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970"/>
  </bookViews>
  <sheets>
    <sheet name="已经做了的" sheetId="1" r:id="rId1"/>
    <sheet name="没做的" sheetId="2" r:id="rId2"/>
  </sheets>
  <calcPr calcId="144525" concurrentCalc="0"/>
</workbook>
</file>

<file path=xl/sharedStrings.xml><?xml version="1.0" encoding="utf-8"?>
<sst xmlns="http://schemas.openxmlformats.org/spreadsheetml/2006/main" count="87679">
  <si>
    <t>原始语料</t>
  </si>
  <si>
    <t>tts生成语料</t>
  </si>
  <si>
    <t>测试结果</t>
  </si>
  <si>
    <t>朱婷71%扣球成功率赛季新高对轰博斯堪称经典</t>
  </si>
  <si>
    <t>朱婷百分之七十一扣球成功率赛季新高对轰博斯堪称经典</t>
  </si>
  <si>
    <t>知乎这54K的读者都是在深度阅读了答主的图文分析以后</t>
  </si>
  <si>
    <t>知乎这五十四K的读者都是在深度阅读了答主的图文分析以后</t>
  </si>
  <si>
    <t>因此苹果高管今年获得155.5%的基准额奖金</t>
  </si>
  <si>
    <t>因此苹果高管今年获得百分之一百五十五点五的基准额奖金</t>
  </si>
  <si>
    <t>左手捏着一本2010年的《环球》杂志</t>
  </si>
  <si>
    <t>左手捏着一本二零一零年的《环球》杂志</t>
  </si>
  <si>
    <t>就在在2016年雄鹿和球队核心字母哥阿德托昆博就签下一份4年总价值1亿美元的续约大合同之后</t>
  </si>
  <si>
    <t>就在在二零一六年雄鹿和球队核心字母哥阿德托昆博就签下一份四年总价值一亿美元的续约大合同之后</t>
  </si>
  <si>
    <t>中国的移动支付市场规模几乎是美国的90倍</t>
  </si>
  <si>
    <t>中国的移动支付市场规模几乎是美国的九十倍</t>
  </si>
  <si>
    <t>视频点击量暴涨1000万</t>
  </si>
  <si>
    <t>视频点击量暴涨一千万</t>
  </si>
  <si>
    <t>这5家企业编造虚假材料采购</t>
  </si>
  <si>
    <t>这五家企业编造虚假材料采购</t>
  </si>
  <si>
    <t>酷派与奇虎360的合作也彻底黄了</t>
  </si>
  <si>
    <t>酷派与奇虎三百六十的合作也彻底黄了</t>
  </si>
  <si>
    <t>错误</t>
  </si>
  <si>
    <t>如果买100包零食</t>
  </si>
  <si>
    <t>如果买一百包零食</t>
  </si>
  <si>
    <t>将发行股份募集资金780亿元人民币</t>
  </si>
  <si>
    <t>将发行股份募集资金七百八十亿元人民币</t>
  </si>
  <si>
    <t>均分在8个历史同期(2006001期</t>
  </si>
  <si>
    <t>均分在八个历史同期(二百万零六千零一期</t>
  </si>
  <si>
    <t>为什么6G运存的手机</t>
  </si>
  <si>
    <t>为什么六G运存的手机</t>
  </si>
  <si>
    <t>自2018年2月1日起余额宝货币市场基金的单日申购额度单日达到设定额度时当日不再受理申购申请</t>
  </si>
  <si>
    <t>自二零一八年二月一日起余额宝货币市场基金的单日申购额度单日达到设定额度时当日不再受理申购申请</t>
  </si>
  <si>
    <t>最高金额460万余元</t>
  </si>
  <si>
    <t>最高金额四百六十万余元</t>
  </si>
  <si>
    <t>二胎保证金金额有500元</t>
  </si>
  <si>
    <t>二胎保证金金额有五百元</t>
  </si>
  <si>
    <t>海航陈老板在2017年年底的新年献词里自信满满</t>
  </si>
  <si>
    <t>海航陈老板在二零一七年年底的新年献词里自信满满</t>
  </si>
  <si>
    <t>经济特区深圳市的经济总量在2016年首次超越了省会广州</t>
  </si>
  <si>
    <t>经济特区深圳市的经济总量在二零一六年首次超越了省会广州</t>
  </si>
  <si>
    <t>合作的银行无论是国有银行还是股份制商业银行大都执行首套房上浮10%</t>
  </si>
  <si>
    <t>合作的银行无论是国有银行还是股份制商业银行大都执行首套房上浮百分之十</t>
  </si>
  <si>
    <t>这一数据较2016年6.7%的GDP同比增速上升了0.2个百分点</t>
  </si>
  <si>
    <t>这一数据较二零一六年百分之六点七的GDP同比增速上升了零点二个百分点</t>
  </si>
  <si>
    <t>比亚迪宋2017款盖世升级版1.5TID自动豪华型</t>
  </si>
  <si>
    <t>比亚迪宋二零一七款盖世升级版一点五吨自动豪华型</t>
  </si>
  <si>
    <t>除了他带到北京的10营已被缴械外</t>
  </si>
  <si>
    <t>除了他带到北京的十营已被缴械外</t>
  </si>
  <si>
    <t>且上年度应纳税额不低于1000万元;或科技企业连续3年每年主营业务收入增长10%以上</t>
  </si>
  <si>
    <t>且上年度应纳税额不低于一千万元;或科技企业连续三年每年主营业务收入增长百分之十以上</t>
  </si>
  <si>
    <t>可以按照自己的能力进行分3</t>
  </si>
  <si>
    <t>可以按照自己的能力进行分三</t>
  </si>
  <si>
    <t>当开到齐齐哈尔4S店检测</t>
  </si>
  <si>
    <t>当开到齐齐哈尔四S店检测</t>
  </si>
  <si>
    <t>金如山教授1953年进入北京航空学院发动机系</t>
  </si>
  <si>
    <t>金如山教授一九五三年进入北京航空学院发动机系</t>
  </si>
  <si>
    <t>就有20多万司机注册入驻</t>
  </si>
  <si>
    <t>就有二十多万司机注册入驻</t>
  </si>
  <si>
    <t>它的载弹量可以和彩虹-T4相媲美</t>
  </si>
  <si>
    <t>它的载弹量可以和彩虹-T四相媲美</t>
  </si>
  <si>
    <t>为33个隧道的对接口清淤</t>
  </si>
  <si>
    <t>为三十三个隧道的对接口清淤</t>
  </si>
  <si>
    <t>他打了7分钟一分未得</t>
  </si>
  <si>
    <t>他打了七分钟一分未得</t>
  </si>
  <si>
    <t>当前市场在售的旧iPhone价格低至2000元人民币以内</t>
  </si>
  <si>
    <t>当前市场在售的旧iPhone价格低至两千元人民币以内</t>
  </si>
  <si>
    <t>被告人曾因相似的罪行被判处有期徒刑9年零6个月</t>
  </si>
  <si>
    <t>被告人曾因相似的罪行被判处有期徒刑九年零六个月</t>
  </si>
  <si>
    <t>建南幼儿园项目位于顺义新城第3街区</t>
  </si>
  <si>
    <t>建南幼儿园项目位于顺义新城第三街区</t>
  </si>
  <si>
    <t>自2014年朝鲜官方正式透露金与正为朝鲜劳动党中央委员会副部长后</t>
  </si>
  <si>
    <t>自二零一四年朝鲜官方正式透露金与正为朝鲜劳动党中央委员会副部长后</t>
  </si>
  <si>
    <t>百立丰lephone的467万部以及联想179万部</t>
  </si>
  <si>
    <t>百立丰lephone的四百六十七万部以及联想一百七十九万部</t>
  </si>
  <si>
    <t>有几个小伙伴由于超过48小时没和我们对话</t>
  </si>
  <si>
    <t>有几个小伙伴由于超过四十八小时没和我们对话</t>
  </si>
  <si>
    <t>说起90后最早的翻拍</t>
  </si>
  <si>
    <t>说起九零后最早的翻拍</t>
  </si>
  <si>
    <t>金立M7的粉丝占比为5.25%</t>
  </si>
  <si>
    <t>金立M七的粉丝占比为百分之五点二五</t>
  </si>
  <si>
    <t>银监会对恒丰银行没收违法所得7566.106815万元</t>
  </si>
  <si>
    <t>银监会对恒丰银行没收违法所得七千五百六十六点一零六八一五万元</t>
  </si>
  <si>
    <t>成员加起来超过3000人</t>
  </si>
  <si>
    <t>成员加起来超过三千人</t>
  </si>
  <si>
    <t>河道总长6.5公里</t>
  </si>
  <si>
    <t>河道总长六点五公里</t>
  </si>
  <si>
    <t>曾经的人民公园是有着所有80后儿时的回忆</t>
  </si>
  <si>
    <t>曾经的人民公园是有着所有八零后儿时的回忆</t>
  </si>
  <si>
    <t>休市时间为2018年2月15日0:00至2月21日24:00</t>
  </si>
  <si>
    <t>休市时间为二零一八年二月十五日零点至二月二十一日二十四比零</t>
  </si>
  <si>
    <t>传动系统与发动机匹配的是6速手动或6速DCT双离合变速箱</t>
  </si>
  <si>
    <t>传动系统与发动机匹配的是六速手动或六速DCT双离合变速箱</t>
  </si>
  <si>
    <t>在被告系统平台被锁定评分为史上最低分数2.0的真实原因</t>
  </si>
  <si>
    <t>在被告系统平台被锁定评分为史上最低分数二.零的真实原因</t>
  </si>
  <si>
    <t>你花5分钟就能全部获得了亲爱的学弟学妹们</t>
  </si>
  <si>
    <t>你花五分钟就能全部获得了亲爱的学弟学妹们</t>
  </si>
  <si>
    <t>船内有4具疑似朝鲜居民的遗体</t>
  </si>
  <si>
    <t>船内有四具疑似朝鲜居民的遗体</t>
  </si>
  <si>
    <t>学校现有教职工1000余名</t>
  </si>
  <si>
    <t>学校现有教职工一千余名</t>
  </si>
  <si>
    <t>优良率达94.2%</t>
  </si>
  <si>
    <t>优良率达百分之九十四点二</t>
  </si>
  <si>
    <t>最后把赔款从10亿两白银谈到了4.5亿两</t>
  </si>
  <si>
    <t>最后把赔款从十亿两白银谈到了四点五亿两</t>
  </si>
  <si>
    <t>之前华为已经在全球各地申请了P20的商标</t>
  </si>
  <si>
    <t>之前华为已经在全球各地申请了P二零的商标</t>
  </si>
  <si>
    <t>第2集团军政委升任第4军区政委</t>
  </si>
  <si>
    <t>第二集团军政委升任第四军区政委</t>
  </si>
  <si>
    <t>具有令人难以置信的高磁场和重力(可以比地球重力强2万亿倍)</t>
  </si>
  <si>
    <t>具有令人难以置信的高磁场和重力(可以比地球重力强两万亿倍)</t>
  </si>
  <si>
    <t>雷霆队有4人得分上双</t>
  </si>
  <si>
    <t>雷霆队有四人得分上双</t>
  </si>
  <si>
    <t>提前完成全年就业目标;全年居民消费价格指数(CPI)涨幅为2.0%</t>
  </si>
  <si>
    <t>提前完成全年就业目标;全年居民消费价格指数(CPI)涨幅为百分之二点零</t>
  </si>
  <si>
    <t>南郊观象台连续无有效降水天数已达108天</t>
  </si>
  <si>
    <t>南郊观象台连续无有效降水天数已达一百零八天</t>
  </si>
  <si>
    <t>他先是于7月20日写信给夏辛酉要求养此精锐</t>
  </si>
  <si>
    <t>他先是于七月二十日写信给夏辛酉要求养此精锐</t>
  </si>
  <si>
    <t>最后两架教-10教练攻击机</t>
  </si>
  <si>
    <t>最后两架教减十教练攻击机</t>
  </si>
  <si>
    <t>因为剖腹产要缝7层</t>
  </si>
  <si>
    <t>因为剖腹产要缝七层</t>
  </si>
  <si>
    <t>中泰持有100%股权</t>
  </si>
  <si>
    <t>中泰持有百分之一百股权</t>
  </si>
  <si>
    <t>至少需要拉扯15米长的网线</t>
  </si>
  <si>
    <t>至少需要拉扯十五米长的网线</t>
  </si>
  <si>
    <t>最近还爆出贾乃亮一家去年10月还与好友和PGone一同去三亚旅游</t>
  </si>
  <si>
    <t>最近还爆出贾乃亮一家去年十月还与好友和PGone一同去三亚旅游</t>
  </si>
  <si>
    <t>今年前14名差距都不大</t>
  </si>
  <si>
    <t>今年前十四名差距都不大</t>
  </si>
  <si>
    <t>苏科豪将于2018年2月份进行骨髓移植手术</t>
  </si>
  <si>
    <t>苏科豪将于二零一八年二月份进行骨髓移植手术</t>
  </si>
  <si>
    <t>财政收入超过100亿元</t>
  </si>
  <si>
    <t>财政收入超过一百亿元</t>
  </si>
  <si>
    <t>此外活塞将会得到和公牛在2022年次轮选秀权互换的权利</t>
  </si>
  <si>
    <t>此外活塞将会得到和公牛在二零二二年次轮选秀权互换的权利</t>
  </si>
  <si>
    <t>其中2-4日有一次较明显冷空气影响</t>
  </si>
  <si>
    <t>其中二至四日有一次较明显冷空气影响</t>
  </si>
  <si>
    <t>在职工作人员200余人</t>
  </si>
  <si>
    <t>在职工作人员两百余人</t>
  </si>
  <si>
    <t>强迫二被害人以开发的20套房屋抵扣上述债务</t>
  </si>
  <si>
    <t>强迫二被害人以开发的二十套房屋抵扣上述债务</t>
  </si>
  <si>
    <t>红色梦魇(法术攻击+42</t>
  </si>
  <si>
    <t>红色梦魇(法术攻击加四十二</t>
  </si>
  <si>
    <t>这位13顺位的得分后卫在爵士大将受伤后迅速爆发</t>
  </si>
  <si>
    <t>这位十三顺位的得分后卫在爵士大将受伤后迅速爆发</t>
  </si>
  <si>
    <t>美国白宫预算主任估计阅兵将花费1000万到3000万美元</t>
  </si>
  <si>
    <t>美国白宫预算主任估计阅兵将花费一千万到三千万美元</t>
  </si>
  <si>
    <t>八卦的33忍不住多看了两眼</t>
  </si>
  <si>
    <t>八卦的三十三忍不住多看了两眼</t>
  </si>
  <si>
    <t>冲减燃油补贴后成本为142728元/车</t>
  </si>
  <si>
    <t>冲减燃油补贴后成本为十四万两千七百二十八元每车</t>
  </si>
  <si>
    <t>空气质量指数在180~220</t>
  </si>
  <si>
    <t>空气质量指数在一百八十至二百二十</t>
  </si>
  <si>
    <t>按其设定的200人群上限来算</t>
  </si>
  <si>
    <t>按其设定的两百人群上限来算</t>
  </si>
  <si>
    <t>但游戏玩法和内征机制却与《幕府将军2》有着高度的相似</t>
  </si>
  <si>
    <t>但游戏玩法和内征机制却与《幕府将军二》有着高度的相似</t>
  </si>
  <si>
    <t>学校共拥有5个校区</t>
  </si>
  <si>
    <t>学校共拥有五个校区</t>
  </si>
  <si>
    <t>途观L1.8T车型自去年上市至今还不到一年时间</t>
  </si>
  <si>
    <t>途观L一.八吨车型自去年上市至今还不到一年时间</t>
  </si>
  <si>
    <t>揽金25.51亿元</t>
  </si>
  <si>
    <t>揽金二十五点五一亿元</t>
  </si>
  <si>
    <t>该剧也是2017年最高评分</t>
  </si>
  <si>
    <t>该剧也是二零一七年最高评分</t>
  </si>
  <si>
    <t>明明是19岁却总被认为还在上国中</t>
  </si>
  <si>
    <t>明明是十九岁却总被认为还在上国中</t>
  </si>
  <si>
    <t>求你救救咱们的儿子…一周前的晚上10点</t>
  </si>
  <si>
    <t>求你救救咱们的儿子一周前的晚上十点</t>
  </si>
  <si>
    <t>京东物流目前走的还是以B2C为主的模式</t>
  </si>
  <si>
    <t>京东物流目前走的还是以B二C为主的模式</t>
  </si>
  <si>
    <t>他一共发布了14张专辑</t>
  </si>
  <si>
    <t>他一共发布了十四张专辑</t>
  </si>
  <si>
    <t>强化15的圣耀光剑还是比较强势的</t>
  </si>
  <si>
    <t>强化十五的圣耀光剑还是比较强势的</t>
  </si>
  <si>
    <t>中新网北京1月26日电(记者邱宇)新一轮成品油调价窗口将于1月26日24时开启</t>
  </si>
  <si>
    <t>中新网北京一月二十六日电(记者邱宇)新一轮成品油调价窗口将于一月二十六日二十四时开启</t>
  </si>
  <si>
    <t>最终阿迪在掏出200万美元给耐克的情况下解决了这个问题</t>
  </si>
  <si>
    <t>最终阿迪在掏出两百万美元给耐克的情况下解决了这个问题</t>
  </si>
  <si>
    <t>已经狂涨了4.5倍</t>
  </si>
  <si>
    <t>已经狂涨了四点五倍</t>
  </si>
  <si>
    <t>竟然没有入围年度最佳教练奖的提名名单;假如说刘国梁的落选与其在去年6月份突然卸任国乒总教练一职有关</t>
  </si>
  <si>
    <t>竟然没有入围年度最佳教练奖的提名名单;假如说刘国梁的落选与其在去年六月份突然卸任国乒总教练一职有关</t>
  </si>
  <si>
    <t>也存在476万方的缺口</t>
  </si>
  <si>
    <t>也存在四百七十六万方的缺口</t>
  </si>
  <si>
    <t>以200元至1800元(新台币</t>
  </si>
  <si>
    <t>以两百元至一千八百元(新台币</t>
  </si>
  <si>
    <t>建成2条以上快速公交线路</t>
  </si>
  <si>
    <t>建成两条以上快速公交线路</t>
  </si>
  <si>
    <t>挪用总金额高达60亿元</t>
  </si>
  <si>
    <t>挪用总金额高达六十亿元</t>
  </si>
  <si>
    <t>平均浓度下降4.9%</t>
  </si>
  <si>
    <t>平均浓度下降百分之四点九</t>
  </si>
  <si>
    <t>就是歼-20的动力系统</t>
  </si>
  <si>
    <t>就是歼减二十的动力系统</t>
  </si>
  <si>
    <t>每炉需要5至7分钟</t>
  </si>
  <si>
    <t>每炉需要五至七分钟</t>
  </si>
  <si>
    <t>如果3个月内毫无动静</t>
  </si>
  <si>
    <t>如果三个月内毫无动静</t>
  </si>
  <si>
    <t>(三)全市域限行非营运国1及以前机动车;市区建成区</t>
  </si>
  <si>
    <t>(三)全市域限行非营运国一及以前机动车;市区建成区</t>
  </si>
  <si>
    <t>以及约11万方的顶级购物广场的国金中心等</t>
  </si>
  <si>
    <t>以及约十一万方的顶级购物广场的国金中心等</t>
  </si>
  <si>
    <t>可以省下大约4000万美元一次的发射成本</t>
  </si>
  <si>
    <t>可以省下大约四千万美元一次的发射成本</t>
  </si>
  <si>
    <t>东乡茂德被判处20年有期徒刑</t>
  </si>
  <si>
    <t>东乡茂德被判处二零年有期徒刑</t>
  </si>
  <si>
    <t>目前的催回率仅为45%至50%</t>
  </si>
  <si>
    <t>目前的催回率仅为百分之四十五至百分之五十</t>
  </si>
  <si>
    <t>加州系统中10个分校首次限制了国际学生和州外学生录取以及入学数量</t>
  </si>
  <si>
    <t>加州系统中十个分校首次限制了国际学生和州外学生录取以及入学数量</t>
  </si>
  <si>
    <t>违反相关规定的将被处以扣3分</t>
  </si>
  <si>
    <t>违反相关规定的将被处以扣三分</t>
  </si>
  <si>
    <t>交易笔数超过2.1亿笔</t>
  </si>
  <si>
    <t>交易笔数超过二点一亿笔</t>
  </si>
  <si>
    <t>广州恒大分别以0-2负于比甲球队欧本</t>
  </si>
  <si>
    <t>广州恒大分别以零比二负于比甲球队欧本</t>
  </si>
  <si>
    <t>这就是经济的规律4.没有什么不可能</t>
  </si>
  <si>
    <t>这就是经济的规律四.没有什么不可能</t>
  </si>
  <si>
    <t>有没有更爱湛江了呢韩国电视台4日播出对首尔市内3家五星级酒店的暗访</t>
  </si>
  <si>
    <t>有没有更爱湛江了呢韩国电视台四日播出对首尔市内三家五星级酒店的暗访</t>
  </si>
  <si>
    <t>我们几个中国女生的上班时间是从上午8点到晚上8点</t>
  </si>
  <si>
    <t>我们几个中国女生的上班时间是从上午八点到晚上八点</t>
  </si>
  <si>
    <t>而赵玉田却仅亏了当初自己投进去的10万元</t>
  </si>
  <si>
    <t>而赵玉田却仅亏了当初自己投进去的十万元</t>
  </si>
  <si>
    <t>在此鸣谢)[7点养身]微信号</t>
  </si>
  <si>
    <t>在此鸣谢)[七点养身]微信号</t>
  </si>
  <si>
    <t>(图片来自123rf图库)</t>
  </si>
  <si>
    <t>(图片来自一百二十三转图库)</t>
  </si>
  <si>
    <t>估计晚上就要睡大街了02</t>
  </si>
  <si>
    <t>估计晚上就要睡大街了零二</t>
  </si>
  <si>
    <t>经典的魅力也是不容小觑80年代的古装角色都有情怀加成</t>
  </si>
  <si>
    <t>经典的魅力也是不容小觑八零年代的古装角色都有情怀加成</t>
  </si>
  <si>
    <t>当时只有17人受洗</t>
  </si>
  <si>
    <t>当时只有十七人受洗</t>
  </si>
  <si>
    <t>对于剩余175名中国籍旅客置之不理</t>
  </si>
  <si>
    <t>对于剩余一百七十五名中国籍旅客置之不理</t>
  </si>
  <si>
    <t>她就是《家有儿女4》中胖婶的女儿佳佳</t>
  </si>
  <si>
    <t>她就是《家有儿女四》中胖婶的女儿佳佳</t>
  </si>
  <si>
    <t>国少输送人才167人次</t>
  </si>
  <si>
    <t>国少输送人才一百六十七人次</t>
  </si>
  <si>
    <t>公司下月10号就放假了</t>
  </si>
  <si>
    <t>公司下月十号就放假了</t>
  </si>
  <si>
    <t>最小充值金额是10元</t>
  </si>
  <si>
    <t>最小充值金额是十元</t>
  </si>
  <si>
    <t>今年是中日和平友好条约缔结40周年</t>
  </si>
  <si>
    <t>今年是中日和平友好条约缔结四十周年</t>
  </si>
  <si>
    <t>她带7岁女儿割双眼皮</t>
  </si>
  <si>
    <t>她带七岁女儿割双眼皮</t>
  </si>
  <si>
    <t>最近那里的气温降到-62摄氏度</t>
  </si>
  <si>
    <t>最近那里的气温降到减六十二摄氏度</t>
  </si>
  <si>
    <t>赶紧告诉身边每位教友2018</t>
  </si>
  <si>
    <t>赶紧告诉身边每位教友二零一八</t>
  </si>
  <si>
    <t>最后直播2018年春晚</t>
  </si>
  <si>
    <t>最后直播两千零一十八年春晚</t>
  </si>
  <si>
    <t>白血病儿童家庭平均负债超过14万</t>
  </si>
  <si>
    <t>白血病儿童家庭平均负债超过十四万</t>
  </si>
  <si>
    <t>第28分钟马来西亚中场球员达尼亚尔-阿米尔打进的全场唯一进球</t>
  </si>
  <si>
    <t>第二十八分钟马来西亚中场球员达尼亚尔-阿米尔打进的全场唯一进球</t>
  </si>
  <si>
    <t>晋愍帝司马邺(313年―317年在位)</t>
  </si>
  <si>
    <t>晋愍帝司马邺(三百一十三年三百一十七年在位)</t>
  </si>
  <si>
    <t>实探颍泉61号新地块</t>
  </si>
  <si>
    <t>实探颍泉六十一号新地块</t>
  </si>
  <si>
    <t>成为四川第2个过2000亿市州</t>
  </si>
  <si>
    <t>成为四川第二个过两千亿市州</t>
  </si>
  <si>
    <t>国土部副部长王广华9月曾表示</t>
  </si>
  <si>
    <t>国土部副部长王广华九月曾表示</t>
  </si>
  <si>
    <t>上海虹桥机场从25日07:00至26日01:00</t>
  </si>
  <si>
    <t>上海虹桥机场从二十五日七点至二十六日一点</t>
  </si>
  <si>
    <t>在歼-10B/C装备部队以前</t>
  </si>
  <si>
    <t>在歼负十字节每C装备部队以前</t>
  </si>
  <si>
    <t>个人认为它才是2017年度最憋屈的手机厂商</t>
  </si>
  <si>
    <t>个人认为它才是二零一七年度最憋屈的手机厂商</t>
  </si>
  <si>
    <t>四1996年甄子丹版</t>
  </si>
  <si>
    <t>四一九九六年甄子丹版</t>
  </si>
  <si>
    <t>陈冠希的100多位女伴在赵世曾眼前基本没法比</t>
  </si>
  <si>
    <t>陈冠希的一百多位女伴在赵世曾眼前基本没法比</t>
  </si>
  <si>
    <t>若连续两个月转网成功率不足70%</t>
  </si>
  <si>
    <t>若连续两个月转网成功率不足百分之七十</t>
  </si>
  <si>
    <t>同比暴增2054.25%;而1.6L自然吸气发动机车型销量仅有5.06万辆</t>
  </si>
  <si>
    <t>同比暴增百分之二千零五十四点二五;而一点六升自然吸气发动机车型销量仅有五点零六万辆</t>
  </si>
  <si>
    <t>优惠16万价格很喜人</t>
  </si>
  <si>
    <t>优惠十六万价格很喜人</t>
  </si>
  <si>
    <t>线网密度约4.1km/k㎡</t>
  </si>
  <si>
    <t>线网密度约四点一千米每k</t>
  </si>
  <si>
    <t>合同将在2021年到期</t>
  </si>
  <si>
    <t>合同将在二零二一年到期</t>
  </si>
  <si>
    <t>继引进的3.5代多用途战机苏-35战巡南海</t>
  </si>
  <si>
    <t>继引进的三点五代多用途战机苏负三十五战巡南海</t>
  </si>
  <si>
    <t>而且到了最后5分钟球队一度已经落后近20分</t>
  </si>
  <si>
    <t>而且到了最后五分钟球队一度已经落后近二十分</t>
  </si>
  <si>
    <t>最大功率115千瓦</t>
  </si>
  <si>
    <t>最大功率一百一十五千瓦</t>
  </si>
  <si>
    <t>那就是沉甸甸的64块金牌</t>
  </si>
  <si>
    <t>那就是沉甸甸的六十四块金牌</t>
  </si>
  <si>
    <t>将奖励1000万元</t>
  </si>
  <si>
    <t>将奖励一千万元</t>
  </si>
  <si>
    <t>椗杆上有宽7厘米的铁箍锈迹</t>
  </si>
  <si>
    <t>椗杆上有宽七厘米的铁箍锈迹</t>
  </si>
  <si>
    <t>笔者认为3300点下方机会远远大于风险</t>
  </si>
  <si>
    <t>笔者认为三千三百点下方机会远远大于风险</t>
  </si>
  <si>
    <t>警方用5天的时间将这把64式手枪打捞上岸</t>
  </si>
  <si>
    <t>警方用五天的时间将这把六十四式手枪打捞上岸</t>
  </si>
  <si>
    <t>全场21分3篮板3助攻4抢断3封盖</t>
  </si>
  <si>
    <t>全场二十一分三篮板三助攻四抢断三封盖</t>
  </si>
  <si>
    <t>在欧洲央行2018年第一次召开的新闻发布会上</t>
  </si>
  <si>
    <t>在欧洲央行二零一八年第一次召开的新闻发布会上</t>
  </si>
  <si>
    <t>蜀国只有90多万人口</t>
  </si>
  <si>
    <t>蜀国只有九十多万人口</t>
  </si>
  <si>
    <t>帕克场均出场21.6分钟仅得贡献8.2分2.2个篮板以及4次助攻</t>
  </si>
  <si>
    <t>帕克场均出场二十一点六分钟仅得贡献八点二分二点二个篮板以及四次助攻</t>
  </si>
  <si>
    <t>她记得一起出来玩的是9个人</t>
  </si>
  <si>
    <t>她记得一起出来玩的是九个人</t>
  </si>
  <si>
    <t>她第一次在黑客界闯出名号是在10岁那年:她黑了自己iPad上的一款儿童游戏软件</t>
  </si>
  <si>
    <t>她第一次在黑客界闯出名号是在十岁那年:她黑了自己iPad上的一款儿童游戏软件</t>
  </si>
  <si>
    <t>剑魂90B拿光剑4万不容易的</t>
  </si>
  <si>
    <t>剑魂九十字节拿光剑四万不容易的</t>
  </si>
  <si>
    <t>从它的现状可以看到太阳50亿年后的命运</t>
  </si>
  <si>
    <t>从它的现状可以看到太阳五十亿年后的命运</t>
  </si>
  <si>
    <t>项目执行将在1月31日以前完成</t>
  </si>
  <si>
    <t>项目执行将在一月三十一日以前完成</t>
  </si>
  <si>
    <t>中国曾经与俄罗斯签过一笔采购34架伊尔78加油机</t>
  </si>
  <si>
    <t>中国曾经与俄罗斯签过一笔采购三十四架伊尔七十八加油机</t>
  </si>
  <si>
    <t>被控5项罪名包括二级非法持有武器</t>
  </si>
  <si>
    <t>被控五项罪名包括二级非法持有武器</t>
  </si>
  <si>
    <t>再续前缘服务器新出了一把140级无级别枪</t>
  </si>
  <si>
    <t>再续前缘服务器新出了一把一百四十级无级别枪</t>
  </si>
  <si>
    <t>已有8名被害人受害</t>
  </si>
  <si>
    <t>已有八名被害人受害</t>
  </si>
  <si>
    <t>每名学生都得到了500元</t>
  </si>
  <si>
    <t>每名学生都得到了五百元</t>
  </si>
  <si>
    <t>(1)所晒移动设备外接受理终端(手机刷卡器)硬件和软件的品牌名称同时为附表中的品牌名称</t>
  </si>
  <si>
    <t>(一)所晒移动设备外接受理终端(手机刷卡器)硬件和软件的品牌名称同时为附表中的品牌名称</t>
  </si>
  <si>
    <t>就以2015年4月的撤侨行动来说</t>
  </si>
  <si>
    <t>就以二零一五年四月的撤侨行动来说</t>
  </si>
  <si>
    <t>十三陵文物保管部门为其量身定制了1700多个文物囊匣</t>
  </si>
  <si>
    <t>十三陵文物保管部门为其量身定制了一千七百多个文物囊匣</t>
  </si>
  <si>
    <t>甲方按本协议第七条约定的临时安置补助费的2倍向乙方</t>
  </si>
  <si>
    <t>甲方按本协议第七条约定的临时安置补助费的两倍向乙方</t>
  </si>
  <si>
    <t>这个项目号称占地200多亩</t>
  </si>
  <si>
    <t>这个项目号称占地两百多亩</t>
  </si>
  <si>
    <t>比如一个价值1000元的手机</t>
  </si>
  <si>
    <t>比如一个价值一千元的手机</t>
  </si>
  <si>
    <t>不过65岁的洪金宝如今将重心放在了孙子上</t>
  </si>
  <si>
    <t>不过六十五岁的洪金宝如今将重心放在了孙子上</t>
  </si>
  <si>
    <t>影响中国2千多年的封建君主专制制度就此退出历史的舞台</t>
  </si>
  <si>
    <t>影响中国两千多年的封建君主专制制度就此退出历史的舞台</t>
  </si>
  <si>
    <t>有86%的民众会选择肯定答案</t>
  </si>
  <si>
    <t>有百分之八十六的民众会选择肯定答案</t>
  </si>
  <si>
    <t>如今的腾讯可谓有波澜壮阔的气势这就是2018年刚刚开始的腾讯</t>
  </si>
  <si>
    <t>如今的腾讯可谓有波澜壮阔的气势这就是二零一八年刚刚开始的腾讯</t>
  </si>
  <si>
    <t>确切来说春节这名字确定以来距今只有106年</t>
  </si>
  <si>
    <t>确切来说春节这名字确定以来距今只有一百零六年</t>
  </si>
  <si>
    <t>而在建军90周年上首次亮相的歼-10C</t>
  </si>
  <si>
    <t>而在建军九十周年上首次亮相的歼减十C</t>
  </si>
  <si>
    <t>而相隔一年半之后的2017年</t>
  </si>
  <si>
    <t>而相隔一年半之后的两千零一十七年</t>
  </si>
  <si>
    <t>联通将向核心员工首期授予不超过约8.48亿股限制性股票</t>
  </si>
  <si>
    <t>联通将向核心员工首期授予不超过约八点四八亿股限制性股票</t>
  </si>
  <si>
    <t>去程加返程共160公里</t>
  </si>
  <si>
    <t>去程加返程共一百六十公里</t>
  </si>
  <si>
    <t>那个就算81岁仍热切关注中国体育圈的魏纪中老爷子</t>
  </si>
  <si>
    <t>那个就算八十一岁仍热切关注中国体育圈的魏纪中老爷子</t>
  </si>
  <si>
    <t>时隔6年再发微博也是为了感恩自己精心准备的剧可以播</t>
  </si>
  <si>
    <t>时隔六年再发微博也是为了感恩自己精心准备的剧可以播</t>
  </si>
  <si>
    <t>护士长20年首次见到</t>
  </si>
  <si>
    <t>护士长二零年首次见到</t>
  </si>
  <si>
    <t>从2月2日召开的石家庄市交通运输工作会议获悉</t>
  </si>
  <si>
    <t>从二月二日召开的石家庄市交通运输工作会议获悉</t>
  </si>
  <si>
    <t>借贷宝所属的人人行科技成立于2014年</t>
  </si>
  <si>
    <t>借贷宝所属的人人行科技成立于二零一四年</t>
  </si>
  <si>
    <t>李乐天图为首飞中的伊尔-78M-90A加油机</t>
  </si>
  <si>
    <t>李乐天图为首飞中的伊尔负七十八兆九十A加油机</t>
  </si>
  <si>
    <t>碧桂园折磨了100多个博士</t>
  </si>
  <si>
    <t>碧桂园折磨了一百多个博士</t>
  </si>
  <si>
    <t>竞购方先后举牌超过30次</t>
  </si>
  <si>
    <t>竞购方先后举牌超过三十次</t>
  </si>
  <si>
    <t>规模在6000亿左右</t>
  </si>
  <si>
    <t>规模在六千亿左右</t>
  </si>
  <si>
    <t>在2017年12月19日全俄人民阵线论坛上</t>
  </si>
  <si>
    <t>在二零一七年十二月十九日全俄人民阵线论坛上</t>
  </si>
  <si>
    <t>艾瑞泽7真可谓是自主轿车的领头羊</t>
  </si>
  <si>
    <t>艾瑞泽七真可谓是自主轿车的领头羊</t>
  </si>
  <si>
    <t>作为80年代至90年代华人世界最具影响力的歌手之一</t>
  </si>
  <si>
    <t>作为八零年代至九零年代华人世界最具影响力的歌手之一</t>
  </si>
  <si>
    <t>哪怕已经更新到微信6.6.0版本</t>
  </si>
  <si>
    <t>哪怕已经更新到微信六点六点零版本</t>
  </si>
  <si>
    <t>纷纷表示要警惕苹果1月9日</t>
  </si>
  <si>
    <t>纷纷表示要警惕苹果一月九日</t>
  </si>
  <si>
    <t>适用于于成人及7岁以上青少年</t>
  </si>
  <si>
    <t>适用于于成人及七岁以上青少年</t>
  </si>
  <si>
    <t>已经让很多游人选择300～400元的农家小院</t>
  </si>
  <si>
    <t>已经让很多游人选择三百四百元的农家小院</t>
  </si>
  <si>
    <t>报70.53美元/桶</t>
  </si>
  <si>
    <t>报七十点五三美元每桶</t>
  </si>
  <si>
    <t>近10期该区开出号码19码</t>
  </si>
  <si>
    <t>近十期该区开出号码十九码</t>
  </si>
  <si>
    <t>别人都不知道你换了8</t>
  </si>
  <si>
    <t>别人都不知道你换了八</t>
  </si>
  <si>
    <t>剑魂一觉被动少了7%技能攻击力</t>
  </si>
  <si>
    <t>剑魂一觉被动少了百分之七技能攻击力</t>
  </si>
  <si>
    <t>这把刀在60版本里基本上是无可挑剔的一把刀</t>
  </si>
  <si>
    <t>这把刀在六十版本里基本上是无可挑剔的一把刀</t>
  </si>
  <si>
    <t>连长指挥火力队压制122高地之敌</t>
  </si>
  <si>
    <t>连长指挥火力队压制幺二二高地之敌</t>
  </si>
  <si>
    <t>经济适用房居然有200多平方米</t>
  </si>
  <si>
    <t>经济适用房居然有两百多平方米</t>
  </si>
  <si>
    <t>浙江大学2017届5493名本科毕业生中</t>
  </si>
  <si>
    <t>浙江大学二零一七届五千四百九十三名本科毕业生中</t>
  </si>
  <si>
    <t>陈钰琪出生于1997年</t>
  </si>
  <si>
    <t>陈钰琪出生于一九九七年</t>
  </si>
  <si>
    <t>只是想对PGOne这样的人表示唾弃新华社华盛顿1月6日消息</t>
  </si>
  <si>
    <t>只是想对PGOne这样的人表示唾弃新华社华盛顿一月六日消息</t>
  </si>
  <si>
    <t>截止2017年11月在全球范围发生10余宗自燃或燃烧事故的特斯拉S</t>
  </si>
  <si>
    <t>截止二零一七年十一月在全球范围发生十余宗自燃或燃烧事故的特斯拉S</t>
  </si>
  <si>
    <t>正面装甲等效厚度有700毫米</t>
  </si>
  <si>
    <t>正面装甲等效厚度有七百毫米</t>
  </si>
  <si>
    <t>当时合同结算包干单价为1480元/平方米</t>
  </si>
  <si>
    <t>当时合同结算包干单价为一千四百八十元每平方米</t>
  </si>
  <si>
    <t>谈车君也是奔赴本地的一家长安4S店</t>
  </si>
  <si>
    <t>谈车君也是奔赴本地的一家长安四S店</t>
  </si>
  <si>
    <t>海南1822.8公里的海岸线的海滩</t>
  </si>
  <si>
    <t>海南一千八百二十二点八公里的海岸线的海滩</t>
  </si>
  <si>
    <t>伯纳乌的座位数超过8万</t>
  </si>
  <si>
    <t>伯纳乌的座位数超过八万</t>
  </si>
  <si>
    <t>在高速公路上还有哪些驾驶行为会被一次记12分呢</t>
  </si>
  <si>
    <t>在高速公路上还有哪些驾驶行为会被一次记十二分呢</t>
  </si>
  <si>
    <t>三星S9这款手机还没有确定国行版本何时发布</t>
  </si>
  <si>
    <t>三星S九这款手机还没有确定国行版本何时发布</t>
  </si>
  <si>
    <t>表示在横店拍摄《花田囍事2010》期间学到很多东西认识了很多人</t>
  </si>
  <si>
    <t>表示在横店拍摄《花田囍事二零一零》期间学到很多东西认识了很多人</t>
  </si>
  <si>
    <t>图形芯片为ARMMali-G71GPU</t>
  </si>
  <si>
    <t>图形芯片为ARMMali G七一GPU</t>
  </si>
  <si>
    <t>歼20未来会换装更加先进</t>
  </si>
  <si>
    <t>歼二十未来会换装更加先进</t>
  </si>
  <si>
    <t>三盛国际海岸高层24#在售102㎡</t>
  </si>
  <si>
    <t>三盛国际海岸高层二十四在售一百零二平方米</t>
  </si>
  <si>
    <t>美国在上世纪80年代的贸易战中能打败日本</t>
  </si>
  <si>
    <t>美国在上世纪八零年代的贸易战中能打败日本</t>
  </si>
  <si>
    <t>价格依旧是233元</t>
  </si>
  <si>
    <t>价格依旧是两百三十三元</t>
  </si>
  <si>
    <t>虽然这把武器被很多人评为90史诗中垫底武器之一</t>
  </si>
  <si>
    <t>虽然这把武器被很多人评为九十史诗中垫底武器之一</t>
  </si>
  <si>
    <t>这批车型则统一搭载了一款1.6L的自吸发动机</t>
  </si>
  <si>
    <t>这批车型则统一搭载了一款一点六升的自吸发动机</t>
  </si>
  <si>
    <t>获易到用车股份比例为6.13%</t>
  </si>
  <si>
    <t>获易到用车股份比例为百分之六点一三</t>
  </si>
  <si>
    <t>盘面等10多道工序</t>
  </si>
  <si>
    <t>盘面等十多道工序</t>
  </si>
  <si>
    <t>但是在2017年国产手机出货量最多的一部手机却不是出自于小米和华为</t>
  </si>
  <si>
    <t>但是在二零一七年国产手机出货量最多的一部手机却不是出自于小米和华为</t>
  </si>
  <si>
    <t>房产能跑赢M2固然有杠杆的原因</t>
  </si>
  <si>
    <t>房产能跑赢M二固然有杠杆的原因</t>
  </si>
  <si>
    <t>小米6也算勉强是吧</t>
  </si>
  <si>
    <t>小米六也算勉强是吧</t>
  </si>
  <si>
    <t>总的来说魅蓝S6这款新品的对彪的将会是红米5系列</t>
  </si>
  <si>
    <t>总的来说魅蓝S六这款新品的对彪的将会是红米五系列</t>
  </si>
  <si>
    <t>从今年起支付机构客户备付金集中交存比例将由现行20%左右提高至50%左右</t>
  </si>
  <si>
    <t>从今年起支付机构客户备付金集中交存比例将由现行百分之二十左右提高至百分之五十左右</t>
  </si>
  <si>
    <t>最年轻的1000分</t>
  </si>
  <si>
    <t>最年轻的一千分</t>
  </si>
  <si>
    <t>同机还携带了苏-35的专用保养设备</t>
  </si>
  <si>
    <t>同机还携带了苏减三十五的专用保养设备</t>
  </si>
  <si>
    <t>现对市委研究拟提拔任用的24名同志进行任职前公示</t>
  </si>
  <si>
    <t>现对市委研究拟提拔任用的二十四名同志进行任职前公示</t>
  </si>
  <si>
    <t>女儿的治疗费用已高达20多万元</t>
  </si>
  <si>
    <t>女儿的治疗费用已高达二十多万元</t>
  </si>
  <si>
    <t>结果在365淘房的二手房板块中找到了这套户型</t>
  </si>
  <si>
    <t>结果在三百六十五淘房的二手房板块中找到了这套户型</t>
  </si>
  <si>
    <t>——《秒速5厘米》</t>
  </si>
  <si>
    <t>《秒速五厘米》</t>
  </si>
  <si>
    <t>占22.46%;第三是4000-5000元区间</t>
  </si>
  <si>
    <t>占百分之二十二点四六;第三是四千至五千元区间</t>
  </si>
  <si>
    <t>传至十四世陈长兴(1771一1853)</t>
  </si>
  <si>
    <t>传至十四世陈长兴(一千七百七十一一一千八百五十三)</t>
  </si>
  <si>
    <t>然而在2017年的最后一天</t>
  </si>
  <si>
    <t>然而在二零一七年的最后一天</t>
  </si>
  <si>
    <t>台湾高等法院今日(9日)下午宣判</t>
  </si>
  <si>
    <t>台湾高等法院今日(九日)下午宣判</t>
  </si>
  <si>
    <t>前置摄像头为1300万像素</t>
  </si>
  <si>
    <t>前置摄像头为一千三百万像素</t>
  </si>
  <si>
    <t>来自中国的小蚁币NEO将上涨50%</t>
  </si>
  <si>
    <t>来自中国的小蚁币NEO将上涨百分之五十</t>
  </si>
  <si>
    <t>加起来大抵是1022贯</t>
  </si>
  <si>
    <t>加起来大抵是一千零二十二贯</t>
  </si>
  <si>
    <t>在短短一天时间内就被投诉126起(这还不包括未被登记的)</t>
  </si>
  <si>
    <t>在短短一天时间内就被投诉一百二十六起(这还不包括未被登记的)</t>
  </si>
  <si>
    <t>印度新一年的国防预算同比上涨7.81%至2898亿印度卢比(约合人民币284亿元)</t>
  </si>
  <si>
    <t>印度新一年的国防预算同比上涨百分之七点八一至二八九八亿印度卢比(约合人民币两百八十四亿元)</t>
  </si>
  <si>
    <t>笔者认为093B可能采用3排4组共12枚巡航导弹的配置</t>
  </si>
  <si>
    <t>笔者认为九十三字节可能采用三排四组共十二枚巡航导弹的配置</t>
  </si>
  <si>
    <t>苏炳添以6秒52勇夺第4</t>
  </si>
  <si>
    <t>苏炳添以六秒五二勇夺第四</t>
  </si>
  <si>
    <t>她觉得坐22年牢不公</t>
  </si>
  <si>
    <t>她觉得坐二二年牢不公</t>
  </si>
  <si>
    <t>这个型号的歼-7还比较多</t>
  </si>
  <si>
    <t>这个型号的歼减七还比较多</t>
  </si>
  <si>
    <t>四海愤怒水清不磨衣服武器鞋子鞋子7段红宝石衣服7段翡翠项链7段蓝宝石</t>
  </si>
  <si>
    <t>四海愤怒水清不磨衣服武器鞋子鞋子七段红宝石衣服七段翡翠项链七段蓝宝石</t>
  </si>
  <si>
    <t>济南最高楼300米</t>
  </si>
  <si>
    <t>济南最高楼三百米</t>
  </si>
  <si>
    <t>苹果推出的首款全面屏手机iPhoneX去年出货量可能只有2500万部</t>
  </si>
  <si>
    <t>苹果推出的首款全面屏手机iPhoneX去年出货量可能只有两千五百万部</t>
  </si>
  <si>
    <t>第五军伤11000人</t>
  </si>
  <si>
    <t>第五军伤一万一千人</t>
  </si>
  <si>
    <t>目前之所以用歼-10来试飞</t>
  </si>
  <si>
    <t>目前之所以用歼减十来试飞</t>
  </si>
  <si>
    <t>从续航时间最长的手机型号开始排列依次是华为Mate10Pro</t>
  </si>
  <si>
    <t>从续航时间最长的手机型号开始排列依次是华为Mate一零Pro</t>
  </si>
  <si>
    <t>百讯网12月30日郑州讯(文/刘旭图/吴歌曲)2017年即将结束</t>
  </si>
  <si>
    <t>百讯网十二月三十日郑州讯(文每刘旭图每吴歌曲)二零一七年即将结束</t>
  </si>
  <si>
    <t>成交1.47万平方米</t>
  </si>
  <si>
    <t>成交一点四七万平方米</t>
  </si>
  <si>
    <t>排位胜率46.8%</t>
  </si>
  <si>
    <t>排位胜率百分之四十六点八</t>
  </si>
  <si>
    <t>甚至还得到了美国当时最先进的MK46mod5的全套技术报告</t>
  </si>
  <si>
    <t>甚至还得到了美国当时最先进的MK四六mod五的全套技术报告</t>
  </si>
  <si>
    <t>罚没款合计78.8万余元</t>
  </si>
  <si>
    <t>罚没款合计七十八点八万余元</t>
  </si>
  <si>
    <t>最终U23国足小组赛出局</t>
  </si>
  <si>
    <t>最终U二三国足小组赛出局</t>
  </si>
  <si>
    <t>因犯盗窃罪法院判处拘役3个月</t>
  </si>
  <si>
    <t>因犯盗窃罪法院判处拘役三个月</t>
  </si>
  <si>
    <t>在美国还有大概300家独立的种子公司</t>
  </si>
  <si>
    <t>在美国还有大概三百家独立的种子公司</t>
  </si>
  <si>
    <t>房价大概1.2万/㎡</t>
  </si>
  <si>
    <t>房价大概一点二万每</t>
  </si>
  <si>
    <t>后置1200万+500万双摄</t>
  </si>
  <si>
    <t>后置一千两百万加五百万双摄</t>
  </si>
  <si>
    <t>完全不像36岁的人</t>
  </si>
  <si>
    <t>完全不像三十六岁的人</t>
  </si>
  <si>
    <t>辛苦赚来的23000元</t>
  </si>
  <si>
    <t>辛苦赚来的两万三千元</t>
  </si>
  <si>
    <t>工信部百公里综合油耗4.3L</t>
  </si>
  <si>
    <t>工信部百公里综合油耗四点三升</t>
  </si>
  <si>
    <t>中国空军开始有购买苏-35战机的想法</t>
  </si>
  <si>
    <t>中国空军开始有购买苏负三十五战机的想法</t>
  </si>
  <si>
    <t>山西榆次区人民医院赵变香医生在病房查房时突发蛛网膜下腔出血经过近20小时的抢救</t>
  </si>
  <si>
    <t>山西榆次区人民医院赵变香医生在病房查房时突发蛛网膜下腔出血经过近二十小时的抢救</t>
  </si>
  <si>
    <t>同样是高通骁龙660</t>
  </si>
  <si>
    <t>同样是高通骁龙六百六十</t>
  </si>
  <si>
    <t>你错过了90年代的家电时代</t>
  </si>
  <si>
    <t>你错过了九零年代的家电时代</t>
  </si>
  <si>
    <t>月薪为3621美元</t>
  </si>
  <si>
    <t>月薪为三千六百二十一美元</t>
  </si>
  <si>
    <t>到了2017年5月</t>
  </si>
  <si>
    <t>到了二零一七年五月</t>
  </si>
  <si>
    <t>随后又在张作相的15师26旅16团当团副</t>
  </si>
  <si>
    <t>随后又在张作相的十五师二十六旅十六团当团副</t>
  </si>
  <si>
    <t>一经采用即获20-100元不等爆料奖金昨天是大年初四</t>
  </si>
  <si>
    <t>一经采用即获二十比一百元不等爆料奖金昨天是大年初四</t>
  </si>
  <si>
    <t>薯条的烹炸时间是2分45秒</t>
  </si>
  <si>
    <t>薯条的烹炸时间是两分四十五秒</t>
  </si>
  <si>
    <t>居于中国内地高校前35名</t>
  </si>
  <si>
    <t>居于中国内地高校前三十五名</t>
  </si>
  <si>
    <t>新的季票DLC将截至到2019年1月31日</t>
  </si>
  <si>
    <t>新的季票DLC将截至到二零一九年一月三十一日</t>
  </si>
  <si>
    <t>王雷曾经服务过2008年北京奥运会</t>
  </si>
  <si>
    <t>王雷曾经服务过二零零八年北京奥运会</t>
  </si>
  <si>
    <t>怎么怎么它就值100万了</t>
  </si>
  <si>
    <t>怎么怎么它就值一百万了</t>
  </si>
  <si>
    <t>总会计师薛涛海(73.2万元)</t>
  </si>
  <si>
    <t>总会计师薛涛海(七十三点二万元)</t>
  </si>
  <si>
    <t>潮阳下厝通8月11日起</t>
  </si>
  <si>
    <t>潮阳下厝通八月十一日起</t>
  </si>
  <si>
    <t>并按照1000:1的标准配备中小学心理教师</t>
  </si>
  <si>
    <t>并按照一千比一的标准配备中小学心理教师</t>
  </si>
  <si>
    <t>就算12306有票</t>
  </si>
  <si>
    <t>就算幺二三零六有票</t>
  </si>
  <si>
    <t>甲方按超出3%部分的房屋价款的双倍返还乙方</t>
  </si>
  <si>
    <t>甲方按超出百分之三部分的房屋价款的双倍返还乙方</t>
  </si>
  <si>
    <t>浙江等省市共1529家互联网金融平台网站</t>
  </si>
  <si>
    <t>浙江等省市共一千五百二十九家互联网金融平台网站</t>
  </si>
  <si>
    <t>甚至已经出家了…第一批90后是要被写完蛋了吗</t>
  </si>
  <si>
    <t>甚至已经出家了第一批九零后是要被写完蛋了吗</t>
  </si>
  <si>
    <t>这个小自己女婿20岁的岳父</t>
  </si>
  <si>
    <t>这个小自己女婿二十岁的岳父</t>
  </si>
  <si>
    <t>口腔细菌问题会将患癌死亡的风险增加80%</t>
  </si>
  <si>
    <t>口腔细菌问题会将患癌死亡的风险增加百分之八十</t>
  </si>
  <si>
    <t>西北野战军6纵伤亡较大</t>
  </si>
  <si>
    <t>西北野战军六纵伤亡较大</t>
  </si>
  <si>
    <t>较酷派停牌前的股价0.72港元有25%的溢价</t>
  </si>
  <si>
    <t>较酷派停牌前的股价零点七二港元有百分之二十五的溢价</t>
  </si>
  <si>
    <t>维特拉1.4T四驱车型0-100km/h加速用时仅为9.29s</t>
  </si>
  <si>
    <t>维特拉一点四吨四驱车型零至一百千米每小时加速用时仅为九.二十九s</t>
  </si>
  <si>
    <t>赔偿两位死者家属各2.1万余元</t>
  </si>
  <si>
    <t>赔偿两位死者家属各二点一万余元</t>
  </si>
  <si>
    <t>老人还有慰问金32万先别羡慕发猪肉的</t>
  </si>
  <si>
    <t>老人还有慰问金三十二万先别羡慕发猪肉的</t>
  </si>
  <si>
    <t>全国一共才建了1亿5千万套房子</t>
  </si>
  <si>
    <t>全国一共才建了一亿五千万套房子</t>
  </si>
  <si>
    <t>在2017年的大部分时间里二者的市值一直不相上下</t>
  </si>
  <si>
    <t>在二零一七年的大部分时间里二者的市值一直不相上下</t>
  </si>
  <si>
    <t>归来》等在内的智能手机游戏收入达182亿元</t>
  </si>
  <si>
    <t>归来》等在内的智能手机游戏收入达一百八十二亿元</t>
  </si>
  <si>
    <t>丹东彩民刘先生(化姓)凭借一张6912元的大复式彩票幸运地擒获一等奖2注</t>
  </si>
  <si>
    <t>丹东彩民刘先生(化姓)凭借一张六千九百一十二元的大复式彩票幸运地擒获一等奖两注</t>
  </si>
  <si>
    <t>打破去年大年初一创下的8亿元全国单日票房纪录</t>
  </si>
  <si>
    <t>打破去年大年初一创下的八亿元全国单日票房纪录</t>
  </si>
  <si>
    <t>市面上78家知名的现金贷平台中</t>
  </si>
  <si>
    <t>市面上七十八家知名的现金贷平台中</t>
  </si>
  <si>
    <t>也在11年前创立了名为PRIZE的公司</t>
  </si>
  <si>
    <t>也在一一年前创立了名为PRIZE的公司</t>
  </si>
  <si>
    <t>竞争对手直指宝马1系和奥迪A3</t>
  </si>
  <si>
    <t>竞争对手直指宝马一系和奥迪A三</t>
  </si>
  <si>
    <t>现如今遇到台当局民航主管部门为反制M503航线</t>
  </si>
  <si>
    <t>现如今遇到台当局民航主管部门为反制M五零三航线</t>
  </si>
  <si>
    <t>差不多15个洛基=1个钢铁侠</t>
  </si>
  <si>
    <t>差不多十五个洛基等于一个钢铁侠</t>
  </si>
  <si>
    <t>监控中心有人24小时值守</t>
  </si>
  <si>
    <t>监控中心有人二十四小时值守</t>
  </si>
  <si>
    <t>勇士27胜7负已经悄悄领先火箭两胜场</t>
  </si>
  <si>
    <t>勇士二十七胜七负已经悄悄领先火箭两胜场</t>
  </si>
  <si>
    <t>中国内地2017年票房过10亿的电影就有15部</t>
  </si>
  <si>
    <t>中国内地二零一七年票房过十亿的电影就有十五部</t>
  </si>
  <si>
    <t>光是2017年就有这些</t>
  </si>
  <si>
    <t>光是二零一七年就有这些</t>
  </si>
  <si>
    <t>收储公司一库区4号库于2016年1月入库玉米541282公斤</t>
  </si>
  <si>
    <t>收储公司一库区四号库于二零一六年一月入库玉米五十四万一千两百八十二公斤</t>
  </si>
  <si>
    <t>一只大熊猫每天能排出10公斤的竹纤维呢</t>
  </si>
  <si>
    <t>一只大熊猫每天能排出十公斤的竹纤维呢</t>
  </si>
  <si>
    <t>续驶的里程达900公里;它还可以通过大型运输机空运</t>
  </si>
  <si>
    <t>续驶的里程达九百公里;它还可以通过大型运输机空运</t>
  </si>
  <si>
    <t>论2017的网红美食</t>
  </si>
  <si>
    <t>论二零一七的网红美食</t>
  </si>
  <si>
    <t>出现鹘鹰A3之类的持续改进版本</t>
  </si>
  <si>
    <t>出现鹘鹰A三之类的持续改进版本</t>
  </si>
  <si>
    <t>环球网综合报道据英国《每日邮报》2月12日报道</t>
  </si>
  <si>
    <t>环球网综合报道据英国《每日邮报》二月十二日报道</t>
  </si>
  <si>
    <t>班农称特朗普像一个11岁的小孩</t>
  </si>
  <si>
    <t>班农称特朗普像一个十一岁的小孩</t>
  </si>
  <si>
    <t>在此基础上开展了2016年正式考核</t>
  </si>
  <si>
    <t>在此基础上开展了二零一六年正式考核</t>
  </si>
  <si>
    <t>国考断面水质优Ⅲ比例达到70.2%</t>
  </si>
  <si>
    <t>国考断面水质优比例达到百分之七十点二</t>
  </si>
  <si>
    <t>国家主席习近平16日应约同美国总统特朗普通电话</t>
  </si>
  <si>
    <t>国家主席习近平十六日应约同美国总统特朗普通电话</t>
  </si>
  <si>
    <t>还不如直接买个iPhone6用个两三年就算了</t>
  </si>
  <si>
    <t>还不如直接买个iPhone六用个两三年就算了</t>
  </si>
  <si>
    <t>还可享受最高0.3%的阶梯考核奖励;</t>
  </si>
  <si>
    <t>还可享受最高百分之零点三的阶梯考核奖励;</t>
  </si>
  <si>
    <t>据说这次能请来天佑是因为浙江卫视花了500万人民币</t>
  </si>
  <si>
    <t>据说这次能请来天佑是因为浙江卫视花了五百万人民币</t>
  </si>
  <si>
    <t>这座玉佛寺规划用地面积3.64公顷</t>
  </si>
  <si>
    <t>这座玉佛寺规划用地面积三点六四公顷</t>
  </si>
  <si>
    <t>亚当活到930岁才死</t>
  </si>
  <si>
    <t>亚当活到九百三十岁才死</t>
  </si>
  <si>
    <t>根据汽车门网发布的2017年投诉车企单一品牌排行榜显示</t>
  </si>
  <si>
    <t>根据汽车门网发布的二零一七年投诉车企单一品牌排行榜显示</t>
  </si>
  <si>
    <t>但如果你是GalaxyNote8用户</t>
  </si>
  <si>
    <t>但如果你是GalaxyNote八用户</t>
  </si>
  <si>
    <t>而拦截美舰DDG-70霍珀号的中国海军黄山舰属于054A型</t>
  </si>
  <si>
    <t>而拦截美舰DDG七十霍珀号的中国海军黄山舰属于零五四A型</t>
  </si>
  <si>
    <t>即使日活用户中仅5000万人参与集卡</t>
  </si>
  <si>
    <t>即使日活用户中仅五千万人参与集卡</t>
  </si>
  <si>
    <t>并引发了新一轮低价抢购iPhone6s手机的热潮</t>
  </si>
  <si>
    <t>并引发了新一轮低价抢购iPhone六s手机的热潮</t>
  </si>
  <si>
    <t>在第一天更是创下平均4秒卖出一双的纪录</t>
  </si>
  <si>
    <t>在第一天更是创下平均四秒卖出一双的纪录</t>
  </si>
  <si>
    <t>皇马暂时0-1落后</t>
  </si>
  <si>
    <t>皇马暂时零比一落后</t>
  </si>
  <si>
    <t>其次她的攻击速度成长也从4%降低到了3.3%</t>
  </si>
  <si>
    <t>其次她的攻击速度成长也从百分之四降低到了百分之三点三</t>
  </si>
  <si>
    <t>从SmlzS6和S7在LPL联赛中表现来看</t>
  </si>
  <si>
    <t>从SmlzS六和S七在LPL联赛中表现来看</t>
  </si>
  <si>
    <t>苏联同志会在30分钟之内有所行动</t>
  </si>
  <si>
    <t>苏联同志会在三十分钟之内有所行动</t>
  </si>
  <si>
    <t>宝骏310内饰方面简单明洁</t>
  </si>
  <si>
    <t>宝骏三百一十内饰方面简单明洁</t>
  </si>
  <si>
    <t>三四线同比增加30.4%</t>
  </si>
  <si>
    <t>三四线同比增加百分之三十点四</t>
  </si>
  <si>
    <t>合肥市物价局于1月6日在官网公布《我市新建商品住房明码标价备案政策》一文</t>
  </si>
  <si>
    <t>合肥市物价局于一月六日在官网公布《我市新建商品住房明码标价备案政策》一文</t>
  </si>
  <si>
    <t>亚洲个人演唱会30余场</t>
  </si>
  <si>
    <t>亚洲个人演唱会三十余场</t>
  </si>
  <si>
    <t>中央纪委通报2017年全国纪检监察机关纪律审查情况</t>
  </si>
  <si>
    <t>中央纪委通报二零一七年全国纪检监察机关纪律审查情况</t>
  </si>
  <si>
    <t>万达资产达到2000亿美元</t>
  </si>
  <si>
    <t>万达资产达到两千亿美元</t>
  </si>
  <si>
    <t>医生检查出有4个胎儿的迹象</t>
  </si>
  <si>
    <t>医生检查出有四个胎儿的迹象</t>
  </si>
  <si>
    <t>但阿奴诺比的顶级防守端表现和签潜在的进攻端成长还是值得魔术在第6顺位摘下这员悍将</t>
  </si>
  <si>
    <t>但阿奴诺比的顶级防守端表现和签潜在的进攻端成长还是值得魔术在第六顺位摘下这员悍将</t>
  </si>
  <si>
    <t>给予刁李贵村村民的拆迁补偿约为每户15万元</t>
  </si>
  <si>
    <t>给予刁李贵村村民的拆迁补偿约为每户十五万元</t>
  </si>
  <si>
    <t>白羊座2018年1月健康运势</t>
  </si>
  <si>
    <t>白羊座二零一八年一月健康运势</t>
  </si>
  <si>
    <t>隔天又有8位司机灭灯离线</t>
  </si>
  <si>
    <t>隔天又有八位司机灭灯离线</t>
  </si>
  <si>
    <t>但曹丕依然很宠爱自己这个22岁的老婆</t>
  </si>
  <si>
    <t>但曹丕依然很宠爱自己这个二十二岁的老婆</t>
  </si>
  <si>
    <t>海航集团2018年11月6日到期美元债</t>
  </si>
  <si>
    <t>海航集团二零一八年十一月六日到期美元债</t>
  </si>
  <si>
    <t>且52%的用户都给出了1星的评价</t>
  </si>
  <si>
    <t>且百分之五十二的用户都给出了一星的评价</t>
  </si>
  <si>
    <t>失去步兵侧翼保护的豹2A4不被捶才怪</t>
  </si>
  <si>
    <t>失去步兵侧翼保护的豹二A四不被捶才怪</t>
  </si>
  <si>
    <t>张某仍欠他本金4亿多元</t>
  </si>
  <si>
    <t>张某仍欠他本金四亿多元</t>
  </si>
  <si>
    <t>连续并重复做的最大次数为6</t>
  </si>
  <si>
    <t>连续并重复做的最大次数为六</t>
  </si>
  <si>
    <t>一名中国男子不听从航空公司2名职员的劝阻</t>
  </si>
  <si>
    <t>一名中国男子不听从航空公司两名职员的劝阻</t>
  </si>
  <si>
    <t>所以在正版119plus版本和104风云再起版本中是不会存在莫邪剑的</t>
  </si>
  <si>
    <t>所以在正版幺幺九plus版本和一百零四风云再起版本中是不会存在莫邪剑的</t>
  </si>
  <si>
    <t>最佳适合intel100和200系列主板</t>
  </si>
  <si>
    <t>最佳适合intel幺零零和两百系列主板</t>
  </si>
  <si>
    <t>在iOS11.2的更新中</t>
  </si>
  <si>
    <t>在iOS一一点二的更新中</t>
  </si>
  <si>
    <t>希望和明年11月县市长选举一起合并投票</t>
  </si>
  <si>
    <t>希望和明年十一月县市长选举一起合并投票</t>
  </si>
  <si>
    <t>传动同样匹配了6速手自一体变速箱</t>
  </si>
  <si>
    <t>传动同样匹配了六速手自一体变速箱</t>
  </si>
  <si>
    <t>动图点击查看(1.3M)</t>
  </si>
  <si>
    <t>动图点击查看(一点三兆)</t>
  </si>
  <si>
    <t>车牌号为黑A4B571</t>
  </si>
  <si>
    <t>车牌号为黑A四B五七幺</t>
  </si>
  <si>
    <t>媒体于2018年1月12日上午驱车赶到三交河煤矿</t>
  </si>
  <si>
    <t>媒体于二零一八年一月十二日上午驱车赶到三交河煤矿</t>
  </si>
  <si>
    <t>共和党人撰写了长达4页纸的备忘录</t>
  </si>
  <si>
    <t>共和党人撰写了长达四页纸的备忘录</t>
  </si>
  <si>
    <t>全镇总人口近30万</t>
  </si>
  <si>
    <t>全镇总人口近三十万</t>
  </si>
  <si>
    <t>中间隔了100多公里</t>
  </si>
  <si>
    <t>中间隔了一百多公里</t>
  </si>
  <si>
    <t>今年没有魅蓝Note7</t>
  </si>
  <si>
    <t>今年没有魅蓝Note七</t>
  </si>
  <si>
    <t>妥妥的横店标配江宁目前有7大主流商业中心</t>
  </si>
  <si>
    <t>妥妥的横店标配江宁目前有七大主流商业中心</t>
  </si>
  <si>
    <t>发送任丘村镇银行招聘邮箱(rqczyhzhaopin@163.com)</t>
  </si>
  <si>
    <t>发送任丘村镇银行招聘邮箱(rqczyhzhaopin一六三.com)</t>
  </si>
  <si>
    <t>统治利比亚长达40多年</t>
  </si>
  <si>
    <t>统治利比亚长达四十多年</t>
  </si>
  <si>
    <t>实际利用外资增长10%</t>
  </si>
  <si>
    <t>实际利用外资增长百分之十</t>
  </si>
  <si>
    <t>至今为止已经0胜8负</t>
  </si>
  <si>
    <t>至今为止已经零胜八负</t>
  </si>
  <si>
    <t>难道这次北京的6035万巨奖要打破去年广东东莞的2565万双色球</t>
  </si>
  <si>
    <t>难道这次北京的六千零三十五万巨奖要打破去年广东东莞的两千五百六十五万双色球</t>
  </si>
  <si>
    <t>继续放着吧2012年是麦小姐生意最好的时候</t>
  </si>
  <si>
    <t>继续放着吧二零一二年是麦小姐生意最好的时候</t>
  </si>
  <si>
    <t>融雪剂102.5吨</t>
  </si>
  <si>
    <t>融雪剂一百零二点五吨</t>
  </si>
  <si>
    <t>每月最低350消费</t>
  </si>
  <si>
    <t>每月最低三百五十消费</t>
  </si>
  <si>
    <t>瓦基弗银行以18-15领先</t>
  </si>
  <si>
    <t>瓦基弗银行以十八比十五领先</t>
  </si>
  <si>
    <t>前5家规模的占比已经超过一半;而前20家公司的规模则接近80%</t>
  </si>
  <si>
    <t>前五家规模的占比已经超过一半;而前二十家公司的规模则接近百分之八十</t>
  </si>
  <si>
    <t>在波兰索波特室内世锦赛男子60米比赛中</t>
  </si>
  <si>
    <t>在波兰索波特室内世锦赛男子六十米比赛中</t>
  </si>
  <si>
    <t>估计也就够佐良娜吃吃零食的2</t>
  </si>
  <si>
    <t>估计也就够佐良娜吃吃零食的二</t>
  </si>
  <si>
    <t>印度试射了射程为400千米的布拉莫斯导弹</t>
  </si>
  <si>
    <t>印度试射了射程为四百千米的布拉莫斯导弹</t>
  </si>
  <si>
    <t>▲在比赛进行到1分07秒的时候周琦在底线拿球</t>
  </si>
  <si>
    <t>在比赛进行到一分七秒的时候周琦在底线拿球</t>
  </si>
  <si>
    <t>一人在上半场狂砍25分</t>
  </si>
  <si>
    <t>一人在上半场狂砍二十五分</t>
  </si>
  <si>
    <t>新的一年要多加油哦8</t>
  </si>
  <si>
    <t>新的一年要多加油哦八</t>
  </si>
  <si>
    <t>价格就会比老虎基金给我的高30%</t>
  </si>
  <si>
    <t>价格就会比老虎基金给我的高百分之三十</t>
  </si>
  <si>
    <t>张智尧1975年出生于台湾</t>
  </si>
  <si>
    <t>张智尧一九七五年出生于台湾</t>
  </si>
  <si>
    <t>民进党出现了2014年以来最大的危机</t>
  </si>
  <si>
    <t>民进党出现了二零一四年以来最大的危机</t>
  </si>
  <si>
    <t>尼吕费尔以12-8领先进入技术暂停</t>
  </si>
  <si>
    <t>尼吕费尔以十二比八领先进入技术暂停</t>
  </si>
  <si>
    <t>从除夕晚6时到农历正月初一早6时</t>
  </si>
  <si>
    <t>从除夕晚六时到农历正月初一早六时</t>
  </si>
  <si>
    <t>将把竞争对手锁定宝骏530和荣威RX3等车型</t>
  </si>
  <si>
    <t>将把竞争对手锁定宝骏五百三十和荣威RX三等车型</t>
  </si>
  <si>
    <t>全国5亿快播用户不得不接受这样一个难以置信的事实——快播要完了4月22日之前</t>
  </si>
  <si>
    <t>全国五亿快播用户不得不接受这样一个难以置信的事实快播要完了四月二十二日之前</t>
  </si>
  <si>
    <t>长期处于1.0左右的水平</t>
  </si>
  <si>
    <t>长期处于一点零左右的水平</t>
  </si>
  <si>
    <t>过好人生中最最黄金的二十年2</t>
  </si>
  <si>
    <t>过好人生中最最黄金的二十年二</t>
  </si>
  <si>
    <t>根据Tekz24的报道</t>
  </si>
  <si>
    <t>根据Tekz二四的报道</t>
  </si>
  <si>
    <t>这哪里像是47岁的人啊</t>
  </si>
  <si>
    <t>这哪里像是四十七岁的人啊</t>
  </si>
  <si>
    <t>如果科比像乔丹一样只打14个赛季</t>
  </si>
  <si>
    <t>如果科比像乔丹一样只打十四个赛季</t>
  </si>
  <si>
    <t>前置1300万+后置双1600万双摄的镜头组合</t>
  </si>
  <si>
    <t>前置一千三百万加后置双一千六百万双摄的镜头组合</t>
  </si>
  <si>
    <t>还是7万块的小POLO</t>
  </si>
  <si>
    <t>还是七万块的小POLO</t>
  </si>
  <si>
    <t>这时前轮的压力是2.2bar</t>
  </si>
  <si>
    <t>这时前轮的压力是二点二bar</t>
  </si>
  <si>
    <t>这一事故由于保密性缘故被隐瞒10个月之久</t>
  </si>
  <si>
    <t>这一事故由于保密性缘故被隐瞒十个月之久</t>
  </si>
  <si>
    <t>(完)记者12日下午从知情人处了解到</t>
  </si>
  <si>
    <t>(完)记者十二日下午从知情人处了解到</t>
  </si>
  <si>
    <t>自2015至2017年不但自营门店生意火爆</t>
  </si>
  <si>
    <t>自二零一五至二零一七年不但自营门店生意火爆</t>
  </si>
  <si>
    <t>行书·《游千山》69cmx138cm</t>
  </si>
  <si>
    <t>行书·《游千山》六十九厘米一三八cm</t>
  </si>
  <si>
    <t>是注册基金的80倍有余</t>
  </si>
  <si>
    <t>是注册基金的八十倍有余</t>
  </si>
  <si>
    <t>可以先按照4倍运费现金进行赔付</t>
  </si>
  <si>
    <t>可以先按照四倍运费现金进行赔付</t>
  </si>
  <si>
    <t>牛肉火锅(中)115元</t>
  </si>
  <si>
    <t>牛肉火锅(中)一百一十五元</t>
  </si>
  <si>
    <t>吉利汽车和长城汽车分别以124.8万和95万销量(长城官方数据为107万)名列十强榜单</t>
  </si>
  <si>
    <t>吉利汽车和长城汽车分别以一百二十四点八万和九十五万销量(长城官方数据为一百零七万)名列十强榜单</t>
  </si>
  <si>
    <t>宗庆后曾在4年间3次问鼎中国内地富豪榜首富</t>
  </si>
  <si>
    <t>宗庆后曾在四年间三次问鼎中国内地富豪榜首富</t>
  </si>
  <si>
    <t>峰值扭矩260牛米</t>
  </si>
  <si>
    <t>峰值扭矩两百六十牛米</t>
  </si>
  <si>
    <t>而军演地点就是距离俄罗斯边境仅40公里的立陶宛境内B52H战略轰炸机</t>
  </si>
  <si>
    <t>而军演地点就是距离俄罗斯边境仅四十公里的立陶宛境内B五二H战略轰炸机</t>
  </si>
  <si>
    <t>而这一现象让我们隐约感到2018年经济政策仍然是以维稳为主</t>
  </si>
  <si>
    <t>而这一现象让我们隐约感到二零一八年经济政策仍然是以维稳为主</t>
  </si>
  <si>
    <t>大约在吃完生蚝的36个小时后</t>
  </si>
  <si>
    <t>大约在吃完生蚝的三十六个小时后</t>
  </si>
  <si>
    <t>今天就来说说生涯罚球命中率高于90%的球员</t>
  </si>
  <si>
    <t>今天就来说说生涯罚球命中率高于百分之九十的球员</t>
  </si>
  <si>
    <t>在府谷县能东煤矿有限公司民生银行贷款明细资金去向一栏中写到给银行某领导15</t>
  </si>
  <si>
    <t>在府谷县能东煤矿有限公司民生银行贷款明细资金去向一栏中写到给银行某领导十五</t>
  </si>
  <si>
    <t>规上工业增加值增长10.8%以上</t>
  </si>
  <si>
    <t>规上工业增加值增长百分之十点八以上</t>
  </si>
  <si>
    <t>称大约在11月22日至29日期间</t>
  </si>
  <si>
    <t>称大约在十一月二十二日至二十九日期间</t>
  </si>
  <si>
    <t>起亚只有一款紧凑级轿车K3的月销量恢复到了万台以上</t>
  </si>
  <si>
    <t>起亚只有一款紧凑级轿车K三的月销量恢复到了万台以上</t>
  </si>
  <si>
    <t>北京时间12月30日</t>
  </si>
  <si>
    <t>北京时间十二月三十日</t>
  </si>
  <si>
    <t>并在2016年国际宇航大会上发布火星殖民计划</t>
  </si>
  <si>
    <t>并在二零一六年国际宇航大会上发布火星殖民计划</t>
  </si>
  <si>
    <t>王健林还有一款奥迪A8LW12</t>
  </si>
  <si>
    <t>王健林还有一款奥迪A八LW幺二</t>
  </si>
  <si>
    <t>既然a有类型数组[5]了</t>
  </si>
  <si>
    <t>既然a有类型数组[五]了</t>
  </si>
  <si>
    <t>目前本市有22条线路</t>
  </si>
  <si>
    <t>目前本市有二十二条线路</t>
  </si>
  <si>
    <t>名人赛都进行4节比赛</t>
  </si>
  <si>
    <t>名人赛都进行四节比赛</t>
  </si>
  <si>
    <t>因为只有k1271这一趟车次</t>
  </si>
  <si>
    <t>因为只有k幺二七幺这一趟车次</t>
  </si>
  <si>
    <t>而到2022年则不到2个缴费者需要赡养一个退休者</t>
  </si>
  <si>
    <t>而到二零二二年则不到两个缴费者需要赡养一个退休者</t>
  </si>
  <si>
    <t>加起来总数就达到了23艘</t>
  </si>
  <si>
    <t>加起来总数就达到了二十三艘</t>
  </si>
  <si>
    <t>这样一对恋人在1960年也结婚了</t>
  </si>
  <si>
    <t>这样一对恋人在一九六零年也结婚了</t>
  </si>
  <si>
    <t>周琦连续获得4次罚球机会</t>
  </si>
  <si>
    <t>周琦连续获得四次罚球机会</t>
  </si>
  <si>
    <t>也不可能承载起2018年的销量</t>
  </si>
  <si>
    <t>也不可能承载起二零一八年的销量</t>
  </si>
  <si>
    <t>金水区花园路21世纪小区住户陈某中午和朋友聚餐后回到家中</t>
  </si>
  <si>
    <t>金水区花园路二十一世纪小区住户陈某中午和朋友聚餐后回到家中</t>
  </si>
  <si>
    <t>国民党主席吴敦义此前至台北中山纪念馆纪念孙中山诞辰152周年时</t>
  </si>
  <si>
    <t>国民党主席吴敦义此前至台北中山纪念馆纪念孙中山诞辰一百五十二周年时</t>
  </si>
  <si>
    <t>同小区的二手房挂牌均价达到了31215元/㎡</t>
  </si>
  <si>
    <t>同小区的二手房挂牌均价达到了三万一千两百一十五元每</t>
  </si>
  <si>
    <t>如果输了得把100元资产拱手献给对方</t>
  </si>
  <si>
    <t>如果输了得把一百元资产拱手献给对方</t>
  </si>
  <si>
    <t>位于费县城西北12.5公里之丘陵地带</t>
  </si>
  <si>
    <t>位于费县城西北十二点五公里之丘陵地带</t>
  </si>
  <si>
    <t>从18年1月1日期</t>
  </si>
  <si>
    <t>从一八年一月一日期</t>
  </si>
  <si>
    <t>这是2018第一场好戏的接力</t>
  </si>
  <si>
    <t>这是二零一八第一场好戏的接力</t>
  </si>
  <si>
    <t>全省5条高速将实现建成通车</t>
  </si>
  <si>
    <t>全省五条高速将实现建成通车</t>
  </si>
  <si>
    <t>高架线2.189公里</t>
  </si>
  <si>
    <t>高架线二点一八九公里</t>
  </si>
  <si>
    <t>提出力争10年建1000家万达广场</t>
  </si>
  <si>
    <t>提出力争一零年建一千家万达广场</t>
  </si>
  <si>
    <t>在12月20日15时30分</t>
  </si>
  <si>
    <t>在十二月二十日十五时三十分</t>
  </si>
  <si>
    <t>并将支付成功截图发给老师(3)学习时间</t>
  </si>
  <si>
    <t>并将支付成功截图发给老师(三)学习时间</t>
  </si>
  <si>
    <t>拖欠工伤赔偿款2万余元拒不执行案</t>
  </si>
  <si>
    <t>拖欠工伤赔偿款两万余元拒不执行案</t>
  </si>
  <si>
    <t>所以他不能长期在进攻和防守端出任5号位</t>
  </si>
  <si>
    <t>所以他不能长期在进攻和防守端出任五号位</t>
  </si>
  <si>
    <t>传动系统与之匹配的是7速DSG双离合变速箱</t>
  </si>
  <si>
    <t>传动系统与之匹配的是七速DSG双离合变速箱</t>
  </si>
  <si>
    <t>一煎就煎到了2017</t>
  </si>
  <si>
    <t>一煎就煎到了二零一七</t>
  </si>
  <si>
    <t>税务机关库存和纳税人尚未使用的发票代码为10位的增值税普通发票(折叠票)可以继续使用</t>
  </si>
  <si>
    <t>税务机关库存和纳税人尚未使用的发票代码为十位的增值税普通发票(折叠票)可以继续使用</t>
  </si>
  <si>
    <t>怎么到了2018年还是没有长进</t>
  </si>
  <si>
    <t>怎么到了二零一八年还是没有长进</t>
  </si>
  <si>
    <t>于11月18日~23日邀请达赖访问蒙古国</t>
  </si>
  <si>
    <t>于十一月十八日至二十三日邀请达赖访问蒙古国</t>
  </si>
  <si>
    <t>华恢1号稻米上市前无需经FDA的审查和批准</t>
  </si>
  <si>
    <t>华恢一号稻米上市前无需经FDA的审查和批准</t>
  </si>
  <si>
    <t>为讨要一笔欠了3年的500元赌债</t>
  </si>
  <si>
    <t>为讨要一笔欠了三年的五百元赌债</t>
  </si>
  <si>
    <t>该团队已封禁100多个违规的门店小程序</t>
  </si>
  <si>
    <t>该团队已封禁一百多个违规的门店小程序</t>
  </si>
  <si>
    <t>最大扭矩365牛米</t>
  </si>
  <si>
    <t>最大扭矩三百六十五牛米</t>
  </si>
  <si>
    <t>当众多媒体和专家认为2018年楼市调控还将继续加码的时</t>
  </si>
  <si>
    <t>当众多媒体和专家认为二零一八年楼市调控还将继续加码的时</t>
  </si>
  <si>
    <t>(看看新闻)2017年9月30日下午</t>
  </si>
  <si>
    <t>(看看新闻)二零一七年九月三十日下午</t>
  </si>
  <si>
    <t>预计在11月中旬前期种植</t>
  </si>
  <si>
    <t>预计在十一月中旬前期种植</t>
  </si>
  <si>
    <t>其市值也一路突破250亿美元</t>
  </si>
  <si>
    <t>其市值也一路突破两百五十亿美元</t>
  </si>
  <si>
    <t>后来他给了我390现金</t>
  </si>
  <si>
    <t>后来他给了我三百九十现金</t>
  </si>
  <si>
    <t>又排查出6个涉嫌侵犯公民个人信息犯罪团伙</t>
  </si>
  <si>
    <t>又排查出六个涉嫌侵犯公民个人信息犯罪团伙</t>
  </si>
  <si>
    <t>可他始终20余年如一日</t>
  </si>
  <si>
    <t>可他始终二十余年如一日</t>
  </si>
  <si>
    <t>钟祥100岁以上老人就有75位</t>
  </si>
  <si>
    <t>钟祥一百岁以上老人就有七十五位</t>
  </si>
  <si>
    <t>腾讯体育2月20日讯北京时间19点33分</t>
  </si>
  <si>
    <t>腾讯体育二月二十日讯北京时间十九点三十三分</t>
  </si>
  <si>
    <t>根据支付宝的2017年全民账单</t>
  </si>
  <si>
    <t>根据支付宝的二零一七年全民账单</t>
  </si>
  <si>
    <t>哈登2017-18赛季场均得到32.3分9.1助攻5篮板1.8抢断</t>
  </si>
  <si>
    <t>哈登二零一七到一八赛季场均得到三十二点三分九点一助攻五篮板一点八抢断</t>
  </si>
  <si>
    <t>除之前支付的医疗和火化安葬费等3万多元外</t>
  </si>
  <si>
    <t>除之前支付的医疗和火化安葬费等三万多元外</t>
  </si>
  <si>
    <t>厦深方向开行119.5对</t>
  </si>
  <si>
    <t>厦深方向开行一百一十九点五对</t>
  </si>
  <si>
    <t>一位是1974年2月出生的陈哲宇</t>
  </si>
  <si>
    <t>一位是一九七四年二月出生的陈哲宇</t>
  </si>
  <si>
    <t>临近年底2018新年</t>
  </si>
  <si>
    <t>临近年底二零一八新年</t>
  </si>
  <si>
    <t>在网站栏目投诉排行榜上总共100名的排名中</t>
  </si>
  <si>
    <t>在网站栏目投诉排行榜上总共一百名的排名中</t>
  </si>
  <si>
    <t>东经121.90度)发生4.7级地震</t>
  </si>
  <si>
    <t>东经一百二十一点九零度)发生四点七级地震</t>
  </si>
  <si>
    <t>才更容易相处——转3</t>
  </si>
  <si>
    <t>才更容易相处转三</t>
  </si>
  <si>
    <t>板块整体跌幅超过5%</t>
  </si>
  <si>
    <t>板块整体跌幅超过百分之五</t>
  </si>
  <si>
    <t>滴滴交通大脑已在全国20多座城市扎根生长</t>
  </si>
  <si>
    <t>滴滴交通大脑已在全国二十多座城市扎根生长</t>
  </si>
  <si>
    <t>场均可以贡献21.5分5.3篮板5.1助攻以及2.0抢断</t>
  </si>
  <si>
    <t>场均可以贡献二十一点五分五点三篮板五点一助攻以及二.零抢断</t>
  </si>
  <si>
    <t>这件风衣的值不值2500了</t>
  </si>
  <si>
    <t>这件风衣的值不值二千五百了</t>
  </si>
  <si>
    <t>早在去年5月越南总理阮春福访问白宫之际</t>
  </si>
  <si>
    <t>早在去年五月越南总理阮春福访问白宫之际</t>
  </si>
  <si>
    <t>就在长平之战结束的9年以后</t>
  </si>
  <si>
    <t>就在长平之战结束的九年以后</t>
  </si>
  <si>
    <t>周二丶周四16.30由顾问老师带你进群</t>
  </si>
  <si>
    <t>周二丶周四十六点三零由顾问老师带你进群</t>
  </si>
  <si>
    <t>经由国际自然保护联盟(IUCN)评估过生存状态的合计82845种</t>
  </si>
  <si>
    <t>经由国际自然保护联盟(IUCN)评估过生存状态的合计八万两千八百四十五种</t>
  </si>
  <si>
    <t>并处以1万元以上3万元以下罚款;构成犯罪的</t>
  </si>
  <si>
    <t>并处以一万元以上三万元以下罚款;构成犯罪的</t>
  </si>
  <si>
    <t>一般手快的都0.5秒就收藏了</t>
  </si>
  <si>
    <t>一般手快的都零点五秒就收藏了</t>
  </si>
  <si>
    <t>李弥的第13兵团与徐州剿总第2兵团及直属部队约30万人</t>
  </si>
  <si>
    <t>李弥的第十三兵团与徐州剿总第二兵团及直属部队约三十万人</t>
  </si>
  <si>
    <t>可击发并具有致伤力;编号2的枪支经鉴定为以火药发射为动力</t>
  </si>
  <si>
    <t>可击发并具有致伤力;编号二的枪支经鉴定为以火药发射为动力</t>
  </si>
  <si>
    <t>平台认证出租车司机达到18万人</t>
  </si>
  <si>
    <t>平台认证出租车司机达到十八万人</t>
  </si>
  <si>
    <t>这些系统主要是公众不太了解的‘口径’巡航导弹和X-101导弹</t>
  </si>
  <si>
    <t>这些系统主要是公众不太了解的‘口径巡航导弹和X一百零一导弹</t>
  </si>
  <si>
    <t>一辆45路公交车冲破中间隔离栏并撞上两名行人</t>
  </si>
  <si>
    <t>一辆四十五路公交车冲破中间隔离栏并撞上两名行人</t>
  </si>
  <si>
    <t>场均赢下对手14分创NBA历史记录</t>
  </si>
  <si>
    <t>场均赢下对手十四分创NBA历史记录</t>
  </si>
  <si>
    <t>而214cm的他在感情生活中也是相当的幸福</t>
  </si>
  <si>
    <t>而两百一十四厘米的他在感情生活中也是相当的幸福</t>
  </si>
  <si>
    <t>片方分得了1771元</t>
  </si>
  <si>
    <t>片方分得了一千七百七十一元</t>
  </si>
  <si>
    <t>各种型号手枪500多支</t>
  </si>
  <si>
    <t>各种型号手枪五百多支</t>
  </si>
  <si>
    <t>荆州观鸟协会会员在此地拍6只白鸟和3只小天鹅</t>
  </si>
  <si>
    <t>荆州观鸟协会会员在此地拍六只白鸟和三只小天鹅</t>
  </si>
  <si>
    <t>高速路上120码再超车无压力</t>
  </si>
  <si>
    <t>高速路上一百二十码再超车无压力</t>
  </si>
  <si>
    <t>传唤陈水扁2017年7月7日到庭</t>
  </si>
  <si>
    <t>传唤陈水扁二零一七年七月七日到庭</t>
  </si>
  <si>
    <t>比赛结束前7分36秒自投自抢</t>
  </si>
  <si>
    <t>比赛结束前七分三十六秒自投自抢</t>
  </si>
  <si>
    <t>以及2050年达到355艘战舰的30年造舰计划</t>
  </si>
  <si>
    <t>以及二零五零年达到三百五十五艘战舰的三零年造舰计划</t>
  </si>
  <si>
    <t>当然最好的选择是搭载骁龙845处理器</t>
  </si>
  <si>
    <t>当然最好的选择是搭载骁龙八百四十五处理器</t>
  </si>
  <si>
    <t>轴距也相应增加了10mm</t>
  </si>
  <si>
    <t>轴距也相应增加了十毫米</t>
  </si>
  <si>
    <t>占其所本人持有公司股份总数的99.88%</t>
  </si>
  <si>
    <t>占其所本人持有公司股份总数的百分之九十九点八八</t>
  </si>
  <si>
    <t>全部弄好大概120万</t>
  </si>
  <si>
    <t>全部弄好大概一百二十万</t>
  </si>
  <si>
    <t>深圳维纳达科技文化有限公司持股70%</t>
  </si>
  <si>
    <t>深圳维纳达科技文化有限公司持股百分之七十</t>
  </si>
  <si>
    <t>从1958年首演至今</t>
  </si>
  <si>
    <t>从一九五八年首演至今</t>
  </si>
  <si>
    <t>尽管球队投篮命中率达到52.6%</t>
  </si>
  <si>
    <t>尽管球队投篮命中率达到百分之五十二点六</t>
  </si>
  <si>
    <t>还以为是咱们90后小时候</t>
  </si>
  <si>
    <t>还以为是咱们九零后小时候</t>
  </si>
  <si>
    <t>并获得2018清华冬令营的资格</t>
  </si>
  <si>
    <t>并获得二零一八清华冬令营的资格</t>
  </si>
  <si>
    <t>有军事博主认为是国产新型155毫米舰炮</t>
  </si>
  <si>
    <t>有军事博主认为是国产新型一百五十五毫米舰炮</t>
  </si>
  <si>
    <t>他们已经领先达到15分</t>
  </si>
  <si>
    <t>他们已经领先达到十五分</t>
  </si>
  <si>
    <t>面额10元的2016年生肖纪念币在发行后最高曾涨到25元</t>
  </si>
  <si>
    <t>面额十元的二零一六年生肖纪念币在发行后最高曾涨到二十五元</t>
  </si>
  <si>
    <t>有一次3个月都没碰了</t>
  </si>
  <si>
    <t>有一次三个月都没碰了</t>
  </si>
  <si>
    <t>空军第一个战略运输机师目前接收的运-20运输机约为一个飞行大队的编制</t>
  </si>
  <si>
    <t>空军第一个战略运输机师目前接收的运减二十运输机约为一个飞行大队的编制</t>
  </si>
  <si>
    <t>宾阳5综合一个参赌者涉及锦州</t>
  </si>
  <si>
    <t>宾阳五综合一个参赌者涉及锦州</t>
  </si>
  <si>
    <t>但在2016年出生人口短暂反弹之后</t>
  </si>
  <si>
    <t>但在二零一六年出生人口短暂反弹之后</t>
  </si>
  <si>
    <t>诚如2月7日外交部发言人耿爽在回应奔驰广告事件时所指出的</t>
  </si>
  <si>
    <t>诚如二月七日外交部发言人耿爽在回应奔驰广告事件时所指出的</t>
  </si>
  <si>
    <t>可以说是与过去的12年锻炼是分不开的</t>
  </si>
  <si>
    <t>可以说是与过去的一二年锻炼是分不开的</t>
  </si>
  <si>
    <t>本报北京2月11日电祖之报道</t>
  </si>
  <si>
    <t>本报北京二月十一日电祖之报道</t>
  </si>
  <si>
    <t>省教育厅《关于做好2017年中小学正高级教师职称评审工作的通知》等文件精神</t>
  </si>
  <si>
    <t>省教育厅《关于做好二零一七年中小学正高级教师职称评审工作的通知》等文件精神</t>
  </si>
  <si>
    <t>命中率是惨淡的25%</t>
  </si>
  <si>
    <t>命中率是惨淡的百分之二十五</t>
  </si>
  <si>
    <t>个股涨幅超过5%的77家</t>
  </si>
  <si>
    <t>个股涨幅超过百分之五的七十七家</t>
  </si>
  <si>
    <t>然而这个幸福的家庭却在2016年11月上旬被赵强亲手毁了</t>
  </si>
  <si>
    <t>然而这个幸福的家庭却在二零一六年十一月上旬被赵强亲手毁了</t>
  </si>
  <si>
    <t>每个月花费在烘干机上的费用平均不到7美元</t>
  </si>
  <si>
    <t>每个月花费在烘干机上的费用平均不到七美元</t>
  </si>
  <si>
    <t>历时4年的跨国诉讼</t>
  </si>
  <si>
    <t>历时四年的跨国诉讼</t>
  </si>
  <si>
    <t>安监等部门依法收缴了10个定时炸弹并对一私自倒灌销售液化气的男子依法传唤</t>
  </si>
  <si>
    <t>安监等部门依法收缴了十个定时炸弹并对一私自倒灌销售液化气的男子依法传唤</t>
  </si>
  <si>
    <t>所有房企2018年都难言乐观</t>
  </si>
  <si>
    <t>所有房企二零一八年都难言乐观</t>
  </si>
  <si>
    <t>为了保护艾斯怀孕20个月之久</t>
  </si>
  <si>
    <t>为了保护艾斯怀孕二十个月之久</t>
  </si>
  <si>
    <t>便以60万大军越过波兰的东部边界</t>
  </si>
  <si>
    <t>便以六十万大军越过波兰的东部边界</t>
  </si>
  <si>
    <t>出租车又恢复了拒载拼车的熟悉模样;滴滴打车你前面还有55人排队…</t>
  </si>
  <si>
    <t>出租车又恢复了拒载拼车的熟悉模样;滴滴打车你前面还有五十五人排队</t>
  </si>
  <si>
    <t>半年之内共捐法币260万余元</t>
  </si>
  <si>
    <t>半年之内共捐法币两百六十万余元</t>
  </si>
  <si>
    <t>经过2016年的试生产和改装旧艇</t>
  </si>
  <si>
    <t>经过两千零一十六年的试生产和改装旧艇</t>
  </si>
  <si>
    <t>何洁给赫子铭这250万等于很大一部分是自己倒贴的</t>
  </si>
  <si>
    <t>何洁给赫子铭这两百五十万等于很大一部分是自己倒贴的</t>
  </si>
  <si>
    <t>一个月4名中管干部相继落马</t>
  </si>
  <si>
    <t>一个月四名中管干部相继落马</t>
  </si>
  <si>
    <t>杨丽珍和老公陈东俩人结婚8年</t>
  </si>
  <si>
    <t>杨丽珍和老公陈东俩人结婚八年</t>
  </si>
  <si>
    <t>而且经过芝麻信用近3年的市场培育</t>
  </si>
  <si>
    <t>而且经过芝麻信用近三年的市场培育</t>
  </si>
  <si>
    <t>(撒上12;23)</t>
  </si>
  <si>
    <t>(撒上十二;二十三)</t>
  </si>
  <si>
    <t>小朱抬头看见一个70多岁的老人家</t>
  </si>
  <si>
    <t>小朱抬头看见一个七十多岁的老人家</t>
  </si>
  <si>
    <t>都很应该马上联系4S店作进一步检测</t>
  </si>
  <si>
    <t>都很应该马上联系四S店作进一步检测</t>
  </si>
  <si>
    <t>游客人数已接近15万人次</t>
  </si>
  <si>
    <t>游客人数已接近十五万人次</t>
  </si>
  <si>
    <t>在全国县域经济基本竞争力排名中连续14年蝉联榜首</t>
  </si>
  <si>
    <t>在全国县域经济基本竞争力排名中连续一四年蝉联榜首</t>
  </si>
  <si>
    <t>九条PCI-E2.0总线</t>
  </si>
  <si>
    <t>九条PCI E二.零总线</t>
  </si>
  <si>
    <t>记者11时许从海口市政府了解到</t>
  </si>
  <si>
    <t>记者十一时许从海口市政府了解到</t>
  </si>
  <si>
    <t>因为被控受贿1亿1125万余元</t>
  </si>
  <si>
    <t>因为被控受贿一亿一千一百二十五万余元</t>
  </si>
  <si>
    <t>其中机油增多投诉数量多达986个</t>
  </si>
  <si>
    <t>其中机油增多投诉数量多达九百八十六个</t>
  </si>
  <si>
    <t>拼友B上车时间(07:50)</t>
  </si>
  <si>
    <t>拼友B上车时间(七点五十分)</t>
  </si>
  <si>
    <t>要说《演员的诞生》是2017下半年度最具有话题性的综艺节目</t>
  </si>
  <si>
    <t>要说《演员的诞生》是二零一七下半年度最具有话题性的综艺节目</t>
  </si>
  <si>
    <t>《恩将求抱》等24部作品入选</t>
  </si>
  <si>
    <t>《恩将求抱》等二十四部作品入选</t>
  </si>
  <si>
    <t>升级到IOS11.3似乎成了唯一可行的办法</t>
  </si>
  <si>
    <t>升级到IOS一一点三似乎成了唯一可行的办法</t>
  </si>
  <si>
    <t>达到了4500千米左右</t>
  </si>
  <si>
    <t>达到了四千五百千米左右</t>
  </si>
  <si>
    <t>这种口径最大的舰炮共建造27门</t>
  </si>
  <si>
    <t>这种口径最大的舰炮共建造二十七门</t>
  </si>
  <si>
    <t>而一项过失杀人罪最高要判4年</t>
  </si>
  <si>
    <t>而一项过失杀人罪最高要判四年</t>
  </si>
  <si>
    <t>最多可加至8位游客</t>
  </si>
  <si>
    <t>最多可加至八位游客</t>
  </si>
  <si>
    <t>有2种实验室检查具有一定的意义</t>
  </si>
  <si>
    <t>有两种实验室检查具有一定的意义</t>
  </si>
  <si>
    <t>完成年计划的106%</t>
  </si>
  <si>
    <t>完成年计划的百分之一百零六</t>
  </si>
  <si>
    <t>其中击毙2166人</t>
  </si>
  <si>
    <t>其中击毙两千一百六十六人</t>
  </si>
  <si>
    <t>保险7大特性帮你守住财富</t>
  </si>
  <si>
    <t>保险七大特性帮你守住财富</t>
  </si>
  <si>
    <t>请点击下方阅读原文安装[江夏TV]客户端2018年</t>
  </si>
  <si>
    <t>请点击下方阅读原文安装[江夏TV]客户端二零一八年</t>
  </si>
  <si>
    <t>他于2015年6月办理了在国贸中心人行道内收取停车费的《营业执照》</t>
  </si>
  <si>
    <t>他于二零一五年六月办理了在国贸中心人行道内收取停车费的《营业执照》</t>
  </si>
  <si>
    <t>有态度更有温度12月1日</t>
  </si>
  <si>
    <t>有态度更有温度十二月一日</t>
  </si>
  <si>
    <t>黄金手术时间就是5分钟之内</t>
  </si>
  <si>
    <t>黄金手术时间就是五分钟之内</t>
  </si>
  <si>
    <t>实现归母净利润25.13亿元</t>
  </si>
  <si>
    <t>实现归母净利润二十五点一三亿元</t>
  </si>
  <si>
    <t>其实在后来的《家有儿女》的3</t>
  </si>
  <si>
    <t>其实在后来的《家有儿女》的三</t>
  </si>
  <si>
    <t>计划业绩增加30万元</t>
  </si>
  <si>
    <t>计划业绩增加三十万元</t>
  </si>
  <si>
    <t>雷霆最终以148-124击败骑士</t>
  </si>
  <si>
    <t>雷霆最终以一百四十八比一百二十四击败骑士</t>
  </si>
  <si>
    <t>最终斩获奖金合计485万多元</t>
  </si>
  <si>
    <t>最终斩获奖金合计四百八十五万多元</t>
  </si>
  <si>
    <t>一天就能给8集电视剧配音</t>
  </si>
  <si>
    <t>一天就能给八集电视剧配音</t>
  </si>
  <si>
    <t>一般公共预算收入70亿元</t>
  </si>
  <si>
    <t>一般公共预算收入七十亿元</t>
  </si>
  <si>
    <t>还有6名死于危险任务</t>
  </si>
  <si>
    <t>还有六名死于危险任务</t>
  </si>
  <si>
    <t>西部的重庆也还不错第12</t>
  </si>
  <si>
    <t>西部的重庆也还不错第十二</t>
  </si>
  <si>
    <t>可这次入院已花费10多万元</t>
  </si>
  <si>
    <t>可这次入院已花费十多万元</t>
  </si>
  <si>
    <t>我们的肌肉在训练后需要起码48小时的休息恢复期才能有效生长</t>
  </si>
  <si>
    <t>我们的肌肉在训练后需要起码四十八小时的休息恢复期才能有效生长</t>
  </si>
  <si>
    <t>传说那段戏拍了100多遍</t>
  </si>
  <si>
    <t>传说那段戏拍了一百多遍</t>
  </si>
  <si>
    <t>首批00后武警火车站执勤不回家</t>
  </si>
  <si>
    <t>首批零零后武警火车站执勤不回家</t>
  </si>
  <si>
    <t>而布罗克点的那盘蒸蛤只花了60元</t>
  </si>
  <si>
    <t>而布罗克点的那盘蒸蛤只花了六十元</t>
  </si>
  <si>
    <t>朱小贞拨打119报火警</t>
  </si>
  <si>
    <t>朱小贞拨打幺幺九报火警</t>
  </si>
  <si>
    <t>随后暴跌了逾70%</t>
  </si>
  <si>
    <t>随后暴跌了逾百分之七十</t>
  </si>
  <si>
    <t>中国高铁旅客发送量超14.7亿人次</t>
  </si>
  <si>
    <t>中国高铁旅客发送量超十四点七亿人次</t>
  </si>
  <si>
    <t>大年初五深夜11点33分</t>
  </si>
  <si>
    <t>大年初五深夜十一点三十三分</t>
  </si>
  <si>
    <t>万顺叫车公司将赠送价值1万元人民币的股份份额</t>
  </si>
  <si>
    <t>万顺叫车公司将赠送价值一万元人民币的股份份额</t>
  </si>
  <si>
    <t>阿里巴巴本月向一家以零售为重点的大数据公司投资4.86亿美元</t>
  </si>
  <si>
    <t>阿里巴巴本月向一家以零售为重点的大数据公司投资四点八六亿美元</t>
  </si>
  <si>
    <t>很多出现重大利空甚至造假的股票可能跌3</t>
  </si>
  <si>
    <t>很多出现重大利空甚至造假的股票可能跌三</t>
  </si>
  <si>
    <t>在昨天的比赛上周琦登场35分钟</t>
  </si>
  <si>
    <t>在昨天的比赛上周琦登场三十五分钟</t>
  </si>
  <si>
    <t>折合下来500多钱</t>
  </si>
  <si>
    <t>折合下来五百多钱</t>
  </si>
  <si>
    <t>拜仁(10名)等这些球队都是同样的道理</t>
  </si>
  <si>
    <t>拜仁(十名)等这些球队都是同样的道理</t>
  </si>
  <si>
    <t>同样价位你会选P8还是P8S</t>
  </si>
  <si>
    <t>同样价位你会选P八还是P八S</t>
  </si>
  <si>
    <t>歼-16换发涡扇-10矢量喷口发动机意味性能或将超越苏-35战斗机</t>
  </si>
  <si>
    <t>歼减十六换发涡扇减十矢量喷口发动机意味性能或将超越苏负三十五战斗机</t>
  </si>
  <si>
    <t>本赛季吉诺比利场均上阵21分钟</t>
  </si>
  <si>
    <t>本赛季吉诺比利场均上阵二十一分钟</t>
  </si>
  <si>
    <t>「磁暴·斩」被动提高40%雷伤</t>
  </si>
  <si>
    <t>(磁暴·斩)被动提高百分之四十雷伤</t>
  </si>
  <si>
    <t>在1980年自己18岁</t>
  </si>
  <si>
    <t>在一九八零年自己十八岁</t>
  </si>
  <si>
    <t>都创近10年的新高</t>
  </si>
  <si>
    <t>都创近一零年的新高</t>
  </si>
  <si>
    <t>基本与2017年12月版基本相同</t>
  </si>
  <si>
    <t>基本与二零一七年十二月版基本相同</t>
  </si>
  <si>
    <t>计量仪器检测费约15万元</t>
  </si>
  <si>
    <t>计量仪器检测费约十五万元</t>
  </si>
  <si>
    <t>大巴黎前21轮拿到56分</t>
  </si>
  <si>
    <t>大巴黎前二十一轮拿到五十六分</t>
  </si>
  <si>
    <t>中国为9万亿美元(约合人民币58万亿元)</t>
  </si>
  <si>
    <t>中国为九万亿美元(约合人民币五十八万亿元)</t>
  </si>
  <si>
    <t>早已告别了2016年以来的坐地起价和随口加价</t>
  </si>
  <si>
    <t>早已告别了二零一六年以来的坐地起价和随口加价</t>
  </si>
  <si>
    <t>对于2016年业绩巨亏</t>
  </si>
  <si>
    <t>对于二零一六年业绩巨亏</t>
  </si>
  <si>
    <t>第17153期精选8+2</t>
  </si>
  <si>
    <t>第一万七千一百五十三期精选八加二</t>
  </si>
  <si>
    <t>蔡少芬参与1991年度的港姐竞选</t>
  </si>
  <si>
    <t>蔡少芬参与一九九一年度的港姐竞选</t>
  </si>
  <si>
    <t>比方说有土豪在市区买了60套房子(我连100套都不敢假设</t>
  </si>
  <si>
    <t>比方说有土豪在市区买了六十套房子(我连一百套都不敢假设</t>
  </si>
  <si>
    <t>认为在今后1/4个世纪的时间里</t>
  </si>
  <si>
    <t>认为在今后一每四个世纪的时间里</t>
  </si>
  <si>
    <t>而面对即将到来的5G</t>
  </si>
  <si>
    <t>而面对即将到来的五G</t>
  </si>
  <si>
    <t>最高价飙升至4万元/平米</t>
  </si>
  <si>
    <t>最高价飙升至四万元每平米</t>
  </si>
  <si>
    <t>杭州市登记在册流动人口已有616万人</t>
  </si>
  <si>
    <t>杭州市登记在册流动人口已有六百一十六万人</t>
  </si>
  <si>
    <t>北京奥运会开幕式上幕后献声《歌唱祖国》的杨沛宜被评选为2008年最美的声音</t>
  </si>
  <si>
    <t>北京奥运会开幕式上幕后献声《歌唱祖国》的杨沛宜被评选为二零零八年最美的声音</t>
  </si>
  <si>
    <t>赌客可以24小时不停下注</t>
  </si>
  <si>
    <t>赌客可以二十四小时不停下注</t>
  </si>
  <si>
    <t>重庆邮电大学的的夺命天梯共115级</t>
  </si>
  <si>
    <t>重庆邮电大学的的夺命天梯共一百一十五级</t>
  </si>
  <si>
    <t>一般国家至少要接近6000吨级才敢装这么大型相控阵</t>
  </si>
  <si>
    <t>一般国家至少要接近六千吨级才敢装这么大型相控阵</t>
  </si>
  <si>
    <t>所以歼10D隐形战机的到来</t>
  </si>
  <si>
    <t>所以歼十D隐形战机的到来</t>
  </si>
  <si>
    <t>其中83%集中在杭州</t>
  </si>
  <si>
    <t>其中百分之八十三集中在杭州</t>
  </si>
  <si>
    <t>而另外一款则是6.1英寸LCD屏幕的机型</t>
  </si>
  <si>
    <t>而另外一款则是六点一英寸LCD屏幕的机型</t>
  </si>
  <si>
    <t>这时可以看到SuorceGroup1这个源文件下多了一个源文件LED.c</t>
  </si>
  <si>
    <t>这时可以看到SuorceGroup幺这个源文件下多了一个源文件LED.c</t>
  </si>
  <si>
    <t>其经济是中国经济的3.62或5.13倍</t>
  </si>
  <si>
    <t>其经济是中国经济的三点六二或五点一三倍</t>
  </si>
  <si>
    <t>涨幅达到63.6%</t>
  </si>
  <si>
    <t>涨幅达到百分之六十三点六</t>
  </si>
  <si>
    <t>是半小时内骗了李女士2600元</t>
  </si>
  <si>
    <t>是半小时内骗了李女士两千六百元</t>
  </si>
  <si>
    <t>经济总量与成都的差距仅为3000多亿</t>
  </si>
  <si>
    <t>经济总量与成都的差距仅为三千多亿</t>
  </si>
  <si>
    <t>公安机关正对这18家放贷公司展开进一步调查</t>
  </si>
  <si>
    <t>公安机关正对这十八家放贷公司展开进一步调查</t>
  </si>
  <si>
    <t>大概需要2.5万左右</t>
  </si>
  <si>
    <t>大概需要二点五万左右</t>
  </si>
  <si>
    <t>香港人均GDP高达4.1万美元</t>
  </si>
  <si>
    <t>香港人均GDP高达四点一万美元</t>
  </si>
  <si>
    <t>不過曹叡在35歲時已經駕崩</t>
  </si>
  <si>
    <t>不過曹叡在三十五歲時已經駕崩</t>
  </si>
  <si>
    <t>分差又来到了26分</t>
  </si>
  <si>
    <t>分差又来到了二十六分</t>
  </si>
  <si>
    <t>房贷贷满30年更适合提前还贷</t>
  </si>
  <si>
    <t>房贷贷满三零年更适合提前还贷</t>
  </si>
  <si>
    <t>火箭轰出一波6-0</t>
  </si>
  <si>
    <t>火箭轰出一波六至零</t>
  </si>
  <si>
    <t>家住呼市一高档小区的32岁富婆李某在小区健身馆健身</t>
  </si>
  <si>
    <t>家住呼市一高档小区的三十二岁富婆李某在小区健身馆健身</t>
  </si>
  <si>
    <t>中国和日本所持美国国债比重双双降至2000年以来最低</t>
  </si>
  <si>
    <t>中国和日本所持美国国债比重双双降至二零零零年以来最低</t>
  </si>
  <si>
    <t>送出3幅亲笔书写的狗年旺旺</t>
  </si>
  <si>
    <t>送出三幅亲笔书写的狗年旺旺</t>
  </si>
  <si>
    <t>决定执行有期徒刑18年</t>
  </si>
  <si>
    <t>决定执行有期徒刑一八年</t>
  </si>
  <si>
    <t>比如41式牵引火箭炮</t>
  </si>
  <si>
    <t>比如四十一式牵引火箭炮</t>
  </si>
  <si>
    <t>实际教龄为3年10个月;</t>
  </si>
  <si>
    <t>实际教龄为三年十个月;</t>
  </si>
  <si>
    <t>候船和行船时间约需5小时</t>
  </si>
  <si>
    <t>候船和行船时间约需五小时</t>
  </si>
  <si>
    <t>同比增长15%;国际市场销售额为6.23亿欧元</t>
  </si>
  <si>
    <t>同比增长百分之十五;国际市场销售额为六点二三亿欧元</t>
  </si>
  <si>
    <t>将对驾驶人处以罚款5000</t>
  </si>
  <si>
    <t>将对驾驶人处以罚款五千</t>
  </si>
  <si>
    <t>长沙将燃放9场橘洲焰火</t>
  </si>
  <si>
    <t>长沙将燃放九场橘洲焰火</t>
  </si>
  <si>
    <t>重案组37号从邵阳市公安局获悉</t>
  </si>
  <si>
    <t>重案组三十七号从邵阳市公安局获悉</t>
  </si>
  <si>
    <t>如今在内地经营超过6家餐厅</t>
  </si>
  <si>
    <t>如今在内地经营超过六家餐厅</t>
  </si>
  <si>
    <t>杜兰特13分4助攻</t>
  </si>
  <si>
    <t>杜兰特十三分四助攻</t>
  </si>
  <si>
    <t>就有了那篇71字的文章</t>
  </si>
  <si>
    <t>就有了那篇七十一字的文章</t>
  </si>
  <si>
    <t>租期为2019年到2040年</t>
  </si>
  <si>
    <t>租期为二零一九年到二零四零年</t>
  </si>
  <si>
    <t>最后顺治皇帝以14项罪名除去了多尔衮的一切官职</t>
  </si>
  <si>
    <t>最后顺治皇帝以十四项罪名除去了多尔衮的一切官职</t>
  </si>
  <si>
    <t>每条航线每航季原价机票最大可以上调10%</t>
  </si>
  <si>
    <t>每条航线每航季原价机票最大可以上调百分之十</t>
  </si>
  <si>
    <t>辽宁女排在局末打出4-1的小高潮</t>
  </si>
  <si>
    <t>辽宁女排在局末打出四比一的小高潮</t>
  </si>
  <si>
    <t>搜索该关键词一共找到了38.7万个视频</t>
  </si>
  <si>
    <t>搜索该关键词一共找到了三十八点七万个视频</t>
  </si>
  <si>
    <t>说起梁山的108个将军</t>
  </si>
  <si>
    <t>说起梁山的一百零八个将军</t>
  </si>
  <si>
    <t>首节过后取得43-31的领先</t>
  </si>
  <si>
    <t>首节过后取得四十三比三十一的领先</t>
  </si>
  <si>
    <t>称妈妈生前教会他3件事</t>
  </si>
  <si>
    <t>称妈妈生前教会他三件事</t>
  </si>
  <si>
    <t>与我们今天才尴尬地知道何巧女3个月前这个重大善举相同</t>
  </si>
  <si>
    <t>与我们今天才尴尬地知道何巧女三个月前这个重大善举相同</t>
  </si>
  <si>
    <t>截至1月4日10时合肥以北有31个市县积雪深度在10厘米以上</t>
  </si>
  <si>
    <t>截至一月四日十时合肥以北有三十一个市县积雪深度在十厘米以上</t>
  </si>
  <si>
    <t>刘银川出发前准备的30公斤食物和睡袋等装备</t>
  </si>
  <si>
    <t>刘银川出发前准备的三十公斤食物和睡袋等装备</t>
  </si>
  <si>
    <t>支持5V5A的快充</t>
  </si>
  <si>
    <t>支持五伏五A的快充</t>
  </si>
  <si>
    <t>幼儿教师资助项目使用5000万元</t>
  </si>
  <si>
    <t>幼儿教师资助项目使用五千万元</t>
  </si>
  <si>
    <t>皮肤娇嫩的还是宛如16岁少女</t>
  </si>
  <si>
    <t>皮肤娇嫩的还是宛如十六岁少女</t>
  </si>
  <si>
    <t>大电池一直是360的保留长项</t>
  </si>
  <si>
    <t>大电池一直是三百六十的保留长项</t>
  </si>
  <si>
    <t>之前冷静之靴增加5%的冷却缩减属性上限后</t>
  </si>
  <si>
    <t>之前冷静之靴增加百分之五的冷却缩减属性上限后</t>
  </si>
  <si>
    <t>有1237完平方公里</t>
  </si>
  <si>
    <t>有一千二百三十七完平方公里</t>
  </si>
  <si>
    <t>勇士队一人几乎完爆骑士全队92比99</t>
  </si>
  <si>
    <t>勇士队一人几乎完爆骑士全队九十二比九十九</t>
  </si>
  <si>
    <t>但立法院临时会24日在2018年度台湾当局总预算案朝野协商时</t>
  </si>
  <si>
    <t>但立法院临时会二十四日在二零一八年度台湾当局总预算案朝野协商时</t>
  </si>
  <si>
    <t>传魅族梦想机15Plus售价超2千:Exynos处理器+升级快充</t>
  </si>
  <si>
    <t>传魅族梦想机十五Plus售价超两千:Exynos处理器加升级快充</t>
  </si>
  <si>
    <t>反正我准备了10个亿</t>
  </si>
  <si>
    <t>反正我准备了十个亿</t>
  </si>
  <si>
    <t>这也解释了为何他场均进球能达到1个</t>
  </si>
  <si>
    <t>这也解释了为何他场均进球能达到一个</t>
  </si>
  <si>
    <t>威刚XPGDDR48G*2</t>
  </si>
  <si>
    <t>威刚XPGDDR四八G乘以二</t>
  </si>
  <si>
    <t>半个小时左右的时间电量就可以充到50%</t>
  </si>
  <si>
    <t>半个小时左右的时间电量就可以充到百分之五十</t>
  </si>
  <si>
    <t>联盟中从没有人面对勇士4巨头</t>
  </si>
  <si>
    <t>联盟中从没有人面对勇士四巨头</t>
  </si>
  <si>
    <t>领花和帽徽(11月30日摄)</t>
  </si>
  <si>
    <t>领花和帽徽(十一月三十日摄)</t>
  </si>
  <si>
    <t>我们推迟了2月6日的反作弊机制更新</t>
  </si>
  <si>
    <t>我们推迟了二月六日的反作弊机制更新</t>
  </si>
  <si>
    <t>现在已经花了11万多的医疗费</t>
  </si>
  <si>
    <t>现在已经花了十一万多的医疗费</t>
  </si>
  <si>
    <t>有的癌症只要20万就治好</t>
  </si>
  <si>
    <t>有的癌症只要二十万就治好</t>
  </si>
  <si>
    <t>土耳其还将获得1.5万多名叙利亚武装的支持</t>
  </si>
  <si>
    <t>土耳其还将获得一点五万多名叙利亚武装的支持</t>
  </si>
  <si>
    <t>从13岁就开始做练习生了</t>
  </si>
  <si>
    <t>从十三岁就开始做练习生了</t>
  </si>
  <si>
    <t>未经允许请勿转载2018年超级英雄电影那么多</t>
  </si>
  <si>
    <t>未经允许请勿转载二零一八年超级英雄电影那么多</t>
  </si>
  <si>
    <t>最终比特币将到100万美元</t>
  </si>
  <si>
    <t>最终比特币将到一百万美元</t>
  </si>
  <si>
    <t>在这之后一直到2月1日凌晨0点10分左右</t>
  </si>
  <si>
    <t>在这之后一直到二月一日凌晨零点十分左右</t>
  </si>
  <si>
    <t>光大银行和邮政银行针对首套房贷款利率最高上浮到15%</t>
  </si>
  <si>
    <t>光大银行和邮政银行针对首套房贷款利率最高上浮到百分之十五</t>
  </si>
  <si>
    <t>深成指跌2.15%</t>
  </si>
  <si>
    <t>深成指跌百分之二点一五</t>
  </si>
  <si>
    <t>在台上的24位女嘉宾至少得代表目前中国适婚女青年的不同类型吧</t>
  </si>
  <si>
    <t>在台上的二十四位女嘉宾至少得代表目前中国适婚女青年的不同类型吧</t>
  </si>
  <si>
    <t>丁忙所负责的江东片区刑事警情同比下降了29%</t>
  </si>
  <si>
    <t>丁忙所负责的江东片区刑事警情同比下降了百分之二十九</t>
  </si>
  <si>
    <t>上海等7个城市来看</t>
  </si>
  <si>
    <t>上海等七个城市来看</t>
  </si>
  <si>
    <t>之前已经多次强调S6是18</t>
  </si>
  <si>
    <t>之前已经多次强调S六是十八</t>
  </si>
  <si>
    <t>也看见了S3faker一般的天赋</t>
  </si>
  <si>
    <t>也看见了S三faker一般的天赋</t>
  </si>
  <si>
    <t>温度最高也只有100度</t>
  </si>
  <si>
    <t>温度最高也只有一百度</t>
  </si>
  <si>
    <t>浓眉哥(664687票)</t>
  </si>
  <si>
    <t>浓眉哥(六十六万四千六百八十七票)</t>
  </si>
  <si>
    <t>《经济学人》2017年发布的中国体育产业专题报告《中国开赛——崛起中的中国体育健身产业》显示</t>
  </si>
  <si>
    <t>《经济学人》二零一七年发布的中国体育产业专题报告《中国开赛崛起中的中国体育健身产业》显示</t>
  </si>
  <si>
    <t>其子魏明帝曹睿活到30多岁也扔下了孤儿寡母辞世了</t>
  </si>
  <si>
    <t>其子魏明帝曹睿活到三十多岁也扔下了孤儿寡母辞世了</t>
  </si>
  <si>
    <t>张伯伦在1959年进入NBA</t>
  </si>
  <si>
    <t>张伯伦在一九五九年进入NBA</t>
  </si>
  <si>
    <t>图为2017年明星排名</t>
  </si>
  <si>
    <t>图为二零一七年明星排名</t>
  </si>
  <si>
    <t>而国乒2018年选拔办法则是在去年世锦赛单打前三名</t>
  </si>
  <si>
    <t>而国乒二零一八年选拔办法则是在去年世锦赛单打前三名</t>
  </si>
  <si>
    <t>也就说全国养老金余额总量只够支付所有国家供养的老年人口1年半</t>
  </si>
  <si>
    <t>也就说全国养老金余额总量只够支付所有国家供养的老年人口一年半</t>
  </si>
  <si>
    <t>季末推书原创前100章剧透</t>
  </si>
  <si>
    <t>季末推书原创前一百章剧透</t>
  </si>
  <si>
    <t>但她用微薄的工资资助了25个失学儿童;外面风大雨大</t>
  </si>
  <si>
    <t>但她用微薄的工资资助了二十五个失学儿童;外面风大雨大</t>
  </si>
  <si>
    <t>手机上的4K画质体验</t>
  </si>
  <si>
    <t>手机上的四K画质体验</t>
  </si>
  <si>
    <t>承运人责任险(每座不低于15万元)</t>
  </si>
  <si>
    <t>承运人责任险(每座不低于十五万元)</t>
  </si>
  <si>
    <t>近30年我国重点高校生源已然有了重大的变迁</t>
  </si>
  <si>
    <t>近三零年我国重点高校生源已然有了重大的变迁</t>
  </si>
  <si>
    <t>哈登生涯总得分突破15000分</t>
  </si>
  <si>
    <t>哈登生涯总得分突破一万五千分</t>
  </si>
  <si>
    <t>铃木成立于1920年</t>
  </si>
  <si>
    <t>铃木成立于一九二零年</t>
  </si>
  <si>
    <t>新浪看点如果说有什么事打破了2018年开年的宁静</t>
  </si>
  <si>
    <t>新浪看点如果说有什么事打破了二零一八年开年的宁静</t>
  </si>
  <si>
    <t>李莹跑双背飞与陈丽怡拍直线到4-2</t>
  </si>
  <si>
    <t>李莹跑双背飞与陈丽怡拍直线到四至两</t>
  </si>
  <si>
    <t>最好在早上7点系统开通前</t>
  </si>
  <si>
    <t>最好在早上七点系统开通前</t>
  </si>
  <si>
    <t>赤水河流域全部天然水域开始为期10年的全面禁渔</t>
  </si>
  <si>
    <t>赤水河流域全部天然水域开始为期十年的全面禁渔</t>
  </si>
  <si>
    <t>四轮独立悬架的CS55让我们很有好感</t>
  </si>
  <si>
    <t>四轮独立悬架的CS五五让我们很有好感</t>
  </si>
  <si>
    <t>但是会搭配的玩家锻造8强化12以后就非常厉害了</t>
  </si>
  <si>
    <t>但是会搭配的玩家锻造八强化十二以后就非常厉害了</t>
  </si>
  <si>
    <t>吴敦义12日上午提前</t>
  </si>
  <si>
    <t>吴敦义十二日上午提前</t>
  </si>
  <si>
    <t>千玺和小源两位00后灵机一动直接闭眼了</t>
  </si>
  <si>
    <t>千玺和小源两位零零后灵机一动直接闭眼了</t>
  </si>
  <si>
    <t>今天(1月11日)上午</t>
  </si>
  <si>
    <t>今天(一月十一日)上午</t>
  </si>
  <si>
    <t>装有1500万元运钞车被持枪劫走</t>
  </si>
  <si>
    <t>装有一千五百万元运钞车被持枪劫走</t>
  </si>
  <si>
    <t>低配4GB+64GB</t>
  </si>
  <si>
    <t>低配四GB加六四GB</t>
  </si>
  <si>
    <t>而单在中国市场的预定量就超过了640万部</t>
  </si>
  <si>
    <t>而单在中国市场的预定量就超过了六百四十万部</t>
  </si>
  <si>
    <t>流量在全球排名1940</t>
  </si>
  <si>
    <t>流量在全球排名一九四零</t>
  </si>
  <si>
    <t>这就是你在4K电视上看到的白色</t>
  </si>
  <si>
    <t>这就是你在四K电视上看到的白色</t>
  </si>
  <si>
    <t>@向and荣160310</t>
  </si>
  <si>
    <t>向and荣十六万零三百一十</t>
  </si>
  <si>
    <t>澳洲房产投资回报率基本可以到年化6%</t>
  </si>
  <si>
    <t>澳洲房产投资回报率基本可以到年化百分之六</t>
  </si>
  <si>
    <t>带领魔术在常规赛获得59胜</t>
  </si>
  <si>
    <t>带领魔术在常规赛获得五十九胜</t>
  </si>
  <si>
    <t>比C-17多180吨</t>
  </si>
  <si>
    <t>比C-十七多一百八十吨</t>
  </si>
  <si>
    <t>在所打的17分钟里</t>
  </si>
  <si>
    <t>在所打的十七分钟里</t>
  </si>
  <si>
    <t>都曾经是985大学</t>
  </si>
  <si>
    <t>都曾经是九百八十五大学</t>
  </si>
  <si>
    <t>陬市守军150师在日军潮水般的攻击下</t>
  </si>
  <si>
    <t>陬市守军一百五十师在日军潮水般的攻击下</t>
  </si>
  <si>
    <t>发现全年近20档综艺节目曾遭遇停播</t>
  </si>
  <si>
    <t>发现全年近二十档综艺节目曾遭遇停播</t>
  </si>
  <si>
    <t>一年超过3.6个亿</t>
  </si>
  <si>
    <t>一年超过三点六个亿</t>
  </si>
  <si>
    <t>森林狼113-126不敌勇士</t>
  </si>
  <si>
    <t>森林狼一百一十三比一百二十六不敌勇士</t>
  </si>
  <si>
    <t>使用55倍径120毫米主炮的豹2A6</t>
  </si>
  <si>
    <t>使用五十五倍径一百二十毫米主炮的豹二A六</t>
  </si>
  <si>
    <t>过去的上一代速腾价格都卖到20万以上</t>
  </si>
  <si>
    <t>过去的上一代速腾价格都卖到二十万以上</t>
  </si>
  <si>
    <t>打出了尊严!打得让人泪流满面!这是2017年12月31日晚</t>
  </si>
  <si>
    <t>打出了尊严!打得让人泪流满面!这是二零一七年十二月三十一日晚</t>
  </si>
  <si>
    <t>德永英明在1991年的动画《》主题曲《相信梦想》同样预定出场</t>
  </si>
  <si>
    <t>德永英明在一九九一年的动画《》主题曲《相信梦想》同样预定出场</t>
  </si>
  <si>
    <t>预计还需4到5年才能交付</t>
  </si>
  <si>
    <t>预计还需四到五年才能交付</t>
  </si>
  <si>
    <t>公交站视频监控点位100个</t>
  </si>
  <si>
    <t>公交站视频监控点位一百个</t>
  </si>
  <si>
    <t>后篇收视率高达25%</t>
  </si>
  <si>
    <t>后篇收视率高达百分之二十五</t>
  </si>
  <si>
    <t>这就是从优秀到崩溃的第四个雪崩点7</t>
  </si>
  <si>
    <t>这就是从优秀到崩溃的第四个雪崩点七</t>
  </si>
  <si>
    <t>轴距都为2570mm</t>
  </si>
  <si>
    <t>轴距都为两千五百七十毫米</t>
  </si>
  <si>
    <t>一名中国军方官员2017年3月告诉《南华早报》</t>
  </si>
  <si>
    <t>一名中国军方官员二零一七年三月告诉《南华早报》</t>
  </si>
  <si>
    <t>李云省精准投注3成功命中</t>
  </si>
  <si>
    <t>李云省精准投注三成功命中</t>
  </si>
  <si>
    <t>比传统出租车行业降低了40%</t>
  </si>
  <si>
    <t>比传统出租车行业降低了百分之四十</t>
  </si>
  <si>
    <t>车内共有38个座位</t>
  </si>
  <si>
    <t>车内共有三十八个座位</t>
  </si>
  <si>
    <t>被兽医毁掉的黄曼巴(6129分)</t>
  </si>
  <si>
    <t>被兽医毁掉的黄曼巴(六千一百二十九分)</t>
  </si>
  <si>
    <t>柳州国达速递有限公司因未按规定记录和保存寄递服务信息被处以罚款3000元</t>
  </si>
  <si>
    <t>柳州国达速递有限公司因未按规定记录和保存寄递服务信息被处以罚款三千元</t>
  </si>
  <si>
    <t>全卷共画出了211个地理坐标</t>
  </si>
  <si>
    <t>全卷共画出了两百一十一个地理坐标</t>
  </si>
  <si>
    <t>也就是可以做87.4亿的业务</t>
  </si>
  <si>
    <t>也就是可以做八十七点四亿的业务</t>
  </si>
  <si>
    <t>北京佑安医院等9家三甲医院就联合开展了连花清瘟治疗甲型H1N1流感循证医学研究</t>
  </si>
  <si>
    <t>北京佑安医院等九家三甲医院就联合开展了连花清瘟治疗甲型H一N一流感循证医学研究</t>
  </si>
  <si>
    <t>中国核潜艇是当然的主角早期的093A核潜艇围壳后没有隆起</t>
  </si>
  <si>
    <t>中国核潜艇是当然的主角早期的零九三A核潜艇围壳后没有隆起</t>
  </si>
  <si>
    <t>经济总量超万亿的城市达14个</t>
  </si>
  <si>
    <t>经济总量超万亿的城市达十四个</t>
  </si>
  <si>
    <t>小米6跟华为荣耀9之间再次形成了价格上的竞争</t>
  </si>
  <si>
    <t>小米六跟华为荣耀九之间再次形成了价格上的竞争</t>
  </si>
  <si>
    <t>两个杭州的90后帅哥美女</t>
  </si>
  <si>
    <t>两个杭州的九零后帅哥美女</t>
  </si>
  <si>
    <t>而印度一年大概在1600亿美元左右</t>
  </si>
  <si>
    <t>而印度一年大概在一千六百亿美元左右</t>
  </si>
  <si>
    <t>但是当2014年大帝初入联盟的时候</t>
  </si>
  <si>
    <t>但是当二零一四年大帝初入联盟的时候</t>
  </si>
  <si>
    <t>连接了12条对外高速辐射线</t>
  </si>
  <si>
    <t>连接了十二条对外高速辐射线</t>
  </si>
  <si>
    <t>比去年减少12个百分点</t>
  </si>
  <si>
    <t>比去年减少十二个百分点</t>
  </si>
  <si>
    <t>但四川航空却称是6人主动要求下飞机</t>
  </si>
  <si>
    <t>但四川航空却称是六人主动要求下飞机</t>
  </si>
  <si>
    <t>最后1月27日官方发放了致歉礼</t>
  </si>
  <si>
    <t>最后一月二十七日官方发放了致歉礼</t>
  </si>
  <si>
    <t>作为连续25年登陆春晚舞台的蔡明</t>
  </si>
  <si>
    <t>作为连续二五年登陆春晚舞台的蔡明</t>
  </si>
  <si>
    <t>而这些数量的导弹可以封锁大陆30多个机场</t>
  </si>
  <si>
    <t>而这些数量的导弹可以封锁大陆三十多个机场</t>
  </si>
  <si>
    <t>但是人家的战力只有4000多一点</t>
  </si>
  <si>
    <t>但是人家的战力只有四千多一点</t>
  </si>
  <si>
    <t>已造成2093名集资参与人共计人民币2.20亿余元无法偿还</t>
  </si>
  <si>
    <t>已造成两千零九十三名集资参与人共计人民币二点二零亿余元无法偿还</t>
  </si>
  <si>
    <t>满满当当一份下来不到10块</t>
  </si>
  <si>
    <t>满满当当一份下来不到十块</t>
  </si>
  <si>
    <t>在此之前的1月26日</t>
  </si>
  <si>
    <t>在此之前的一月二十六日</t>
  </si>
  <si>
    <t>完成年计划的90.1%</t>
  </si>
  <si>
    <t>完成年计划的百分之九十点一</t>
  </si>
  <si>
    <t>桩神场均12.7分</t>
  </si>
  <si>
    <t>桩神场均十二点七分</t>
  </si>
  <si>
    <t>换用MQB平台后并不意味着新一代NMS会与欧版PassatB8完全相同</t>
  </si>
  <si>
    <t>换用MQB平台后并不意味着新一代NMS会与欧版PassatB八完全相同</t>
  </si>
  <si>
    <t>应该是i5-8400的升级版</t>
  </si>
  <si>
    <t>应该是i五减八千四百的升级版</t>
  </si>
  <si>
    <t>片酬达到了400万港币</t>
  </si>
  <si>
    <t>片酬达到了四百万港币</t>
  </si>
  <si>
    <t>在24小时不间断运行的警戒雷达上</t>
  </si>
  <si>
    <t>在二十四小时不间断运行的警戒雷达上</t>
  </si>
  <si>
    <t>在17岁的时候加入了黑社会做一个打手</t>
  </si>
  <si>
    <t>在十七岁的时候加入了黑社会做一个打手</t>
  </si>
  <si>
    <t>吃饭的同时还要一同喝50度左右的白酒</t>
  </si>
  <si>
    <t>吃饭的同时还要一同喝五十度左右的白酒</t>
  </si>
  <si>
    <t>医生建议琳琳有4种东西宝妈再省钱不要使用</t>
  </si>
  <si>
    <t>医生建议琳琳有四种东西宝妈再省钱不要使用</t>
  </si>
  <si>
    <t>如果H1B持有者已经申请了PERM劳工证或者I-140(绿卡申请)</t>
  </si>
  <si>
    <t>如果H一B持有者已经申请了PERM劳工证或者I一百四十(绿卡申请)</t>
  </si>
  <si>
    <t>其他8人都是一个宿舍的舍友</t>
  </si>
  <si>
    <t>其他八人都是一个宿舍的舍友</t>
  </si>
  <si>
    <t>但如果要储藏3天以上</t>
  </si>
  <si>
    <t>但如果要储藏三天以上</t>
  </si>
  <si>
    <t>朱春光在2年时间资产就增值200万元</t>
  </si>
  <si>
    <t>朱春光在两年时间资产就增值两百万元</t>
  </si>
  <si>
    <t>外界传言是4000万买断</t>
  </si>
  <si>
    <t>外界传言是四千万买断</t>
  </si>
  <si>
    <t>本赛季以来的第9次</t>
  </si>
  <si>
    <t>本赛季以来的第九次</t>
  </si>
  <si>
    <t>国人振奋075型两栖攻击舰是我国未来海军武器的重要组成部分之一</t>
  </si>
  <si>
    <t>国人振奋零七五型两栖攻击舰是我国未来海军武器的重要组成部分之一</t>
  </si>
  <si>
    <t>把身后一辆迈凯伦625C的前脸给喷黑了</t>
  </si>
  <si>
    <t>把身后一辆迈凯伦六百二十五C的前脸给喷黑了</t>
  </si>
  <si>
    <t>增幅高达77.2%</t>
  </si>
  <si>
    <t>增幅高达百分之七十七点二</t>
  </si>
  <si>
    <t>天籁的2.0L车型与2.5L车型在燃油经济性方面差的并不多</t>
  </si>
  <si>
    <t>天籁的二点零升车型与二点五升车型在燃油经济性方面差的并不多</t>
  </si>
  <si>
    <t>在2000年前后就开始</t>
  </si>
  <si>
    <t>在二零零零年前后就开始</t>
  </si>
  <si>
    <t>作为核心跟随杜克大学连续两年(1991</t>
  </si>
  <si>
    <t>作为核心跟随杜克大学连续两年(一九九一</t>
  </si>
  <si>
    <t>配备1名以上具有法律专业背景的专职工作人员</t>
  </si>
  <si>
    <t>配备一名以上具有法律专业背景的专职工作人员</t>
  </si>
  <si>
    <t>飞行速度为2500公里</t>
  </si>
  <si>
    <t>飞行速度为两千五百公里</t>
  </si>
  <si>
    <t>懿丹野保特攻队9日晚上没有回到住处</t>
  </si>
  <si>
    <t>懿丹野保特攻队九日晚上没有回到住处</t>
  </si>
  <si>
    <t>至今何兴丽的手机里仍有15000多条短信提醒</t>
  </si>
  <si>
    <t>至今何兴丽的手机里仍有一万五千多条短信提醒</t>
  </si>
  <si>
    <t>仅仅出场3分钟就彻底征服了俱乐部球迷的心</t>
  </si>
  <si>
    <t>仅仅出场三分钟就彻底征服了俱乐部球迷的心</t>
  </si>
  <si>
    <t>现代快报讯(记者陶维洲)2月20日晚</t>
  </si>
  <si>
    <t>现代快报讯(记者陶维洲)二月二十日晚</t>
  </si>
  <si>
    <t>宝骏530首次亮相是在2017年的广州车展上</t>
  </si>
  <si>
    <t>宝骏五百三十首次亮相是在二零一七年的广州车展上</t>
  </si>
  <si>
    <t>马显昆办公室面积均在20㎡以上</t>
  </si>
  <si>
    <t>马显昆办公室面积均在二十平方米以上</t>
  </si>
  <si>
    <t>特别感性;11—13张</t>
  </si>
  <si>
    <t>特别感性;十一至十三张</t>
  </si>
  <si>
    <t>实际审判将于4月9日开始</t>
  </si>
  <si>
    <t>实际审判将于四月九日开始</t>
  </si>
  <si>
    <t>长征5号的近地球轨道载荷为25吨</t>
  </si>
  <si>
    <t>长征五号的近地球轨道载荷为二十五吨</t>
  </si>
  <si>
    <t>另外我同样也遇到了升级至iOS11后手机变卡的现象</t>
  </si>
  <si>
    <t>另外我同样也遇到了升级至iOS一一后手机变卡的现象</t>
  </si>
  <si>
    <t>浙江省政府已经在去年8月批准了西湖大学的筹办立项</t>
  </si>
  <si>
    <t>浙江省政府已经在去年八月批准了西湖大学的筹办立项</t>
  </si>
  <si>
    <t>今年6月iOS12就将登场</t>
  </si>
  <si>
    <t>今年六月iOS一二就将登场</t>
  </si>
  <si>
    <t>当比赛还剩下最后4分钟</t>
  </si>
  <si>
    <t>当比赛还剩下最后四分钟</t>
  </si>
  <si>
    <t>其他9人均为55后</t>
  </si>
  <si>
    <t>其他九人均为五五后</t>
  </si>
  <si>
    <t>至少也要等待将近20分钟</t>
  </si>
  <si>
    <t>至少也要等待将近二十分钟</t>
  </si>
  <si>
    <t>姚芳最后果断放弃了这个300万的按揭买家</t>
  </si>
  <si>
    <t>姚芳最后果断放弃了这个三百万的按揭买家</t>
  </si>
  <si>
    <t>剩下2个占的分比较少</t>
  </si>
  <si>
    <t>剩下两个占的分比较少</t>
  </si>
  <si>
    <t>新款蒙迪欧的这套混合动力系统由一台2.0L阿特金森循环发动机</t>
  </si>
  <si>
    <t>新款蒙迪欧的这套混合动力系统由一台二点零升阿特金森循环发动机</t>
  </si>
  <si>
    <t>如第三产业投资规模不但高达37.5万亿元</t>
  </si>
  <si>
    <t>如第三产业投资规模不但高达三十七点五万亿元</t>
  </si>
  <si>
    <t>一标段约151800万元;二标段约117200万元;三标段约63000万元</t>
  </si>
  <si>
    <t>一标段约十五万一千八百万元;二标段约十一万七千两百万元;三标段约六万三千万元</t>
  </si>
  <si>
    <t>传统的16:9屏幕</t>
  </si>
  <si>
    <t>传统的十六比九屏幕</t>
  </si>
  <si>
    <t>一路杀到东部第5的热火再伤主力</t>
  </si>
  <si>
    <t>一路杀到东部第五的热火再伤主力</t>
  </si>
  <si>
    <t>勃涅日科夫被判了12年有期徒刑</t>
  </si>
  <si>
    <t>勃涅日科夫被判了一二年有期徒刑</t>
  </si>
  <si>
    <t>一年补一个月一年870元</t>
  </si>
  <si>
    <t>一年补一个月一年八百七十元</t>
  </si>
  <si>
    <t>台军方曾计划在2014年时先建造10套发射系统</t>
  </si>
  <si>
    <t>台军方曾计划在二零一四年时先建造十套发射系统</t>
  </si>
  <si>
    <t>黄先生在汽博中心的重庆和凌雷克萨斯4S店看中了一辆车</t>
  </si>
  <si>
    <t>黄先生在汽博中心的重庆和凌雷克萨斯四S店看中了一辆车</t>
  </si>
  <si>
    <t>就是10块3串的老字号棒棒鸡店所在的位置</t>
  </si>
  <si>
    <t>就是十块三串的老字号棒棒鸡店所在的位置</t>
  </si>
  <si>
    <t>而目前土豆市价为2元/斤左右</t>
  </si>
  <si>
    <t>而目前土豆市价为两元每斤左右</t>
  </si>
  <si>
    <t>传祺GS4来说占据了尺寸优势</t>
  </si>
  <si>
    <t>传祺GS四来说占据了尺寸优势</t>
  </si>
  <si>
    <t>因此就侵害商誉的行为要求蛇哥赔偿损失1000万元并赔礼道歉;再因为蛇哥违反了和斗鱼的合同</t>
  </si>
  <si>
    <t>因此就侵害商誉的行为要求蛇哥赔偿损失一千万元并赔礼道歉;再因为蛇哥违反了和斗鱼的合同</t>
  </si>
  <si>
    <t>还可以寻求再次5年的延期居留</t>
  </si>
  <si>
    <t>还可以寻求再次五年的延期居留</t>
  </si>
  <si>
    <t>这是他连续第14场比赛得分20+</t>
  </si>
  <si>
    <t>这是他连续第十四场比赛得分二十加</t>
  </si>
  <si>
    <t>我不是孕妇2017年度最重磅的娱乐新闻之一绝对是鹿晗和关晓彤的恋情了</t>
  </si>
  <si>
    <t>我不是孕妇二零一七年度最重磅的娱乐新闻之一绝对是鹿晗和关晓彤的恋情了</t>
  </si>
  <si>
    <t>原始增幅高达11.8%</t>
  </si>
  <si>
    <t>原始增幅高达百分之十一点八</t>
  </si>
  <si>
    <t>据介绍《中华人民共和国环境保护税法》将于2018年1月1日起施行</t>
  </si>
  <si>
    <t>据介绍《中华人民共和国环境保护税法》将于二零一八年一月一日起施行</t>
  </si>
  <si>
    <t>并一举夺冠;06梯队参加2018年青训联盟杯全国青少年足球俱乐部锦标赛</t>
  </si>
  <si>
    <t>并一举夺冠;零六梯队参加二零一八年青训联盟杯全国青少年足球俱乐部锦标赛</t>
  </si>
  <si>
    <t>又一位中国留洋小将在欧洲联赛爆发了在今天凌晨结束的一场葡萄牙U19甲级联赛中</t>
  </si>
  <si>
    <t>又一位中国留洋小将在欧洲联赛爆发了在今天凌晨结束的一场葡萄牙U幺九甲级联赛中</t>
  </si>
  <si>
    <t>后面比较遗憾的是我们其实是可以等30s打龙</t>
  </si>
  <si>
    <t>后面比较遗憾的是我们其实是可以等三十s打龙</t>
  </si>
  <si>
    <t>电池容量为3350mAh</t>
  </si>
  <si>
    <t>电池容量为三千三百五十毫安时</t>
  </si>
  <si>
    <t>这里也是插满了16G.内存比主板+U还贵很多</t>
  </si>
  <si>
    <t>这里也是插满了十六G.内存比主板加U还贵很多</t>
  </si>
  <si>
    <t>平均每天车钱箱里有375万元零钱要处理</t>
  </si>
  <si>
    <t>平均每天车钱箱里有三百七十五万元零钱要处理</t>
  </si>
  <si>
    <t>据台湾亲绿的《自由时报》2日报道</t>
  </si>
  <si>
    <t>据台湾亲绿的《自由时报》二日报道</t>
  </si>
  <si>
    <t>家住贵阳市万科城的陈先生(化名)在网上买了一部价值3199元的手机</t>
  </si>
  <si>
    <t>家住贵阳市万科城的陈先生(化名)在网上买了一部价值三千一百九十九元的手机</t>
  </si>
  <si>
    <t>清朝国库白银储备只有700多万两白银</t>
  </si>
  <si>
    <t>清朝国库白银储备只有七百多万两白银</t>
  </si>
  <si>
    <t>红旗演习开始于1980年</t>
  </si>
  <si>
    <t>红旗演习开始于一九八零年</t>
  </si>
  <si>
    <t>而且从1940年代开始</t>
  </si>
  <si>
    <t>而且从一九四零年代开始</t>
  </si>
  <si>
    <t>有75%的受访者认为国内腐败现象严重或很严重</t>
  </si>
  <si>
    <t>有百分之七十五的受访者认为国内腐败现象严重或很严重</t>
  </si>
  <si>
    <t>我见到的估算费用为1000万至3000万美元</t>
  </si>
  <si>
    <t>我见到的估算费用为一千万至三千万美元</t>
  </si>
  <si>
    <t>已经多出16亿美元</t>
  </si>
  <si>
    <t>已经多出十六亿美元</t>
  </si>
  <si>
    <t>区域面积138.82平方公里</t>
  </si>
  <si>
    <t>区域面积一百三十八点八二平方公里</t>
  </si>
  <si>
    <t>他的年薪也由400万欧涨至600万欧</t>
  </si>
  <si>
    <t>他的年薪也由四百万欧涨至六百万欧</t>
  </si>
  <si>
    <t>伦敦大学学院并称为G5超级精英大学</t>
  </si>
  <si>
    <t>伦敦大学学院并称为G五超级精英大学</t>
  </si>
  <si>
    <t>《常州晚报》2015年3月10日发布了一则消息</t>
  </si>
  <si>
    <t>《常州晚报》二零一五年三月十日发布了一则消息</t>
  </si>
  <si>
    <t>投篮命中率为54.3%</t>
  </si>
  <si>
    <t>投篮命中率为百分之五十四点三</t>
  </si>
  <si>
    <t>小米将会提前发布2018年旗舰小米7吗</t>
  </si>
  <si>
    <t>小米将会提前发布两千零一十八年旗舰小米七吗</t>
  </si>
  <si>
    <t>扬州和禄口国际机场仅1个小时行车路程</t>
  </si>
  <si>
    <t>扬州和禄口国际机场仅一个小时行车路程</t>
  </si>
  <si>
    <t>郭亮村现有83户人家</t>
  </si>
  <si>
    <t>郭亮村现有八十三户人家</t>
  </si>
  <si>
    <t>毕竟中国目前才有2艘航母</t>
  </si>
  <si>
    <t>毕竟中国目前才有两艘航母</t>
  </si>
  <si>
    <t>首次在中国大陆惊艳亮相140余款日本绝版珍贵手办</t>
  </si>
  <si>
    <t>首次在中国大陆惊艳亮相一百四十余款日本绝版珍贵手办</t>
  </si>
  <si>
    <t>首批实验机型的两架飞机可能在2019年投入使用</t>
  </si>
  <si>
    <t>首批实验机型的两架飞机可能在二零一九年投入使用</t>
  </si>
  <si>
    <t>但歼20却是比肩F22的存在</t>
  </si>
  <si>
    <t>但歼二十却是比肩F二十二的存在</t>
  </si>
  <si>
    <t>工资是一年3000万</t>
  </si>
  <si>
    <t>工资是一年三千万</t>
  </si>
  <si>
    <t>我固定开支每月要33-35万</t>
  </si>
  <si>
    <t>我固定开支每月要三十三至三十五万</t>
  </si>
  <si>
    <t>敬业指数超乎想象当有人建议他拍完29岁再拍55岁时</t>
  </si>
  <si>
    <t>敬业指数超乎想象当有人建议他拍完二十九岁再拍五十五岁时</t>
  </si>
  <si>
    <t>还需装上涡扇15发动机</t>
  </si>
  <si>
    <t>还需装上涡扇十五发动机</t>
  </si>
  <si>
    <t>主要是根据以往iPhoneSE与iPhone6s的角色定位</t>
  </si>
  <si>
    <t>主要是根据以往iPhoneSE与iPhone六s的角色定位</t>
  </si>
  <si>
    <t>这次的时间是1月12日到1月18日</t>
  </si>
  <si>
    <t>这次的时间是一月十二日到一月十八日</t>
  </si>
  <si>
    <t>而后面的车因该桥限速70公里/小时</t>
  </si>
  <si>
    <t>而后面的车因该桥限速七十公里每小时</t>
  </si>
  <si>
    <t>其次是GS7车身侧面D柱处采用了常规的设计</t>
  </si>
  <si>
    <t>其次是GS七车身侧面D柱处采用了常规的设计</t>
  </si>
  <si>
    <t>蕉城警方将追回的1.2万余元全部归还受害人黄先生</t>
  </si>
  <si>
    <t>蕉城警方将追回的一点二万余元全部归还受害人黄先生</t>
  </si>
  <si>
    <t>大公司工作时长基本不会低于70小时/周</t>
  </si>
  <si>
    <t>大公司工作时长基本不会低于七十小时每周</t>
  </si>
  <si>
    <t>这使得中国GDP对美国GDP的占比从七年前的约4成达到去年的逾6成</t>
  </si>
  <si>
    <t>这使得中国GDP对美国GDP的占比从七年前的约四成达到去年的逾六成</t>
  </si>
  <si>
    <t>将面临至少200-2000元的罚款</t>
  </si>
  <si>
    <t>将面临至少两百至两千元的罚款</t>
  </si>
  <si>
    <t>合肥之前2005年</t>
  </si>
  <si>
    <t>合肥之前两千零五年</t>
  </si>
  <si>
    <t>习主席明确提出2020年全面建成小康社会</t>
  </si>
  <si>
    <t>习主席明确提出二零二零年全面建成小康社会</t>
  </si>
  <si>
    <t>又在2017年玩出了更多新花样</t>
  </si>
  <si>
    <t>又在二零一七年玩出了更多新花样</t>
  </si>
  <si>
    <t>也只有20分钟的时间</t>
  </si>
  <si>
    <t>也只有二十分钟的时间</t>
  </si>
  <si>
    <t>之前随大流押队伍基本上猜中的概率在70%左右</t>
  </si>
  <si>
    <t>之前随大流押队伍基本上猜中的概率在百分之七十左右</t>
  </si>
  <si>
    <t>她收到了丁秋星整整100封情书</t>
  </si>
  <si>
    <t>她收到了丁秋星整整一百封情书</t>
  </si>
  <si>
    <t>保持自己的形象但是我们在1972年的时候曾经动用过一次这样的权利</t>
  </si>
  <si>
    <t>保持自己的形象但是我们在一九七二年的时候曾经动用过一次这样的权利</t>
  </si>
  <si>
    <t>疯狂的像一个1米95的孩子......</t>
  </si>
  <si>
    <t>疯狂的像一个一米九五的孩子......</t>
  </si>
  <si>
    <t>中海洋随即向柳州银行缴纳30%的保证金</t>
  </si>
  <si>
    <t>中海洋随即向柳州银行缴纳百分之三十的保证金</t>
  </si>
  <si>
    <t>上周五证监会发布的5宗处罚案件中</t>
  </si>
  <si>
    <t>上周五证监会发布的五宗处罚案件中</t>
  </si>
  <si>
    <t>再来对比维斯的15</t>
  </si>
  <si>
    <t>再来对比维斯的十五</t>
  </si>
  <si>
    <t>现在的iPhone5不仅被时代给抛弃</t>
  </si>
  <si>
    <t>现在的iPhone五不仅被时代给抛弃</t>
  </si>
  <si>
    <t>直到12年过档tvb</t>
  </si>
  <si>
    <t>直到一二年过档tvb</t>
  </si>
  <si>
    <t>让吴锐相信自己会支付剩余的52万余元</t>
  </si>
  <si>
    <t>让吴锐相信自己会支付剩余的五十二万余元</t>
  </si>
  <si>
    <t>可是如果我们学校有1万应届生呢</t>
  </si>
  <si>
    <t>可是如果我们学校有一万应届生呢</t>
  </si>
  <si>
    <t>增长了343万人口</t>
  </si>
  <si>
    <t>增长了三百四十三万人口</t>
  </si>
  <si>
    <t>环绕着一座4层楼的圆形建筑构成了雕塑的底座身着盛装的仰阿莎姑娘踩踏在浪花之上</t>
  </si>
  <si>
    <t>环绕着一座四层楼的圆形建筑构成了雕塑的底座身着盛装的仰阿莎姑娘踩踏在浪花之上</t>
  </si>
  <si>
    <t>可在-30℃—80℃环境下工作</t>
  </si>
  <si>
    <t>可在负三十摄氏度八十摄氏度环境下工作</t>
  </si>
  <si>
    <t>为了我们800万勇士泄露春节套机密</t>
  </si>
  <si>
    <t>为了我们八百万勇士泄露春节套机密</t>
  </si>
  <si>
    <t>此项检查在整个孕期要进行2-3次</t>
  </si>
  <si>
    <t>此项检查在整个孕期要进行两至三次</t>
  </si>
  <si>
    <t>一件西服上衣的构成部分就是由50多块不同形状的小裁组成</t>
  </si>
  <si>
    <t>一件西服上衣的构成部分就是由五十多块不同形状的小裁组成</t>
  </si>
  <si>
    <t>宋庆龄与孙中山年龄上相差近30岁</t>
  </si>
  <si>
    <t>宋庆龄与孙中山年龄上相差近三十岁</t>
  </si>
  <si>
    <t>胜利天平开始逐渐转向歼-31后</t>
  </si>
  <si>
    <t>胜利天平开始逐渐转向歼-三一后</t>
  </si>
  <si>
    <t>公元8年至23年在皇帝位</t>
  </si>
  <si>
    <t>公元八年至二三年在皇帝位</t>
  </si>
  <si>
    <t>因1998年到2000年连续三年亏损</t>
  </si>
  <si>
    <t>因一九九八年到二零零零年连续三年亏损</t>
  </si>
  <si>
    <t>在短道速滑男子1000米预赛中</t>
  </si>
  <si>
    <t>在短道速滑男子一千米预赛中</t>
  </si>
  <si>
    <t>近日魅族也公布2017全年销售量</t>
  </si>
  <si>
    <t>近日魅族也公布二零一七全年销售量</t>
  </si>
  <si>
    <t>下同)累计缴费3年以上</t>
  </si>
  <si>
    <t>下同)累计缴费三年以上</t>
  </si>
  <si>
    <t>单注奖金503万余元</t>
  </si>
  <si>
    <t>单注奖金五百零三万余元</t>
  </si>
  <si>
    <t>黄忠开大架炮就一直有危险NO3</t>
  </si>
  <si>
    <t>黄忠开大架炮就一直有危险NO三</t>
  </si>
  <si>
    <t>一般发动机转速在1500转/分钟以上</t>
  </si>
  <si>
    <t>一般发动机转速在一千五百转每分钟以上</t>
  </si>
  <si>
    <t>列全省设区市第2位</t>
  </si>
  <si>
    <t>列全省设区市第二位</t>
  </si>
  <si>
    <t>美国国防军曾由国民党治下的中国台湾抽调空军F-5战斗机进入越南</t>
  </si>
  <si>
    <t>美国国防军曾由国民党治下的中国台湾抽调空军F五战斗机进入越南</t>
  </si>
  <si>
    <t>这真的是积极认错死不悔改的典范啊1</t>
  </si>
  <si>
    <t>这真的是积极认错死不悔改的典范啊一</t>
  </si>
  <si>
    <t>乳山市等7个县级市</t>
  </si>
  <si>
    <t>乳山市等七个县级市</t>
  </si>
  <si>
    <t>有着20年代手推卷发型的Jolin实在是太美了</t>
  </si>
  <si>
    <t>有着二零年代手推卷发型的Jolin实在是太美了</t>
  </si>
  <si>
    <t>结果提康德罗加级巡洋舰从2020年开始因舰龄太老将逐步退役</t>
  </si>
  <si>
    <t>结果提康德罗加级巡洋舰从二零二零年开始因舰龄太老将逐步退役</t>
  </si>
  <si>
    <t>而这次MIUI9有了简单的分屏操作和调节</t>
  </si>
  <si>
    <t>而这次MIUI九有了简单的分屏操作和调节</t>
  </si>
  <si>
    <t>在2012年北京某颁奖盛典活动上</t>
  </si>
  <si>
    <t>在二零一二年北京某颁奖盛典活动上</t>
  </si>
  <si>
    <t>耶稣在太初就与神同在(约1</t>
  </si>
  <si>
    <t>耶稣在太初就与神同在(约一</t>
  </si>
  <si>
    <t>装载16万吨凝析油的桑吉号最终沉入大海</t>
  </si>
  <si>
    <t>装载十六万吨凝析油的桑吉号最终沉入大海</t>
  </si>
  <si>
    <t>税后利润1713万澳元</t>
  </si>
  <si>
    <t>税后利润一千七百一十三万澳元</t>
  </si>
  <si>
    <t>首发骁龙845应该是板上钉钉的事情了</t>
  </si>
  <si>
    <t>首发骁龙八百四十五应该是板上钉钉的事情了</t>
  </si>
  <si>
    <t>超过2万美军士兵受伤</t>
  </si>
  <si>
    <t>超过两万美军士兵受伤</t>
  </si>
  <si>
    <t>黑龙江''95后''团伙设局''仙人跳''带POS机去抢劫</t>
  </si>
  <si>
    <t>黑龙江''九五后''团伙设局''仙人跳''带POS机去抢劫</t>
  </si>
  <si>
    <t>主摄像头方面则是荣耀的第三代双1200万像素的彩色+黑白双摄组合</t>
  </si>
  <si>
    <t>主摄像头方面则是荣耀的第三代双一千两百万像素的彩色加黑白双摄组合</t>
  </si>
  <si>
    <t>他就已经拥有了超级赛亚人2的巅峰水准了</t>
  </si>
  <si>
    <t>他就已经拥有了超级赛亚人二的巅峰水准了</t>
  </si>
  <si>
    <t>借5万还180万最近</t>
  </si>
  <si>
    <t>借五万还一百八十万最近</t>
  </si>
  <si>
    <t>可以看到是备件库99新</t>
  </si>
  <si>
    <t>可以看到是备件库九十九新</t>
  </si>
  <si>
    <t>天津作为我国4大直辖市之一</t>
  </si>
  <si>
    <t>天津作为我国四大直辖市之一</t>
  </si>
  <si>
    <t>在共产党的修道院里长大的28个布尔什维克</t>
  </si>
  <si>
    <t>在共产党的修道院里长大的二十八个布尔什维克</t>
  </si>
  <si>
    <t>前往深圳站的市民可以选择乘坐地铁1号线到罗湖</t>
  </si>
  <si>
    <t>前往深圳站的市民可以选择乘坐地铁一号线到罗湖</t>
  </si>
  <si>
    <t>到了2009年的《绝代商骄》</t>
  </si>
  <si>
    <t>到了二零零九年的《绝代商骄》</t>
  </si>
  <si>
    <t>罗技G613无线游戏机械键盘</t>
  </si>
  <si>
    <t>罗技G六幺三无线游戏机械键盘</t>
  </si>
  <si>
    <t>同比下降39.5%</t>
  </si>
  <si>
    <t>同比下降百分之三十九点五</t>
  </si>
  <si>
    <t>该机运行诺基亚SymbianS60系统</t>
  </si>
  <si>
    <t>该机运行诺基亚SymbianS六零系统</t>
  </si>
  <si>
    <t>饿了么主要铺设外卖单量相对较高的200余家中小型商户;百度外卖主要铺设品牌连锁商户500余家门店</t>
  </si>
  <si>
    <t>饿了么主要铺设外卖单量相对较高的两百余家中小型商户;百度外卖主要铺设品牌连锁商户五百余家门店</t>
  </si>
  <si>
    <t>但目前人才储备不到30万</t>
  </si>
  <si>
    <t>但目前人才储备不到三十万</t>
  </si>
  <si>
    <t>小米6采用的是高通骁龙835处理器</t>
  </si>
  <si>
    <t>小米六采用的是高通骁龙八百三十五处理器</t>
  </si>
  <si>
    <t>缩水赛季打满66场</t>
  </si>
  <si>
    <t>缩水赛季打满六十六场</t>
  </si>
  <si>
    <t>估计一次可以装载12辆96式主战坦克</t>
  </si>
  <si>
    <t>估计一次可以装载十二辆九六式主战坦克</t>
  </si>
  <si>
    <t>中国青年报·中青在线出品2017年最后一个深夜</t>
  </si>
  <si>
    <t>中国青年报·中青在线出品二零一七年最后一个深夜</t>
  </si>
  <si>
    <t>如果美团用8%抽成进入广州</t>
  </si>
  <si>
    <t>如果美团用百分之八抽成进入广州</t>
  </si>
  <si>
    <t>售价1999元很多人都摇头了</t>
  </si>
  <si>
    <t>售价一千九百九十九元很多人都摇头了</t>
  </si>
  <si>
    <t>观致3简洁的车身线条和饱满的前脸造型迎合了绝大多数人的审美</t>
  </si>
  <si>
    <t>观致三简洁的车身线条和饱满的前脸造型迎合了绝大多数人的审美</t>
  </si>
  <si>
    <t>独孤求败修炼16年</t>
  </si>
  <si>
    <t>独孤求败修炼一六年</t>
  </si>
  <si>
    <t>欢迎通过野马财经微信公众号(ymcj8686)后台和评论区与我们联系</t>
  </si>
  <si>
    <t>欢迎通过野马财经微信公众号(ymcj八六八六)后台和评论区与我们联系</t>
  </si>
  <si>
    <t>同比2016年略涨1.9%</t>
  </si>
  <si>
    <t>同比二零一六年略涨百分之一点九</t>
  </si>
  <si>
    <t>人类80%的疾病与生活饮用水不安全有关</t>
  </si>
  <si>
    <t>人类百分之八十的疾病与生活饮用水不安全有关</t>
  </si>
  <si>
    <t>熊出没之探险日记4399玩具网动漫音乐超变武兽玩具2018年1月新番请再一次呼唤我的名字吧</t>
  </si>
  <si>
    <t>熊出没之探险日记四千三百九十九玩具网动漫音乐超变武兽玩具二零一八年一月新番请再一次呼唤我的名字吧</t>
  </si>
  <si>
    <t>中国长春市一64岁产妇诞下一子</t>
  </si>
  <si>
    <t>中国长春市一六十四岁产妇诞下一子</t>
  </si>
  <si>
    <t>童子身的比例也高达36%</t>
  </si>
  <si>
    <t>童子身的比例也高达百分之三十六</t>
  </si>
  <si>
    <t>哈登替补出场拿下21分3篮板2助攻;11-12赛季</t>
  </si>
  <si>
    <t>哈登替补出场拿下二十一分三篮板二助攻;一一到一二赛季</t>
  </si>
  <si>
    <t>还分4次退还了2万元低保金</t>
  </si>
  <si>
    <t>还分四次退还了两万元低保金</t>
  </si>
  <si>
    <t>比特币现金下跌12%</t>
  </si>
  <si>
    <t>比特币现金下跌百分之十二</t>
  </si>
  <si>
    <t>店里一位负责人说要明年1月下旬才能发12月的工资</t>
  </si>
  <si>
    <t>店里一位负责人说要明年一月下旬才能发十二月的工资</t>
  </si>
  <si>
    <t>微信发布了v6.6.1版本更新</t>
  </si>
  <si>
    <t>微信发布了v六点六点一版本更新</t>
  </si>
  <si>
    <t>结果在泰国歼11输了</t>
  </si>
  <si>
    <t>结果在泰国歼十一输了</t>
  </si>
  <si>
    <t>虽然很多F-22粉认为凭借推力矢量发动机该机应具有超级机动能力</t>
  </si>
  <si>
    <t>虽然很多F二十二粉认为凭借推力矢量发动机该机应具有超级机动能力</t>
  </si>
  <si>
    <t>一晚上最高可以刷到价值10万多元的礼物</t>
  </si>
  <si>
    <t>一晚上最高可以刷到价值十万多元的礼物</t>
  </si>
  <si>
    <t>面向2018年高校毕业生进行公开招聘</t>
  </si>
  <si>
    <t>面向二零一八年高校毕业生进行公开招聘</t>
  </si>
  <si>
    <t>相比而言歼-11B及歼-16多用途战斗机却普及了国产的涡扇10太行发动机</t>
  </si>
  <si>
    <t>相比而言歼负十一字节及歼减十六多用途战斗机却普及了国产的涡扇十太行发动机</t>
  </si>
  <si>
    <t>但起码苏-35战机从硬指标上来说</t>
  </si>
  <si>
    <t>但起码苏负三十五战机从硬指标上来说</t>
  </si>
  <si>
    <t>因为影之诗里有我老婆呀划重点1</t>
  </si>
  <si>
    <t>因为影之诗里有我老婆呀划重点一</t>
  </si>
  <si>
    <t>街道社区共组织供热检查229家次</t>
  </si>
  <si>
    <t>街道社区共组织供热检查两百二十九家次</t>
  </si>
  <si>
    <t>她坐月子90天没出门</t>
  </si>
  <si>
    <t>她坐月子九十天没出门</t>
  </si>
  <si>
    <t>襄阳护城河最宽处达250米</t>
  </si>
  <si>
    <t>襄阳护城河最宽处达两百五十米</t>
  </si>
  <si>
    <t>放在2/3处实际上是要向外一夹</t>
  </si>
  <si>
    <t>放在三分之二处实际上是要向外一夹</t>
  </si>
  <si>
    <t>确山县公安局局长韦书政来到107国道朝阳坡路段检查督导恶劣天气交通应急管理工作</t>
  </si>
  <si>
    <t>确山县公安局局长韦书政来到幺零七国道朝阳坡路段检查督导恶劣天气交通应急管理工作</t>
  </si>
  <si>
    <t>大家最喜欢玩的top5小游戏分别为跳一跳</t>
  </si>
  <si>
    <t>大家最喜欢玩的top五小游戏分别为跳一跳</t>
  </si>
  <si>
    <t>搅乱了世界的3项科学成果</t>
  </si>
  <si>
    <t>搅乱了世界的三项科学成果</t>
  </si>
  <si>
    <t>选出5名表现更为突出的进入下一阶段</t>
  </si>
  <si>
    <t>选出五名表现更为突出的进入下一阶段</t>
  </si>
  <si>
    <t>且游戏封禁时间竟然到达了2117年</t>
  </si>
  <si>
    <t>且游戏封禁时间竟然到达了二一一七年</t>
  </si>
  <si>
    <t>更在2003年香港深受非典肆虐时期</t>
  </si>
  <si>
    <t>更在二零零三年香港深受非典肆虐时期</t>
  </si>
  <si>
    <t>尽管已是93岁高龄</t>
  </si>
  <si>
    <t>尽管已是九十三岁高龄</t>
  </si>
  <si>
    <t>索尼这三款旗舰的最高连拍速度分别约为16张/秒</t>
  </si>
  <si>
    <t>索尼这三款旗舰的最高连拍速度分别约为十六张每秒</t>
  </si>
  <si>
    <t>用户购票的票价与12306相同</t>
  </si>
  <si>
    <t>用户购票的票价与幺二三零六相同</t>
  </si>
  <si>
    <t>(按最新规定65岁退休计算)</t>
  </si>
  <si>
    <t>(按最新规定六十五岁退休计算)</t>
  </si>
  <si>
    <t>宝骏560自上市以来</t>
  </si>
  <si>
    <t>宝骏五百六十自上市以来</t>
  </si>
  <si>
    <t>他曾获军队和部委级科技进步一等奖7次</t>
  </si>
  <si>
    <t>他曾获军队和部委级科技进步一等奖七次</t>
  </si>
  <si>
    <t>《纽约时报》1月19日报道</t>
  </si>
  <si>
    <t>《纽约时报》一月十九日报道</t>
  </si>
  <si>
    <t>他13日在公开演讲中建议台当局</t>
  </si>
  <si>
    <t>他十三日在公开演讲中建议台当局</t>
  </si>
  <si>
    <t>目前阳光度假村至少10人被警方传唤</t>
  </si>
  <si>
    <t>目前阳光度假村至少十人被警方传唤</t>
  </si>
  <si>
    <t>两人于当年1月30日在中山区七七街某咖啡店见面了</t>
  </si>
  <si>
    <t>两人于当年一月三十日在中山区七七街某咖啡店见面了</t>
  </si>
  <si>
    <t>全周震荡上行反弹2.21%</t>
  </si>
  <si>
    <t>全周震荡上行反弹百分之二点二一</t>
  </si>
  <si>
    <t>据说是天津7年来同期最低气温</t>
  </si>
  <si>
    <t>据说是天津七年来同期最低气温</t>
  </si>
  <si>
    <t>未来歼-20还可能装上全球领先的太赫兹雷达</t>
  </si>
  <si>
    <t>未来歼减二十还可能装上全球领先的太赫兹雷达</t>
  </si>
  <si>
    <t>末路重生》即将在本月26号上映</t>
  </si>
  <si>
    <t>末路重生》即将在本月二十六号上映</t>
  </si>
  <si>
    <t>但魅蓝S6勇于尝鲜</t>
  </si>
  <si>
    <t>但魅蓝S六勇于尝鲜</t>
  </si>
  <si>
    <t>让我无比还念电影的黄金时代当我们崛起时TOP08</t>
  </si>
  <si>
    <t>让我无比还念电影的黄金时代当我们崛起时TOP零八</t>
  </si>
  <si>
    <t>蔡司认证是此次诺基亚7最大的亮点了</t>
  </si>
  <si>
    <t>蔡司认证是此次诺基亚七最大的亮点了</t>
  </si>
  <si>
    <t>当年买比亚迪的时候就一直觉得荣威350做的太好了.</t>
  </si>
  <si>
    <t>当年买比亚迪的时候就一直觉得荣威三百五十做的太好了.</t>
  </si>
  <si>
    <t>就业率大概为85%左右</t>
  </si>
  <si>
    <t>就业率大概为百分之八十五左右</t>
  </si>
  <si>
    <t>车身长宽高分别为4986/1861/1513mm</t>
  </si>
  <si>
    <t>车身长宽高分别为一千八百六十一分之四千九百八十六每一千五百一十三毫米</t>
  </si>
  <si>
    <t>买时均价5000左右</t>
  </si>
  <si>
    <t>买时均价五千左右</t>
  </si>
  <si>
    <t>保罗的效率值只有18.2</t>
  </si>
  <si>
    <t>保罗的效率值只有十八点二</t>
  </si>
  <si>
    <t>算下来15元人民币一张</t>
  </si>
  <si>
    <t>算下来十五元人民币一张</t>
  </si>
  <si>
    <t>一般的挑选比例是9:1;第二关是陆军黑色贝雷帽部队的训练关</t>
  </si>
  <si>
    <t>一般的挑选比例是九比一;第二关是陆军黑色贝雷帽部队的训练关</t>
  </si>
  <si>
    <t>除了有两艘处于建造尾期的052D型导弹驱逐舰</t>
  </si>
  <si>
    <t>除了有两艘处于建造尾期的零五二D型导弹驱逐舰</t>
  </si>
  <si>
    <t>不到700的价格拿到高屏占比的18:9全面屏手机</t>
  </si>
  <si>
    <t>不到七百的价格拿到高屏占比的十八比九全面屏手机</t>
  </si>
  <si>
    <t>都提到了这场专项斗争的时间为期3年</t>
  </si>
  <si>
    <t>都提到了这场专项斗争的时间为期三年</t>
  </si>
  <si>
    <t>剩余的48架还没有完全交付给以色列空军</t>
  </si>
  <si>
    <t>剩余的四十八架还没有完全交付给以色列空军</t>
  </si>
  <si>
    <t>加装在中方提供的俄制伊尔76运输机上</t>
  </si>
  <si>
    <t>加装在中方提供的俄制伊尔七十六运输机上</t>
  </si>
  <si>
    <t>真实的她们其实比照片胖20斤不止</t>
  </si>
  <si>
    <t>真实的她们其实比照片胖二十斤不止</t>
  </si>
  <si>
    <t>因为我奉差原是为此(路4</t>
  </si>
  <si>
    <t>因为我奉差原是为此(路四</t>
  </si>
  <si>
    <t>排名由PP100决定</t>
  </si>
  <si>
    <t>排名由PP幺零零决定</t>
  </si>
  <si>
    <t>全市共发射增雪火箭弹181枚</t>
  </si>
  <si>
    <t>全市共发射增雪火箭弹一百八十一枚</t>
  </si>
  <si>
    <t>总价约为9800万起</t>
  </si>
  <si>
    <t>总价约为九千八百万起</t>
  </si>
  <si>
    <t>鲁迅和蒋介石的老家相距不足150公里</t>
  </si>
  <si>
    <t>鲁迅和蒋介石的老家相距不足一百五十公里</t>
  </si>
  <si>
    <t>与之匹配了6AT变速器</t>
  </si>
  <si>
    <t>与之匹配了六AT变速器</t>
  </si>
  <si>
    <t>此前詹姆斯分别在2006年和2008年获得全明星MVP</t>
  </si>
  <si>
    <t>此前詹姆斯分别在两千零六年和两千零八年获得全明星MVP</t>
  </si>
  <si>
    <t>美国外交学者1月26日</t>
  </si>
  <si>
    <t>美国外交学者一月二十六日</t>
  </si>
  <si>
    <t>处50元以上200元以下罚款</t>
  </si>
  <si>
    <t>处五十元以上两百元以下罚款</t>
  </si>
  <si>
    <t>在2017年初的U14锦标赛上</t>
  </si>
  <si>
    <t>在二零一七年初的U幺四锦标赛上</t>
  </si>
  <si>
    <t>本次展览共收到14451件投稿作品</t>
  </si>
  <si>
    <t>本次展览共收到一万四千四百五十一件投稿作品</t>
  </si>
  <si>
    <t>难道16年科比打小前锋</t>
  </si>
  <si>
    <t>难道一六年科比打小前锋</t>
  </si>
  <si>
    <t>一张罚单一天流水就要泡汤洗个车25元起</t>
  </si>
  <si>
    <t>一张罚单一天流水就要泡汤洗个车二十五元起</t>
  </si>
  <si>
    <t>早在2011年5月25日凌晨3点之前</t>
  </si>
  <si>
    <t>早在二零一一年五月二十五日凌晨三点之前</t>
  </si>
  <si>
    <t>批复了32个城市(城区)第二批社会信用体系建设示范创建城市</t>
  </si>
  <si>
    <t>批复了三十二个城市(城区)第二批社会信用体系建设示范创建城市</t>
  </si>
  <si>
    <t>远在北京的患白血病的3岁小女孩</t>
  </si>
  <si>
    <t>远在北京的患白血病的三岁小女孩</t>
  </si>
  <si>
    <t>前段时间赌石界的朋友圈里传的最疯的消息来自瑞丽花200万买的160公斤的翡翠原石</t>
  </si>
  <si>
    <t>前段时间赌石界的朋友圈里传的最疯的消息来自瑞丽花两百万买的一百六十公斤的翡翠原石</t>
  </si>
  <si>
    <t>还给予美国7年宽限</t>
  </si>
  <si>
    <t>还给予美国七年宽限</t>
  </si>
  <si>
    <t>请在下方点赞DNF的90自制史诗从出来到现在也过去快半个月了</t>
  </si>
  <si>
    <t>请在下方点赞DNF的九十自制史诗从出来到现在也过去快半个月了</t>
  </si>
  <si>
    <t>整个外环线要比现在的绕城高速长出3倍还要多</t>
  </si>
  <si>
    <t>整个外环线要比现在的绕城高速长出三倍还要多</t>
  </si>
  <si>
    <t>连续几年都实现了超过1亿的盈利</t>
  </si>
  <si>
    <t>连续几年都实现了超过一亿的盈利</t>
  </si>
  <si>
    <t>南和县盗窃沿街门市15起的犯罪事实</t>
  </si>
  <si>
    <t>南和县盗窃沿街门市十五起的犯罪事实</t>
  </si>
  <si>
    <t>吉布森贡献16分13个篮板</t>
  </si>
  <si>
    <t>吉布森贡献十六分十三个篮板</t>
  </si>
  <si>
    <t>其最大特点是装备了俄制最先进涡扇发动机PS-90A与扩充了机上的油箱</t>
  </si>
  <si>
    <t>其最大特点是装备了俄制最先进涡扇发动机PS九十A与扩充了机上的油箱</t>
  </si>
  <si>
    <t>那么20元的后盖也是可以的</t>
  </si>
  <si>
    <t>那么二十元的后盖也是可以的</t>
  </si>
  <si>
    <t>其中开刀的时间只需要5-10分钟左右</t>
  </si>
  <si>
    <t>其中开刀的时间只需要五至十分钟左右</t>
  </si>
  <si>
    <t>库里出战场次达到615场</t>
  </si>
  <si>
    <t>库里出战场次达到六百一十五场</t>
  </si>
  <si>
    <t>让他人看尾灯的感觉真心爽到爆……7挡双离合变速器也是聪明伶俐</t>
  </si>
  <si>
    <t>让他人看尾灯的感觉真心爽到爆七挡双离合变速器也是聪明伶俐</t>
  </si>
  <si>
    <t>二等奖中出167注</t>
  </si>
  <si>
    <t>二等奖中出一百六十七注</t>
  </si>
  <si>
    <t>戏里戏外她都用100%的力量去爱人</t>
  </si>
  <si>
    <t>戏里戏外她都用百分之一百的力量去爱人</t>
  </si>
  <si>
    <t>票房就大幅度跳水(5.4亿</t>
  </si>
  <si>
    <t>票房就大幅度跳水(五点四亿</t>
  </si>
  <si>
    <t>河北省纪委通报了10起扶贫领域典型案例</t>
  </si>
  <si>
    <t>河北省纪委通报了十起扶贫领域典型案例</t>
  </si>
  <si>
    <t>庭审至当日21时许结束</t>
  </si>
  <si>
    <t>庭审至当日二十一时许结束</t>
  </si>
  <si>
    <t>而且在疲劳阶段每回合可以打出6点血量差</t>
  </si>
  <si>
    <t>而且在疲劳阶段每回合可以打出六点血量差</t>
  </si>
  <si>
    <t>一辆车牌号为豫J05V71的白色SUV行驶到濮阳市胜利路与长庆路交叉路口附近</t>
  </si>
  <si>
    <t>一辆车牌号为豫J零五V七幺的白色SUV行驶到濮阳市胜利路与长庆路交叉路口附近</t>
  </si>
  <si>
    <t>评级为66分的在去年年末价格在500元左右</t>
  </si>
  <si>
    <t>评级为六十六分的在去年年末价格在五百元左右</t>
  </si>
  <si>
    <t>北海市政府与国家开发银行广西分行签署《2017-2018年开发性金融合作备忘录》</t>
  </si>
  <si>
    <t>北海市政府与国家开发银行广西分行签署《二零一七至二零一八年开发性金融合作备忘录》</t>
  </si>
  <si>
    <t>而意大利的高速公路限速为150公里每小时</t>
  </si>
  <si>
    <t>而意大利的高速公路限速为一百五十公里每小时</t>
  </si>
  <si>
    <t>前者1957年获得获诺贝尔物理学奖</t>
  </si>
  <si>
    <t>前者一千九百五十七年获得获诺贝尔物理学奖</t>
  </si>
  <si>
    <t>悬崖沿着海岸线延绵8千米</t>
  </si>
  <si>
    <t>悬崖沿着海岸线延绵八千米</t>
  </si>
  <si>
    <t>求328……好了不开玩笑了</t>
  </si>
  <si>
    <t>求三百二十八好了不开玩笑了</t>
  </si>
  <si>
    <t>这是来自橘子君朋友圈的反馈2333333</t>
  </si>
  <si>
    <t>这是来自橘子君朋友圈的反馈二百三十三万三千三百三十三</t>
  </si>
  <si>
    <t>第四档玩家高端中配档是1080系列1080介于1070和1080ti的价格性价比还是不错的</t>
  </si>
  <si>
    <t>第四档玩家高端中配档是一千零八十系列一千零八十介于一千零七十和一千零八十吨的价格性价比还是不错的</t>
  </si>
  <si>
    <t>是15~34岁人群首位重要死亡原因</t>
  </si>
  <si>
    <t>是十五至三十四岁人群首位重要死亡原因</t>
  </si>
  <si>
    <t>詹姆斯面对KD只取得2胜7负的成绩</t>
  </si>
  <si>
    <t>詹姆斯面对KD只取得二胜七负的成绩</t>
  </si>
  <si>
    <t>当代中国穆斯林面临的五大问题9</t>
  </si>
  <si>
    <t>当代中国穆斯林面临的五大问题九</t>
  </si>
  <si>
    <t>平均每个赛季接近300次</t>
  </si>
  <si>
    <t>平均每个赛季接近三百次</t>
  </si>
  <si>
    <t>安委督〔2017〕20号</t>
  </si>
  <si>
    <t>安委督(二零一七)二十号</t>
  </si>
  <si>
    <t>最起码680左右才算是可以的武器吧</t>
  </si>
  <si>
    <t>最起码六百八十左右才算是可以的武器吧</t>
  </si>
  <si>
    <t>平均交易时间为4.5小时</t>
  </si>
  <si>
    <t>平均交易时间为四点五小时</t>
  </si>
  <si>
    <t>虽然本赛季的合同仅仅为626万美元</t>
  </si>
  <si>
    <t>虽然本赛季的合同仅仅为六百二十六万美元</t>
  </si>
  <si>
    <t>这些不是A6所能媲美的</t>
  </si>
  <si>
    <t>这些不是A六所能媲美的</t>
  </si>
  <si>
    <t>用公款支付餐费1090元</t>
  </si>
  <si>
    <t>用公款支付餐费一千零九十元</t>
  </si>
  <si>
    <t>姚明的身高229厘米</t>
  </si>
  <si>
    <t>姚明的身高两百二十九厘米</t>
  </si>
  <si>
    <t>所以今天必须要给大家安利一下这部2018玛丽苏之光的韩剧《广播罗曼史》</t>
  </si>
  <si>
    <t>所以今天必须要给大家安利一下这部二零一八玛丽苏之光的韩剧《广播罗曼史》</t>
  </si>
  <si>
    <t>首先看2017年高考结果</t>
  </si>
  <si>
    <t>首先看二零一七年高考结果</t>
  </si>
  <si>
    <t>并在1月30日公布正式春联</t>
  </si>
  <si>
    <t>并在一月三十日公布正式春联</t>
  </si>
  <si>
    <t>而在3分钟暂时泊车点标线的周围</t>
  </si>
  <si>
    <t>而在三分钟暂时泊车点标线的周围</t>
  </si>
  <si>
    <t>大招格挡分别是60/120/180点</t>
  </si>
  <si>
    <t>大招格挡分别是一百二十分之六十每一百八十点</t>
  </si>
  <si>
    <t>套取科研经费获刑11年半</t>
  </si>
  <si>
    <t>套取科研经费获刑一一年半</t>
  </si>
  <si>
    <t>帖撒罗尼迦后书2:7暗示我们</t>
  </si>
  <si>
    <t>帖撒罗尼迦后书二比七暗示我们</t>
  </si>
  <si>
    <t>并在同年7月通过审批</t>
  </si>
  <si>
    <t>并在同年七月通过审批</t>
  </si>
  <si>
    <t>及《王者荣耀职业联赛正式规则》4.1.1所指的不公平游戏行为</t>
  </si>
  <si>
    <t>及《王者荣耀职业联赛正式规则》四点一点一所指的不公平游戏行为</t>
  </si>
  <si>
    <t>单注奖金高达603余万元</t>
  </si>
  <si>
    <t>单注奖金高达六百零三余万元</t>
  </si>
  <si>
    <t>就可以改善居住面积50%</t>
  </si>
  <si>
    <t>就可以改善居住面积百分之五十</t>
  </si>
  <si>
    <t>需要到48个公安机关授权的可信终端受理点开通</t>
  </si>
  <si>
    <t>需要到四十八个公安机关授权的可信终端受理点开通</t>
  </si>
  <si>
    <t>自2017年11月23日起</t>
  </si>
  <si>
    <t>自二零一七年十一月二十三日起</t>
  </si>
  <si>
    <t>国际油价前两个交易日上涨至2015年以来的最高水平</t>
  </si>
  <si>
    <t>国际油价前两个交易日上涨至两千零一十五年以来的最高水平</t>
  </si>
  <si>
    <t>詹姆斯分别在2007年</t>
  </si>
  <si>
    <t>詹姆斯分别在二零零七年</t>
  </si>
  <si>
    <t>其中包括11个前场篮板球</t>
  </si>
  <si>
    <t>其中包括十一个前场篮板球</t>
  </si>
  <si>
    <t>二胎政策对80后来说稍微有点晚了</t>
  </si>
  <si>
    <t>二胎政策对八零后来说稍微有点晚了</t>
  </si>
  <si>
    <t>微信用户60%以上的年龄超过25岁</t>
  </si>
  <si>
    <t>微信用户百分之六十以上的年龄超过二十五岁</t>
  </si>
  <si>
    <t>共清理传销窝点26个</t>
  </si>
  <si>
    <t>共清理传销窝点二十六个</t>
  </si>
  <si>
    <t>每年光利息就3700万元</t>
  </si>
  <si>
    <t>每年光利息就三千七百万元</t>
  </si>
  <si>
    <t>第32分钟张玉宁伤退</t>
  </si>
  <si>
    <t>第三十二分钟张玉宁伤退</t>
  </si>
  <si>
    <t>成都三大军区的参战部队在1978年11月30日前</t>
  </si>
  <si>
    <t>成都三大军区的参战部队在一九七八年十一月三十日前</t>
  </si>
  <si>
    <t>完成投资1.84万亿元</t>
  </si>
  <si>
    <t>完成投资一点八四万亿元</t>
  </si>
  <si>
    <t>给小李和孩子留下的只有生前用过的一部Iphone6Plus手机</t>
  </si>
  <si>
    <t>给小李和孩子留下的只有生前用过的一部Iphone六Plus手机</t>
  </si>
  <si>
    <t>和宫本武藏1技能撞在一起是木有效果哒</t>
  </si>
  <si>
    <t>和宫本武藏一技能撞在一起是木有效果哒</t>
  </si>
  <si>
    <t>有着1/4的韩国血统</t>
  </si>
  <si>
    <t>有着四分之一的韩国血统</t>
  </si>
  <si>
    <t>一局比赛打出了将近19万的输出这张图在面对敌方的控制英雄</t>
  </si>
  <si>
    <t>一局比赛打出了将近十九万的输出这张图在面对敌方的控制英雄</t>
  </si>
  <si>
    <t>现年30岁的日本女星波多野结衣现身香港宣传新片</t>
  </si>
  <si>
    <t>现年三十岁的日本女星波多野结衣现身香港宣传新片</t>
  </si>
  <si>
    <t>土地确权工作将会在2018年底之前结束</t>
  </si>
  <si>
    <t>土地确权工作将会在二零一八年底之前结束</t>
  </si>
  <si>
    <t>由于长期的白加黑5+2的工作习惯</t>
  </si>
  <si>
    <t>由于长期的白加黑五加二的工作习惯</t>
  </si>
  <si>
    <t>利润总额也仅为0.8亿元</t>
  </si>
  <si>
    <t>利润总额也仅为零点八亿元</t>
  </si>
  <si>
    <t>《欢乐颂》的第二部也在2017年与大众见面</t>
  </si>
  <si>
    <t>《欢乐颂》的第二部也在二零一七年与大众见面</t>
  </si>
  <si>
    <t>合计不低于7.9亿元</t>
  </si>
  <si>
    <t>合计不低于七点九亿元</t>
  </si>
  <si>
    <t>瑞波公司通过瑞波网建立了一个由100家银行组成的网络</t>
  </si>
  <si>
    <t>瑞波公司通过瑞波网建立了一个由一百家银行组成的网络</t>
  </si>
  <si>
    <t>不是自吹要打2.5次战争</t>
  </si>
  <si>
    <t>不是自吹要打二点五次战争</t>
  </si>
  <si>
    <t>范冰冰每次化妆都要4-5个小时</t>
  </si>
  <si>
    <t>范冰冰每次化妆都要四至五个小时</t>
  </si>
  <si>
    <t>成交面积介于500万-1000万平方米之间</t>
  </si>
  <si>
    <t>成交面积介于五百万至一千万平方米之间</t>
  </si>
  <si>
    <t>弹体主装药为60克TNT炸药</t>
  </si>
  <si>
    <t>弹体主装药为六十克TNT炸药</t>
  </si>
  <si>
    <t>在CES2018大会主题演讲环节</t>
  </si>
  <si>
    <t>在CES二零一八大会主题演讲环节</t>
  </si>
  <si>
    <t>该案于2017年9月4日在珠海市金湾区人民法院立案</t>
  </si>
  <si>
    <t>该案于二零一七年九月四日在珠海市金湾区人民法院立案</t>
  </si>
  <si>
    <t>号称美国春晚的超级碗在美国当地时间2月4日晚举行</t>
  </si>
  <si>
    <t>号称美国春晚的超级碗在美国当地时间二月四日晚举行</t>
  </si>
  <si>
    <t>这一时机野外种群锐减了足足40%</t>
  </si>
  <si>
    <t>这一时机野外种群锐减了足足百分之四十</t>
  </si>
  <si>
    <t>这个表官方报价是19.4万</t>
  </si>
  <si>
    <t>这个表官方报价是十九点四万</t>
  </si>
  <si>
    <t>娱乐圈最精致的5张脸</t>
  </si>
  <si>
    <t>娱乐圈最精致的五张脸</t>
  </si>
  <si>
    <t>直到12月25日才提到车</t>
  </si>
  <si>
    <t>直到十二月二十五日才提到车</t>
  </si>
  <si>
    <t>据上观新闻1月27日报道</t>
  </si>
  <si>
    <t>据上观新闻一月二十七日报道</t>
  </si>
  <si>
    <t>这条长2500公里的管道每年将向中国输送1.3万亿立方英尺的天然气</t>
  </si>
  <si>
    <t>这条长两千五百公里的管道每年将向中国输送一点三万亿立方英尺的天然气</t>
  </si>
  <si>
    <t>(河南商报编辑张曙辉见习编辑吕瑞天)平南法院曝光2017年最后一批老赖</t>
  </si>
  <si>
    <t>(河南商报编辑张曙辉见习编辑吕瑞天)平南法院曝光二零一七年最后一批老赖</t>
  </si>
  <si>
    <t>两次航母绕台分别发生在2017年六</t>
  </si>
  <si>
    <t>两次航母绕台分别发生在二零一七年六</t>
  </si>
  <si>
    <t>每个人又要折腾进去5到10天</t>
  </si>
  <si>
    <t>每个人又要折腾进去五到十天</t>
  </si>
  <si>
    <t>给全国338个中国地级以上城市分级</t>
  </si>
  <si>
    <t>给全国三百三十八个中国地级以上城市分级</t>
  </si>
  <si>
    <t>以998元一箱(6坛装)的价格促销</t>
  </si>
  <si>
    <t>以九百九十八元一箱(六坛装)的价格促销</t>
  </si>
  <si>
    <t>她曾被30多名导演潜过</t>
  </si>
  <si>
    <t>她曾被三十多名导演潜过</t>
  </si>
  <si>
    <t>网易科技讯1月16日消息</t>
  </si>
  <si>
    <t>网易科技讯一月十六日消息</t>
  </si>
  <si>
    <t>做医生的8年工作太忙了</t>
  </si>
  <si>
    <t>做医生的八年工作太忙了</t>
  </si>
  <si>
    <t>高铁营业里程达到3万公里左右</t>
  </si>
  <si>
    <t>高铁营业里程达到三万公里左右</t>
  </si>
  <si>
    <t>起步价只有1299元</t>
  </si>
  <si>
    <t>起步价只有一千两百九十九元</t>
  </si>
  <si>
    <t>城区80平米三室一厅的房子</t>
  </si>
  <si>
    <t>城区八十平米三室一厅的房子</t>
  </si>
  <si>
    <t>奥迪A4不仅在发动机位置上与迈腾有差别</t>
  </si>
  <si>
    <t>奥迪A四不仅在发动机位置上与迈腾有差别</t>
  </si>
  <si>
    <t>他的总得分离3万分也近在咫尺了</t>
  </si>
  <si>
    <t>他的总得分离三万分也近在咫尺了</t>
  </si>
  <si>
    <t>如今有媒体报道周星驰为即将开拍《美人鱼2》进行海选了</t>
  </si>
  <si>
    <t>如今有媒体报道周星驰为即将开拍《美人鱼二》进行海选了</t>
  </si>
  <si>
    <t>龙子湖北板块37012元/㎡</t>
  </si>
  <si>
    <t>龙子湖北板块三万七千零一十二元每</t>
  </si>
  <si>
    <t>身高169的她有着漂亮的脸蛋</t>
  </si>
  <si>
    <t>身高幺六九的她有着漂亮的脸蛋</t>
  </si>
  <si>
    <t>记者联系120急救中心了解到</t>
  </si>
  <si>
    <t>记者联系幺二零急救中心了解到</t>
  </si>
  <si>
    <t>⊙四是将于近期下达今冬明春救助补助资金1.28亿元</t>
  </si>
  <si>
    <t>四是将于近期下达今冬明春救助补助资金一点二八亿元</t>
  </si>
  <si>
    <t>秋播早熟75天左右可以采收</t>
  </si>
  <si>
    <t>秋播早熟七十五天左右可以采收</t>
  </si>
  <si>
    <t>反感度50.8%;国民党好感度则有31.1%</t>
  </si>
  <si>
    <t>反感度百分之五十点八;国民党好感度则有百分之三十一点一</t>
  </si>
  <si>
    <t>这名叫来自风的玩家就输掉了32740元</t>
  </si>
  <si>
    <t>这名叫来自风的玩家就输掉了三万两千七百四十元</t>
  </si>
  <si>
    <t>搭载2.0L涡轮增压发动机和3.0L机械增压发动机</t>
  </si>
  <si>
    <t>搭载二点零升涡轮增压发动机和三点零升机械增压发动机</t>
  </si>
  <si>
    <t>如果获胜将是第6个澳网冠军</t>
  </si>
  <si>
    <t>如果获胜将是第六个澳网冠军</t>
  </si>
  <si>
    <t>除非是攻击8300</t>
  </si>
  <si>
    <t>除非是攻击八千三百</t>
  </si>
  <si>
    <t>热文推荐从IMF2010-2017各国GDP数据(下图)</t>
  </si>
  <si>
    <t>热文推荐从IMF二零一零-二零一七各国GDP数据(下图)</t>
  </si>
  <si>
    <t>人均花费超过3500元</t>
  </si>
  <si>
    <t>人均花费超过三千五百元</t>
  </si>
  <si>
    <t>约合1450元人民币左右</t>
  </si>
  <si>
    <t>约合一千四百五十元人民币左右</t>
  </si>
  <si>
    <t>水瓶座————5%(没错)</t>
  </si>
  <si>
    <t>水瓶座百分之五(没错)</t>
  </si>
  <si>
    <t>最多的时候抢过6000余元</t>
  </si>
  <si>
    <t>最多的时候抢过六千余元</t>
  </si>
  <si>
    <t>石柱县幅员面积3012平方公里</t>
  </si>
  <si>
    <t>石柱县幅员面积三千零一十二平方公里</t>
  </si>
  <si>
    <t>有2名青年男子骑着助力车到案发现场</t>
  </si>
  <si>
    <t>有两名青年男子骑着助力车到案发现场</t>
  </si>
  <si>
    <t>先后获得NBA2006</t>
  </si>
  <si>
    <t>先后获得NBA二零零六</t>
  </si>
  <si>
    <t>基格尔德10%形态</t>
  </si>
  <si>
    <t>基格尔德百分之十形态</t>
  </si>
  <si>
    <t>时长也就1000小时</t>
  </si>
  <si>
    <t>时长也就一千小时</t>
  </si>
  <si>
    <t>第34分钟克罗斯世界波再次建功</t>
  </si>
  <si>
    <t>第三十四分钟克罗斯世界波再次建功</t>
  </si>
  <si>
    <t>霍金在1963年获得诊断时</t>
  </si>
  <si>
    <t>霍金在一九六三年获得诊断时</t>
  </si>
  <si>
    <t>苹果A11为代表的端侧AI芯片异军突起</t>
  </si>
  <si>
    <t>苹果A幺幺为代表的端侧AI芯片异军突起</t>
  </si>
  <si>
    <t>当我从负2楼走到一楼</t>
  </si>
  <si>
    <t>当我从负二楼走到一楼</t>
  </si>
  <si>
    <t>射程为2000千米的烈火-2</t>
  </si>
  <si>
    <t>射程为两千千米的烈火减二</t>
  </si>
  <si>
    <t>此后这位11号控卫就完全无视周琦</t>
  </si>
  <si>
    <t>此后这位十一号控卫就完全无视周琦</t>
  </si>
  <si>
    <t>称自己妻子被人抢劫了20余万</t>
  </si>
  <si>
    <t>称自己妻子被人抢劫了二十余万</t>
  </si>
  <si>
    <t>代还利率低至0.55%</t>
  </si>
  <si>
    <t>代还利率低至百分之零点五五</t>
  </si>
  <si>
    <t>《边境之旅》由英国22cans工作室开发</t>
  </si>
  <si>
    <t>《边境之旅》由英国二十二cans工作室开发</t>
  </si>
  <si>
    <t>从2013年一直到2017年</t>
  </si>
  <si>
    <t>从二零一三年一直到二零一七年</t>
  </si>
  <si>
    <t>累计结余4万多亿元</t>
  </si>
  <si>
    <t>累计结余四万多亿元</t>
  </si>
  <si>
    <t>哈罗单车将落地金额超过10亿美元的新一轮融资</t>
  </si>
  <si>
    <t>哈罗单车将落地金额超过十亿美元的新一轮融资</t>
  </si>
  <si>
    <t>超过科比-布莱恩特(2003年</t>
  </si>
  <si>
    <t>超过科比-布莱恩特(二零零三年</t>
  </si>
  <si>
    <t>使用了360度转体大风车暴扣</t>
  </si>
  <si>
    <t>使用了三百六十度转体大风车暴扣</t>
  </si>
  <si>
    <t>其中48°(122cm)可以手都调节清扫倾斜角度</t>
  </si>
  <si>
    <t>其中四十八度(一百二十二厘米)可以手都调节清扫倾斜角度</t>
  </si>
  <si>
    <t>《暗算》在豆瓣拿到8.9的高分</t>
  </si>
  <si>
    <t>《暗算》在豆瓣拿到八点九的高分</t>
  </si>
  <si>
    <t>以4分14秒058的成绩夺冠</t>
  </si>
  <si>
    <t>以四分十四秒零五八的成绩夺冠</t>
  </si>
  <si>
    <t>发文炮轰卓伟被李小璐1400万收买</t>
  </si>
  <si>
    <t>发文炮轰卓伟被李小璐一千四百万收买</t>
  </si>
  <si>
    <t>捣毁传销窝点102个</t>
  </si>
  <si>
    <t>捣毁传销窝点一百零二个</t>
  </si>
  <si>
    <t>腾讯体育1月10日讯(文/吴晨冰)半场3球</t>
  </si>
  <si>
    <t>腾讯体育一月十日讯(文每吴晨冰)半场三球</t>
  </si>
  <si>
    <t>从上电梯到进入19楼都有不少戴着保利悦都工作人员工牌的人员</t>
  </si>
  <si>
    <t>从上电梯到进入十九楼都有不少戴着保利悦都工作人员工牌的人员</t>
  </si>
  <si>
    <t>内部员工拿价1399元</t>
  </si>
  <si>
    <t>内部员工拿价一千三百九十九元</t>
  </si>
  <si>
    <t>连同之前完成的6笔交易</t>
  </si>
  <si>
    <t>连同之前完成的六笔交易</t>
  </si>
  <si>
    <t>马云报价8.8亿美元</t>
  </si>
  <si>
    <t>马云报价八点八亿美元</t>
  </si>
  <si>
    <t>听力恢复较慢者182人</t>
  </si>
  <si>
    <t>听力恢复较慢者一百八十二人</t>
  </si>
  <si>
    <t>在2001年12月31日</t>
  </si>
  <si>
    <t>在二零零一年十二月三十一日</t>
  </si>
  <si>
    <t>年平均气温22摄氏度</t>
  </si>
  <si>
    <t>年平均气温二十二摄氏度</t>
  </si>
  <si>
    <t>菜鸟网络科技有限公司成立于2013年5月28日</t>
  </si>
  <si>
    <t>菜鸟网络科技有限公司成立于二零一三年五月二十八日</t>
  </si>
  <si>
    <t>最后我们来看看2018款增加了哪些配置</t>
  </si>
  <si>
    <t>最后我们来看看二零一八款增加了哪些配置</t>
  </si>
  <si>
    <t>那么一枚东风-41可以携带多达10个分弹头</t>
  </si>
  <si>
    <t>那么一枚东风减四十一可以携带多达十个分弹头</t>
  </si>
  <si>
    <t>好在2018年开年属牛人就有难得的好运气</t>
  </si>
  <si>
    <t>好在二零一八年开年属牛人就有难得的好运气</t>
  </si>
  <si>
    <t>已查处7.3万余起</t>
  </si>
  <si>
    <t>已查处七点三万余起</t>
  </si>
  <si>
    <t>而今年这1700万元</t>
  </si>
  <si>
    <t>而今年这一千七百万元</t>
  </si>
  <si>
    <t>肩高99-107厘米</t>
  </si>
  <si>
    <t>肩高九十九至一百零七厘米</t>
  </si>
  <si>
    <t>甚至对本次U23亚洲杯也有所抵触</t>
  </si>
  <si>
    <t>甚至对本次U二三亚洲杯也有所抵触</t>
  </si>
  <si>
    <t>终于回到10.3.3系统</t>
  </si>
  <si>
    <t>终于回到十点三点三系统</t>
  </si>
  <si>
    <t>孟加拉陆军又向中国提出购买大约300辆主战坦克的要求</t>
  </si>
  <si>
    <t>孟加拉陆军又向中国提出购买大约三百辆主战坦克的要求</t>
  </si>
  <si>
    <t>公安局局长吴振吉1月14日在2018年守护者计划大会上表示</t>
  </si>
  <si>
    <t>公安局局长吴振吉一月十四日在二零一八年守护者计划大会上表示</t>
  </si>
  <si>
    <t>自受理贷款申请之日起10个工作日内完成审批工作;</t>
  </si>
  <si>
    <t>自受理贷款申请之日起十个工作日内完成审批工作;</t>
  </si>
  <si>
    <t>算起来已养了20多年</t>
  </si>
  <si>
    <t>算起来已养了二十多年</t>
  </si>
  <si>
    <t>目标至少20亿美元</t>
  </si>
  <si>
    <t>目标至少二十亿美元</t>
  </si>
  <si>
    <t>连续驾驶4小时要选择安全地点停车休息20分钟以上</t>
  </si>
  <si>
    <t>连续驾驶四小时要选择安全地点停车休息二十分钟以上</t>
  </si>
  <si>
    <t>而高通骁龙835则仅仅包含31亿)</t>
  </si>
  <si>
    <t>而高通骁龙八百三十五则仅仅包含三十一亿)</t>
  </si>
  <si>
    <t>深圳前海沃达电子商务有限公司变更为深圳前海云集品电子商务有限公司;2016年9月7日</t>
  </si>
  <si>
    <t>深圳前海沃达电子商务有限公司变更为深圳前海云集品电子商务有限公司;二零一六年九月七日</t>
  </si>
  <si>
    <t>其中957更是令全世界的震惊</t>
  </si>
  <si>
    <t>其中九百五十七更是令全世界的震惊</t>
  </si>
  <si>
    <t>在14岁至16岁之间</t>
  </si>
  <si>
    <t>在十四岁至十六岁之间</t>
  </si>
  <si>
    <t>其残忍程度竟然高达3颗星</t>
  </si>
  <si>
    <t>其残忍程度竟然高达三颗星</t>
  </si>
  <si>
    <t>今天学习菌收集总结了21个解题方法和技巧</t>
  </si>
  <si>
    <t>今天学习菌收集总结了二十一个解题方法和技巧</t>
  </si>
  <si>
    <t>更别提iPhone7仅有A10处理器加上32GB的储存</t>
  </si>
  <si>
    <t>更别提iPhone七仅有A幺零处理器加上三十二GB的储存</t>
  </si>
  <si>
    <t>每年给梅西提供2300万欧元的净收入</t>
  </si>
  <si>
    <t>每年给梅西提供两千三百万欧元的净收入</t>
  </si>
  <si>
    <t>无锡1.2万+的均价算是十分美丽了</t>
  </si>
  <si>
    <t>无锡一点二万加的均价算是十分美丽了</t>
  </si>
  <si>
    <t>不过转发量竟然达到84万左右</t>
  </si>
  <si>
    <t>不过转发量竟然达到八十四万左右</t>
  </si>
  <si>
    <t>标间炕限价580元每间</t>
  </si>
  <si>
    <t>标间炕限价五百八十元每间</t>
  </si>
  <si>
    <t>企业预算投资100万</t>
  </si>
  <si>
    <t>企业预算投资一百万</t>
  </si>
  <si>
    <t>最高法今年6月曾经对工商部门的建议作出回复</t>
  </si>
  <si>
    <t>最高法今年六月曾经对工商部门的建议作出回复</t>
  </si>
  <si>
    <t>预计2022年12月竣工</t>
  </si>
  <si>
    <t>预计二零二二年十二月竣工</t>
  </si>
  <si>
    <t>这也是2018年第一次下降</t>
  </si>
  <si>
    <t>这也是二零一八年第一次下降</t>
  </si>
  <si>
    <t>有一名男子手持81式自动步枪</t>
  </si>
  <si>
    <t>有一名男子手持八十一式自动步枪</t>
  </si>
  <si>
    <t>通过计算机从题库中抽取一组试题(幼儿园类别考生从抽取的2道试题中任选1道</t>
  </si>
  <si>
    <t>通过计算机从题库中抽取一组试题(幼儿园类别考生从抽取的两道试题中任选一道</t>
  </si>
  <si>
    <t>再加上N6搭载的还是目前主流的全面屏设计</t>
  </si>
  <si>
    <t>再加上N六搭载的还是目前主流的全面屏设计</t>
  </si>
  <si>
    <t>先吃几口(去第3)</t>
  </si>
  <si>
    <t>先吃几口(去第三)</t>
  </si>
  <si>
    <t>总面积6429平方公里</t>
  </si>
  <si>
    <t>总面积六千四百二十九平方公里</t>
  </si>
  <si>
    <t>《终结者2》玩家过亿</t>
  </si>
  <si>
    <t>《终结者二》玩家过亿</t>
  </si>
  <si>
    <t>一般一个飞行团会按1</t>
  </si>
  <si>
    <t>一般一个飞行团会按一</t>
  </si>
  <si>
    <t>可是有着10头身的比例</t>
  </si>
  <si>
    <t>可是有着十头身的比例</t>
  </si>
  <si>
    <t>他在2016年和妻子步入了婚姻的殿堂</t>
  </si>
  <si>
    <t>他在二零一六年和妻子步入了婚姻的殿堂</t>
  </si>
  <si>
    <t>每磅(约合0.45公斤)5.30美元</t>
  </si>
  <si>
    <t>每磅(约合零点四五公斤)五点三零美元</t>
  </si>
  <si>
    <t>仅通过该下载器下载辅助的人次就已高达10万</t>
  </si>
  <si>
    <t>仅通过该下载器下载辅助的人次就已高达十万</t>
  </si>
  <si>
    <t>中国西安飞机制造厂从1968年开始立项仿制</t>
  </si>
  <si>
    <t>中国西安飞机制造厂从一九六八年开始立项仿制</t>
  </si>
  <si>
    <t>没收违法所得12786.80元</t>
  </si>
  <si>
    <t>没收违法所得一万两千七百八十六点八零元</t>
  </si>
  <si>
    <t>铁路客运发送8.4万人次</t>
  </si>
  <si>
    <t>铁路客运发送八点四万人次</t>
  </si>
  <si>
    <t>中国体育彩票超级大乐透第18012期排列3排列5第18027期开奖结果</t>
  </si>
  <si>
    <t>中国体育彩票超级大乐透第一万八千零一十二期排列三排列五第一万八千零二十七期开奖结果</t>
  </si>
  <si>
    <t>(图片来自21food)</t>
  </si>
  <si>
    <t>(图片来自二十一food)</t>
  </si>
  <si>
    <t>去年12月1日阿里影业副总裁</t>
  </si>
  <si>
    <t>去年十二月一日阿里影业副总裁</t>
  </si>
  <si>
    <t>目前全世界上有30多个国家都可以实现携号转网</t>
  </si>
  <si>
    <t>目前全世界上有三十多个国家都可以实现携号转网</t>
  </si>
  <si>
    <t>即使是半夜12点后也不停地轰炸</t>
  </si>
  <si>
    <t>即使是半夜十二点后也不停地轰炸</t>
  </si>
  <si>
    <t>那跟英雄联盟里每个大区的前10名各种宣传代打有个毛的不一样</t>
  </si>
  <si>
    <t>那跟英雄联盟里每个大区的前十名各种宣传代打有个毛的不一样</t>
  </si>
  <si>
    <t>共欠下5万多元债务</t>
  </si>
  <si>
    <t>共欠下五万多元债务</t>
  </si>
  <si>
    <t>(6)该县城市规划局有关责任人对建设项目违规加层没有及时制止</t>
  </si>
  <si>
    <t>(六)该县城市规划局有关责任人对建设项目违规加层没有及时制止</t>
  </si>
  <si>
    <t>茅台集团对基地农户有机高粱的收购价上调至8.2元/公斤</t>
  </si>
  <si>
    <t>茅台集团对基地农户有机高粱的收购价上调至八点二元每公斤</t>
  </si>
  <si>
    <t>宏远在第29输比赛中也被闫军坑了</t>
  </si>
  <si>
    <t>宏远在第二十九输比赛中也被闫军坑了</t>
  </si>
  <si>
    <t>(2017)渝0101执3391号</t>
  </si>
  <si>
    <t>(二零一七)渝零一零一执三千三百九十一号</t>
  </si>
  <si>
    <t>陈数一直保持11点睡</t>
  </si>
  <si>
    <t>陈数一直保持十一点睡</t>
  </si>
  <si>
    <t>因为他死后还有更大的悲剧在等着他呢——1945年抗战胜利后</t>
  </si>
  <si>
    <t>因为他死后还有更大的悲剧在等着他呢一九四五年抗战胜利后</t>
  </si>
  <si>
    <t>君威混动搭载的是由一台1.8L自然吸气发动机和双电机组成的混合动力系统</t>
  </si>
  <si>
    <t>君威混动搭载的是由一台一点八升自然吸气发动机和双电机组成的混合动力系统</t>
  </si>
  <si>
    <t>当油价位于100美元/桶上下的高位时</t>
  </si>
  <si>
    <t>当油价位于一百美元每桶上下的高位时</t>
  </si>
  <si>
    <t>并且可能需要100万或更多的量子比特才能达到商业目的</t>
  </si>
  <si>
    <t>并且可能需要一百万或更多的量子比特才能达到商业目的</t>
  </si>
  <si>
    <t>有着60%的三分命中率</t>
  </si>
  <si>
    <t>有着百分之六十的三分命中率</t>
  </si>
  <si>
    <t>广东5胜4负排名第四</t>
  </si>
  <si>
    <t>广东五胜四负排名第四</t>
  </si>
  <si>
    <t>终结者2两款吃鸡手游</t>
  </si>
  <si>
    <t>终结者二两款吃鸡手游</t>
  </si>
  <si>
    <t>最乐观的推测也得在2030年以后才能具备实战能力</t>
  </si>
  <si>
    <t>最乐观的推测也得在二零三零年以后才能具备实战能力</t>
  </si>
  <si>
    <t>证明;34岁的他仍未长大图片来源于网络</t>
  </si>
  <si>
    <t>证明;三十四岁的他仍未长大图片来源于网络</t>
  </si>
  <si>
    <t>也只见到4个上了年纪的阿姨在门口晒太阳</t>
  </si>
  <si>
    <t>也只见到四个上了年纪的阿姨在门口晒太阳</t>
  </si>
  <si>
    <t>整个人感觉老了10岁</t>
  </si>
  <si>
    <t>整个人感觉老了十岁</t>
  </si>
  <si>
    <t>是送给他3天的幸福;买一件衣服</t>
  </si>
  <si>
    <t>是送给他三天的幸福;买一件衣服</t>
  </si>
  <si>
    <t>搭载了海思麒麟970这款手机芯片</t>
  </si>
  <si>
    <t>搭载了海思麒麟九百七十这款手机芯片</t>
  </si>
  <si>
    <t>杨臣琳在一档节目里吐槽抗战才8年啊遭到封杀就是明显的例子</t>
  </si>
  <si>
    <t>杨臣琳在一档节目里吐槽抗战才八年啊遭到封杀就是明显的例子</t>
  </si>
  <si>
    <t>苏-35交货的时候</t>
  </si>
  <si>
    <t>苏减三十五交货的时候</t>
  </si>
  <si>
    <t>这个是韩信2技能的位移距离</t>
  </si>
  <si>
    <t>这个是韩信二技能的位移距离</t>
  </si>
  <si>
    <t>粗估大约是2015年的15-20%</t>
  </si>
  <si>
    <t>粗估大约是二零一五年的百分之十五至百分之二十</t>
  </si>
  <si>
    <t>而且在与广东队的比赛中苦战32分钟</t>
  </si>
  <si>
    <t>而且在与广东队的比赛中苦战三十二分钟</t>
  </si>
  <si>
    <t>雷志刚被判处有期徒刑6年半</t>
  </si>
  <si>
    <t>雷志刚被判处有期徒刑六年半</t>
  </si>
  <si>
    <t>后来又调整为1.5亿元</t>
  </si>
  <si>
    <t>后来又调整为一点五亿元</t>
  </si>
  <si>
    <t>如今宋祖儿已经19岁</t>
  </si>
  <si>
    <t>如今宋祖儿已经十九岁</t>
  </si>
  <si>
    <t>乐视网亏损达到16.52亿元</t>
  </si>
  <si>
    <t>乐视网亏损达到十六点五二亿元</t>
  </si>
  <si>
    <t>上衣来自MONKI售价500元</t>
  </si>
  <si>
    <t>上衣来自MONKI售价五百元</t>
  </si>
  <si>
    <t>尤其是自2016年11月30号起</t>
  </si>
  <si>
    <t>尤其是自二零一六年十一月三十号起</t>
  </si>
  <si>
    <t>而李世石则夺得了14次世界冠军(四次亚洲杯冠军不计)</t>
  </si>
  <si>
    <t>而李世石则夺得了十四次世界冠军(四次亚洲杯冠军不计)</t>
  </si>
  <si>
    <t>现年31岁的戴琳无论是年龄还是实力在鲁能都没有太大的优势</t>
  </si>
  <si>
    <t>现年三十一岁的戴琳无论是年龄还是实力在鲁能都没有太大的优势</t>
  </si>
  <si>
    <t>学霸已考17项证书</t>
  </si>
  <si>
    <t>学霸已考十七项证书</t>
  </si>
  <si>
    <t>比特币的交易费中位数略高于10美元</t>
  </si>
  <si>
    <t>比特币的交易费中位数略高于十美元</t>
  </si>
  <si>
    <t>铠甲-S1防空系统也具有打击地面轻型装甲和有生力量等目标的能力</t>
  </si>
  <si>
    <t>铠甲-S一防空系统也具有打击地面轻型装甲和有生力量等目标的能力</t>
  </si>
  <si>
    <t>到达红土地站1B地面出入口时</t>
  </si>
  <si>
    <t>到达红土地站一字节地面出入口时</t>
  </si>
  <si>
    <t>宋慧乔2017年12月13日韩国仁川机场街拍</t>
  </si>
  <si>
    <t>宋慧乔二零一七年十二月十三日韩国仁川机场街拍</t>
  </si>
  <si>
    <t>我国临床医学学位制度亟待改革》在上海举行的2017年亚洲消费电子展上</t>
  </si>
  <si>
    <t>我国临床医学学位制度亟待改革》在上海举行的二零一七年亚洲消费电子展上</t>
  </si>
  <si>
    <t>有名号的也就只有16把</t>
  </si>
  <si>
    <t>有名号的也就只有十六把</t>
  </si>
  <si>
    <t>事发当晚8时40分</t>
  </si>
  <si>
    <t>事发当晚八时四十分</t>
  </si>
  <si>
    <t>适合做科研的概率就是100%</t>
  </si>
  <si>
    <t>适合做科研的概率就是百分之一百</t>
  </si>
  <si>
    <t>四川省泸县一名17岁少年因蒙面持刀入室抢劫被判刑四年零十一个月</t>
  </si>
  <si>
    <t>四川省泸县一名十七岁少年因蒙面持刀入室抢劫被判刑四年零十一个月</t>
  </si>
  <si>
    <t>不过注意前面还写了12寸</t>
  </si>
  <si>
    <t>不过注意前面还写了十二寸</t>
  </si>
  <si>
    <t>一勺酱油的含钠量是335mg</t>
  </si>
  <si>
    <t>一勺酱油的含钠量是三百三十五毫克</t>
  </si>
  <si>
    <t>23%的铂金玩家表示欺负自己最厉害的就是韩信</t>
  </si>
  <si>
    <t>百分之二十三的铂金玩家表示欺负自己最厉害的就是韩信</t>
  </si>
  <si>
    <t>它是从1958年创办的《峄县农村》报及以后的《枣庄工人报》《枣庄市报》《枣庄通讯》沿革来的</t>
  </si>
  <si>
    <t>它是从一九五八年创办的《峄县农村》报及以后的《枣庄工人报》《枣庄市报》《枣庄通讯》沿革来的</t>
  </si>
  <si>
    <t>刘亦婷被哈佛成功录取恰好赶上了21世纪初的留美热潮</t>
  </si>
  <si>
    <t>刘亦婷被哈佛成功录取恰好赶上了二十一世纪初的留美热潮</t>
  </si>
  <si>
    <t>原创持续更新第1458天</t>
  </si>
  <si>
    <t>原创持续更新第一千四百五十八天</t>
  </si>
  <si>
    <t>孩子4岁了上了幼儿园</t>
  </si>
  <si>
    <t>孩子四岁了上了幼儿园</t>
  </si>
  <si>
    <t>去年一年间特朗普在社交媒体上发言多达2590条</t>
  </si>
  <si>
    <t>去年一年间特朗普在社交媒体上发言多达两千五百九十条</t>
  </si>
  <si>
    <t>苏-35战机不能使用我国国产新一代空空导弹PL-15</t>
  </si>
  <si>
    <t>苏负三十五战机不能使用我国国产新一代空空导弹PL十五</t>
  </si>
  <si>
    <t>隋开皇九年(589年)</t>
  </si>
  <si>
    <t>隋开皇九年(五百八十九年)</t>
  </si>
  <si>
    <t>展望2022年北京冬奥会</t>
  </si>
  <si>
    <t>展望二零二二年北京冬奥会</t>
  </si>
  <si>
    <t>月供一个月8000</t>
  </si>
  <si>
    <t>月供一个月八千</t>
  </si>
  <si>
    <t>而名义增速更是达到了14.58%</t>
  </si>
  <si>
    <t>而名义增速更是达到了百分之十四点五八</t>
  </si>
  <si>
    <t>自动驾驶卡车也要来了专家称2040年将会实现</t>
  </si>
  <si>
    <t>自动驾驶卡车也要来了专家称二零四零年将会实现</t>
  </si>
  <si>
    <t>只能使用俄式RVV-SD/R-77-1主动雷达制导中距空空导弹等武器</t>
  </si>
  <si>
    <t>只能使用俄式RVV SD每R七十七减一主动雷达制导中距空空导弹等武器</t>
  </si>
  <si>
    <t>由一个100餐位的主用餐区和15座由栈桥连通的独立贵宾包房组成</t>
  </si>
  <si>
    <t>由一个一百餐位的主用餐区和十五座由栈桥连通的独立贵宾包房组成</t>
  </si>
  <si>
    <t>预计2017-2018年美国经济将出现相对快速的增长</t>
  </si>
  <si>
    <t>预计二零一七至二零一八年美国经济将出现相对快速的增长</t>
  </si>
  <si>
    <t>下发约400份P2P平台整改通知书</t>
  </si>
  <si>
    <t>下发约四百份P二P平台整改通知书</t>
  </si>
  <si>
    <t>全年发电量达976亿千瓦时</t>
  </si>
  <si>
    <t>全年发电量达九百七十六亿千瓦时</t>
  </si>
  <si>
    <t>为外国人丢失的钱包不惜出动大量警力进行长达6个小时的搜索</t>
  </si>
  <si>
    <t>为外国人丢失的钱包不惜出动大量警力进行长达六个小时的搜索</t>
  </si>
  <si>
    <t>冷饮的温度一般要比胃内温度低20~30℃</t>
  </si>
  <si>
    <t>冷饮的温度一般要比胃内温度低二十至三十摄氏度</t>
  </si>
  <si>
    <t>《关于做好P2P网络借贷风险专项整治整改验收工作的通知》等文件中都有规定</t>
  </si>
  <si>
    <t>《关于做好P二P网络借贷风险专项整治整改验收工作的通知》等文件中都有规定</t>
  </si>
  <si>
    <t>而且他们还打破了由迈克尔乔丹和斯科特皮蓬创造的常规赛72场胜利的记录</t>
  </si>
  <si>
    <t>而且他们还打破了由迈克尔乔丹和斯科特皮蓬创造的常规赛七十二场胜利的记录</t>
  </si>
  <si>
    <t>理科入围世界排名前150名</t>
  </si>
  <si>
    <t>理科入围世界排名前一百五十名</t>
  </si>
  <si>
    <t>中东部将迎来2018年首场大范围降雪</t>
  </si>
  <si>
    <t>中东部将迎来二零一八年首场大范围降雪</t>
  </si>
  <si>
    <t>自己和当时22岁的儿子站在一起</t>
  </si>
  <si>
    <t>自己和当时二十二岁的儿子站在一起</t>
  </si>
  <si>
    <t>锐龙32200G单核性能为424.5</t>
  </si>
  <si>
    <t>锐龙三万二千二百G单核性能为四百二十四点五</t>
  </si>
  <si>
    <t>刘秀这边只有1万多人</t>
  </si>
  <si>
    <t>刘秀这边只有一万多人</t>
  </si>
  <si>
    <t>中国队不仅比分是1-0领先</t>
  </si>
  <si>
    <t>中国队不仅比分是一比零领先</t>
  </si>
  <si>
    <t>并且拿2018年度的联邦政府预算作要挟</t>
  </si>
  <si>
    <t>并且拿二零一八年度的联邦政府预算作要挟</t>
  </si>
  <si>
    <t>修牌坊街的老板送我10万元</t>
  </si>
  <si>
    <t>修牌坊街的老板送我十万元</t>
  </si>
  <si>
    <t>作为《溏心风暴3》中最甜的一对情侣</t>
  </si>
  <si>
    <t>作为《溏心风暴三》中最甜的一对情侣</t>
  </si>
  <si>
    <t>对比宝骏530占有很大的优势</t>
  </si>
  <si>
    <t>对比宝骏五百三十占有很大的优势</t>
  </si>
  <si>
    <t>中国歼-10B战机</t>
  </si>
  <si>
    <t>中国歼负十字节战机</t>
  </si>
  <si>
    <t>山东GDP已正式跻身7万亿俱乐部</t>
  </si>
  <si>
    <t>山东GDP已正式跻身七万亿俱乐部</t>
  </si>
  <si>
    <t>之前杀的那两个S12K也是自瞄的</t>
  </si>
  <si>
    <t>之前杀的那两个S一二K也是自瞄的</t>
  </si>
  <si>
    <t>贴告知单的痕迹最少有3次</t>
  </si>
  <si>
    <t>贴告知单的痕迹最少有三次</t>
  </si>
  <si>
    <t>分管360影视以及相关内容业务;5月</t>
  </si>
  <si>
    <t>分管三百六十影视以及相关内容业务;五月</t>
  </si>
  <si>
    <t>到了六级的时候的真实伤害更是让人觉得害怕Top4迷失之牙纳尔</t>
  </si>
  <si>
    <t>到了六级的时候的真实伤害更是让人觉得害怕Top四迷失之牙纳尔</t>
  </si>
  <si>
    <t>一波17连胜的记录</t>
  </si>
  <si>
    <t>一波十七连胜的记录</t>
  </si>
  <si>
    <t>北极的海冰平均面积是908万平方公里</t>
  </si>
  <si>
    <t>北极的海冰平均面积是九百零八万平方公里</t>
  </si>
  <si>
    <t>新款标致2008保持了灵巧可爱的身形轮廓</t>
  </si>
  <si>
    <t>新款标致二零零八保持了灵巧可爱的身形轮廓</t>
  </si>
  <si>
    <t>初步形成于上古轩辕黄帝(前2717前2599年)时期</t>
  </si>
  <si>
    <t>初步形成于上古轩辕黄帝(前二七一七前两千五百九十九年)时期</t>
  </si>
  <si>
    <t>博士研究生学历获90积分;在社会服务项目中</t>
  </si>
  <si>
    <t>博士研究生学历获九十积分;在社会服务项目中</t>
  </si>
  <si>
    <t>建筑面积约2.1万平方米</t>
  </si>
  <si>
    <t>建筑面积约二点一万平方米</t>
  </si>
  <si>
    <t>我当地的这个4S店现金优惠3.5万元</t>
  </si>
  <si>
    <t>我当地的这个四S店现金优惠三点五万元</t>
  </si>
  <si>
    <t>(七)凉城县蒙古族人口1719多数人失去母语</t>
  </si>
  <si>
    <t>(七)凉城县蒙古族人口一千七百一十九多数人失去母语</t>
  </si>
  <si>
    <t>因为M43步枪弹的锥度比较大</t>
  </si>
  <si>
    <t>因为M四三步枪弹的锥度比较大</t>
  </si>
  <si>
    <t>了家住在嵩明的小伙伴们这下要乐坏了12月30日上午10时</t>
  </si>
  <si>
    <t>了家住在嵩明的小伙伴们这下要乐坏了十二月三十日上午十时</t>
  </si>
  <si>
    <t>单场比赛砍下30+十分常见</t>
  </si>
  <si>
    <t>单场比赛砍下三十加十分常见</t>
  </si>
  <si>
    <t>这中间7年没有联系</t>
  </si>
  <si>
    <t>这中间七年没有联系</t>
  </si>
  <si>
    <t>接种2剂次(2次间隔时间应≥4周)的保护效果比接种1剂次的效果更好</t>
  </si>
  <si>
    <t>接种两剂次(两次间隔时间应四周)的保护效果比接种一剂次的效果更好</t>
  </si>
  <si>
    <t>这是他本赛季第6次拿到40+</t>
  </si>
  <si>
    <t>这是他本赛季第六次拿到四十加</t>
  </si>
  <si>
    <t>在漫威电影《美国队长3</t>
  </si>
  <si>
    <t>在漫威电影《美国队长三</t>
  </si>
  <si>
    <t>百公里加速仅需3.1秒</t>
  </si>
  <si>
    <t>百公里加速仅需三点一秒</t>
  </si>
  <si>
    <t>多次打猎豹厂家售后400的电话</t>
  </si>
  <si>
    <t>多次打猎豹厂家售后四百的电话</t>
  </si>
  <si>
    <t>寻求用溢价购买后者不超过1/3的股份</t>
  </si>
  <si>
    <t>寻求用溢价购买后者不超过三分之一的股份</t>
  </si>
  <si>
    <t>而钱站的贷款综合费率高达70%以上</t>
  </si>
  <si>
    <t>而钱站的贷款综合费率高达百分之七十以上</t>
  </si>
  <si>
    <t>该地块是栖霞区燕子矶街道和燕路560C地块</t>
  </si>
  <si>
    <t>该地块是栖霞区燕子矶街道和燕路五百六十C地块</t>
  </si>
  <si>
    <t>最大扭矩624牛·米</t>
  </si>
  <si>
    <t>最大扭矩六百二十四牛·米</t>
  </si>
  <si>
    <t>也正是这些研究促成了歼10的诞生</t>
  </si>
  <si>
    <t>也正是这些研究促成了歼十的诞生</t>
  </si>
  <si>
    <t>第190师29团有个士兵</t>
  </si>
  <si>
    <t>第一百九十师二十九团有个士兵</t>
  </si>
  <si>
    <t>高通参会代表PjJacobowitz聊到骁龙835平台的PC时表示</t>
  </si>
  <si>
    <t>高通参会代表PjJacobowitz聊到骁龙八百三十五平台的PC时表示</t>
  </si>
  <si>
    <t>复印件需要使用A4型纸</t>
  </si>
  <si>
    <t>复印件需要使用A四型纸</t>
  </si>
  <si>
    <t>米切尔被判处15年监禁</t>
  </si>
  <si>
    <t>米切尔被判处一五年监禁</t>
  </si>
  <si>
    <t>在日本工况下甚至可以跑到400公里</t>
  </si>
  <si>
    <t>在日本工况下甚至可以跑到四百公里</t>
  </si>
  <si>
    <t>我们也会在午休时间讨论哪里还有5字头的房子</t>
  </si>
  <si>
    <t>我们也会在午休时间讨论哪里还有五字头的房子</t>
  </si>
  <si>
    <t>市场批发价135—140元</t>
  </si>
  <si>
    <t>市场批发价一百三十五至一百四十元</t>
  </si>
  <si>
    <t>比如前2年在售的东原郦湾</t>
  </si>
  <si>
    <t>比如前两年在售的东原郦湾</t>
  </si>
  <si>
    <t>跟它的会员绑定之后给他推荐了5套衣服</t>
  </si>
  <si>
    <t>跟它的会员绑定之后给他推荐了五套衣服</t>
  </si>
  <si>
    <t>比如乐视2016年大量布局LePar</t>
  </si>
  <si>
    <t>比如乐视二零一六年大量布局LePar</t>
  </si>
  <si>
    <t>正常排水量可能远超6万吨</t>
  </si>
  <si>
    <t>正常排水量可能远超六万吨</t>
  </si>
  <si>
    <t>公司战略与风险管理6门</t>
  </si>
  <si>
    <t>公司战略与风险管理六门</t>
  </si>
  <si>
    <t>我不会羡慕——转10</t>
  </si>
  <si>
    <t>我不会羡慕转十</t>
  </si>
  <si>
    <t>中国会在每年5月15日至10月15日期间的洪水季节</t>
  </si>
  <si>
    <t>中国会在每年五月十五日至十月十五日期间的洪水季节</t>
  </si>
  <si>
    <t>中国已知的6只豢养金猫分散在重庆</t>
  </si>
  <si>
    <t>中国已知的六只豢养金猫分散在重庆</t>
  </si>
  <si>
    <t>旭旭宝宝目前的工资是一年750万</t>
  </si>
  <si>
    <t>旭旭宝宝目前的工资是一年七百五十万</t>
  </si>
  <si>
    <t>说到2017年的性能旗舰之王</t>
  </si>
  <si>
    <t>说到二零一七年的性能旗舰之王</t>
  </si>
  <si>
    <t>尼康400mm2.8</t>
  </si>
  <si>
    <t>尼康四百毫米二点八</t>
  </si>
  <si>
    <t>俩人共持有超过11万枚比特币</t>
  </si>
  <si>
    <t>俩人共持有超过十一万枚比特币</t>
  </si>
  <si>
    <t>两队联赛22次交锋</t>
  </si>
  <si>
    <t>两队联赛二十二次交锋</t>
  </si>
  <si>
    <t>解决投诉量仅为167件</t>
  </si>
  <si>
    <t>解决投诉量仅为一百六十七件</t>
  </si>
  <si>
    <t>现在场均43.6次还差一点</t>
  </si>
  <si>
    <t>现在场均四十三点六次还差一点</t>
  </si>
  <si>
    <t>不过最近已经跌至1.2万美金</t>
  </si>
  <si>
    <t>不过最近已经跌至一点二万美金</t>
  </si>
  <si>
    <t>他们从2017年6月就开始在西二旗地区内测排队功能——这个看似能够缓解用户等待焦虑的功能</t>
  </si>
  <si>
    <t>他们从二零一七年六月就开始在西二旗地区内测排队功能这个看似能够缓解用户等待焦虑的功能</t>
  </si>
  <si>
    <t>他们成功将比分反超为103-102</t>
  </si>
  <si>
    <t>他们成功将比分反超为一百零三比一百零二</t>
  </si>
  <si>
    <t>军用飞行3688架次</t>
  </si>
  <si>
    <t>军用飞行三千六百八十八架次</t>
  </si>
  <si>
    <t>申购费是1折;用银行卡直接买</t>
  </si>
  <si>
    <t>申购费是一折;用银行卡直接买</t>
  </si>
  <si>
    <t>预计2018年5月才会入市</t>
  </si>
  <si>
    <t>预计二零一八年五月才会入市</t>
  </si>
  <si>
    <t>分辨率均为1920*1080</t>
  </si>
  <si>
    <t>分辨率均为一九二零乘以一千零八十</t>
  </si>
  <si>
    <t>因为它是中国制造44</t>
  </si>
  <si>
    <t>因为它是中国制造四十四</t>
  </si>
  <si>
    <t>销售或转让不涉及与联合国安理会第1718(2006)</t>
  </si>
  <si>
    <t>销售或转让不涉及与联合国安理会第一千七百一十八(二零零六)</t>
  </si>
  <si>
    <t>这一次要被分别赔偿3000万以及1392万和蛇哥的4000万</t>
  </si>
  <si>
    <t>这一次要被分别赔偿三千万以及一千三百九十二万和蛇哥的四千万</t>
  </si>
  <si>
    <t>价格在15万元左右</t>
  </si>
  <si>
    <t>价格在十五万元左右</t>
  </si>
  <si>
    <t>罚站活动更是推出了85史诗防具随机礼盒</t>
  </si>
  <si>
    <t>罚站活动更是推出了八十五史诗防具随机礼盒</t>
  </si>
  <si>
    <t>平均每周工作40小时</t>
  </si>
  <si>
    <t>平均每周工作四十小时</t>
  </si>
  <si>
    <t>目前不少购物网站已经从2月5日起停发中国大多数城市的快递</t>
  </si>
  <si>
    <t>目前不少购物网站已经从二月五日起停发中国大多数城市的快递</t>
  </si>
  <si>
    <t>摄像头为1200万ois光学防抖摄像头</t>
  </si>
  <si>
    <t>摄像头为一千两百万ois光学防抖摄像头</t>
  </si>
  <si>
    <t>肿么够2010年后</t>
  </si>
  <si>
    <t>肿么够二零一零年后</t>
  </si>
  <si>
    <t>肌钙蛋白超标50万倍</t>
  </si>
  <si>
    <t>肌钙蛋白超标五十万倍</t>
  </si>
  <si>
    <t>而不是等到以后到了16岁的时候</t>
  </si>
  <si>
    <t>而不是等到以后到了十六岁的时候</t>
  </si>
  <si>
    <t>然而腾讯财付通占据了14.5%</t>
  </si>
  <si>
    <t>然而腾讯财付通占据了百分之十四点五</t>
  </si>
  <si>
    <t>(4)为各种活着的人(提前2:1-2)</t>
  </si>
  <si>
    <t>(四)为各种活着的人(提前二:一比二)</t>
  </si>
  <si>
    <t>这500万枚哑弹遍布在老挝各个城市或无人地带</t>
  </si>
  <si>
    <t>这五百万枚哑弹遍布在老挝各个城市或无人地带</t>
  </si>
  <si>
    <t>花费8W元请水友们吃饭</t>
  </si>
  <si>
    <t>花费八瓦元请水友们吃饭</t>
  </si>
  <si>
    <t>韩国政府6日首先向朝方通报的韩方5人代表团名单包括统一部部长赵明均</t>
  </si>
  <si>
    <t>韩国政府六日首先向朝方通报的韩方五人代表团名单包括统一部部长赵明均</t>
  </si>
  <si>
    <t>原定当地时间周三(24日)晚上9时45分登机</t>
  </si>
  <si>
    <t>原定当地时间周三(二十四日)晚上九时四十五分登机</t>
  </si>
  <si>
    <t>这项法令将在公布后第3天正式施行</t>
  </si>
  <si>
    <t>这项法令将在公布后第三天正式施行</t>
  </si>
  <si>
    <t>而一般水稻的积温是2200?2400℃</t>
  </si>
  <si>
    <t>而一般水稻的积温是二千二百?两千四百摄氏度</t>
  </si>
  <si>
    <t>现在虽然价格在62一带</t>
  </si>
  <si>
    <t>现在虽然价格在六十二一带</t>
  </si>
  <si>
    <t>之前有一位省实验14级的毕业生讲了讲自己的学校说省实验老师不好</t>
  </si>
  <si>
    <t>之前有一位省实验十四级的毕业生讲了讲自己的学校说省实验老师不好</t>
  </si>
  <si>
    <t>日均车辆订单300余单</t>
  </si>
  <si>
    <t>日均车辆订单三百余单</t>
  </si>
  <si>
    <t>后者在20世纪70年代花费超过60多亿美元</t>
  </si>
  <si>
    <t>后者在二十世纪七零年代花费超过六十多亿美元</t>
  </si>
  <si>
    <t>女子1000米的比赛中</t>
  </si>
  <si>
    <t>女子一千米的比赛中</t>
  </si>
  <si>
    <t>吉利自主研发的首款直喷增压1.8TD发动机还在2015年获得了中国心的称号</t>
  </si>
  <si>
    <t>吉利自主研发的首款直喷增压一点八吨发动机还在二零一五年获得了中国心的称号</t>
  </si>
  <si>
    <t>有一张涂有2022号的歼-20原型机漫画在网上流出</t>
  </si>
  <si>
    <t>有一张涂有两千零二十二号的歼减二十原型机漫画在网上流出</t>
  </si>
  <si>
    <t>相当于平均每平方公里的地面上有近300人</t>
  </si>
  <si>
    <t>相当于平均每平方公里的地面上有近三百人</t>
  </si>
  <si>
    <t>亚马逊的市盈率更是高达307倍</t>
  </si>
  <si>
    <t>亚马逊的市盈率更是高达三百零七倍</t>
  </si>
  <si>
    <t>纽仕兰是大康农业2015年成立的电商子公司</t>
  </si>
  <si>
    <t>纽仕兰是大康农业二零一五年成立的电商子公司</t>
  </si>
  <si>
    <t>减少33.3%;人员编制由1787人减少为865人</t>
  </si>
  <si>
    <t>减少百分之三十三点三;人员编制由一千七百八十七人减少为八百六十五人</t>
  </si>
  <si>
    <t>笔者花1小时吃掉了1亿金币</t>
  </si>
  <si>
    <t>笔者花一小时吃掉了一亿金币</t>
  </si>
  <si>
    <t>占毕业生人数的10.01%</t>
  </si>
  <si>
    <t>占毕业生人数的百分之十点零一</t>
  </si>
  <si>
    <t>这样的倒7顺土豪金纸币</t>
  </si>
  <si>
    <t>这样的倒七顺土豪金纸币</t>
  </si>
  <si>
    <t>昨天下午2点25分</t>
  </si>
  <si>
    <t>昨天下午两点二十五分</t>
  </si>
  <si>
    <t>潘玉良(1895——1977年)</t>
  </si>
  <si>
    <t>潘玉良(一千八百九十五一九七七年)</t>
  </si>
  <si>
    <t>姚迪触网送大礼和胡铭媛短平快到25-20扳回一局</t>
  </si>
  <si>
    <t>姚迪触网送大礼和胡铭媛短平快到二十五至二十扳回一局</t>
  </si>
  <si>
    <t>而根据车主提供的油耗数据统计出来的实测平均油耗为9.38L/100KM</t>
  </si>
  <si>
    <t>而根据车主提供的油耗数据统计出来的实测平均油耗为九点三八升每一零零KM</t>
  </si>
  <si>
    <t>《赢天下》就有76集</t>
  </si>
  <si>
    <t>《赢天下》就有七十六集</t>
  </si>
  <si>
    <t>巢湖楼面地价已经涨到6000多元/㎡</t>
  </si>
  <si>
    <t>巢湖楼面地价已经涨到六千多元每</t>
  </si>
  <si>
    <t>文件中出现了94次</t>
  </si>
  <si>
    <t>文件中出现了九十四次</t>
  </si>
  <si>
    <t>对所得到的前5期蓝球平均值按四舍五入取整数</t>
  </si>
  <si>
    <t>对所得到的前五期蓝球平均值按四舍五入取整数</t>
  </si>
  <si>
    <t>未来网北京2月2日电2月2日下午</t>
  </si>
  <si>
    <t>未来网北京二月二日电二月二日下午</t>
  </si>
  <si>
    <t>小汪就是30个月前掷反了硬币的那个男人</t>
  </si>
  <si>
    <t>小汪就是三十个月前掷反了硬币的那个男人</t>
  </si>
  <si>
    <t>凯尔特人99-93领先</t>
  </si>
  <si>
    <t>凯尔特人九十九比九十三领先</t>
  </si>
  <si>
    <t>王某共欠贷款平台3万余元</t>
  </si>
  <si>
    <t>王某共欠贷款平台三万余元</t>
  </si>
  <si>
    <t>将最年轻30000分纪录收入囊中</t>
  </si>
  <si>
    <t>将最年轻三万分纪录收入囊中</t>
  </si>
  <si>
    <t>于晓光出席2017SBS演艺-大赏</t>
  </si>
  <si>
    <t>于晓光出席二零一七SBS演艺-大赏</t>
  </si>
  <si>
    <t>《土耳其冰淇淋》融合了7种曲风</t>
  </si>
  <si>
    <t>《土耳其冰淇淋》融合了七种曲风</t>
  </si>
  <si>
    <t>并向海外及境内投资者分别支付12%和10%的利息</t>
  </si>
  <si>
    <t>并向海外及境内投资者分别支付百分之十二和百分之十的利息</t>
  </si>
  <si>
    <t>消防栓或者消防队(站)门前以及距离上述地点30米以内的路段</t>
  </si>
  <si>
    <t>消防栓或者消防队(站)门前以及距离上述地点三十米以内的路段</t>
  </si>
  <si>
    <t>具体的输出数据是功率125QW</t>
  </si>
  <si>
    <t>具体的输出数据是功率一百二十五QW</t>
  </si>
  <si>
    <t>比如东区美的时代城洋房均价仅6000多</t>
  </si>
  <si>
    <t>比如东区美的时代城洋房均价仅六千多</t>
  </si>
  <si>
    <t>月活跃账户数则达9.8亿</t>
  </si>
  <si>
    <t>月活跃账户数则达九点八亿</t>
  </si>
  <si>
    <t>有爱心企业连续6年举办</t>
  </si>
  <si>
    <t>有爱心企业连续六年举办</t>
  </si>
  <si>
    <t>并支付每月150万元台币(约30万人民币)的赡养费</t>
  </si>
  <si>
    <t>并支付每月一百五十万元台币(约三十万人民币)的赡养费</t>
  </si>
  <si>
    <t>这是UDF423星系的图片</t>
  </si>
  <si>
    <t>这是UDF四二三星系的图片</t>
  </si>
  <si>
    <t>只能搭载10多架米格-29K中型舰载战斗机</t>
  </si>
  <si>
    <t>只能搭载十多架米格减二十九K中型舰载战斗机</t>
  </si>
  <si>
    <t>目前仅有的一辆蓝标宾利是1998产的宾利Azure</t>
  </si>
  <si>
    <t>目前仅有的一辆蓝标宾利是一九九八产的宾利Azure</t>
  </si>
  <si>
    <t>冰雪路面与前车的安全距离应保持在正常路面的4倍以上</t>
  </si>
  <si>
    <t>冰雪路面与前车的安全距离应保持在正常路面的四倍以上</t>
  </si>
  <si>
    <t>将屏幕比例拓展为18.5:9</t>
  </si>
  <si>
    <t>将屏幕比例拓展为十八点五比九</t>
  </si>
  <si>
    <t>目前景区内含600亩花田</t>
  </si>
  <si>
    <t>目前景区内含六百亩花田</t>
  </si>
  <si>
    <t>利用西环17.4公里</t>
  </si>
  <si>
    <t>利用西环十七点四公里</t>
  </si>
  <si>
    <t>在25岁后会逐年下降</t>
  </si>
  <si>
    <t>在二十五岁后会逐年下降</t>
  </si>
  <si>
    <t>最起码其中1张有过严之嫌</t>
  </si>
  <si>
    <t>最起码其中一张有过严之嫌</t>
  </si>
  <si>
    <t>裕仁一生共生育过5个孩子</t>
  </si>
  <si>
    <t>裕仁一生共生育过五个孩子</t>
  </si>
  <si>
    <t>德国莱茵金属公司在2017年9月已经成功拿下德国陆军的豹2A4升级标书</t>
  </si>
  <si>
    <t>德国莱茵金属公司在二零一七年九月已经成功拿下德国陆军的豹二A四升级标书</t>
  </si>
  <si>
    <t>贾跃亭34笔股权融资</t>
  </si>
  <si>
    <t>贾跃亭三十四笔股权融资</t>
  </si>
  <si>
    <t>车长一般会有8到10分钟的休息时间</t>
  </si>
  <si>
    <t>车长一般会有八到十分钟的休息时间</t>
  </si>
  <si>
    <t>中间夹杂着5个孩子的痛苦</t>
  </si>
  <si>
    <t>中间夹杂着五个孩子的痛苦</t>
  </si>
  <si>
    <t>硕士研究生学历获70积分</t>
  </si>
  <si>
    <t>硕士研究生学历获七十积分</t>
  </si>
  <si>
    <t>关于本田品牌汽车发动机问题的信息就占了9条</t>
  </si>
  <si>
    <t>关于本田品牌汽车发动机问题的信息就占了九条</t>
  </si>
  <si>
    <t>其历史可以追溯到3000年以前的商朝末期</t>
  </si>
  <si>
    <t>其历史可以追溯到三千年以前的商朝末期</t>
  </si>
  <si>
    <t>年龄再大些可以4-6个小时;宝宝大便的话就立刻更换纸尿裤</t>
  </si>
  <si>
    <t>年龄再大些可以四至六个小时;宝宝大便的话就立刻更换纸尿裤</t>
  </si>
  <si>
    <t>仅略高于2016年的1.06万亿美元</t>
  </si>
  <si>
    <t>仅略高于二零一六年的一点零六万亿美元</t>
  </si>
  <si>
    <t>持续6秒能造成2000点伤害的护盾</t>
  </si>
  <si>
    <t>持续六秒能造成两千点伤害的护盾</t>
  </si>
  <si>
    <t>浙江卫视2018跨年演唱会</t>
  </si>
  <si>
    <t>浙江卫视二零一八跨年演唱会</t>
  </si>
  <si>
    <t>最终LGD打出3换5经济反超</t>
  </si>
  <si>
    <t>最终LGD打出三换五经济反超</t>
  </si>
  <si>
    <t>所以希望就只能寄托在2017广州车展中上市的全新一代ix35</t>
  </si>
  <si>
    <t>所以希望就只能寄托在二零一七广州车展中上市的全新一代ix三五</t>
  </si>
  <si>
    <t>库克的微博开通于2015年</t>
  </si>
  <si>
    <t>库克的微博开通于二零一五年</t>
  </si>
  <si>
    <t>运行安卓8.0的EMUI8.0系统</t>
  </si>
  <si>
    <t>运行安卓八.零的EMUI八.零系统</t>
  </si>
  <si>
    <t>他们收到的利是大多以5元</t>
  </si>
  <si>
    <t>他们收到的利是大多以五元</t>
  </si>
  <si>
    <t>日本共同社26日分析称</t>
  </si>
  <si>
    <t>日本共同社二十六日分析称</t>
  </si>
  <si>
    <t>某答题平台在1月12日晚的一场答题中</t>
  </si>
  <si>
    <t>某答题平台在一月十二日晚的一场答题中</t>
  </si>
  <si>
    <t>而它的利润却高达45亿</t>
  </si>
  <si>
    <t>而它的利润却高达四十五亿</t>
  </si>
  <si>
    <t>好感度达为66.75%</t>
  </si>
  <si>
    <t>好感度达为百分之六十六点七五</t>
  </si>
  <si>
    <t>自1975年时正式启用后美国一共建造了10艘同型舰</t>
  </si>
  <si>
    <t>自一九七五年时正式启用后美国一共建造了十艘同型舰</t>
  </si>
  <si>
    <t>安装四台NK-12涡轮螺旋桨发动机</t>
  </si>
  <si>
    <t>安装四台NK十二涡轮螺旋桨发动机</t>
  </si>
  <si>
    <t>栗子12元一斤价格很实惠</t>
  </si>
  <si>
    <t>栗子十二元一斤价格很实惠</t>
  </si>
  <si>
    <t>唯觉1840年至今</t>
  </si>
  <si>
    <t>唯觉一千八百四十年至今</t>
  </si>
  <si>
    <t>并且1月25日拿到了苹果的首页推荐</t>
  </si>
  <si>
    <t>并且一月二十五日拿到了苹果的首页推荐</t>
  </si>
  <si>
    <t>这大约要耗费334个小时左右的</t>
  </si>
  <si>
    <t>这大约要耗费三百三十四个小时左右的</t>
  </si>
  <si>
    <t>关于2018年的主要工作</t>
  </si>
  <si>
    <t>关于二零一八年的主要工作</t>
  </si>
  <si>
    <t>传说她后来出了1000万的调节金</t>
  </si>
  <si>
    <t>传说她后来出了一千万的调节金</t>
  </si>
  <si>
    <t>春节两岸民航往来可追溯到2003年首次两岸台商春节包机</t>
  </si>
  <si>
    <t>春节两岸民航往来可追溯到二零零三年首次两岸台商春节包机</t>
  </si>
  <si>
    <t>北京可能就是140元等等</t>
  </si>
  <si>
    <t>北京可能就是一百四十元等等</t>
  </si>
  <si>
    <t>乘客陶某(女)携带一个装有约100毫升汽油的矿泉水瓶进到地铁1号线省体育馆站</t>
  </si>
  <si>
    <t>乘客陶某(女)携带一个装有约一百毫升汽油的矿泉水瓶进到地铁一号线省体育馆站</t>
  </si>
  <si>
    <t>假机排行榜第七名:三星商务旗舰机型W2016</t>
  </si>
  <si>
    <t>假机排行榜第七名:三星商务旗舰机型W二零幺六</t>
  </si>
  <si>
    <t>朱曼从有关负责部门处收到了2万元的看护费</t>
  </si>
  <si>
    <t>朱曼从有关负责部门处收到了两万元的看护费</t>
  </si>
  <si>
    <t>前段时间听闻这游戏已经封掉150万个作弊号了</t>
  </si>
  <si>
    <t>前段时间听闻这游戏已经封掉一百五十万个作弊号了</t>
  </si>
  <si>
    <t>如今已经48岁的叶全真还是单身</t>
  </si>
  <si>
    <t>如今已经四十八岁的叶全真还是单身</t>
  </si>
  <si>
    <t>小云在2017年12月份已经向丈夫提出过离婚但是遭到拒绝</t>
  </si>
  <si>
    <t>小云在二零一七年十二月份已经向丈夫提出过离婚但是遭到拒绝</t>
  </si>
  <si>
    <t>但很可能意指9月的自民党总裁选举</t>
  </si>
  <si>
    <t>但很可能意指九月的自民党总裁选举</t>
  </si>
  <si>
    <t>有钱时一定要有保健平安保险东莞大朗区102部一位优秀的业务员张某</t>
  </si>
  <si>
    <t>有钱时一定要有保健平安保险东莞大朗区一百零二部一位优秀的业务员张某</t>
  </si>
  <si>
    <t>但2.4对上8.2实在是</t>
  </si>
  <si>
    <t>但二点四对上八点二实在是</t>
  </si>
  <si>
    <t>曼城3-0取胜后领先优势扩大到15分</t>
  </si>
  <si>
    <t>曼城三比零取胜后领先优势扩大到十五分</t>
  </si>
  <si>
    <t>成为中国首家且唯一入选财富500强的互联网企业</t>
  </si>
  <si>
    <t>成为中国首家且唯一入选财富五百强的互联网企业</t>
  </si>
  <si>
    <t>在2016年-2100年间</t>
  </si>
  <si>
    <t>在二零一六年-两千一百年间</t>
  </si>
  <si>
    <t>在2015年度缴纳的房产税中</t>
  </si>
  <si>
    <t>在二零一五年度缴纳的房产税中</t>
  </si>
  <si>
    <t>不是说10大关键词么</t>
  </si>
  <si>
    <t>不是说十大关键词么</t>
  </si>
  <si>
    <t>巴黎世家2016秋冬秀场上</t>
  </si>
  <si>
    <t>巴黎世家二零一六秋冬秀场上</t>
  </si>
  <si>
    <t>以及1平1胜1负的热身成绩</t>
  </si>
  <si>
    <t>以及一平一胜一负的热身成绩</t>
  </si>
  <si>
    <t>这是自1988年的悠悠以来</t>
  </si>
  <si>
    <t>这是自一九八八年的悠悠以来</t>
  </si>
  <si>
    <t>针对40级以及以上的玩家在使用三星御魂(不包括6级及以上的御魂)进行强化时不再弹出确认提示</t>
  </si>
  <si>
    <t>针对四十级以及以上的玩家在使用三星御魂(不包括六级及以上的御魂)进行强化时不再弹出确认提示</t>
  </si>
  <si>
    <t>去世的时候所有家当只有26万</t>
  </si>
  <si>
    <t>去世的时候所有家当只有二十六万</t>
  </si>
  <si>
    <t>并没有人公开做出过15倍镜压枪的操作</t>
  </si>
  <si>
    <t>并没有人公开做出过十五倍镜压枪的操作</t>
  </si>
  <si>
    <t>设计寿命达到了30年</t>
  </si>
  <si>
    <t>设计寿命达到了三零年</t>
  </si>
  <si>
    <t>我当年给家里实打实地省下了200万</t>
  </si>
  <si>
    <t>我当年给家里实打实地省下了两百万</t>
  </si>
  <si>
    <t>第4名赛太岁的紫金铃</t>
  </si>
  <si>
    <t>第四名赛太岁的紫金铃</t>
  </si>
  <si>
    <t>所以锤子迟迟没有推出自己的旗舰产品SmartisanT3</t>
  </si>
  <si>
    <t>所以锤子迟迟没有推出自己的旗舰产品SmartisanT三</t>
  </si>
  <si>
    <t>天津女排本局中段建立了6分的领先优势</t>
  </si>
  <si>
    <t>天津女排本局中段建立了六分的领先优势</t>
  </si>
  <si>
    <t>法学硕士王翠凤曾任1年省司法厅厅长;</t>
  </si>
  <si>
    <t>法学硕士王翠凤曾任一年省司法厅厅长;</t>
  </si>
  <si>
    <t>豪华型以及旗舰型共5款车型供消费者选择</t>
  </si>
  <si>
    <t>豪华型以及旗舰型共五款车型供消费者选择</t>
  </si>
  <si>
    <t>竟然打了步行者一波20-0的攻击波</t>
  </si>
  <si>
    <t>竟然打了步行者一波二十比零的攻击波</t>
  </si>
  <si>
    <t>动力评分排行榜TOP5--东南DX7</t>
  </si>
  <si>
    <t>动力评分排行榜TOP五--东南DX七</t>
  </si>
  <si>
    <t>还在今年10月访问中东时用阿拉伯湾指代波斯湾</t>
  </si>
  <si>
    <t>还在今年十月访问中东时用阿拉伯湾指代波斯湾</t>
  </si>
  <si>
    <t>每回合拿到1.15分</t>
  </si>
  <si>
    <t>每回合拿到一点一五分</t>
  </si>
  <si>
    <t>同规格钛酸锂电池的价格可以达磷酸铁锂电池和三元锂电池的2倍～3倍</t>
  </si>
  <si>
    <t>同规格钛酸锂电池的价格可以达磷酸铁锂电池和三元锂电池的两倍三倍</t>
  </si>
  <si>
    <t>这个W12是贴上去的吗</t>
  </si>
  <si>
    <t>这个W幺二是贴上去的吗</t>
  </si>
  <si>
    <t>再到2015年从小清新重回商务</t>
  </si>
  <si>
    <t>再到二零一五年从小清新重回商务</t>
  </si>
  <si>
    <t>三大运营商目前均已制定了2020年启动5G网络商用的计划</t>
  </si>
  <si>
    <t>三大运营商目前均已制定了两千零二十年启动五G网络商用的计划</t>
  </si>
  <si>
    <t>但是6.5升发动机超强马力</t>
  </si>
  <si>
    <t>但是六点五升发动机超强马力</t>
  </si>
  <si>
    <t>第五军辖下的3个师打了很多仗</t>
  </si>
  <si>
    <t>第五军辖下的三个师打了很多仗</t>
  </si>
  <si>
    <t>上一部的《琅琊榜1》就被称为良心之作</t>
  </si>
  <si>
    <t>上一部的《琅琊榜一》就被称为良心之作</t>
  </si>
  <si>
    <t>第1名青牛精的精钢琢</t>
  </si>
  <si>
    <t>第一名青牛精的精钢琢</t>
  </si>
  <si>
    <t>租车的资费是24小时</t>
  </si>
  <si>
    <t>租车的资费是二十四小时</t>
  </si>
  <si>
    <t>但2022年北京冬奥会将率先执行部分新规</t>
  </si>
  <si>
    <t>但二零二二年北京冬奥会将率先执行部分新规</t>
  </si>
  <si>
    <t>中间那颗主钻怎么也得有20克拉</t>
  </si>
  <si>
    <t>中间那颗主钻怎么也得有二十克拉</t>
  </si>
  <si>
    <t>其最大射程400公里的导弹和将多款导弹整合在一起的技术让国人羡慕</t>
  </si>
  <si>
    <t>其最大射程四百公里的导弹和将多款导弹整合在一起的技术让国人羡慕</t>
  </si>
  <si>
    <t>冲进1.5米深的水坑</t>
  </si>
  <si>
    <t>冲进一点五米深的水坑</t>
  </si>
  <si>
    <t>波兰也仅在27天之后就被灭国了</t>
  </si>
  <si>
    <t>波兰也仅在二十七天之后就被灭国了</t>
  </si>
  <si>
    <t>陌陌的用户规模和盈利能力自2016年开始逐渐上涨</t>
  </si>
  <si>
    <t>陌陌的用户规模和盈利能力自二零一六年开始逐渐上涨</t>
  </si>
  <si>
    <t>轴距达到可2950mm</t>
  </si>
  <si>
    <t>轴距达到可两千九百五十毫米</t>
  </si>
  <si>
    <t>另一首试听曲《初岚》由日本知名VOCALOIDP主DECO*27制作</t>
  </si>
  <si>
    <t>另一首试听曲《初岚》由日本知名VOCALOIDP主DECO乘以二七制作</t>
  </si>
  <si>
    <t>顺丰控股共计召开了5次调研会议</t>
  </si>
  <si>
    <t>顺丰控股共计召开了五次调研会议</t>
  </si>
  <si>
    <t>延存至今已有近2000年的历史</t>
  </si>
  <si>
    <t>延存至今已有近两千年的历史</t>
  </si>
  <si>
    <t>新款Q5L将会采用奥迪的7速双离合变速箱</t>
  </si>
  <si>
    <t>新款Q五L将会采用奥迪的七速双离合变速箱</t>
  </si>
  <si>
    <t>(毕竟我的时间也就24小时</t>
  </si>
  <si>
    <t>(毕竟我的时间也就二十四小时</t>
  </si>
  <si>
    <t>需要专任教师383.39万人</t>
  </si>
  <si>
    <t>需要专任教师三百八十三点三九万人</t>
  </si>
  <si>
    <t>柯P换掉相识20年心腹蔡璧如的主因</t>
  </si>
  <si>
    <t>柯P换掉相识二零年心腹蔡璧如的主因</t>
  </si>
  <si>
    <t>在这样嘈杂的环境中轰-20的横空出世</t>
  </si>
  <si>
    <t>在这样嘈杂的环境中轰减二十的横空出世</t>
  </si>
  <si>
    <t>即日起至2018.5.1</t>
  </si>
  <si>
    <t>即日起至二零一八年五月一日</t>
  </si>
  <si>
    <t>于是在1996年5月23日下午6点左右</t>
  </si>
  <si>
    <t>于是在一九九六年五月二十三日下午六点左右</t>
  </si>
  <si>
    <t>几名嫌疑人大多为90后</t>
  </si>
  <si>
    <t>几名嫌疑人大多为九零后</t>
  </si>
  <si>
    <t>以虚假发票报销的方式获取5万元</t>
  </si>
  <si>
    <t>以虚假发票报销的方式获取五万元</t>
  </si>
  <si>
    <t>昔日辉煌程度完全不输奥迪A6L</t>
  </si>
  <si>
    <t>昔日辉煌程度完全不输奥迪A六L</t>
  </si>
  <si>
    <t>沙特除了将获得歼-31战机的生产线外</t>
  </si>
  <si>
    <t>沙特除了将获得歼负三十一战机的生产线外</t>
  </si>
  <si>
    <t>汤姆-钱伯斯1990年太阳对超音速队砍下60分</t>
  </si>
  <si>
    <t>汤姆-钱伯斯一九九零年太阳对超音速队砍下六十分</t>
  </si>
  <si>
    <t>为2月1日开庭做好新的准备</t>
  </si>
  <si>
    <t>为二月一日开庭做好新的准备</t>
  </si>
  <si>
    <t>当然是两颗13级的翡翠石啦~灵儿都找不到赞美之词可说了</t>
  </si>
  <si>
    <t>当然是两颗十三级的翡翠石啦至灵儿都找不到赞美之词可说了</t>
  </si>
  <si>
    <t>从4日开始降雨就比较明显</t>
  </si>
  <si>
    <t>从四日开始降雨就比较明显</t>
  </si>
  <si>
    <t>因为歼10的数据并没有公开</t>
  </si>
  <si>
    <t>因为歼十的数据并没有公开</t>
  </si>
  <si>
    <t>比2015年多增131万人</t>
  </si>
  <si>
    <t>比二零一五年多增一百三十一万人</t>
  </si>
  <si>
    <t>非211学校的本科生中</t>
  </si>
  <si>
    <t>非两百一十一学校的本科生中</t>
  </si>
  <si>
    <t>每年7月中旬都会在这里举办赫哲族河灯节七星峰旅游区</t>
  </si>
  <si>
    <t>每年七月中旬都会在这里举办赫哲族河灯节七星峰旅游区</t>
  </si>
  <si>
    <t>当费德勒拿到16个大满贯时</t>
  </si>
  <si>
    <t>当费德勒拿到十六个大满贯时</t>
  </si>
  <si>
    <t>沂蒙路BRT快速通道一周年运送乘客达到860万人次</t>
  </si>
  <si>
    <t>沂蒙路BRT快速通道一周年运送乘客达到八百六十万人次</t>
  </si>
  <si>
    <t>与蒲公英搭配(取玫瑰花0.5g</t>
  </si>
  <si>
    <t>与蒲公英搭配(取玫瑰花零点五克</t>
  </si>
  <si>
    <t>拿着自己赚回来的1000万到某银行存款</t>
  </si>
  <si>
    <t>拿着自己赚回来的一千万到某银行存款</t>
  </si>
  <si>
    <t>他16岁的时候便获得过青岛市滑板比赛冠军</t>
  </si>
  <si>
    <t>他十六岁的时候便获得过青岛市滑板比赛冠军</t>
  </si>
  <si>
    <t>不出3年财源自会滚滚而来</t>
  </si>
  <si>
    <t>不出三年财源自会滚滚而来</t>
  </si>
  <si>
    <t>仅有36%的股民实现盈利</t>
  </si>
  <si>
    <t>仅有百分之三十六的股民实现盈利</t>
  </si>
  <si>
    <t>了解文章的内容和大意;2.提炼和概括主旨</t>
  </si>
  <si>
    <t>了解文章的内容和大意;二.提炼和概括主旨</t>
  </si>
  <si>
    <t>该业务是2017年12月5日通过天津某移动营业厅办理的</t>
  </si>
  <si>
    <t>该业务是二零一七年十二月五日通过天津某移动营业厅办理的</t>
  </si>
  <si>
    <t>今天5个班次的火车停运</t>
  </si>
  <si>
    <t>今天五个班次的火车停运</t>
  </si>
  <si>
    <t>陈武(化名)等四人从海拔3300米左右的山脚出发</t>
  </si>
  <si>
    <t>陈武(化名)等四人从海拔三千三百米左右的山脚出发</t>
  </si>
  <si>
    <t>双周通报至今已经公布了3期共计62起问题</t>
  </si>
  <si>
    <t>双周通报至今已经公布了三期共计六十二起问题</t>
  </si>
  <si>
    <t>以及包围巨大黑洞的半径约20光年的小型气体云</t>
  </si>
  <si>
    <t>以及包围巨大黑洞的半径约二十光年的小型气体云</t>
  </si>
  <si>
    <t>一名15岁少年夜晚在珠海平沙飙车时</t>
  </si>
  <si>
    <t>一名十五岁少年夜晚在珠海平沙飙车时</t>
  </si>
  <si>
    <t>包贝尔是出现在第三部第33集特殊体验这一集中</t>
  </si>
  <si>
    <t>包贝尔是出现在第三部第三十三集特殊体验这一集中</t>
  </si>
  <si>
    <t>小芳花了7000&amp;amp;开房费&amp;amp;失了身</t>
  </si>
  <si>
    <t>小芳花了七千amp;开房费amp;失了身</t>
  </si>
  <si>
    <t>房间里共有1200瓶各种饮品</t>
  </si>
  <si>
    <t>房间里共有一千两百瓶各种饮品</t>
  </si>
  <si>
    <t>今天将为大家总结一下打败灭霸的8种方式</t>
  </si>
  <si>
    <t>今天将为大家总结一下打败灭霸的八种方式</t>
  </si>
  <si>
    <t>大约10米高的桥墩一座挨着一座</t>
  </si>
  <si>
    <t>大约十米高的桥墩一座挨着一座</t>
  </si>
  <si>
    <t>以太坊在周三也是一度跌破800美元</t>
  </si>
  <si>
    <t>以太坊在周三也是一度跌破八百美元</t>
  </si>
  <si>
    <t>在距离武汉市200公里的一个小村庄果园老板</t>
  </si>
  <si>
    <t>在距离武汉市两百公里的一个小村庄果园老板</t>
  </si>
  <si>
    <t>在S7总决赛上虽然输给冠军SSG</t>
  </si>
  <si>
    <t>在S七总决赛上虽然输给冠军SSG</t>
  </si>
  <si>
    <t>都已70多岁的高龄了</t>
  </si>
  <si>
    <t>都已七十多岁的高龄了</t>
  </si>
  <si>
    <t>帮助宾利成为2016年销量最高的超豪华品牌</t>
  </si>
  <si>
    <t>帮助宾利成为二零一六年销量最高的超豪华品牌</t>
  </si>
  <si>
    <t>詹姆斯18分7助攻3篮板</t>
  </si>
  <si>
    <t>詹姆斯十八分七助攻三篮板</t>
  </si>
  <si>
    <t>建安十六年(211年)</t>
  </si>
  <si>
    <t>建安十六年(两百一十一年)</t>
  </si>
  <si>
    <t>新款马自达6将提供2.5L自然吸气发动机和与CX-9相同的创驰蓝天2.5T直喷式涡轮增压发动机</t>
  </si>
  <si>
    <t>新款马自达六将提供二点五升自然吸气发动机和与CX九相同的创驰蓝天二点五吨直喷式涡轮增压发动机</t>
  </si>
  <si>
    <t>我已经把他6岁需要看的书</t>
  </si>
  <si>
    <t>我已经把他六岁需要看的书</t>
  </si>
  <si>
    <t>他上半场拿到16分表现出色</t>
  </si>
  <si>
    <t>他上半场拿到十六分表现出色</t>
  </si>
  <si>
    <t>玻璃桥面长度250米左右</t>
  </si>
  <si>
    <t>玻璃桥面长度两百五十米左右</t>
  </si>
  <si>
    <t>砍掉了Windows8上饱受诟病的开机磁贴并回归桌面形态</t>
  </si>
  <si>
    <t>砍掉了Windows八上饱受诟病的开机磁贴并回归桌面形态</t>
  </si>
  <si>
    <t>半自动模式(仅有MK14有全自动)下比起栓动狙击枪有更高的容错率</t>
  </si>
  <si>
    <t>半自动模式(仅有MK幺四有全自动)下比起栓动狙击枪有更高的容错率</t>
  </si>
  <si>
    <t>东风-21D这支矛也迟早会被美国设置的盾所拦截</t>
  </si>
  <si>
    <t>东风减二十一D这支矛也迟早会被美国设置的盾所拦截</t>
  </si>
  <si>
    <t>造成至少包括四架苏-24轰炸机</t>
  </si>
  <si>
    <t>造成至少包括四架苏减二十四轰炸机</t>
  </si>
  <si>
    <t>让他享受民师退养的待遇(见附件5)</t>
  </si>
  <si>
    <t>让他享受民师退养的待遇(见附件五)</t>
  </si>
  <si>
    <t>曾经估值5亿的光圈直播倒闭</t>
  </si>
  <si>
    <t>曾经估值五亿的光圈直播倒闭</t>
  </si>
  <si>
    <t>具备L4自动驾驶能力</t>
  </si>
  <si>
    <t>具备L四自动驾驶能力</t>
  </si>
  <si>
    <t>吹罚NBA长达28个赛季</t>
  </si>
  <si>
    <t>吹罚NBA长达二十八个赛季</t>
  </si>
  <si>
    <t>荣耀积分在第一梯队6500左右</t>
  </si>
  <si>
    <t>荣耀积分在第一梯队六千五百左右</t>
  </si>
  <si>
    <t>商品住房成交1614套</t>
  </si>
  <si>
    <t>商品住房成交一千六百一十四套</t>
  </si>
  <si>
    <t>今天是2017年最后一个工作日</t>
  </si>
  <si>
    <t>今天是二零一七年最后一个工作日</t>
  </si>
  <si>
    <t>很难对一部24集动画作出中肯判断</t>
  </si>
  <si>
    <t>很难对一部二十四集动画作出中肯判断</t>
  </si>
  <si>
    <t>该项目已经吸引了1000家品牌</t>
  </si>
  <si>
    <t>该项目已经吸引了一千家品牌</t>
  </si>
  <si>
    <t>如果车辆以60公里的时速行驶</t>
  </si>
  <si>
    <t>如果车辆以六十公里的时速行驶</t>
  </si>
  <si>
    <t>其2017年作品《Fate/Apocrypha》都放弃了分割放送而制作成了半年番</t>
  </si>
  <si>
    <t>其二零一七年作品《Fate每Apocrypha》都放弃了分割放送而制作成了半年番</t>
  </si>
  <si>
    <t>经济增速将回落到6.5%左右</t>
  </si>
  <si>
    <t>经济增速将回落到百分之六点五左右</t>
  </si>
  <si>
    <t>他曾经因为拒演烂戏被13家公司联合封杀</t>
  </si>
  <si>
    <t>他曾经因为拒演烂戏被十三家公司联合封杀</t>
  </si>
  <si>
    <t>到底是不是10年100万公里的质保呢</t>
  </si>
  <si>
    <t>到底是不是一零年一百万公里的质保呢</t>
  </si>
  <si>
    <t>这次行动破获案件500余起</t>
  </si>
  <si>
    <t>这次行动破获案件五百余起</t>
  </si>
  <si>
    <t>江苏苏宁0-8索菲亚中央陆军(保加利亚豪门)</t>
  </si>
  <si>
    <t>江苏苏宁零至八索菲亚中央陆军(保加利亚豪门)</t>
  </si>
  <si>
    <t>价值高达2280万!&amp;darr;&amp;darr;&amp;darr;</t>
  </si>
  <si>
    <t>价值高达两千两百八十万!darr;darr;darr;</t>
  </si>
  <si>
    <t>腾讯终于将QQ升级到了9.0版</t>
  </si>
  <si>
    <t>腾讯终于将QQ升级到了九点零版</t>
  </si>
  <si>
    <t>实锤就是@平安南京早上8点还用安卓手机发的微博</t>
  </si>
  <si>
    <t>实锤就是平安南京早上八点还用安卓手机发的微博</t>
  </si>
  <si>
    <t>在美国电动车每年的燃料成本仅为485美元(约合人民币3133元)</t>
  </si>
  <si>
    <t>在美国电动车每年的燃料成本仅为四百八十五美元(约合人民币三千一百三十三元)</t>
  </si>
  <si>
    <t>峰值扭矩为290牛·米</t>
  </si>
  <si>
    <t>峰值扭矩为两百九十牛·米</t>
  </si>
  <si>
    <t>或者还得说服凯文杜兰特继续接受比2500万美元更少的年薪</t>
  </si>
  <si>
    <t>或者还得说服凯文杜兰特继续接受比两千五百万美元更少的年薪</t>
  </si>
  <si>
    <t>湖北(基本1注追加1注)</t>
  </si>
  <si>
    <t>湖北(基本一注追加一注)</t>
  </si>
  <si>
    <t>兰博就推出了非常硬气的LM002</t>
  </si>
  <si>
    <t>兰博就推出了非常硬气的LM零零二</t>
  </si>
  <si>
    <t>但是这一次路飞不仅在海里用出了3档</t>
  </si>
  <si>
    <t>但是这一次路飞不仅在海里用出了三档</t>
  </si>
  <si>
    <t>联盟球员球衣销量排行榜(前15名)</t>
  </si>
  <si>
    <t>联盟球员球衣销量排行榜(前十五名)</t>
  </si>
  <si>
    <t>美国的F-16战斗机以及法国的幻影2000都向中国伸出了橄榄枝</t>
  </si>
  <si>
    <t>美国的F十六战斗机以及法国的幻影二零零零都向中国伸出了橄榄枝</t>
  </si>
  <si>
    <t>在三家运营商中唯有中国联通可以独享3.3-3.6GHz频段</t>
  </si>
  <si>
    <t>在三家运营商中唯有中国联通可以独享三点三至三点六吉赫兹频段</t>
  </si>
  <si>
    <t>排在国内市场份额前45位的重点网络文学网站原创作品总量高达1646.7万种</t>
  </si>
  <si>
    <t>排在国内市场份额前四十五位的重点网络文学网站原创作品总量高达一千六百四十六点七万种</t>
  </si>
  <si>
    <t>硬币抛出正反面的概率都是50%</t>
  </si>
  <si>
    <t>硬币抛出正反面的概率都是百分之五十</t>
  </si>
  <si>
    <t>彼前2:15因为 神的旨意原是要你们行善</t>
  </si>
  <si>
    <t>彼前两点十五分因为 神的旨意原是要你们行善</t>
  </si>
  <si>
    <t>有近30万人挤进了永乐票务的服务器</t>
  </si>
  <si>
    <t>有近三十万人挤进了永乐票务的服务器</t>
  </si>
  <si>
    <t>在总决赛中有过单场8记三分的伟大表现</t>
  </si>
  <si>
    <t>在总决赛中有过单场八记三分的伟大表现</t>
  </si>
  <si>
    <t>支付宝会注销的是连续12个月未登陆过</t>
  </si>
  <si>
    <t>支付宝会注销的是连续十二个月未登陆过</t>
  </si>
  <si>
    <t>获得第4的是《龙珠》当中的普尔</t>
  </si>
  <si>
    <t>获得第四的是《龙珠》当中的普尔</t>
  </si>
  <si>
    <t>德格雷希望这种长寿疗法可以出现2.0版</t>
  </si>
  <si>
    <t>德格雷希望这种长寿疗法可以出现二点零版</t>
  </si>
  <si>
    <t>采用了260克拉珍稀钻石</t>
  </si>
  <si>
    <t>采用了两百六十克拉珍稀钻石</t>
  </si>
  <si>
    <t>女士将车子开到4s店</t>
  </si>
  <si>
    <t>女士将车子开到四s店</t>
  </si>
  <si>
    <t>多核跑分是2669分</t>
  </si>
  <si>
    <t>多核跑分是两千六百六十九分</t>
  </si>
  <si>
    <t>市文化执法总队依法对该公司作出了罚款5万元的行政处罚</t>
  </si>
  <si>
    <t>市文化执法总队依法对该公司作出了罚款五万元的行政处罚</t>
  </si>
  <si>
    <t>第89师的装备虽然比不上正牌的德械师</t>
  </si>
  <si>
    <t>第八十九师的装备虽然比不上正牌的德械师</t>
  </si>
  <si>
    <t>丑时(01:00~02:59)</t>
  </si>
  <si>
    <t>丑时(一点至两点五十九分)</t>
  </si>
  <si>
    <t>其他两条社会车道为1506辆</t>
  </si>
  <si>
    <t>其他两条社会车道为一千五百零六辆</t>
  </si>
  <si>
    <t>尼克松80年代出了一本书叫《1999</t>
  </si>
  <si>
    <t>尼克松八零年代出了一本书叫《一九九九</t>
  </si>
  <si>
    <t>价值50到100元左右</t>
  </si>
  <si>
    <t>价值五十到一百元左右</t>
  </si>
  <si>
    <t>在旷野聚集(可六32～34)</t>
  </si>
  <si>
    <t>在旷野聚集(可六三十二三十四)</t>
  </si>
  <si>
    <t>并且这三项统计皆是全队最高威少15个篮板中有14个后场篮板</t>
  </si>
  <si>
    <t>并且这三项统计皆是全队最高威少十五个篮板中有十四个后场篮板</t>
  </si>
  <si>
    <t>就这些足以让这款手机战斗值2020年以后京东现售价3499</t>
  </si>
  <si>
    <t>就这些足以让这款手机战斗值二零二零年以后京东现售价三四九九</t>
  </si>
  <si>
    <t>兰州的没落曲线1980年</t>
  </si>
  <si>
    <t>兰州的没落曲线一九八零年</t>
  </si>
  <si>
    <t>为什么苹果公司要针对iPhone4S给予降级通道呢</t>
  </si>
  <si>
    <t>为什么苹果公司要针对iPhone四S给予降级通道呢</t>
  </si>
  <si>
    <t>女子打死2岁儿子后谎称系失踪孩子父亲称其是代孕</t>
  </si>
  <si>
    <t>女子打死两岁儿子后谎称系失踪孩子父亲称其是代孕</t>
  </si>
  <si>
    <t>感觉战狼2没法跟红海比</t>
  </si>
  <si>
    <t>感觉战狼二没法跟红海比</t>
  </si>
  <si>
    <t>楼面价2805元/平</t>
  </si>
  <si>
    <t>楼面价两千八百零五元每平</t>
  </si>
  <si>
    <t>手术后1周孩子才痊愈出院</t>
  </si>
  <si>
    <t>手术后一周孩子才痊愈出院</t>
  </si>
  <si>
    <t>单兵军费22000美元</t>
  </si>
  <si>
    <t>单兵军费两万两千美元</t>
  </si>
  <si>
    <t>通报2起扶贫领域不正之风和腐败问题典型案例</t>
  </si>
  <si>
    <t>通报两起扶贫领域不正之风和腐败问题典型案例</t>
  </si>
  <si>
    <t>华为Mate10Pro的指纹模块在正中间</t>
  </si>
  <si>
    <t>华为Mate一零Pro的指纹模块在正中间</t>
  </si>
  <si>
    <t>去年对美国国债的增持力度更是创下了2010年以来最大</t>
  </si>
  <si>
    <t>去年对美国国债的增持力度更是创下了二零一零年以来最大</t>
  </si>
  <si>
    <t>成都力量栏目组2018年2月11日</t>
  </si>
  <si>
    <t>成都力量栏目组二零一八年二月十一日</t>
  </si>
  <si>
    <t>支持Super-PD快速对焦;前置摄像头则为800万像素</t>
  </si>
  <si>
    <t>支持Super-PD快速对焦;前置摄像头则为八百万像素</t>
  </si>
  <si>
    <t>台中市长林佳龙4日下午出现在台南盐水</t>
  </si>
  <si>
    <t>台中市长林佳龙四日下午出现在台南盐水</t>
  </si>
  <si>
    <t>朝阳区教育局组织8个督查小组</t>
  </si>
  <si>
    <t>朝阳区教育局组织八个督查小组</t>
  </si>
  <si>
    <t>《第一财经周刊》公布了2017中国最具商业价值明星排行榜TOP100</t>
  </si>
  <si>
    <t>《第一财经周刊》公布了二零一七中国最具商业价值明星排行榜TOP一零零</t>
  </si>
  <si>
    <t>停止向16岁以下的未成年人提供互联网游戏服务</t>
  </si>
  <si>
    <t>停止向十六岁以下的未成年人提供互联网游戏服务</t>
  </si>
  <si>
    <t>以康侨佳城2017年10月31日账面净资产和合同约定的转让价格计算</t>
  </si>
  <si>
    <t>以康侨佳城二零一七年十月三十一日账面净资产和合同约定的转让价格计算</t>
  </si>
  <si>
    <t>其余车型收取25%佣金</t>
  </si>
  <si>
    <t>其余车型收取百分之二十五佣金</t>
  </si>
  <si>
    <t>夏普AQUOSS2上原创异形全面屏</t>
  </si>
  <si>
    <t>夏普AQUOSS二上原创异形全面屏</t>
  </si>
  <si>
    <t>要说17年最热的国产手机</t>
  </si>
  <si>
    <t>要说一七年最热的国产手机</t>
  </si>
  <si>
    <t>并且是最新的8.0.1版本</t>
  </si>
  <si>
    <t>并且是最新的八点零点一版本</t>
  </si>
  <si>
    <t>具体赛制5号当天公布</t>
  </si>
  <si>
    <t>具体赛制五号当天公布</t>
  </si>
  <si>
    <t>张国荣离世超过14年</t>
  </si>
  <si>
    <t>张国荣离世超过一四年</t>
  </si>
  <si>
    <t>梅西目前一共进364球</t>
  </si>
  <si>
    <t>梅西目前一共进三百六十四球</t>
  </si>
  <si>
    <t>在詹姆斯之前没有人会相信有球队可以在总决赛中1-3落后还能逆转夺冠</t>
  </si>
  <si>
    <t>在詹姆斯之前没有人会相信有球队可以在总决赛中一比三落后还能逆转夺冠</t>
  </si>
  <si>
    <t>可以关注每周三8点腾讯视频《现在就告白》涂磊老师的解说</t>
  </si>
  <si>
    <t>可以关注每周三八点腾讯视频《现在就告白》涂磊老师的解说</t>
  </si>
  <si>
    <t>相当于苏联基层教师500年的工资</t>
  </si>
  <si>
    <t>相当于苏联基层教师五零零年的工资</t>
  </si>
  <si>
    <t>我们账号的数量差不多也在10万左右了</t>
  </si>
  <si>
    <t>我们账号的数量差不多也在十万左右了</t>
  </si>
  <si>
    <t>一年后的2016年8月份</t>
  </si>
  <si>
    <t>一年后的两千零一十六年八月份</t>
  </si>
  <si>
    <t>希特勒看不起中国3</t>
  </si>
  <si>
    <t>希特勒看不起中国三</t>
  </si>
  <si>
    <t>都有超过1万家餐厅</t>
  </si>
  <si>
    <t>都有超过一万家餐厅</t>
  </si>
  <si>
    <t>经过近3个小时的车程</t>
  </si>
  <si>
    <t>经过近三个小时的车程</t>
  </si>
  <si>
    <t>荣耀9的Home键相比小米6更加细长</t>
  </si>
  <si>
    <t>荣耀九的Home键相比小米六更加细长</t>
  </si>
  <si>
    <t>二区(12-22)上期开出0枚红球</t>
  </si>
  <si>
    <t>二区(十二至二十二)上期开出零枚红球</t>
  </si>
  <si>
    <t>艺术类院校在非985</t>
  </si>
  <si>
    <t>艺术类院校在非九百八十五</t>
  </si>
  <si>
    <t>美国境内至少已有12人死亡</t>
  </si>
  <si>
    <t>美国境内至少已有十二人死亡</t>
  </si>
  <si>
    <t>本赛季威廉姆斯场均贡献23.1分4.9次助攻和0.9次抢断</t>
  </si>
  <si>
    <t>本赛季威廉姆斯场均贡献二十三点一分四点九次助攻和零点九次抢断</t>
  </si>
  <si>
    <t>是世界5.如果恶可以获得力量的话</t>
  </si>
  <si>
    <t>是世界五.如果恶可以获得力量的话</t>
  </si>
  <si>
    <t>也是这4名90后的骑行故事</t>
  </si>
  <si>
    <t>也是这四名九零后的骑行故事</t>
  </si>
  <si>
    <t>讨厌勾心斗角;12</t>
  </si>
  <si>
    <t>讨厌勾心斗角;十二</t>
  </si>
  <si>
    <t>你们看过这5部剧吗</t>
  </si>
  <si>
    <t>你们看过这五部剧吗</t>
  </si>
  <si>
    <t>而目前WE除了957和中单比较稳之外</t>
  </si>
  <si>
    <t>而目前WE除了九百五十七和中单比较稳之外</t>
  </si>
  <si>
    <t>所以三四线城市开发商和中介是忽悠2.继续看好一二线城市</t>
  </si>
  <si>
    <t>所以三四线城市开发商和中介是忽悠二.继续看好一二线城市</t>
  </si>
  <si>
    <t>即便到了贾跃亭赴美不归的2017年9月</t>
  </si>
  <si>
    <t>即便到了贾跃亭赴美不归的二零一七年九月</t>
  </si>
  <si>
    <t>带着239名好心网友的鼓励支持</t>
  </si>
  <si>
    <t>带着两百三十九名好心网友的鼓励支持</t>
  </si>
  <si>
    <t>公司工作人员称3天内给出处理结果</t>
  </si>
  <si>
    <t>公司工作人员称三天内给出处理结果</t>
  </si>
  <si>
    <t>江北G04地块同样是一轮成交</t>
  </si>
  <si>
    <t>江北G零四地块同样是一轮成交</t>
  </si>
  <si>
    <t>导致烧烤师傅将他们点的烤大蚝和烤扇贝送到了原来的3号桌</t>
  </si>
  <si>
    <t>导致烧烤师傅将他们点的烤大蚝和烤扇贝送到了原来的三号桌</t>
  </si>
  <si>
    <t>此人便是追随刘备近30年的赵云赵子龙</t>
  </si>
  <si>
    <t>此人便是追随刘备近三零年的赵云赵子龙</t>
  </si>
  <si>
    <t>不然你会花56千就买一张独立显卡吗</t>
  </si>
  <si>
    <t>不然你会花五十六千就买一张独立显卡吗</t>
  </si>
  <si>
    <t>这身高梗不火不科学5.不靠大眼睛照样帅翻你</t>
  </si>
  <si>
    <t>这身高梗不火不科学五.不靠大眼睛照样帅翻你</t>
  </si>
  <si>
    <t>火箭以58-57带着1分领先进入下半场</t>
  </si>
  <si>
    <t>火箭以五十八比五十七带着一分领先进入下半场</t>
  </si>
  <si>
    <t>近10期012路比6:2:2</t>
  </si>
  <si>
    <t>近十期零幺二路比六比二:二</t>
  </si>
  <si>
    <t>而且主镜头采用的是索尼的IMX386</t>
  </si>
  <si>
    <t>而且主镜头采用的是索尼的IMX三八六</t>
  </si>
  <si>
    <t>虽然穆迪埃50.4%的真实命中率仍远低于联盟平均水准</t>
  </si>
  <si>
    <t>虽然穆迪埃百分之五十点四的真实命中率仍远低于联盟平均水准</t>
  </si>
  <si>
    <t>衡量市场恐慌程度的VIX指数飙升115.60%</t>
  </si>
  <si>
    <t>衡量市场恐慌程度的VIX指数飙升百分之一百一十五点六零</t>
  </si>
  <si>
    <t>但到现在已经10年了</t>
  </si>
  <si>
    <t>但到现在已经一零年了</t>
  </si>
  <si>
    <t>电池升级到1700mAh</t>
  </si>
  <si>
    <t>电池升级到一千七百毫安时</t>
  </si>
  <si>
    <t>整个羌塘地区约28万平方公里</t>
  </si>
  <si>
    <t>整个羌塘地区约二十八万平方公里</t>
  </si>
  <si>
    <t>枭龙block3战斗机采用了我国研发的新型klj7A相控阵雷达</t>
  </si>
  <si>
    <t>枭龙block三战斗机采用了我国研发的新型klj七A相控阵雷达</t>
  </si>
  <si>
    <t>余下的40%由万达香港持有</t>
  </si>
  <si>
    <t>余下的百分之四十由万达香港持有</t>
  </si>
  <si>
    <t>但今日(1月6日)晚上</t>
  </si>
  <si>
    <t>但今日(一月六日)晚上</t>
  </si>
  <si>
    <t>不过两人伴随着这些质疑已经走过13个年头了</t>
  </si>
  <si>
    <t>不过两人伴随着这些质疑已经走过十三个年头了</t>
  </si>
  <si>
    <t>他告诉我让他印象比较深刻的2个楼盘</t>
  </si>
  <si>
    <t>他告诉我让他印象比较深刻的两个楼盘</t>
  </si>
  <si>
    <t>财政部《关于人民警察法定工作日之外加班补贴的通知》(国人部发[2009]184号)同时废止</t>
  </si>
  <si>
    <t>财政部《关于人民警察法定工作日之外加班补贴的通知》(国人部发[二零零九]一百八十四号)同时废止</t>
  </si>
  <si>
    <t>泮塘衣德堂梁氏已经传到了27代族人</t>
  </si>
  <si>
    <t>泮塘衣德堂梁氏已经传到了二七代族人</t>
  </si>
  <si>
    <t>这500位大众评审中有60后</t>
  </si>
  <si>
    <t>这五百位大众评审中有六零后</t>
  </si>
  <si>
    <t>哈登空砍29分14助攻8篮板</t>
  </si>
  <si>
    <t>哈登空砍二十九分一四助攻八篮板</t>
  </si>
  <si>
    <t>蔡英文将于1月亲自赴友邦访问拉关系</t>
  </si>
  <si>
    <t>蔡英文将于一月亲自赴友邦访问拉关系</t>
  </si>
  <si>
    <t>伴随着5次生物大灭绝</t>
  </si>
  <si>
    <t>伴随着五次生物大灭绝</t>
  </si>
  <si>
    <t>德国交通部长施密特29号表示</t>
  </si>
  <si>
    <t>德国交通部长施密特二十九号表示</t>
  </si>
  <si>
    <t>而广州机械科学研究院的检测结果也让东风本田30毫米以内没毛病的说法再次打脸</t>
  </si>
  <si>
    <t>而广州机械科学研究院的检测结果也让东风本田三十毫米以内没毛病的说法再次打脸</t>
  </si>
  <si>
    <t>副摄像头为500万像素三星2L7传感器</t>
  </si>
  <si>
    <t>副摄像头为五百万像素三星两升七传感器</t>
  </si>
  <si>
    <t>贾伊-克劳德和凯尔-科沃尔各得12分</t>
  </si>
  <si>
    <t>贾伊-克劳德和凯尔-科沃尔各得十二分</t>
  </si>
  <si>
    <t>中国目前有7个省份的养老金已经出现了入不敷出的情况</t>
  </si>
  <si>
    <t>中国目前有七个省份的养老金已经出现了入不敷出的情况</t>
  </si>
  <si>
    <t>而骑士现在防守效率排名27位</t>
  </si>
  <si>
    <t>而骑士现在防守效率排名二十七位</t>
  </si>
  <si>
    <t>胡某某在事发当日的22时45分</t>
  </si>
  <si>
    <t>胡某某在事发当日的二十二时四十五分</t>
  </si>
  <si>
    <t>小米空气净化器2S等智能家庭新产品</t>
  </si>
  <si>
    <t>小米空气净化器二S等智能家庭新产品</t>
  </si>
  <si>
    <t>下面是我前几天拍血月亮用的70-2002.8镜头拍摄的画面</t>
  </si>
  <si>
    <t>下面是我前几天拍血月亮用的七十比二千零二点八镜头拍摄的画面</t>
  </si>
  <si>
    <t>能做到5级以上的点桃园三结义是《三国演义》等小说虚构出来的</t>
  </si>
  <si>
    <t>能做到五级以上的点桃园三结义是《三国演义》等小说虚构出来的</t>
  </si>
  <si>
    <t>第一单赠予2000元</t>
  </si>
  <si>
    <t>第一单赠予两千元</t>
  </si>
  <si>
    <t>歼10D的最新改进型号歼10D正在紧锣密鼓的研发中</t>
  </si>
  <si>
    <t>歼十D的最新改进型号歼十D正在紧锣密鼓的研发中</t>
  </si>
  <si>
    <t>柯基会在3月龄左右立耳</t>
  </si>
  <si>
    <t>柯基会在三月龄左右立耳</t>
  </si>
  <si>
    <t>唐嫣在今年6月成为BALLY首位亚太区代言人</t>
  </si>
  <si>
    <t>唐嫣在今年六月成为BALLY首位亚太区代言人</t>
  </si>
  <si>
    <t>雷霆在第一节比赛还剩下4分09秒时以29比16取得13分的领先优势</t>
  </si>
  <si>
    <t>雷霆在第一节比赛还剩下四分九秒时以二十九比十六取得十三分的领先优势</t>
  </si>
  <si>
    <t>从年度1亿跳涨至5.24亿</t>
  </si>
  <si>
    <t>从年度一亿跳涨至五点二四亿</t>
  </si>
  <si>
    <t>荣耀福利社新英雄免费送;加群627156995风萧萧兮易水寒</t>
  </si>
  <si>
    <t>荣耀福利社新英雄免费送;加群六亿二千七百一十五万六千九百九十五风萧萧兮易水寒</t>
  </si>
  <si>
    <t>结果表明Chicxulub事件所释放的含硫气体比以前的数据多了3倍</t>
  </si>
  <si>
    <t>结果表明Chicxulub事件所释放的含硫气体比以前的数据多了三倍</t>
  </si>
  <si>
    <t>从虎牙直播成立至2012年至今</t>
  </si>
  <si>
    <t>从虎牙直播成立至二零一二年至今</t>
  </si>
  <si>
    <t>中国新闻周刊等媒体纷纷报道长江索道排队两小时体验4分钟的火爆景象</t>
  </si>
  <si>
    <t>中国新闻周刊等媒体纷纷报道长江索道排队两小时体验四分钟的火爆景象</t>
  </si>
  <si>
    <t>即第1892个火星太阳日</t>
  </si>
  <si>
    <t>即第一千八百九十二个火星太阳日</t>
  </si>
  <si>
    <t>让李女士发送到95599</t>
  </si>
  <si>
    <t>让李女士发送到九万五千五百九十九</t>
  </si>
  <si>
    <t>各省2018高考的难度系数归纳</t>
  </si>
  <si>
    <t>各省二零一八高考的难度系数归纳</t>
  </si>
  <si>
    <t>那么这个遗漏高达53期的号码到底何时会出现</t>
  </si>
  <si>
    <t>那么这个遗漏高达五十三期的号码到底何时会出现</t>
  </si>
  <si>
    <t>透明度积分前十名P2P平台分别为</t>
  </si>
  <si>
    <t>透明度积分前十名P二P平台分别为</t>
  </si>
  <si>
    <t>您应在还款日24点前(含当日)清偿全部应还款项</t>
  </si>
  <si>
    <t>您应在还款日二十四点前(含当日)清偿全部应还款项</t>
  </si>
  <si>
    <t>他第一时间做的1件事</t>
  </si>
  <si>
    <t>他第一时间做的一件事</t>
  </si>
  <si>
    <t>该店2012年加盟家富富侨</t>
  </si>
  <si>
    <t>该店二零一二年加盟家富富侨</t>
  </si>
  <si>
    <t>最大扭矩为346Nm/3950rpm</t>
  </si>
  <si>
    <t>最大扭矩为三百四十六牛顿每三九五零rpm</t>
  </si>
  <si>
    <t>到底我们的92式手枪差在哪里</t>
  </si>
  <si>
    <t>到底我们的九十二式手枪差在哪里</t>
  </si>
  <si>
    <t>腾讯体育2月18日讯NBA全明星周末第二日</t>
  </si>
  <si>
    <t>腾讯体育二月十八日讯NBA全明星周末第二日</t>
  </si>
  <si>
    <t>而不在局限于2G网卡以获得更好的通话效果</t>
  </si>
  <si>
    <t>而不在局限于二G网卡以获得更好的通话效果</t>
  </si>
  <si>
    <t>映客直播平台的17万余用户中</t>
  </si>
  <si>
    <t>映客直播平台的十七万余用户中</t>
  </si>
  <si>
    <t>一季度集团零售按年上涨了13%达到4.78亿英镑</t>
  </si>
  <si>
    <t>一季度集团零售按年上涨了百分之十三达到四点七八亿英镑</t>
  </si>
  <si>
    <t>利用不知情发生关系构成强奸判3年半</t>
  </si>
  <si>
    <t>利用不知情发生关系构成强奸判三年半</t>
  </si>
  <si>
    <t>新能源的eRX5也是延续了这些设施</t>
  </si>
  <si>
    <t>新能源的eRX五也是延续了这些设施</t>
  </si>
  <si>
    <t>他最精彩的一单是将10万元炒到70万元</t>
  </si>
  <si>
    <t>他最精彩的一单是将十万元炒到七十万元</t>
  </si>
  <si>
    <t>因为距离县城只有5分钟车程</t>
  </si>
  <si>
    <t>因为距离县城只有五分钟车程</t>
  </si>
  <si>
    <t>大家也知道1998年其实在中国股票市场是阴跌的一年</t>
  </si>
  <si>
    <t>大家也知道一九九八年其实在中国股票市场是阴跌的一年</t>
  </si>
  <si>
    <t>低于全国0.2个百分点;天津实现3.6%的增速</t>
  </si>
  <si>
    <t>低于全国零点二个百分点;天津实现百分之三点六的增速</t>
  </si>
  <si>
    <t>半场打完热火50-48领先骑士</t>
  </si>
  <si>
    <t>半场打完热火五十比四十八领先骑士</t>
  </si>
  <si>
    <t>双1200万像素的摄像头</t>
  </si>
  <si>
    <t>双一千两百万像素的摄像头</t>
  </si>
  <si>
    <t>失职及收受财物的行为;2</t>
  </si>
  <si>
    <t>失职及收受财物的行为;二</t>
  </si>
  <si>
    <t>并将有关信息统计汇总后于2018年1月5日前报送该办</t>
  </si>
  <si>
    <t>并将有关信息统计汇总后于两千零一十八年一月五日前报送该办</t>
  </si>
  <si>
    <t>因为丢了1.2亿金币就赔偿了1.2复活币</t>
  </si>
  <si>
    <t>因为丢了一点二亿金币就赔偿了一点二复活币</t>
  </si>
  <si>
    <t>绿巨人在《雷神3》电影中强力压制雷神</t>
  </si>
  <si>
    <t>绿巨人在《雷神三》电影中强力压制雷神</t>
  </si>
  <si>
    <t>陈赫与女友许婧在相恋13年后结婚领证</t>
  </si>
  <si>
    <t>陈赫与女友许婧在相恋一三年后结婚领证</t>
  </si>
  <si>
    <t>仅2016年和2017年</t>
  </si>
  <si>
    <t>仅二零一六年和二零一七年</t>
  </si>
  <si>
    <t>所以大猩猩玻璃4在抗压性和耐划伤方面做出了巨大努力</t>
  </si>
  <si>
    <t>所以大猩猩玻璃四在抗压性和耐划伤方面做出了巨大努力</t>
  </si>
  <si>
    <t>后来没多久就生下了11个宝宝</t>
  </si>
  <si>
    <t>后来没多久就生下了十一个宝宝</t>
  </si>
  <si>
    <t>外卖平台饿了么晒出2017年度外卖账单</t>
  </si>
  <si>
    <t>外卖平台饿了么晒出二零一七年度外卖账单</t>
  </si>
  <si>
    <t>图为罗纳尔多的宝马X5</t>
  </si>
  <si>
    <t>图为罗纳尔多的宝马X五</t>
  </si>
  <si>
    <t>曾历任成都军区铁拳师149师师长</t>
  </si>
  <si>
    <t>曾历任成都军区铁拳师一百四十九师师长</t>
  </si>
  <si>
    <t>网易科技讯2月9日消息</t>
  </si>
  <si>
    <t>网易科技讯二月九日消息</t>
  </si>
  <si>
    <t>枪支零部件2800余件</t>
  </si>
  <si>
    <t>枪支零部件两千八百余件</t>
  </si>
  <si>
    <t>第一是只有700万人口的瑞士</t>
  </si>
  <si>
    <t>第一是只有七百万人口的瑞士</t>
  </si>
  <si>
    <t>普通车厢气温不得低于20℃</t>
  </si>
  <si>
    <t>普通车厢气温不得低于二十摄氏度</t>
  </si>
  <si>
    <t>长安CS7541宗</t>
  </si>
  <si>
    <t>长安CS七五四幺宗</t>
  </si>
  <si>
    <t>真正让小孩一夜爆红的其实仅仅是这档平均长度30分钟的节目中一个五分钟的环节</t>
  </si>
  <si>
    <t>真正让小孩一夜爆红的其实仅仅是这档平均长度三十分钟的节目中一个五分钟的环节</t>
  </si>
  <si>
    <t>荣耀西安网2017年12月30日下午</t>
  </si>
  <si>
    <t>荣耀西安网二零一七年十二月三十日下午</t>
  </si>
  <si>
    <t>雷军2000亿美元的目标能实现吗</t>
  </si>
  <si>
    <t>雷军两千亿美元的目标能实现吗</t>
  </si>
  <si>
    <t>刘涛4年狂接了25部电视剧</t>
  </si>
  <si>
    <t>刘涛四年狂接了二十五部电视剧</t>
  </si>
  <si>
    <t>虽然对手们如奔驰S级和奥迪A8L都开始加入了更多运动元素</t>
  </si>
  <si>
    <t>虽然对手们如奔驰S级和奥迪A八L都开始加入了更多运动元素</t>
  </si>
  <si>
    <t>┗━━━━━━━━━━━━┛2017年</t>
  </si>
  <si>
    <t>二零一七年</t>
  </si>
  <si>
    <t>特别是对于很多大型3D游戏来说</t>
  </si>
  <si>
    <t>特别是对于很多大型三弟游戏来说</t>
  </si>
  <si>
    <t>搭载1.3TL3涡轮增压发动机</t>
  </si>
  <si>
    <t>搭载一点三吨三涡轮增压发动机</t>
  </si>
  <si>
    <t>增加4000元的检查费用</t>
  </si>
  <si>
    <t>增加四千元的检查费用</t>
  </si>
  <si>
    <t>新奇军事文化团队第785期随着中国这些年对军事武器的高度重视</t>
  </si>
  <si>
    <t>新奇军事文化团队第七百八十五期随着中国这些年对军事武器的高度重视</t>
  </si>
  <si>
    <t>其最大功率为149马力</t>
  </si>
  <si>
    <t>其最大功率为一百四十九马力</t>
  </si>
  <si>
    <t>但1900年八国联军攻陷北京时</t>
  </si>
  <si>
    <t>但一九零零年八国联军攻陷北京时</t>
  </si>
  <si>
    <t>全国985院校的顶尖人才都逐步流向清华大学和北京大学</t>
  </si>
  <si>
    <t>全国九百八十五院校的顶尖人才都逐步流向清华大学和北京大学</t>
  </si>
  <si>
    <t>共有6220名车主贡献了口碑</t>
  </si>
  <si>
    <t>共有六千两百二十名车主贡献了口碑</t>
  </si>
  <si>
    <t>勇士队已经斩获客场11连胜</t>
  </si>
  <si>
    <t>勇士队已经斩获客场十一连胜</t>
  </si>
  <si>
    <t>专车司机应配备3瓶昆仑山矿泉水(水可在指定地点领取)</t>
  </si>
  <si>
    <t>专车司机应配备三瓶昆仑山矿泉水(水可在指定地点领取)</t>
  </si>
  <si>
    <t>炒作M503航线问题</t>
  </si>
  <si>
    <t>炒作M五零三航线问题</t>
  </si>
  <si>
    <t>《旅行青蛙》既有的游戏受众(目前姑且认为是1000万)</t>
  </si>
  <si>
    <t>《旅行青蛙》既有的游戏受众(目前姑且认为是一千万)</t>
  </si>
  <si>
    <t>何某精等团伙成员17人</t>
  </si>
  <si>
    <t>何某精等团伙成员十七人</t>
  </si>
  <si>
    <t>罗宾逊却狂轰71分</t>
  </si>
  <si>
    <t>罗宾逊却狂轰七十一分</t>
  </si>
  <si>
    <t>莱特币本周从历史高点下跌了41%</t>
  </si>
  <si>
    <t>莱特币本周从历史高点下跌了百分之四十一</t>
  </si>
  <si>
    <t>《圆桌派.看理想》20161202期《不想上班怎么破》</t>
  </si>
  <si>
    <t>《圆桌派.看理想》二千零一十六万一千二百零二期《不想上班怎么破》</t>
  </si>
  <si>
    <t>替代了1981年移植的古槐</t>
  </si>
  <si>
    <t>替代了一九八一年移植的古槐</t>
  </si>
  <si>
    <t>国道G109线(忠和傅家窑立交至城关区八里湾段)改扩建工程开工仪式举行</t>
  </si>
  <si>
    <t>国道G幺零九线(忠和傅家窑立交至城关区八里湾段)改扩建工程开工仪式举行</t>
  </si>
  <si>
    <t>如果过了1个月都没有上报</t>
  </si>
  <si>
    <t>如果过了一个月都没有上报</t>
  </si>
  <si>
    <t>航程16000公里</t>
  </si>
  <si>
    <t>航程一万六千公里</t>
  </si>
  <si>
    <t>一般起步价在3欧元左右</t>
  </si>
  <si>
    <t>一般起步价在三欧元左右</t>
  </si>
  <si>
    <t>高拉特在恒大的月薪是200万巴西雷亚尔</t>
  </si>
  <si>
    <t>高拉特在恒大的月薪是两百万巴西雷亚尔</t>
  </si>
  <si>
    <t>官方媒体报道了歼-11B战斗机上高原驻训的消息</t>
  </si>
  <si>
    <t>官方媒体报道了歼负十一字节战斗机上高原驻训的消息</t>
  </si>
  <si>
    <t>公布的两款新品只有10家线下体验店</t>
  </si>
  <si>
    <t>公布的两款新品只有十家线下体验店</t>
  </si>
  <si>
    <t>建成后北京到唐山的运行时间仅为30分钟</t>
  </si>
  <si>
    <t>建成后北京到唐山的运行时间仅为三十分钟</t>
  </si>
  <si>
    <t>本赛季格里芬22.6分7.9篮板5.4助攻</t>
  </si>
  <si>
    <t>本赛季格里芬二十二点六分七点九篮板五点四助攻</t>
  </si>
  <si>
    <t>基本上还是25年前的价格</t>
  </si>
  <si>
    <t>基本上还是二十五年前的价格</t>
  </si>
  <si>
    <t>乘务员经过2C座位发现符明云女士昏倒</t>
  </si>
  <si>
    <t>乘务员经过二C座位发现符明云女士昏倒</t>
  </si>
  <si>
    <t>这款宝骏530前脸采用上下分体式进气格栅</t>
  </si>
  <si>
    <t>这款宝骏五三零前脸采用上下分体式进气格栅</t>
  </si>
  <si>
    <t>走路只需要10分钟的地方</t>
  </si>
  <si>
    <t>走路只需要十分钟的地方</t>
  </si>
  <si>
    <t>需要0.2s可实现侧面指纹解锁</t>
  </si>
  <si>
    <t>需要零.二s可实现侧面指纹解锁</t>
  </si>
  <si>
    <t>仅需要17块就能买到这款游戏</t>
  </si>
  <si>
    <t>仅需要十七块就能买到这款游戏</t>
  </si>
  <si>
    <t>基本与WIN7无异</t>
  </si>
  <si>
    <t>基本与WIN七无异</t>
  </si>
  <si>
    <t>步兵第394团团长王仲元(77军军长王长海的内弟</t>
  </si>
  <si>
    <t>步兵第三百九十四团团长王仲元(七十七军军长王长海的内弟</t>
  </si>
  <si>
    <t>丙子签汉李广父子阵亡是南鲲鯓代天府第2首签诗</t>
  </si>
  <si>
    <t>丙子签汉李广父子阵亡是南鲲鯓代天府第二首签诗</t>
  </si>
  <si>
    <t>岛内现有12个防空导弹营中有4个营(共13个连)装备霍克导弹</t>
  </si>
  <si>
    <t>岛内现有十二个防空导弹营中有四个营(共十三个连)装备霍克导弹</t>
  </si>
  <si>
    <t>给她送上60岁的祝福</t>
  </si>
  <si>
    <t>给她送上六十岁的祝福</t>
  </si>
  <si>
    <t>闫荣生向时任天津市交管局副局长吴某行贿5万元</t>
  </si>
  <si>
    <t>闫荣生向时任天津市交管局副局长吴某行贿五万元</t>
  </si>
  <si>
    <t>而韩国队却只有2次</t>
  </si>
  <si>
    <t>而韩国队却只有两次</t>
  </si>
  <si>
    <t>精神抚慰金以及申诉费等共计1591万余元</t>
  </si>
  <si>
    <t>精神抚慰金以及申诉费等共计一千五百九十一万余元</t>
  </si>
  <si>
    <t>不仅人气爆棚还捐出100万支持地震灾区</t>
  </si>
  <si>
    <t>不仅人气爆棚还捐出一百万支持地震灾区</t>
  </si>
  <si>
    <t>其中便含有1g的食盐</t>
  </si>
  <si>
    <t>其中便含有一克的食盐</t>
  </si>
  <si>
    <t>宫某华三人于1月8日11时许到工人分局投案自首</t>
  </si>
  <si>
    <t>宫某华三人于一月八日十一时许到工人分局投案自首</t>
  </si>
  <si>
    <t>他用了113场;排名第五的是雷吉-米勒他用了116场</t>
  </si>
  <si>
    <t>他用了一百一十三场;排名第五的是雷吉-米勒他用了一百一十六场</t>
  </si>
  <si>
    <t>郭艾伦23分7篮板7助攻3抢断</t>
  </si>
  <si>
    <t>郭艾伦二十三分七篮板七助攻三抢断</t>
  </si>
  <si>
    <t>《还珠格格》等300多部的影视片都先后在这里拍摄</t>
  </si>
  <si>
    <t>《还珠格格》等三百多部的影视片都先后在这里拍摄</t>
  </si>
  <si>
    <t>她的丈夫出轨17次</t>
  </si>
  <si>
    <t>她的丈夫出轨十七次</t>
  </si>
  <si>
    <t>以及专治3D眩晕的《迷雾求生》↓↓</t>
  </si>
  <si>
    <t>以及专治三弟眩晕的《迷雾求生》</t>
  </si>
  <si>
    <t>每间房约1.5平方米</t>
  </si>
  <si>
    <t>每间房约一点五平方米</t>
  </si>
  <si>
    <t>于凌晨4点下楼接辣妹</t>
  </si>
  <si>
    <t>于凌晨四点下楼接辣妹</t>
  </si>
  <si>
    <t>拍拍贷在2017年11月10日北京时间晚间10点30分</t>
  </si>
  <si>
    <t>拍拍贷在二零一七年十一月十日北京时间晚间十点三十分</t>
  </si>
  <si>
    <t>至少得花300左右</t>
  </si>
  <si>
    <t>至少得花三百左右</t>
  </si>
  <si>
    <t>公里租价利润率为4%</t>
  </si>
  <si>
    <t>公里租价利润率为百分之四</t>
  </si>
  <si>
    <t>阿森纳主场5比1大胜埃弗顿</t>
  </si>
  <si>
    <t>阿森纳主场五比一大胜埃弗顿</t>
  </si>
  <si>
    <t>国务院今年11月下旬印发《划转部分国有资本充实社保基金实施方案》</t>
  </si>
  <si>
    <t>国务院今年十一月下旬印发《划转部分国有资本充实社保基金实施方案》</t>
  </si>
  <si>
    <t>美国2017年已经这么干了</t>
  </si>
  <si>
    <t>美国二零一七年已经这么干了</t>
  </si>
  <si>
    <t>蜀汉全国人口不到100万</t>
  </si>
  <si>
    <t>蜀汉全国人口不到一百万</t>
  </si>
  <si>
    <t>经过近5个小时的走访调查</t>
  </si>
  <si>
    <t>经过近五个小时的走访调查</t>
  </si>
  <si>
    <t>在4月底突破2000套后</t>
  </si>
  <si>
    <t>在四月底突破两千套后</t>
  </si>
  <si>
    <t>习近平总书记深入大凉山腹地考察脱贫攻坚11日上午</t>
  </si>
  <si>
    <t>习近平总书记深入大凉山腹地考察脱贫攻坚十一日上午</t>
  </si>
  <si>
    <t>确实揽胜的车重已经是超过了2.5吨</t>
  </si>
  <si>
    <t>确实揽胜的车重已经是超过了二点五吨</t>
  </si>
  <si>
    <t>威力最大的武器依然是核武器6万中国特种兵</t>
  </si>
  <si>
    <t>威力最大的武器依然是核武器六万中国特种兵</t>
  </si>
  <si>
    <t>赖清德已上任3个多月</t>
  </si>
  <si>
    <t>赖清德已上任三个多月</t>
  </si>
  <si>
    <t>黑白相机可以说是Z17mini的标志技能</t>
  </si>
  <si>
    <t>黑白相机可以说是Z一七mini的标志技能</t>
  </si>
  <si>
    <t>一向被认为在4G时代完败给移动的联通</t>
  </si>
  <si>
    <t>一向被认为在四G时代完败给移动的联通</t>
  </si>
  <si>
    <t>无论造1张纸还是造1000000张纸</t>
  </si>
  <si>
    <t>无论造一张纸还是造一百万张纸</t>
  </si>
  <si>
    <t>中国台湾网12月27日讯据台湾《中国时报》报道</t>
  </si>
  <si>
    <t>中国台湾网十二月二十七日讯据台湾《中国时报》报道</t>
  </si>
  <si>
    <t>发短信时依旧使用的是2G网络</t>
  </si>
  <si>
    <t>发短信时依旧使用的是二G网络</t>
  </si>
  <si>
    <t>图片来自网络)No.10极武圣(女格斗转散打)----极武霸王拳</t>
  </si>
  <si>
    <t>图片来自网络)No.一零极武圣(女格斗转散打)减减减减极武霸王拳</t>
  </si>
  <si>
    <t>组织者给运动员们分配了大约45万个安全套</t>
  </si>
  <si>
    <t>组织者给运动员们分配了大约四十五万个安全套</t>
  </si>
  <si>
    <t>在到墨脱县的220多公里河段内</t>
  </si>
  <si>
    <t>在到墨脱县的两百二十多公里河段内</t>
  </si>
  <si>
    <t>《西游记》被翻拍了11次……而像《金粉世家》《情深深雨蒙蒙》等不算老的经典剧</t>
  </si>
  <si>
    <t>《西游记》被翻拍了十一次而像《金粉世家》《情深深雨蒙蒙》等不算老的经典剧</t>
  </si>
  <si>
    <t>海拔高度为1650米</t>
  </si>
  <si>
    <t>海拔高度为一千六百五十米</t>
  </si>
  <si>
    <t>数字资源7490GB</t>
  </si>
  <si>
    <t>数字资源七千四百九十GB</t>
  </si>
  <si>
    <t>高出全国9个百分点</t>
  </si>
  <si>
    <t>高出全国九个百分点</t>
  </si>
  <si>
    <t>被土耳其陆军抛弃的豹2A4主战坦克以及推土机</t>
  </si>
  <si>
    <t>被土耳其陆军抛弃的豹二A四主战坦克以及推土机</t>
  </si>
  <si>
    <t>成本花费3500万英镑(约3亿人民币)</t>
  </si>
  <si>
    <t>成本花费三千五百万英镑(约三亿人民币)</t>
  </si>
  <si>
    <t>相信这款2018款五菱宏光S在今年上市后</t>
  </si>
  <si>
    <t>相信这款二零一八款五菱宏光S在今年上市后</t>
  </si>
  <si>
    <t>纵观2017年语文的高考试题</t>
  </si>
  <si>
    <t>纵观二零一七年语文的高考试题</t>
  </si>
  <si>
    <t>每个长约1-1.5市尺</t>
  </si>
  <si>
    <t>每个长约一减一点五市尺</t>
  </si>
  <si>
    <t>太方便了请问17号线怎么换</t>
  </si>
  <si>
    <t>太方便了请问十七号线怎么换</t>
  </si>
  <si>
    <t>花了5800万修建了一座没有屋顶的体育馆</t>
  </si>
  <si>
    <t>花了五千八百万修建了一座没有屋顶的体育馆</t>
  </si>
  <si>
    <t>蒂芬妮·阿布鲁变性之前摸高可以达到3米60</t>
  </si>
  <si>
    <t>蒂芬妮·阿布鲁变性之前摸高可以达到三米六零</t>
  </si>
  <si>
    <t>图为中国苏35战机</t>
  </si>
  <si>
    <t>图为中国苏三十五战机</t>
  </si>
  <si>
    <t>那不是《300英雄》吗</t>
  </si>
  <si>
    <t>那不是《三百英雄》吗</t>
  </si>
  <si>
    <t>未能亲眼见证这部惊悚恐怖片在92年的奥斯卡颁奖礼上横扫千军</t>
  </si>
  <si>
    <t>未能亲眼见证这部惊悚恐怖片在九二年的奥斯卡颁奖礼上横扫千军</t>
  </si>
  <si>
    <t>加利尔ACE-31和ACE-32突击步枪改装使用俄制7.62×39毫米子弹</t>
  </si>
  <si>
    <t>加利尔ACE三十一和ACE三十二突击步枪改装使用俄制七点六二乘以三十九毫米子弹</t>
  </si>
  <si>
    <t>关注了不起我的国回复78可看</t>
  </si>
  <si>
    <t>关注了不起我的国回复七十八可看</t>
  </si>
  <si>
    <t>贾跃亭所持的LucidMotors投入资金大概在7000万元左右;目前股权大概值2亿美元</t>
  </si>
  <si>
    <t>贾跃亭所持的LucidMotors投入资金大概在七千万元左右;目前股权大概值两亿美元</t>
  </si>
  <si>
    <t>所以后羿想要在3分钟前用被动对塔打出伤害</t>
  </si>
  <si>
    <t>所以后羿想要在三分钟前用被动对塔打出伤害</t>
  </si>
  <si>
    <t>而受影响的机型包括iPhone6</t>
  </si>
  <si>
    <t>而受影响的机型包括iPhone六</t>
  </si>
  <si>
    <t>这10人中并没有韩国裁判</t>
  </si>
  <si>
    <t>这十人中并没有韩国裁判</t>
  </si>
  <si>
    <t>祝愿EDG2018再创辉煌也祝edg的全体员工新年快乐</t>
  </si>
  <si>
    <t>祝愿EDG二零一八再创辉煌也祝edg的全体员工新年快乐</t>
  </si>
  <si>
    <t>而台湾当局近日以M503航路飞安问题为由</t>
  </si>
  <si>
    <t>而台湾当局近日以M五零三航路飞安问题为由</t>
  </si>
  <si>
    <t>《要点》明确了2018年重点整治的8个方面</t>
  </si>
  <si>
    <t>《要点》明确了二零一八年重点整治的八个方面</t>
  </si>
  <si>
    <t>相较于1.2版本增添了更多新事件的BOSS和物种以及衍生品</t>
  </si>
  <si>
    <t>相较于一点二版本增添了更多新事件的BOSS和物种以及衍生品</t>
  </si>
  <si>
    <t>而混动版领克01的右侧则多了一个插电孔</t>
  </si>
  <si>
    <t>而混动版领克零一的右侧则多了一个插电孔</t>
  </si>
  <si>
    <t>吴雁泽曾代表国家出访过20多个国家和地区</t>
  </si>
  <si>
    <t>吴雁泽曾代表国家出访过二十多个国家和地区</t>
  </si>
  <si>
    <t>王力宏他已经41岁了</t>
  </si>
  <si>
    <t>王力宏他已经四十一岁了</t>
  </si>
  <si>
    <t>突破900亿美元而这</t>
  </si>
  <si>
    <t>突破九百亿美元而这</t>
  </si>
  <si>
    <t>今年吴京的《战狼2》可算是刷新了中国的票房</t>
  </si>
  <si>
    <t>今年吴京的《战狼二》可算是刷新了中国的票房</t>
  </si>
  <si>
    <t>不知道《爱情公寓5》到底怎么样</t>
  </si>
  <si>
    <t>不知道《爱情公寓五》到底怎么样</t>
  </si>
  <si>
    <t>山东凯马被罚没款3174万多元</t>
  </si>
  <si>
    <t>山东凯马被罚没款三千一百七十四万多元</t>
  </si>
  <si>
    <t>在1800到2500公里之间</t>
  </si>
  <si>
    <t>在一千八百到两千五百公里之间</t>
  </si>
  <si>
    <t>还是正宗三代机苏-30MKI战机</t>
  </si>
  <si>
    <t>还是正宗三代机苏负三十兆战机</t>
  </si>
  <si>
    <t>巴斯瓦的填埋场上堆着大约50米高</t>
  </si>
  <si>
    <t>巴斯瓦的填埋场上堆着大约五十米高</t>
  </si>
  <si>
    <t>其妻汤玉梅已经奔波了10年</t>
  </si>
  <si>
    <t>其妻汤玉梅已经奔波了一零年</t>
  </si>
  <si>
    <t>丁海峰是由于出演了《战狼2》而爆红的</t>
  </si>
  <si>
    <t>丁海峰是由于出演了《战狼二》而爆红的</t>
  </si>
  <si>
    <t>如果真要调整到12月31日</t>
  </si>
  <si>
    <t>如果真要调整到十二月三十一日</t>
  </si>
  <si>
    <t>小型车超速50%低于70%的</t>
  </si>
  <si>
    <t>小型车超速百分之五十低于百分之七十的</t>
  </si>
  <si>
    <t>你的内心天真指数1颗星</t>
  </si>
  <si>
    <t>你的内心天真指数一颗星</t>
  </si>
  <si>
    <t>乘客可望在25分钟内走完全程</t>
  </si>
  <si>
    <t>乘客可望在二十五分钟内走完全程</t>
  </si>
  <si>
    <t>充电服务费为0.88元/度</t>
  </si>
  <si>
    <t>充电服务费为零点八八元每度</t>
  </si>
  <si>
    <t>率先商用MaliG72(12核)</t>
  </si>
  <si>
    <t>率先商用MaliG七二(十二核)</t>
  </si>
  <si>
    <t>伊朗一直有从中国引进FC20C和FBC-1战机的计划</t>
  </si>
  <si>
    <t>伊朗一直有从中国引进FC二零C和FBC一战机的计划</t>
  </si>
  <si>
    <t>与之匹配的则为6速双离合变速箱</t>
  </si>
  <si>
    <t>与之匹配的则为六速双离合变速箱</t>
  </si>
  <si>
    <t>经290人长达21小时搜救</t>
  </si>
  <si>
    <t>经两百九十人长达二十一小时搜救</t>
  </si>
  <si>
    <t>上述17名犯罪嫌疑人均已被公安机关刑事拘留</t>
  </si>
  <si>
    <t>上述十七名犯罪嫌疑人均已被公安机关刑事拘留</t>
  </si>
  <si>
    <t>小沈阳春晚后的身价已是30到50万</t>
  </si>
  <si>
    <t>小沈阳春晚后的身价已是三十到五十万</t>
  </si>
  <si>
    <t>不义的信徒再也没有悔改机会了(启22:11)</t>
  </si>
  <si>
    <t>不义的信徒再也没有悔改机会了(启二十二点十一分)</t>
  </si>
  <si>
    <t>然后1:10的比例泡在白醋里封闭起来浸泡一个星期</t>
  </si>
  <si>
    <t>然后一点十分的比例泡在白醋里封闭起来浸泡一个星期</t>
  </si>
  <si>
    <t>这件事虽然发生在2014年</t>
  </si>
  <si>
    <t>这件事虽然发生在二零一四年</t>
  </si>
  <si>
    <t>在恒星时18:01:15.65</t>
  </si>
  <si>
    <t>在恒星时十八:一点十五分点六五</t>
  </si>
  <si>
    <t>半场卢比奥还进了2个3分</t>
  </si>
  <si>
    <t>半场卢比奥还进了两个三分</t>
  </si>
  <si>
    <t>未拍过TVB的夏文汐都话每日最尽做12小时咋</t>
  </si>
  <si>
    <t>未拍过TVB的夏文汐都话每日最尽做十二小时咋</t>
  </si>
  <si>
    <t>中海城市广场的均价已达到60000元/平米</t>
  </si>
  <si>
    <t>中海城市广场的均价已达到六万元每平米</t>
  </si>
  <si>
    <t>职业生涯赚到了4亿美金</t>
  </si>
  <si>
    <t>职业生涯赚到了四亿美金</t>
  </si>
  <si>
    <t>尤其是结合最近自媒体炒热的90后都开始出家</t>
  </si>
  <si>
    <t>尤其是结合最近自媒体炒热的九零后都开始出家</t>
  </si>
  <si>
    <t>比大豆的20%高多了</t>
  </si>
  <si>
    <t>比大豆的百分之二十高多了</t>
  </si>
  <si>
    <t>初五是到晚上9点结束</t>
  </si>
  <si>
    <t>初五是到晚上九点结束</t>
  </si>
  <si>
    <t>否认了美国禁止以色列对叙利亚动用F-35的说法</t>
  </si>
  <si>
    <t>否认了美国禁止以色列对叙利亚动用F三十五的说法</t>
  </si>
  <si>
    <t>腾讯科技讯1月2日</t>
  </si>
  <si>
    <t>腾讯科技讯一月二日</t>
  </si>
  <si>
    <t>时光网评分7.9分</t>
  </si>
  <si>
    <t>时光网评分七点九分</t>
  </si>
  <si>
    <t>吸金约1亿3千多万的周杰伦周董</t>
  </si>
  <si>
    <t>吸金约一亿三千多万的周杰伦周董</t>
  </si>
  <si>
    <t>规划6条城市风道作为生态走廊</t>
  </si>
  <si>
    <t>规划六条城市风道作为生态走廊</t>
  </si>
  <si>
    <t>市值有望达到6435亿元(约合1000亿美元)</t>
  </si>
  <si>
    <t>市值有望达到六千四百三十五亿元(约合一千亿美元)</t>
  </si>
  <si>
    <t>而自己本赛季打进11粒进球</t>
  </si>
  <si>
    <t>而自己本赛季打进十一粒进球</t>
  </si>
  <si>
    <t>已有40万辆车装上马云的系统</t>
  </si>
  <si>
    <t>已有四十万辆车装上马云的系统</t>
  </si>
  <si>
    <t>按照薛之谦自己说的一首单曲需要100万</t>
  </si>
  <si>
    <t>按照薛之谦自己说的一首单曲需要一百万</t>
  </si>
  <si>
    <t>而一加五也在非常短的时间内预约破了100万</t>
  </si>
  <si>
    <t>而一加五也在非常短的时间内预约破了一百万</t>
  </si>
  <si>
    <t>菊花1角硬币发行量也是比较大的</t>
  </si>
  <si>
    <t>菊花一角硬币发行量也是比较大的</t>
  </si>
  <si>
    <t>一个月就要花费将近50万元</t>
  </si>
  <si>
    <t>一个月就要花费将近五十万元</t>
  </si>
  <si>
    <t>对于开拍的《亮剑3》你怎么看</t>
  </si>
  <si>
    <t>对于开拍的《亮剑三》你怎么看</t>
  </si>
  <si>
    <t>雷霆53-62落后</t>
  </si>
  <si>
    <t>雷霆五十三比六十二落后</t>
  </si>
  <si>
    <t>这也就说明了一加手机6不会配备屏幕指纹识别技术</t>
  </si>
  <si>
    <t>这也就说明了一加手机六不会配备屏幕指纹识别技术</t>
  </si>
  <si>
    <t>五五开29杀层出不穷</t>
  </si>
  <si>
    <t>五五开二十九杀层出不穷</t>
  </si>
  <si>
    <t>董璇是圈内新四小花旦中的演技派人物[13]</t>
  </si>
  <si>
    <t>董璇是圈内新四小花旦中的演技派人物[十三]</t>
  </si>
  <si>
    <t>原来肌肉猛男也可以反差萌啊本所长觉得《勇敢者游戏2》绝对是一部能让人笑出腹肌的电影</t>
  </si>
  <si>
    <t>原来肌肉猛男也可以反差萌啊本所长觉得《勇敢者游戏二》绝对是一部能让人笑出腹肌的电影</t>
  </si>
  <si>
    <t>手感极佳;该军刀全长约19厘米</t>
  </si>
  <si>
    <t>手感极佳;该军刀全长约十九厘米</t>
  </si>
  <si>
    <t>一个人食5蚊一大份管饱</t>
  </si>
  <si>
    <t>一个人食五蚊一大份管饱</t>
  </si>
  <si>
    <t>面对机动性能极强的苏35战机</t>
  </si>
  <si>
    <t>面对机动性能极强的苏三十五战机</t>
  </si>
  <si>
    <t>帮助雷霆以35-31领先</t>
  </si>
  <si>
    <t>帮助雷霆以三十五比三十一领先</t>
  </si>
  <si>
    <t>我的成绩从班级9名跌倒全班40名</t>
  </si>
  <si>
    <t>我的成绩从班级九名跌倒全班四十名</t>
  </si>
  <si>
    <t>将日均超10万人潮纳入囊中</t>
  </si>
  <si>
    <t>将日均超十万人潮纳入囊中</t>
  </si>
  <si>
    <t>在2017年大半年时间里</t>
  </si>
  <si>
    <t>在二零一七年大半年时间里</t>
  </si>
  <si>
    <t>事情发生在2006年</t>
  </si>
  <si>
    <t>事情发生在二零零六年</t>
  </si>
  <si>
    <t>四个交易日获利30%1月5号的华森制药</t>
  </si>
  <si>
    <t>四个交易日获利百分之三十一月五号的华森制药</t>
  </si>
  <si>
    <t>在澳门威龙水晶版的售价为3000万澳门元(约合人民币2356万元)</t>
  </si>
  <si>
    <t>在澳门威龙水晶版的售价为三千万澳门元(约合人民币两千三百五十六万元)</t>
  </si>
  <si>
    <t>锐龙APU距离GT1030尚有一些差距但至少流畅已经不是问题</t>
  </si>
  <si>
    <t>锐龙APU距离GT幺零三零尚有一些差距但至少流畅已经不是问题</t>
  </si>
  <si>
    <t>苹果应赔偿每名原告约合1.3万元人民币</t>
  </si>
  <si>
    <t>苹果应赔偿每名原告约合一点三万元人民币</t>
  </si>
  <si>
    <t>这次冰雪试驾使用的车辆就是刚刚发布不久的全新H6COUPE</t>
  </si>
  <si>
    <t>这次冰雪试驾使用的车辆就是刚刚发布不久的全新H六COUPE</t>
  </si>
  <si>
    <t>总面积为3.78平方公里</t>
  </si>
  <si>
    <t>总面积为三点七八平方公里</t>
  </si>
  <si>
    <t>自己这辈子都会记得被6件魔女斗篷支配的恐惧</t>
  </si>
  <si>
    <t>自己这辈子都会记得被六件魔女斗篷支配的恐惧</t>
  </si>
  <si>
    <t>斯大林的月工资为1200卢布</t>
  </si>
  <si>
    <t>斯大林的月工资为一千二百卢布</t>
  </si>
  <si>
    <t>行书四尺整张王冕《墨梅》138cm×69cm</t>
  </si>
  <si>
    <t>行书四尺整张王冕《墨梅》一百三十八厘米乘以六十九厘米</t>
  </si>
  <si>
    <t>而阿拉斯加每年出口的20亿美元矿产中大约有四分之一来到了中国</t>
  </si>
  <si>
    <t>而阿拉斯加每年出口的二十亿美元矿产中大约有四分之一来到了中国</t>
  </si>
  <si>
    <t>毕竟OPPO的那么多代言人总有一个是这些90后</t>
  </si>
  <si>
    <t>毕竟OPPO的那么多代言人总有一个是这些九零后</t>
  </si>
  <si>
    <t>▲2017年8月11日</t>
  </si>
  <si>
    <t>二零一七年八月十一日</t>
  </si>
  <si>
    <t>出入境边防检查总站190人进面</t>
  </si>
  <si>
    <t>出入境边防检查总站一百九十人进面</t>
  </si>
  <si>
    <t>乐视前期对酷派的投资总额高达30亿</t>
  </si>
  <si>
    <t>乐视前期对酷派的投资总额高达三十亿</t>
  </si>
  <si>
    <t>烈火-5是一种洲际地地弹道导弹</t>
  </si>
  <si>
    <t>烈火减五是一种洲际地地弹道导弹</t>
  </si>
  <si>
    <t>宝骏730作为老牌的七座家用MPV车型名声丝毫不比五菱宏光差</t>
  </si>
  <si>
    <t>宝骏七百三十作为老牌的七座家用MPV车型名声丝毫不比五菱宏光差</t>
  </si>
  <si>
    <t>单车油耗和二氧化碳排放可减少5%至10%</t>
  </si>
  <si>
    <t>单车油耗和二氧化碳排放可减少百分之五至百分之十</t>
  </si>
  <si>
    <t>北京时间2月8日NBA常规赛活塞以115-96战胜篮网</t>
  </si>
  <si>
    <t>北京时间二月八日NBA常规赛活塞以一百一十五比九十六战胜篮网</t>
  </si>
  <si>
    <t>广场上可以容纳10万人</t>
  </si>
  <si>
    <t>广场上可以容纳十万人</t>
  </si>
  <si>
    <t>有爆料称这次的《跑男六》将会在3月份开拍</t>
  </si>
  <si>
    <t>有爆料称这次的《跑男六》将会在三月份开拍</t>
  </si>
  <si>
    <t>其中11个赛季出战场次达到80场或以上</t>
  </si>
  <si>
    <t>其中十一个赛季出战场次达到八十场或以上</t>
  </si>
  <si>
    <t>不但拥有麒麟970处理器</t>
  </si>
  <si>
    <t>不但拥有麒麟九百七十处理器</t>
  </si>
  <si>
    <t>国内四家值得尊敬的汽车企业也用各自的姿态迎来了自己的20岁成人礼</t>
  </si>
  <si>
    <t>国内四家值得尊敬的汽车企业也用各自的姿态迎来了自己的二十岁成人礼</t>
  </si>
  <si>
    <t>张赫2017年9月29日台湾桃园机场街拍</t>
  </si>
  <si>
    <t>张赫二零一七年九月二十九日台湾桃园机场街拍</t>
  </si>
  <si>
    <t>不知道在2018年是否能看到这场战争的结局</t>
  </si>
  <si>
    <t>不知道在二零一八年是否能看到这场战争的结局</t>
  </si>
  <si>
    <t>该规定只适用于2018年1月1日起新出厂的汽车</t>
  </si>
  <si>
    <t>该规定只适用于二零一八年一月一日起新出厂的汽车</t>
  </si>
  <si>
    <t>《好莱坞报道》选出了「2017年度十大佳片」榜单</t>
  </si>
  <si>
    <t>《好莱坞报道》选出了(二零一七年度十大佳片)榜单</t>
  </si>
  <si>
    <t>那么有可能在3年保修的范围内</t>
  </si>
  <si>
    <t>那么有可能在三年保修的范围内</t>
  </si>
  <si>
    <t>但增速方面比上海高出了1.8个百分点</t>
  </si>
  <si>
    <t>但增速方面比上海高出了一点八个百分点</t>
  </si>
  <si>
    <t>水阳江路天桥和惠民天桥等6座天桥</t>
  </si>
  <si>
    <t>水阳江路天桥和惠民天桥等六座天桥</t>
  </si>
  <si>
    <t>浙江省省长袁家军在2018年浙江省政府工作报告中提到</t>
  </si>
  <si>
    <t>浙江省省长袁家军在二零一八年浙江省政府工作报告中提到</t>
  </si>
  <si>
    <t>大火煮开气压阀叫后再炖上30--35分钟后关火</t>
  </si>
  <si>
    <t>大火煮开气压阀叫后再炖上三十至三十五分钟后关火</t>
  </si>
  <si>
    <t>我记得我在180盘旋到我妞1岁多</t>
  </si>
  <si>
    <t>我记得我在一百八十盘旋到我妞一岁多</t>
  </si>
  <si>
    <t>奥尼尔也就能进30000分俱乐部了</t>
  </si>
  <si>
    <t>奥尼尔也就能进三万分俱乐部了</t>
  </si>
  <si>
    <t>陪伴着是不少游戏发烧友度过一个有趣的童年TOP3</t>
  </si>
  <si>
    <t>陪伴着是不少游戏发烧友度过一个有趣的童年TOP三</t>
  </si>
  <si>
    <t>截止2017年11月</t>
  </si>
  <si>
    <t>截止二零一七年十一月</t>
  </si>
  <si>
    <t>而哈达迪则砍下20分10篮板6助攻</t>
  </si>
  <si>
    <t>而哈达迪则砍下二十分一零篮板六助攻</t>
  </si>
  <si>
    <t>这代天籁的2.0升车型动力太肉</t>
  </si>
  <si>
    <t>这代天籁的二点零升车型动力太肉</t>
  </si>
  <si>
    <t>南昌仅排在第35位</t>
  </si>
  <si>
    <t>南昌仅排在第三十五位</t>
  </si>
  <si>
    <t>整齐摆了超过15罐的奶粉</t>
  </si>
  <si>
    <t>整齐摆了超过十五罐的奶粉</t>
  </si>
  <si>
    <t>换装最新的歼16战斗机</t>
  </si>
  <si>
    <t>换装最新的歼十六战斗机</t>
  </si>
  <si>
    <t>非法拘禁近40个小时后</t>
  </si>
  <si>
    <t>非法拘禁近四十个小时后</t>
  </si>
  <si>
    <t>轩逸2016款1.6XECVT舒适版</t>
  </si>
  <si>
    <t>轩逸二零一六款一点六XECVT舒适版</t>
  </si>
  <si>
    <t>中选会将在30日内完成审核</t>
  </si>
  <si>
    <t>中选会将在三十日内完成审核</t>
  </si>
  <si>
    <t>小米MIX2采用5.99"大屏</t>
  </si>
  <si>
    <t>小米MIX二采用五点九九"大屏</t>
  </si>
  <si>
    <t>想看看这块2000年后流行歌坛金字招牌背后的秘密</t>
  </si>
  <si>
    <t>想看看这块二零零零年后流行歌坛金字招牌背后的秘密</t>
  </si>
  <si>
    <t>周杰伦曾代言10年火遍全国)</t>
  </si>
  <si>
    <t>周杰伦曾代言一零年火遍全国)</t>
  </si>
  <si>
    <t>售货员陶某私自将标价6元的方便面以7元价格出售</t>
  </si>
  <si>
    <t>售货员陶某私自将标价六元的方便面以七元价格出售</t>
  </si>
  <si>
    <t>那么非常明显最适合你的1月新番老婆就是《爱吃拉面的小泉同学》的小泉了</t>
  </si>
  <si>
    <t>那么非常明显最适合你的一月新番老婆就是《爱吃拉面的小泉同学》的小泉了</t>
  </si>
  <si>
    <t>随后向书院街派出所民警讲述了自己半小时痛失5600元的经历</t>
  </si>
  <si>
    <t>随后向书院街派出所民警讲述了自己半小时痛失五千六百元的经历</t>
  </si>
  <si>
    <t>孙洁在13日晚对澎湃新闻(www.thepapper.cn)称</t>
  </si>
  <si>
    <t>孙洁在十三日晚对澎湃新闻(www.thepapper.cn)称</t>
  </si>
  <si>
    <t>双鱼座2018星座运势吉凶TechWeb报道12月25日消息</t>
  </si>
  <si>
    <t>双鱼座二零一八星座运势吉凶TechWeb报道十二月二十五日消息</t>
  </si>
  <si>
    <t>而不能断章取义地理解为6个月后的母乳就没有营养了</t>
  </si>
  <si>
    <t>而不能断章取义地理解为六个月后的母乳就没有营养了</t>
  </si>
  <si>
    <t>属大陆内部事务;2015年陆方承诺启用航线时会事先通气</t>
  </si>
  <si>
    <t>属大陆内部事务;二零一五年陆方承诺启用航线时会事先通气</t>
  </si>
  <si>
    <t>杭州等7个城市上线美团打车手机客户端</t>
  </si>
  <si>
    <t>杭州等七个城市上线美团打车手机客户端</t>
  </si>
  <si>
    <t>与cool1dual同款工艺</t>
  </si>
  <si>
    <t>与cool一dual同款工艺</t>
  </si>
  <si>
    <t>易建联22分6篮板3助攻</t>
  </si>
  <si>
    <t>易建联二十二分六篮板三助攻</t>
  </si>
  <si>
    <t>抵御通货膨胀如果还有人对P2P理财持有怀疑的态度</t>
  </si>
  <si>
    <t>抵御通货膨胀如果还有人对P二P理财持有怀疑的态度</t>
  </si>
  <si>
    <t>在16个主要经济指标中</t>
  </si>
  <si>
    <t>在十六个主要经济指标中</t>
  </si>
  <si>
    <t>去年金日成诞辰105周年的纪念阅兵仪式时长近3个小时</t>
  </si>
  <si>
    <t>去年金日成诞辰一百零五周年的纪念阅兵仪式时长近三个小时</t>
  </si>
  <si>
    <t>成交面积5479平方米</t>
  </si>
  <si>
    <t>成交面积五千四百七十九平方米</t>
  </si>
  <si>
    <t>三星等都没有5分钟就能充满的电池</t>
  </si>
  <si>
    <t>三星等都没有五分钟就能充满的电池</t>
  </si>
  <si>
    <t>路中央的防护栏被撞毁了30多米</t>
  </si>
  <si>
    <t>路中央的防护栏被撞毁了三十多米</t>
  </si>
  <si>
    <t>售价仅为8999元</t>
  </si>
  <si>
    <t>售价仅为八千九百九十九元</t>
  </si>
  <si>
    <t>玩车就比我们买玩具车还随意2</t>
  </si>
  <si>
    <t>玩车就比我们买玩具车还随意二</t>
  </si>
  <si>
    <t>而腾讯则拥有9亿微信用户</t>
  </si>
  <si>
    <t>而腾讯则拥有九亿微信用户</t>
  </si>
  <si>
    <t>赣州市卫计委已组织两个专家组10人</t>
  </si>
  <si>
    <t>赣州市卫计委已组织两个专家组十人</t>
  </si>
  <si>
    <t>副高职称及以上170人(其中正高职称3人)</t>
  </si>
  <si>
    <t>副高职称及以上一百七十人(其中正高职称三人)</t>
  </si>
  <si>
    <t>申请之日前5年内家庭成员有房产交易行为(含买卖</t>
  </si>
  <si>
    <t>申请之日前五年内家庭成员有房产交易行为(含买卖</t>
  </si>
  <si>
    <t>而上一条重制版相关的微博内容则要追溯到9月份</t>
  </si>
  <si>
    <t>而上一条重制版相关的微博内容则要追溯到九月份</t>
  </si>
  <si>
    <t>风力3-4级转&lt;3级</t>
  </si>
  <si>
    <t>风力三至四级转(三级</t>
  </si>
  <si>
    <t>货物并非是25日中午1点多配送的</t>
  </si>
  <si>
    <t>货物并非是二十五日中午一点多配送的</t>
  </si>
  <si>
    <t>小编预计在开奖之前会有2到3亿的人能集齐五福</t>
  </si>
  <si>
    <t>小编预计在开奖之前会有二到三亿的人能集齐五福</t>
  </si>
  <si>
    <t>即将更新的起源版本10大变化</t>
  </si>
  <si>
    <t>即将更新的起源版本十大变化</t>
  </si>
  <si>
    <t>李启先说他购买的12磅(约合5.44公斤)一袋的渴望猫粮价格在600元出头</t>
  </si>
  <si>
    <t>李启先说他购买的十二磅(约合五点四四公斤)一袋的渴望猫粮价格在六百元出头</t>
  </si>
  <si>
    <t>所以在核摧毁能力上096型核潜艇肯定要更胜一筹</t>
  </si>
  <si>
    <t>所以在核摧毁能力上零九六型核潜艇肯定要更胜一筹</t>
  </si>
  <si>
    <t>第1眼记者以顾客的身份来到汽博中心的重庆和凌雷克萨斯4S店</t>
  </si>
  <si>
    <t>第一眼记者以顾客的身份来到汽博中心的重庆和凌雷克萨斯四S店</t>
  </si>
  <si>
    <t>曾某朋率40多人约架何某精</t>
  </si>
  <si>
    <t>曾某朋率四十多人约架何某精</t>
  </si>
  <si>
    <t>红旗H5在内饰上开始用最新的设计了</t>
  </si>
  <si>
    <t>红旗H五在内饰上开始用最新的设计了</t>
  </si>
  <si>
    <t>届时深圳与湛江之间将由原来的近9小时缩短到3.5小时左右</t>
  </si>
  <si>
    <t>届时深圳与湛江之间将由原来的近九小时缩短到三点五小时左右</t>
  </si>
  <si>
    <t>一枚湖南省造民国双旗币以162万元成交;2017年6月</t>
  </si>
  <si>
    <t>一枚湖南省造民国双旗币以一百六十二万元成交;二零一七年六月</t>
  </si>
  <si>
    <t>随后就可以起步走人啦4.平缓起步</t>
  </si>
  <si>
    <t>随后就可以起步走人啦四.平缓起步</t>
  </si>
  <si>
    <t>每年单一持卡人累计补偿金额上限为30000元</t>
  </si>
  <si>
    <t>每年单一持卡人累计补偿金额上限为三万元</t>
  </si>
  <si>
    <t>河北0-3浙江嘉善西塘古镇</t>
  </si>
  <si>
    <t>河北零至三浙江嘉善西塘古镇</t>
  </si>
  <si>
    <t>在1月31日的国台办新闻发布会上</t>
  </si>
  <si>
    <t>在一月三十一日的国台办新闻发布会上</t>
  </si>
  <si>
    <t>占小便宜的后果往往是吃大亏3</t>
  </si>
  <si>
    <t>占小便宜的后果往往是吃大亏三</t>
  </si>
  <si>
    <t>(约合人民币171421元)</t>
  </si>
  <si>
    <t>(约合人民币十七万一千四百二十一元)</t>
  </si>
  <si>
    <t>(跨度一般在6~15m之间)</t>
  </si>
  <si>
    <t>(跨度一般在六至十五米之间)</t>
  </si>
  <si>
    <t>具体为售价5元/杯</t>
  </si>
  <si>
    <t>具体为售价五元每杯</t>
  </si>
  <si>
    <t>最低成交价的报价人数为18人</t>
  </si>
  <si>
    <t>最低成交价的报价人数为十八人</t>
  </si>
  <si>
    <t>刚46岁的湖南人刘立荣</t>
  </si>
  <si>
    <t>刚四十六岁的湖南人刘立荣</t>
  </si>
  <si>
    <t>气温都是在-10℃左右</t>
  </si>
  <si>
    <t>气温都是在负十摄氏度左右</t>
  </si>
  <si>
    <t>巴雷特M-82A1是由美国巴雷特公司研发生产的重型特殊用途狙击步枪</t>
  </si>
  <si>
    <t>巴雷特M八十二A一是由美国巴雷特公司研发生产的重型特殊用途狙击步枪</t>
  </si>
  <si>
    <t>将千元全面屏的价格砸到了699元</t>
  </si>
  <si>
    <t>将千元全面屏的价格砸到了六百九十九元</t>
  </si>
  <si>
    <t>得到22分12篮板以及职业生涯新高的19助攻</t>
  </si>
  <si>
    <t>得到二十二分一二篮板以及职业生涯新高的十九助攻</t>
  </si>
  <si>
    <t>该中国女游客的母亲于前天(8日)飞抵新加坡含泪悼亡</t>
  </si>
  <si>
    <t>该中国女游客的母亲于前天(八日)飞抵新加坡含泪悼亡</t>
  </si>
  <si>
    <t>身体内放了5个支架</t>
  </si>
  <si>
    <t>身体内放了五个支架</t>
  </si>
  <si>
    <t>所以每天500元的限额是在所难免了</t>
  </si>
  <si>
    <t>所以每天五百元的限额是在所难免了</t>
  </si>
  <si>
    <t>指控杜特尔特从1988年担任菲律宾达沃市(Davao)市长起</t>
  </si>
  <si>
    <t>指控杜特尔特从一九八八年担任菲律宾达沃市(Davao)市长起</t>
  </si>
  <si>
    <t>铁警花了整整2天时间</t>
  </si>
  <si>
    <t>铁警花了整整两天时间</t>
  </si>
  <si>
    <t>已于2017年6月30日进行了全额退款处理;佛山案例</t>
  </si>
  <si>
    <t>已于二零一七年六月三十日进行了全额退款处理;佛山案例</t>
  </si>
  <si>
    <t>假货率为万分之1.5等)可以看到</t>
  </si>
  <si>
    <t>假货率为万分之一点五等)可以看到</t>
  </si>
  <si>
    <t>这个伤口中不断流出艾泽拉斯的生命精华——艾泽利特(8.0资料片的一个关键物质)</t>
  </si>
  <si>
    <t>这个伤口中不断流出艾泽拉斯的生命精华艾泽利特(八.零资料片的一个关键物质)</t>
  </si>
  <si>
    <t>鸡块锅仔居然才18元一份</t>
  </si>
  <si>
    <t>鸡块锅仔居然才十八元一份</t>
  </si>
  <si>
    <t>车质网已经收到了6宗相关投诉</t>
  </si>
  <si>
    <t>车质网已经收到了六宗相关投诉</t>
  </si>
  <si>
    <t>大东海根本就交不起这1981万元的处罚款</t>
  </si>
  <si>
    <t>大东海根本就交不起这一九八一万元的处罚款</t>
  </si>
  <si>
    <t>统一按15年进行调整;机关事业单位退休人员在定额调整基础上</t>
  </si>
  <si>
    <t>统一按一五年进行调整;机关事业单位退休人员在定额调整基础上</t>
  </si>
  <si>
    <t>在去年12月1日至今年3月31日期间</t>
  </si>
  <si>
    <t>在去年十二月一日至今年三月三十一日期间</t>
  </si>
  <si>
    <t>该车长度为4670mm</t>
  </si>
  <si>
    <t>该车长度为四千六百七十毫米</t>
  </si>
  <si>
    <t>网传视频时长3分50秒</t>
  </si>
  <si>
    <t>网传视频时长三分五十秒</t>
  </si>
  <si>
    <t>乐视2017年上半年市场份额下跌1.3%</t>
  </si>
  <si>
    <t>乐视二零一七年上半年市场份额下跌百分之一点三</t>
  </si>
  <si>
    <t>就是刘立荣在2017重庆手机展上宣告金立已布局5G</t>
  </si>
  <si>
    <t>就是刘立荣在二零一七重庆手机展上宣告金立已布局五G</t>
  </si>
  <si>
    <t>致使5万旅客权益受损</t>
  </si>
  <si>
    <t>致使五万旅客权益受损</t>
  </si>
  <si>
    <t>内地人购房的税率将达30%</t>
  </si>
  <si>
    <t>内地人购房的税率将达百分之三十</t>
  </si>
  <si>
    <t>我们的主早期的事工专注在以色列家迷失的羊身上(太十5-6</t>
  </si>
  <si>
    <t>我们的主早期的事工专注在以色列家迷失的羊身上(太十五至六</t>
  </si>
  <si>
    <t>打造出极具未来感的新一代旗舰一加5T</t>
  </si>
  <si>
    <t>打造出极具未来感的新一代旗舰一加五吨</t>
  </si>
  <si>
    <t>小米手机销量逆势同比增长96.9%</t>
  </si>
  <si>
    <t>小米手机销量逆势同比增长百分之九十六点九</t>
  </si>
  <si>
    <t>李东国以近40岁的年纪打入关键的反超一球</t>
  </si>
  <si>
    <t>李东国以近四十岁的年纪打入关键的反超一球</t>
  </si>
  <si>
    <t>在2018年即将有两个颜色发售</t>
  </si>
  <si>
    <t>在二零一八年即将有两个颜色发售</t>
  </si>
  <si>
    <t>在支付宝交199元押金后</t>
  </si>
  <si>
    <t>在支付宝交一百九十九元押金后</t>
  </si>
  <si>
    <t>这是一把16的圣耀救赎光剑</t>
  </si>
  <si>
    <t>这是一把十六的圣耀救赎光剑</t>
  </si>
  <si>
    <t>深成指涨2.61%</t>
  </si>
  <si>
    <t>深成指涨百分之二点六一</t>
  </si>
  <si>
    <t>现在购买首套房都是提升到大概基准利率的1.15倍</t>
  </si>
  <si>
    <t>现在购买首套房都是提升到大概基准利率的一点一五倍</t>
  </si>
  <si>
    <t>长春人均机动车保有量目前为4.6人/车</t>
  </si>
  <si>
    <t>长春人均机动车保有量目前为四点六人每车</t>
  </si>
  <si>
    <t>刚刚在斯台普斯中心退役了8号</t>
  </si>
  <si>
    <t>刚刚在斯台普斯中心退役了八号</t>
  </si>
  <si>
    <t>儿子考试都是90多分甚至满分</t>
  </si>
  <si>
    <t>儿子考试都是九十多分甚至满分</t>
  </si>
  <si>
    <t>建筑外墙内保温系统和外墙有空腔保温材料应采用不低于B1级的保温材料</t>
  </si>
  <si>
    <t>建筑外墙内保温系统和外墙有空腔保温材料应采用不低于B一级的保温材料</t>
  </si>
  <si>
    <t>浦发银行信用卡账单分3期还款</t>
  </si>
  <si>
    <t>浦发银行信用卡账单分三期还款</t>
  </si>
  <si>
    <t>更何况网易与Niantic公司还有一层更加亲密的关系——2017年11月份</t>
  </si>
  <si>
    <t>更何况网易与Niantic公司还有一层更加亲密的关系二零一七年十一月份</t>
  </si>
  <si>
    <t>最小的成员竟然是2007年生人</t>
  </si>
  <si>
    <t>最小的成员竟然是二零零七年生人</t>
  </si>
  <si>
    <t>而且2个多亿的费用大部分是用在接待外国宾客</t>
  </si>
  <si>
    <t>而且两个多亿的费用大部分是用在接待外国宾客</t>
  </si>
  <si>
    <t>弹药箱内最多可携带500发子弹</t>
  </si>
  <si>
    <t>弹药箱内最多可携带五百发子弹</t>
  </si>
  <si>
    <t>今日(1月1日)又有网红模特爆料</t>
  </si>
  <si>
    <t>今日(一月一日)又有网红模特爆料</t>
  </si>
  <si>
    <t>一个有100愿意为你花100的另一半</t>
  </si>
  <si>
    <t>一个有一百愿意为你花一百的另一半</t>
  </si>
  <si>
    <t>荣威i6新车型的长宽高仍为4671/1835/1464mm</t>
  </si>
  <si>
    <t>荣威i六新车型的长宽高仍为一千八百三十五分之四千六百七十一每一千四百六十四毫米</t>
  </si>
  <si>
    <t>由车上的辅助发电机提供24伏电力</t>
  </si>
  <si>
    <t>由车上的辅助发电机提供二十四伏电力</t>
  </si>
  <si>
    <t>对比于对面的国王20分</t>
  </si>
  <si>
    <t>对比于对面的国王二十分</t>
  </si>
  <si>
    <t>我们很怀疑比利金会将未来的5年首轮全部送给凯尔特人</t>
  </si>
  <si>
    <t>我们很怀疑比利金会将未来的五年首轮全部送给凯尔特人</t>
  </si>
  <si>
    <t>就在刚刚公布的2017年度第四批C-NCAP评价中</t>
  </si>
  <si>
    <t>就在刚刚公布的二零一七年度第四批C-NCAP评价中</t>
  </si>
  <si>
    <t>澳大利亚股市跌近3%</t>
  </si>
  <si>
    <t>澳大利亚股市跌近百分之三</t>
  </si>
  <si>
    <t>按现行的国家3.6万元和地方1.8万元的补贴标准</t>
  </si>
  <si>
    <t>按现行的国家三点六万元和地方一点八万元的补贴标准</t>
  </si>
  <si>
    <t>还有我们现在中国的指南4%是中国人的材料</t>
  </si>
  <si>
    <t>还有我们现在中国的指南百分之四是中国人的材料</t>
  </si>
  <si>
    <t>平昌冬奥会的开幕式将于明天晚上也就是2月9日举行</t>
  </si>
  <si>
    <t>平昌冬奥会的开幕式将于明天晚上也就是二月九日举行</t>
  </si>
  <si>
    <t>近日36岁的胡歌被拍到深夜结束工作</t>
  </si>
  <si>
    <t>近日三十六岁的胡歌被拍到深夜结束工作</t>
  </si>
  <si>
    <t>步行者首节12分创造赛季新低纪录</t>
  </si>
  <si>
    <t>步行者首节十二分创造赛季新低纪录</t>
  </si>
  <si>
    <t>全国已有33个试点县(市</t>
  </si>
  <si>
    <t>全国已有三十三个试点县(市</t>
  </si>
  <si>
    <t>他先是在罚球线附近用一记后撤步跳投拿到2分</t>
  </si>
  <si>
    <t>他先是在罚球线附近用一记后撤步跳投拿到两分</t>
  </si>
  <si>
    <t>动力搭载的是6.8LV10自然吸气发动机</t>
  </si>
  <si>
    <t>动力搭载的是六点八升幺零自然吸气发动机</t>
  </si>
  <si>
    <t>最大功率279马力</t>
  </si>
  <si>
    <t>最大功率两百七十九马力</t>
  </si>
  <si>
    <t>水库A8房群(加为好友验资)</t>
  </si>
  <si>
    <t>水库A八房群(加为好友验资)</t>
  </si>
  <si>
    <t>全国可燃冰资源储存量相当于1000亿吨石油</t>
  </si>
  <si>
    <t>全国可燃冰资源储存量相当于一千亿吨石油</t>
  </si>
  <si>
    <t>克拉克森29分6板10助攻3抢断</t>
  </si>
  <si>
    <t>克拉克森二十九分六板十助攻三抢断</t>
  </si>
  <si>
    <t>他找你2个月的麻烦</t>
  </si>
  <si>
    <t>他找你两个月的麻烦</t>
  </si>
  <si>
    <t>公里租价上调0.3元</t>
  </si>
  <si>
    <t>公里租价上调零点三元</t>
  </si>
  <si>
    <t>在冰火岛陪张无忌渡过10年的童年时光</t>
  </si>
  <si>
    <t>在冰火岛陪张无忌渡过一零年的童年时光</t>
  </si>
  <si>
    <t>比泽法死时的74岁还大4岁</t>
  </si>
  <si>
    <t>比泽法死时的七十四岁还大四岁</t>
  </si>
  <si>
    <t>一直拖到了2017年</t>
  </si>
  <si>
    <t>一直拖到了二零一七年</t>
  </si>
  <si>
    <t>开始担任SBS《人气歌谣》固定MC;2015年12月</t>
  </si>
  <si>
    <t>开始担任SBS《人气歌谣》固定MC;二零一五年十二月</t>
  </si>
  <si>
    <t>当年许化迟20万买9000张名家书画的际遇</t>
  </si>
  <si>
    <t>当年许化迟二十万买九千张名家书画的际遇</t>
  </si>
  <si>
    <t>大专学历获30积分</t>
  </si>
  <si>
    <t>大专学历获三十积分</t>
  </si>
  <si>
    <t>助力全球5G产业化进程</t>
  </si>
  <si>
    <t>助力全球五G产业化进程</t>
  </si>
  <si>
    <t>勇士客场以118-108击败骑士</t>
  </si>
  <si>
    <t>勇士客场以一百一十八比一百零八击败骑士</t>
  </si>
  <si>
    <t>韩国人均GDP将在10年内超过日本</t>
  </si>
  <si>
    <t>韩国人均GDP将在一零年内超过日本</t>
  </si>
  <si>
    <t>全场比赛朱婷得到19分</t>
  </si>
  <si>
    <t>全场比赛朱婷得到十九分</t>
  </si>
  <si>
    <t>搜狐娱乐讯1月1日</t>
  </si>
  <si>
    <t>搜狐娱乐讯一月一日</t>
  </si>
  <si>
    <t>在2018年也发布了一些新的政策</t>
  </si>
  <si>
    <t>在二零一八年也发布了一些新的政策</t>
  </si>
  <si>
    <t>第61军军长李服膺</t>
  </si>
  <si>
    <t>第六十一军军长李服膺</t>
  </si>
  <si>
    <t>余额宝的规模已经接近1.58万亿元</t>
  </si>
  <si>
    <t>余额宝的规模已经接近一点五八万亿元</t>
  </si>
  <si>
    <t>此次珠宝e贷逾期事件涉及金额约为5000万元(不完全统计)</t>
  </si>
  <si>
    <t>此次珠宝e贷逾期事件涉及金额约为五千万元(不完全统计)</t>
  </si>
  <si>
    <t>并将在2017年降落</t>
  </si>
  <si>
    <t>并将在二零一七年降落</t>
  </si>
  <si>
    <t>变得更帅了by2组合是一对姐妹花</t>
  </si>
  <si>
    <t>变得更帅了by二组合是一对姐妹花</t>
  </si>
  <si>
    <t>中国海军空警-500预警机</t>
  </si>
  <si>
    <t>中国海军空警减五百预警机</t>
  </si>
  <si>
    <t>都明确了在电动汽车方面EV30</t>
  </si>
  <si>
    <t>都明确了在电动汽车方面EV三零</t>
  </si>
  <si>
    <t>云门翠堤大楼住户与旅店共有62人失联;不过</t>
  </si>
  <si>
    <t>云门翠堤大楼住户与旅店共有六十二人失联;不过</t>
  </si>
  <si>
    <t>维修价格需要2228元</t>
  </si>
  <si>
    <t>维修价格需要两千两百二十八元</t>
  </si>
  <si>
    <t>因为格挡的伤害是80点</t>
  </si>
  <si>
    <t>因为格挡的伤害是八十点</t>
  </si>
  <si>
    <t>美版车型清一色的2.5L四缸和3.5LV6发动机</t>
  </si>
  <si>
    <t>美版车型清一色的二点五升四缸和三点五升六发动机</t>
  </si>
  <si>
    <t>就在12月中旬左右</t>
  </si>
  <si>
    <t>就在十二月中旬左右</t>
  </si>
  <si>
    <t>一个纪念日从8号撒狗粮到11号</t>
  </si>
  <si>
    <t>一个纪念日从八号撒狗粮到十一号</t>
  </si>
  <si>
    <t>另外这次中国海军的093B型核潜艇十分抢眼的最主要原因</t>
  </si>
  <si>
    <t>另外这次中国海军的九十三字节型核潜艇十分抢眼的最主要原因</t>
  </si>
  <si>
    <t>它是2002年版《人民的名义》</t>
  </si>
  <si>
    <t>它是二零零二年版《人民的名义》</t>
  </si>
  <si>
    <t>把刚刚20出头的妹妹嫁给49岁的刘备的那一年</t>
  </si>
  <si>
    <t>把刚刚二十出头的妹妹嫁给四十九岁的刘备的那一年</t>
  </si>
  <si>
    <t>然后是关于我收到的99新iPhoneX的确缺少转换头的证据</t>
  </si>
  <si>
    <t>然后是关于我收到的九十九新iPhoneX的确缺少转换头的证据</t>
  </si>
  <si>
    <t>去年3月出任重庆市委副书记前</t>
  </si>
  <si>
    <t>去年三月出任重庆市委副书记前</t>
  </si>
  <si>
    <t>全自动的射速和25~150米的射程足够牵制敌人</t>
  </si>
  <si>
    <t>全自动的射速和二十五至一百五十米的射程足够牵制敌人</t>
  </si>
  <si>
    <t>最后又努力将粉丝刷到了208万!(之前是213掉到206万)是该说粉丝强大呢还是工作团队强大</t>
  </si>
  <si>
    <t>最后又努力将粉丝刷到了两百零八万!(之前是两百一十三掉到两百零六万)是该说粉丝强大呢还是工作团队强大</t>
  </si>
  <si>
    <t>苹果公司在人口约为2.6亿的印尼市场占有率也从2013年的3%降至1%</t>
  </si>
  <si>
    <t>苹果公司在人口约为二点六亿的印尼市场占有率也从二零一三年的百分之三降至百分之一</t>
  </si>
  <si>
    <t>雷曼在PS2时代遭遇滑铁卢</t>
  </si>
  <si>
    <t>雷曼在PS二时代遭遇滑铁卢</t>
  </si>
  <si>
    <t>一辆未上牌的名爵6新车</t>
  </si>
  <si>
    <t>一辆未上牌的名爵六新车</t>
  </si>
  <si>
    <t>每天都是坐918往返</t>
  </si>
  <si>
    <t>每天都是坐九百一十八往返</t>
  </si>
  <si>
    <t>什么味道不重要7.Kimura静冈抹茶可乐</t>
  </si>
  <si>
    <t>什么味道不重要七.Kimura静冈抹茶可乐</t>
  </si>
  <si>
    <t>带领着其他10位技术人员</t>
  </si>
  <si>
    <t>带领着其他十位技术人员</t>
  </si>
  <si>
    <t>电动车与货车相撞7岁小男孩不幸去世</t>
  </si>
  <si>
    <t>电动车与货车相撞七岁小男孩不幸去世</t>
  </si>
  <si>
    <t>将联邦基金利率目标区间上调25个基点至1.00-1.25%</t>
  </si>
  <si>
    <t>将联邦基金利率目标区间上调二十五个基点至百分之一点零零至百分之一点二五</t>
  </si>
  <si>
    <t>上映三天累计票房仅32.3万</t>
  </si>
  <si>
    <t>上映三天累计票房仅三十二点三万</t>
  </si>
  <si>
    <t>就是这些80后90后00后的年轻人</t>
  </si>
  <si>
    <t>就是这些八零后九零后零零后的年轻人</t>
  </si>
  <si>
    <t>就算是姚明首秀也是0分2篮板</t>
  </si>
  <si>
    <t>就算是姚明首秀也是零分二篮板</t>
  </si>
  <si>
    <t>竞选总统的候选人必须符合3个条件:在美国本土出生</t>
  </si>
  <si>
    <t>竞选总统的候选人必须符合三个条件:在美国本土出生</t>
  </si>
  <si>
    <t>售价从149美元(约956元人民币)至329美元(约2110元人民币)不等</t>
  </si>
  <si>
    <t>售价从一百四十九美元(约九百五十六元人民币)至三百二十九美元(约两千一百一十元人民币)不等</t>
  </si>
  <si>
    <t>个人年流水高达9个亿</t>
  </si>
  <si>
    <t>个人年流水高达九个亿</t>
  </si>
  <si>
    <t>我会尽量回答you1943年5月</t>
  </si>
  <si>
    <t>我会尽量回答you一九四三年五月</t>
  </si>
  <si>
    <t>共向2000多对新人发放了补贴</t>
  </si>
  <si>
    <t>共向两千多对新人发放了补贴</t>
  </si>
  <si>
    <t>光弹药箱就重52斤</t>
  </si>
  <si>
    <t>光弹药箱就重五十二斤</t>
  </si>
  <si>
    <t>预计在2080年之前达到5亿</t>
  </si>
  <si>
    <t>预计在二零八零年之前达到五亿</t>
  </si>
  <si>
    <t>我们此时15级且拥有暗影战斧和破甲弓</t>
  </si>
  <si>
    <t>我们此时十五级且拥有暗影战斧和破甲弓</t>
  </si>
  <si>
    <t>个人定义咱们后来的56冲锋枪就是把M和三型结合了</t>
  </si>
  <si>
    <t>个人定义咱们后来的五十六冲锋枪就是把M和三型结合了</t>
  </si>
  <si>
    <t>以及11位卡号直接以数字开头(M1卡)</t>
  </si>
  <si>
    <t>以及十一位卡号直接以数字开头(M一卡)</t>
  </si>
  <si>
    <t>自己也是玩了4年LOL的老玩家了</t>
  </si>
  <si>
    <t>自己也是玩了四年LOL的老玩家了</t>
  </si>
  <si>
    <t>被迫分手;用10年时间把脱下来的衣服一件件穿回去</t>
  </si>
  <si>
    <t>被迫分手;用一零年时间把脱下来的衣服一件件穿回去</t>
  </si>
  <si>
    <t>从而完成表演4.用手指点火</t>
  </si>
  <si>
    <t>从而完成表演四.用手指点火</t>
  </si>
  <si>
    <t>并在现场了解到该公司还拖欠150多名工人的工资约200万元</t>
  </si>
  <si>
    <t>并在现场了解到该公司还拖欠一百五十多名工人的工资约两百万元</t>
  </si>
  <si>
    <t>相当于1400亿人民币</t>
  </si>
  <si>
    <t>相当于一千四百亿人民币</t>
  </si>
  <si>
    <t>比如即将发布的华为P20就要实力打脸余承东了</t>
  </si>
  <si>
    <t>比如即将发布的华为P二零就要实力打脸余承东了</t>
  </si>
  <si>
    <t>其系统ColorOS3.1推出的OPPO游戏加速功能</t>
  </si>
  <si>
    <t>其系统ColorOS三点一推出的OPPO游戏加速功能</t>
  </si>
  <si>
    <t>据工信部去年5月统计</t>
  </si>
  <si>
    <t>据工信部去年五月统计</t>
  </si>
  <si>
    <t>现在进攻效率排名联盟第21位</t>
  </si>
  <si>
    <t>现在进攻效率排名联盟第二十一位</t>
  </si>
  <si>
    <t>因大米收购案被泰国最高法院判处5年徒刑的英拉先前被传人在迪拜</t>
  </si>
  <si>
    <t>因大米收购案被泰国最高法院判处五年徒刑的英拉先前被传人在迪拜</t>
  </si>
  <si>
    <t>如美国柯尔特M1911手枪(7发)</t>
  </si>
  <si>
    <t>如美国柯尔特M幺九幺幺手枪(七发)</t>
  </si>
  <si>
    <t>比特币现金跌幅均在20%以上</t>
  </si>
  <si>
    <t>比特币现金跌幅均在百分之二十以上</t>
  </si>
  <si>
    <t>德怀恩-韦德入账15分和8个篮板</t>
  </si>
  <si>
    <t>德怀恩-韦德入账十五分和八个篮板</t>
  </si>
  <si>
    <t>由此可见投资p2p实在是不稳妥</t>
  </si>
  <si>
    <t>由此可见投资p二p实在是不稳妥</t>
  </si>
  <si>
    <t>在曹家畈附近的大小高家岭上曾有3个小时听不到枪声</t>
  </si>
  <si>
    <t>在曹家畈附近的大小高家岭上曾有三个小时听不到枪声</t>
  </si>
  <si>
    <t>他指挥弟子樊振东在年终总决赛中击败奥恰洛夫完成了2017年的压哨复仇</t>
  </si>
  <si>
    <t>他指挥弟子樊振东在年终总决赛中击败奥恰洛夫完成了二零一七年的压哨复仇</t>
  </si>
  <si>
    <t>内蒙古GDP增速则从7.2%放缓至4%</t>
  </si>
  <si>
    <t>内蒙古GDP增速则从百分之七点二放缓至百分之四</t>
  </si>
  <si>
    <t>今年是2018年狗年</t>
  </si>
  <si>
    <t>今年是二零一八年狗年</t>
  </si>
  <si>
    <t>界面新闻2月20日消息</t>
  </si>
  <si>
    <t>界面新闻二月二十日消息</t>
  </si>
  <si>
    <t>而到了《复仇者联盟3》中</t>
  </si>
  <si>
    <t>而到了《复仇者联盟三》中</t>
  </si>
  <si>
    <t>本区开出2奖号2031</t>
  </si>
  <si>
    <t>本区开出二奖号二零三一</t>
  </si>
  <si>
    <t>如果不降价10%的话</t>
  </si>
  <si>
    <t>如果不降价百分之十的话</t>
  </si>
  <si>
    <t>然而这个玩家现在拿强化11的混沌耳环对比了一下</t>
  </si>
  <si>
    <t>然而这个玩家现在拿强化十一的混沌耳环对比了一下</t>
  </si>
  <si>
    <t>凝聚力和竞争力也增强了2018年</t>
  </si>
  <si>
    <t>凝聚力和竞争力也增强了二零一八年</t>
  </si>
  <si>
    <t>有的地方高达5万一亩</t>
  </si>
  <si>
    <t>有的地方高达五万一亩</t>
  </si>
  <si>
    <t>上海等一线城市修地铁一条线路也就3年</t>
  </si>
  <si>
    <t>上海等一线城市修地铁一条线路也就三年</t>
  </si>
  <si>
    <t>经历一座城的彻底瘫痪;2016年西安暴雨</t>
  </si>
  <si>
    <t>经历一座城的彻底瘫痪;二零一六年西安暴雨</t>
  </si>
  <si>
    <t>而且电视分辨率高达1920*1080</t>
  </si>
  <si>
    <t>而且电视分辨率高达一九二零乘以一千零八十</t>
  </si>
  <si>
    <t>只有静下心来做研发企业才有长远前途3</t>
  </si>
  <si>
    <t>只有静下心来做研发企业才有长远前途三</t>
  </si>
  <si>
    <t>赤峰市1人兴安盟1人通辽市1人</t>
  </si>
  <si>
    <t>赤峰市一人兴安盟一人通辽市一人</t>
  </si>
  <si>
    <t>《宪法》第7条载明</t>
  </si>
  <si>
    <t>《宪法》第七条载明</t>
  </si>
  <si>
    <t>北京汽车女排以24-21获得局点</t>
  </si>
  <si>
    <t>北京汽车女排以二十四至二十一获得局点</t>
  </si>
  <si>
    <t>但根据其公布的4%增长速度测算</t>
  </si>
  <si>
    <t>但根据其公布的百分之四增长速度测算</t>
  </si>
  <si>
    <t>其实在任教的3年里</t>
  </si>
  <si>
    <t>其实在任教的三年里</t>
  </si>
  <si>
    <t>完全可以依靠运-9这个级别运输机实现远程快速投送</t>
  </si>
  <si>
    <t>完全可以依靠运减九这个级别运输机实现远程快速投送</t>
  </si>
  <si>
    <t>宝骏560的1.5T自动挡车型车重为1545kg</t>
  </si>
  <si>
    <t>宝骏五百六十的一点五吨自动挡车型车重为一千五百四十五千克</t>
  </si>
  <si>
    <t>而作为看中使用体验的用户们而言哪有不选魅蓝Note6对的道理呢</t>
  </si>
  <si>
    <t>而作为看中使用体验的用户们而言哪有不选魅蓝Note六对的道理呢</t>
  </si>
  <si>
    <t>现在反正送很多股票给你就是100%这样送的</t>
  </si>
  <si>
    <t>现在反正送很多股票给你就是百分之一百这样送的</t>
  </si>
  <si>
    <t>我家种了200多亩地玉米</t>
  </si>
  <si>
    <t>我家种了两百多亩地玉米</t>
  </si>
  <si>
    <t>一个不到2岁的小宝宝在大街上迷路</t>
  </si>
  <si>
    <t>一个不到两岁的小宝宝在大街上迷路</t>
  </si>
  <si>
    <t>他们最近两场比赛之间竟然间隔了多达6天时间</t>
  </si>
  <si>
    <t>他们最近两场比赛之间竟然间隔了多达六天时间</t>
  </si>
  <si>
    <t>信阳豫霆房地产开发有限公司将该资产于2017年12月15日前交付归买受人信阳某置业有限公司所有</t>
  </si>
  <si>
    <t>信阳豫霆房地产开发有限公司将该资产于二零一七年十二月十五日前交付归买受人信阳某置业有限公司所有</t>
  </si>
  <si>
    <t>到6个月婴儿该不该喝水</t>
  </si>
  <si>
    <t>到六个月婴儿该不该喝水</t>
  </si>
  <si>
    <t>尽管建安成本每平米上升了150元人民币</t>
  </si>
  <si>
    <t>尽管建安成本每平米上升了一百五十元人民币</t>
  </si>
  <si>
    <t>其TVOC浓度超过参考值≤0.50mg/m3</t>
  </si>
  <si>
    <t>其TVOC浓度超过参考值零点五零毫克每米三</t>
  </si>
  <si>
    <t>这款NEXO最大功率为154马力</t>
  </si>
  <si>
    <t>这款NEXO最大功率为一百五十四马力</t>
  </si>
  <si>
    <t>这10亿美元一分钱都要不回来了</t>
  </si>
  <si>
    <t>这十亿美元一分钱都要不回来了</t>
  </si>
  <si>
    <t>每当雷军公布1999的定价时候</t>
  </si>
  <si>
    <t>每当雷军公布一九九九的定价时候</t>
  </si>
  <si>
    <t>舒婷以1分29秒778的成绩夺金</t>
  </si>
  <si>
    <t>舒婷以一分二十九秒七百七十八的成绩夺金</t>
  </si>
  <si>
    <t>曾经被认为在6000万年前已经灭绝</t>
  </si>
  <si>
    <t>曾经被认为在六千万年前已经灭绝</t>
  </si>
  <si>
    <t>选择提示使用移动数据连接;其次是限制应用商店使用4G下载更新应用</t>
  </si>
  <si>
    <t>选择提示使用移动数据连接;其次是限制应用商店使用四G下载更新应用</t>
  </si>
  <si>
    <t>也就是2017年11月14日</t>
  </si>
  <si>
    <t>也就是二零一七年十一月十四日</t>
  </si>
  <si>
    <t>钱宝网承诺开店只需要缴纳2万元的抵押金</t>
  </si>
  <si>
    <t>钱宝网承诺开店只需要缴纳两万元的抵押金</t>
  </si>
  <si>
    <t>比如HelioP23已经被vivoY75和OPPOA79所用</t>
  </si>
  <si>
    <t>比如HelioP二三已经被vivoY七五和OPPOA七九所用</t>
  </si>
  <si>
    <t>吉林省水稻最低收购价执行时间为2015年10月10日至2016年2月29日</t>
  </si>
  <si>
    <t>吉林省水稻最低收购价执行时间为二零一五年十月十日至二零一六年二月二十九日</t>
  </si>
  <si>
    <t>另据美国《防务新闻》周刊网站2月2日报道</t>
  </si>
  <si>
    <t>另据美国《防务新闻》周刊网站二月二日报道</t>
  </si>
  <si>
    <t>距离它开始研制已有33年</t>
  </si>
  <si>
    <t>距离它开始研制已有三三年</t>
  </si>
  <si>
    <t>因为印度在11月份才打造出的两辆太阳能列车</t>
  </si>
  <si>
    <t>因为印度在十一月份才打造出的两辆太阳能列车</t>
  </si>
  <si>
    <t>因其涉嫌致至少33人感染HIV</t>
  </si>
  <si>
    <t>因其涉嫌致至少三十三人感染HIV</t>
  </si>
  <si>
    <t>反渎职侵权局和职务犯罪预防科转隶到市监察委员会的27名转隶干部</t>
  </si>
  <si>
    <t>反渎职侵权局和职务犯罪预防科转隶到市监察委员会的二十七名转隶干部</t>
  </si>
  <si>
    <t>公布共200个职业的排名</t>
  </si>
  <si>
    <t>公布共两百个职业的排名</t>
  </si>
  <si>
    <t>自己获得第20个大满贯冠军后退役</t>
  </si>
  <si>
    <t>自己获得第二十个大满贯冠军后退役</t>
  </si>
  <si>
    <t>这200块钱给你们在路上买饭吃</t>
  </si>
  <si>
    <t>这两百块钱给你们在路上买饭吃</t>
  </si>
  <si>
    <t>厦门这600多年的历史不长</t>
  </si>
  <si>
    <t>厦门这六百多年的历史不长</t>
  </si>
  <si>
    <t>面积约占全国30%</t>
  </si>
  <si>
    <t>面积约占全国百分之三十</t>
  </si>
  <si>
    <t>同时这也超越了名宿卡尔文-墨菲的57分</t>
  </si>
  <si>
    <t>同时这也超越了名宿卡尔文-墨菲的五十七分</t>
  </si>
  <si>
    <t>歼20战斗机的出现</t>
  </si>
  <si>
    <t>歼二十战斗机的出现</t>
  </si>
  <si>
    <t>又于2016年在第十一届珠海航展上首次正式公开亮相</t>
  </si>
  <si>
    <t>又于二零一六年在第十一届珠海航展上首次正式公开亮相</t>
  </si>
  <si>
    <t>据土耳其军事网站2月2日消息</t>
  </si>
  <si>
    <t>据土耳其军事网站二月二日消息</t>
  </si>
  <si>
    <t>给予北京队23号球员常林通报批评</t>
  </si>
  <si>
    <t>给予北京队二十三号球员常林通报批评</t>
  </si>
  <si>
    <t>钱宝年化100以上</t>
  </si>
  <si>
    <t>钱宝年化一百以上</t>
  </si>
  <si>
    <t>也是世界49大自然遗产之一</t>
  </si>
  <si>
    <t>也是世界四十九大自然遗产之一</t>
  </si>
  <si>
    <t>教育部于去年12月1日印发紧急通知</t>
  </si>
  <si>
    <t>教育部于去年十二月一日印发紧急通知</t>
  </si>
  <si>
    <t>昆明市岔街1号-岔街美食城二楼(大明星KTV旁)</t>
  </si>
  <si>
    <t>昆明市岔街一号-岔街美食城二楼(大明星KTV旁)</t>
  </si>
  <si>
    <t>一晚上用掉140多度电</t>
  </si>
  <si>
    <t>一晚上用掉一百四十多度电</t>
  </si>
  <si>
    <t>作为华为Mate7之后的又一诚意之作</t>
  </si>
  <si>
    <t>作为华为Mate七之后的又一诚意之作</t>
  </si>
  <si>
    <t>网壳结构南北向跨度为144m</t>
  </si>
  <si>
    <t>网壳结构南北向跨度为一百四十四米</t>
  </si>
  <si>
    <t>这些战舰中有052C/D型中华神盾驱逐舰</t>
  </si>
  <si>
    <t>这些战舰中有零五二C每D型中华神盾驱逐舰</t>
  </si>
  <si>
    <t>建设面积8224平方米</t>
  </si>
  <si>
    <t>建设面积八千两百二十四平方米</t>
  </si>
  <si>
    <t>北汽曾出资1亿美元参投LucidMotors的C轮融资</t>
  </si>
  <si>
    <t>北汽曾出资一亿美元参投LucidMotors的C轮融资</t>
  </si>
  <si>
    <t>周一下午3点后购买</t>
  </si>
  <si>
    <t>周一下午三点后购买</t>
  </si>
  <si>
    <t>一是2017年该片区道路改扩建</t>
  </si>
  <si>
    <t>一是二零一七年该片区道路改扩建</t>
  </si>
  <si>
    <t>仅广州一地非洲黑人数量无论合法非法至少有30万还多其中合法入境者两万多</t>
  </si>
  <si>
    <t>仅广州一地非洲黑人数量无论合法非法至少有三十万还多其中合法入境者两万多</t>
  </si>
  <si>
    <t>奖金共计771.5471万元大奖啊</t>
  </si>
  <si>
    <t>奖金共计七百七十一点五四七一万元大奖啊</t>
  </si>
  <si>
    <t>以改动过的4倍镜为例</t>
  </si>
  <si>
    <t>以改动过的四倍镜为例</t>
  </si>
  <si>
    <t>已经在目前的城中村中影响颇深5</t>
  </si>
  <si>
    <t>已经在目前的城中村中影响颇深五</t>
  </si>
  <si>
    <t>傲骨之战TOP06</t>
  </si>
  <si>
    <t>傲骨之战TOP零六</t>
  </si>
  <si>
    <t>如果他在过去的20年里饮食健康一些</t>
  </si>
  <si>
    <t>如果他在过去的二零年里饮食健康一些</t>
  </si>
  <si>
    <t>这家店最小碗50一碗</t>
  </si>
  <si>
    <t>这家店最小碗五十一碗</t>
  </si>
  <si>
    <t>与国产2.5L所配备的发动机完全是风马牛不相及的两码事</t>
  </si>
  <si>
    <t>与国产二点五升所配备的发动机完全是风马牛不相及的两码事</t>
  </si>
  <si>
    <t>动力方面1.5T发动机</t>
  </si>
  <si>
    <t>动力方面一点五吨发动机</t>
  </si>
  <si>
    <t>歼-20可以抛弃副油箱及其挂架</t>
  </si>
  <si>
    <t>歼减二十可以抛弃副油箱及其挂架</t>
  </si>
  <si>
    <t>其中三人被派出所行政拘留10天</t>
  </si>
  <si>
    <t>其中三人被派出所行政拘留十天</t>
  </si>
  <si>
    <t>多的超过2000小时</t>
  </si>
  <si>
    <t>多的超过二零零零小时</t>
  </si>
  <si>
    <t>卖100万清代翡翠如意</t>
  </si>
  <si>
    <t>卖一百万清代翡翠如意</t>
  </si>
  <si>
    <t>并且上架至音乐平台作为选手的数字专辑进行(2元/首)售卖</t>
  </si>
  <si>
    <t>并且上架至音乐平台作为选手的数字专辑进行(两元每首)售卖</t>
  </si>
  <si>
    <t>联赛近10战有7场零封对手</t>
  </si>
  <si>
    <t>联赛近十战有七场零封对手</t>
  </si>
  <si>
    <t>为了这万世荣光碎片能达到100%</t>
  </si>
  <si>
    <t>为了这万世荣光碎片能达到百分之一百</t>
  </si>
  <si>
    <t>舞阳县1个省定贫困县</t>
  </si>
  <si>
    <t>舞阳县一个省定贫困县</t>
  </si>
  <si>
    <t>进入2018年新年后</t>
  </si>
  <si>
    <t>进入二零一八年新年后</t>
  </si>
  <si>
    <t>估计有100万人预约了没有兑换</t>
  </si>
  <si>
    <t>估计有一百万人预约了没有兑换</t>
  </si>
  <si>
    <t>订单平均执行速度为0.76秒</t>
  </si>
  <si>
    <t>订单平均执行速度为零点七六秒</t>
  </si>
  <si>
    <t>刘强东给村里235户村民都送去了数千元的大礼包</t>
  </si>
  <si>
    <t>刘强东给村里两百三十五户村民都送去了数千元的大礼包</t>
  </si>
  <si>
    <t>宝骏710颜值上是绝对完胜宝骏730的</t>
  </si>
  <si>
    <t>宝骏七百一十颜值上是绝对完胜宝骏七百三十的</t>
  </si>
  <si>
    <t>临沂3区9县都在为复兴大临沂</t>
  </si>
  <si>
    <t>临沂三区九县都在为复兴大临沂</t>
  </si>
  <si>
    <t>(这相当于普通人近5天所需要摄入的热量)</t>
  </si>
  <si>
    <t>(这相当于普通人近五天所需要摄入的热量)</t>
  </si>
  <si>
    <t>图片来源于网络北京时间2018年1月9日消息</t>
  </si>
  <si>
    <t>图片来源于网络北京时间二零一八年一月九日消息</t>
  </si>
  <si>
    <t>而5天的燃油运量大多数人可能没有什么概念</t>
  </si>
  <si>
    <t>而五天的燃油运量大多数人可能没有什么概念</t>
  </si>
  <si>
    <t>对来年的中考也是胸有成竹#冲刺12月备战期末考#</t>
  </si>
  <si>
    <t>对来年的中考也是胸有成竹冲刺十二月备战期末考</t>
  </si>
  <si>
    <t>距哈尔滨市246公里</t>
  </si>
  <si>
    <t>距哈尔滨市两百四十六公里</t>
  </si>
  <si>
    <t>紧跟着单挑吉诺比利又是一记3+1</t>
  </si>
  <si>
    <t>紧跟着单挑吉诺比利又是一记三加一</t>
  </si>
  <si>
    <t>终于来了今天早上6:00</t>
  </si>
  <si>
    <t>终于来了今天早上六点</t>
  </si>
  <si>
    <t>直至2020年的新合同</t>
  </si>
  <si>
    <t>直至二零二零年的新合同</t>
  </si>
  <si>
    <t>不过宝马X2也终于亮相了</t>
  </si>
  <si>
    <t>不过宝马X二也终于亮相了</t>
  </si>
  <si>
    <t>新加坡《联合早报》网站1月8日发表社论《中国亚洲影响力将超越美国》称</t>
  </si>
  <si>
    <t>新加坡《联合早报》网站一月八日发表社论《中国亚洲影响力将超越美国》称</t>
  </si>
  <si>
    <t>特意与2015年进行了比较)</t>
  </si>
  <si>
    <t>特意与二零一五年进行了比较)</t>
  </si>
  <si>
    <t>想从第1卷看起时发现故事发生在我出生前</t>
  </si>
  <si>
    <t>想从第一卷看起时发现故事发生在我出生前</t>
  </si>
  <si>
    <t>购买情趣最多的当属90后</t>
  </si>
  <si>
    <t>购买情趣最多的当属九零后</t>
  </si>
  <si>
    <t>平均票价500元运一次也就30万</t>
  </si>
  <si>
    <t>平均票价五百元运一次也就三十万</t>
  </si>
  <si>
    <t>而选择把98.6%的股权发放给员工</t>
  </si>
  <si>
    <t>而选择把百分之九十八点六的股权发放给员工</t>
  </si>
  <si>
    <t>占比约26%;然后是个人所得税1610.3亿元</t>
  </si>
  <si>
    <t>占比约百分之二十六;然后是个人所得税一千六百一十点三亿元</t>
  </si>
  <si>
    <t>知道一加手机的可能不上50%</t>
  </si>
  <si>
    <t>知道一加手机的可能不上百分之五十</t>
  </si>
  <si>
    <t>不过努比亚Z17黑金版后置2300万像素+1200万像素双彩色摄像头</t>
  </si>
  <si>
    <t>不过努比亚Z幺七黑金版后置两千三百万像素加一千两百万像素双彩色摄像头</t>
  </si>
  <si>
    <t>那我们不难想象瑞虎8在投放到市场中后</t>
  </si>
  <si>
    <t>那我们不难想象瑞虎八在投放到市场中后</t>
  </si>
  <si>
    <t>先是90后混血演员安娜金在微博声称自己是侯耀华的女徒弟</t>
  </si>
  <si>
    <t>先是九零后混血演员安娜金在微博声称自己是侯耀华的女徒弟</t>
  </si>
  <si>
    <t>自2008年起由腾讯公司在中国大陆地区独家运营</t>
  </si>
  <si>
    <t>自二零零八年起由腾讯公司在中国大陆地区独家运营</t>
  </si>
  <si>
    <t>骑士队7人得分上双</t>
  </si>
  <si>
    <t>骑士队七人得分上双</t>
  </si>
  <si>
    <t>羊蝎子火锅98元/小份分量好大老彭2个人都吃不完</t>
  </si>
  <si>
    <t>羊蝎子火锅九十八元每小份分量好大老彭两个人都吃不完</t>
  </si>
  <si>
    <t>那么2月将是一个很好的月份</t>
  </si>
  <si>
    <t>那么二月将是一个很好的月份</t>
  </si>
  <si>
    <t>特朗普总统的竞选提案中包括预算为40亿美元的扩大安全地理范围和在美墨边界修建隔离墙的计划</t>
  </si>
  <si>
    <t>特朗普总统的竞选提案中包括预算为四十亿美元的扩大安全地理范围和在美墨边界修建隔离墙的计划</t>
  </si>
  <si>
    <t>面积与三星S8的差不多大小</t>
  </si>
  <si>
    <t>面积与三星S八的差不多大小</t>
  </si>
  <si>
    <t>比亚迪在2017年做出了很多比较不错的成绩</t>
  </si>
  <si>
    <t>比亚迪在二零一七年做出了很多比较不错的成绩</t>
  </si>
  <si>
    <t>同日发布的2017年快递服务时限准时率显示</t>
  </si>
  <si>
    <t>同日发布的二零一七年快递服务时限准时率显示</t>
  </si>
  <si>
    <t>那么在2018年哪些生肖有机会取得成功呢</t>
  </si>
  <si>
    <t>那么在二零一八年哪些生肖有机会取得成功呢</t>
  </si>
  <si>
    <t>贾乃亮已经取关了小白和pg1了</t>
  </si>
  <si>
    <t>贾乃亮已经取关了小白和pg幺了</t>
  </si>
  <si>
    <t>上期100以下的偶数和值持续开出</t>
  </si>
  <si>
    <t>上期一百以下的偶数和值持续开出</t>
  </si>
  <si>
    <t>还谈了一个大自己20多岁的男友</t>
  </si>
  <si>
    <t>还谈了一个大自己二十多岁的男友</t>
  </si>
  <si>
    <t>让景逸X6看上去也洋气了很多</t>
  </si>
  <si>
    <t>让景逸X六看上去也洋气了很多</t>
  </si>
  <si>
    <t>续航里程提升到了300km</t>
  </si>
  <si>
    <t>续航里程提升到了三百千米</t>
  </si>
  <si>
    <t>红米note2的换屏事件</t>
  </si>
  <si>
    <t>红米note二的换屏事件</t>
  </si>
  <si>
    <t>当日上午9点左右起</t>
  </si>
  <si>
    <t>当日上午九点左右起</t>
  </si>
  <si>
    <t>几乎没有太大的短板让哈弗H6成了细分市场里非常值得选择的车型</t>
  </si>
  <si>
    <t>几乎没有太大的短板让哈弗H六成了细分市场里非常值得选择的车型</t>
  </si>
  <si>
    <t>第一名与最后一名相差的距离用5秒就能拉平</t>
  </si>
  <si>
    <t>第一名与最后一名相差的距离用五秒就能拉平</t>
  </si>
  <si>
    <t>大约是1184年的一天</t>
  </si>
  <si>
    <t>大约是一千一百八十四年的一天</t>
  </si>
  <si>
    <t>新华社拉巴特1月20日电据摩洛哥官方通讯社20日报道</t>
  </si>
  <si>
    <t>新华社拉巴特一月二十日电据摩洛哥官方通讯社二十日报道</t>
  </si>
  <si>
    <t>回到了高达5888元的发布价格</t>
  </si>
  <si>
    <t>回到了高达五千八百八十八元的发布价格</t>
  </si>
  <si>
    <t>因为南京曾经是对岸的首都对于南京肢解从中央大学肢解到南京辖区肢解直到83年才算停下来</t>
  </si>
  <si>
    <t>因为南京曾经是对岸的首都对于南京肢解从中央大学肢解到南京辖区肢解直到八三年才算停下来</t>
  </si>
  <si>
    <t>全国所有地级市平均房价不到4千元</t>
  </si>
  <si>
    <t>全国所有地级市平均房价不到四千元</t>
  </si>
  <si>
    <t>让你不糊涂CES2018已经正式在拉斯维加斯落幕了</t>
  </si>
  <si>
    <t>让你不糊涂CES二零一八已经正式在拉斯维加斯落幕了</t>
  </si>
  <si>
    <t>然而如今45的曾宝仪未婚也因父亲有着严重的关系</t>
  </si>
  <si>
    <t>然而如今四十五的曾宝仪未婚也因父亲有着严重的关系</t>
  </si>
  <si>
    <t>不少85后和90后都没有早早睡去</t>
  </si>
  <si>
    <t>不少八五后和九零后都没有早早睡去</t>
  </si>
  <si>
    <t>《比得兔》(2月9日)</t>
  </si>
  <si>
    <t>《比得兔》(二月九日)</t>
  </si>
  <si>
    <t>到27日已经连续第四个日子没有回家了</t>
  </si>
  <si>
    <t>到二十七日已经连续第四个日子没有回家了</t>
  </si>
  <si>
    <t>其他民宿价位大多在200-400左右</t>
  </si>
  <si>
    <t>其他民宿价位大多在两百减四百左右</t>
  </si>
  <si>
    <t>我们编译是从表示ASCII码的那种有序电压高低转换为52单片机能够识别的另一种规定好的有序电压高低</t>
  </si>
  <si>
    <t>我们编译是从表示ASCII码的那种有序电压高低转换为五十二单片机能够识别的另一种规定好的有序电压高低</t>
  </si>
  <si>
    <t>我把猴子300元一只卖你们</t>
  </si>
  <si>
    <t>我把猴子三百元一只卖你们</t>
  </si>
  <si>
    <t>每年大约有6000只两爬动物被车辆压死</t>
  </si>
  <si>
    <t>每年大约有六千只两爬动物被车辆压死</t>
  </si>
  <si>
    <t>这8个字显然是在说李静啊李静确实挺虚假的</t>
  </si>
  <si>
    <t>这八个字显然是在说李静啊李静确实挺虚假的</t>
  </si>
  <si>
    <t>民企至少贡献了全国60%的工业产值</t>
  </si>
  <si>
    <t>民企至少贡献了全国百分之六十的工业产值</t>
  </si>
  <si>
    <t>《楚乔传》1.74%;鹿晗参演的电视剧《择天记》1.12%</t>
  </si>
  <si>
    <t>《楚乔传》百分之一点七四;鹿晗参演的电视剧《择天记》百分之一点一二</t>
  </si>
  <si>
    <t>最后强调该公司国企控股65%</t>
  </si>
  <si>
    <t>最后强调该公司国企控股百分之六十五</t>
  </si>
  <si>
    <t>但它们在4S店中的现金优惠早已超过2万元</t>
  </si>
  <si>
    <t>但它们在四S店中的现金优惠早已超过两万元</t>
  </si>
  <si>
    <t>但最大输出功率转速由原来的6000rpm变为了现在的6200rpm</t>
  </si>
  <si>
    <t>但最大输出功率转速由原来的六千转变为了现在的六千两百转</t>
  </si>
  <si>
    <t>编号2的枪支不能正常击发</t>
  </si>
  <si>
    <t>编号二的枪支不能正常击发</t>
  </si>
  <si>
    <t>荣耀V10采用5.99英寸18:9比例的全面屏</t>
  </si>
  <si>
    <t>荣耀V幺零采用五点九九英寸十八比九比例的全面屏</t>
  </si>
  <si>
    <t>设立1.5亿元基金</t>
  </si>
  <si>
    <t>设立一点五亿元基金</t>
  </si>
  <si>
    <t>我国仍然有1亿人没有享受到养老保险</t>
  </si>
  <si>
    <t>我国仍然有一亿人没有享受到养老保险</t>
  </si>
  <si>
    <t>再联想到后续发生的一切令人唏嘘不已啊法拉利485</t>
  </si>
  <si>
    <t>再联想到后续发生的一切令人唏嘘不已啊法拉利四百八十五</t>
  </si>
  <si>
    <t>销售收入增长近56.86%</t>
  </si>
  <si>
    <t>销售收入增长近百分之五十六点八六</t>
  </si>
  <si>
    <t>朋友圈设置3天可见</t>
  </si>
  <si>
    <t>朋友圈设置三天可见</t>
  </si>
  <si>
    <t>年近七旬的范丙官每天凌晨4点就要起床煮赤豆</t>
  </si>
  <si>
    <t>年近七旬的范丙官每天凌晨四点就要起床煮赤豆</t>
  </si>
  <si>
    <t>原本带了一个由100多人的日军精英组成的华北观摩团</t>
  </si>
  <si>
    <t>原本带了一个由一百多人的日军精英组成的华北观摩团</t>
  </si>
  <si>
    <t>现已将违规领取的危房改造补助款10392元退还</t>
  </si>
  <si>
    <t>现已将违规领取的危房改造补助款一万零三百九十二元退还</t>
  </si>
  <si>
    <t>估算广东2017年的GDP约为89000亿元左右</t>
  </si>
  <si>
    <t>估算广东二零一七年的GDP约为八万九千亿元左右</t>
  </si>
  <si>
    <t>我们2100多人的扶贫大军</t>
  </si>
  <si>
    <t>我们两千一百多人的扶贫大军</t>
  </si>
  <si>
    <t>上榜门槛为20亿元</t>
  </si>
  <si>
    <t>上榜门槛为二十亿元</t>
  </si>
  <si>
    <t>)贰角硬币网上炒到3万</t>
  </si>
  <si>
    <t>)贰角硬币网上炒到三万</t>
  </si>
  <si>
    <t>库里得到赛季个人单场最高的45分</t>
  </si>
  <si>
    <t>库里得到赛季个人单场最高的四十五分</t>
  </si>
  <si>
    <t>记者选择了一辆车牌号为沪HYO296</t>
  </si>
  <si>
    <t>记者选择了一辆车牌号为沪HYO二九六</t>
  </si>
  <si>
    <t>西安市警方专案组50多人兵分多路</t>
  </si>
  <si>
    <t>西安市警方专案组五十多人兵分多路</t>
  </si>
  <si>
    <t>上45度的坡度四档还是没得问题</t>
  </si>
  <si>
    <t>上四十五度的坡度四档还是没得问题</t>
  </si>
  <si>
    <t>山东明星企业皇明集团董事长黄鸣大年除夕(14日)发布实名举报文章</t>
  </si>
  <si>
    <t>山东明星企业皇明集团董事长黄鸣大年除夕(十四日)发布实名举报文章</t>
  </si>
  <si>
    <t>我们假设适合发展生命的星球中只有1%有了我们这样的智慧生命</t>
  </si>
  <si>
    <t>我们假设适合发展生命的星球中只有百分之一有了我们这样的智慧生命</t>
  </si>
  <si>
    <t>火箭以90-101落后</t>
  </si>
  <si>
    <t>火箭以九十比一百零一落后</t>
  </si>
  <si>
    <t>我的亚索依旧是2-15的数据</t>
  </si>
  <si>
    <t>我的亚索依旧是两至十五的数据</t>
  </si>
  <si>
    <t>对此安徽公安厅2015年曾印发《安徽省公安机关行政处罚裁量权基准》</t>
  </si>
  <si>
    <t>对此安徽公安厅二零一五年曾印发《安徽省公安机关行政处罚裁量权基准》</t>
  </si>
  <si>
    <t>我20年前读该书的时候</t>
  </si>
  <si>
    <t>我二十年前读该书的时候</t>
  </si>
  <si>
    <t>易建联一人连得6分</t>
  </si>
  <si>
    <t>易建联一人连得六分</t>
  </si>
  <si>
    <t>国医大师邓铁涛称该书是一部20世纪当代名医的成才史</t>
  </si>
  <si>
    <t>国医大师邓铁涛称该书是一部二十世纪当代名医的成才史</t>
  </si>
  <si>
    <t>整个事故视频中并未见70厘米深的沟渠</t>
  </si>
  <si>
    <t>整个事故视频中并未见七十厘米深的沟渠</t>
  </si>
  <si>
    <t>第52分钟菲尔米诺门前抢射扩大分差</t>
  </si>
  <si>
    <t>第五十二分钟菲尔米诺门前抢射扩大分差</t>
  </si>
  <si>
    <t>将不晚于2月5日披露盘点结果并复牌</t>
  </si>
  <si>
    <t>将不晚于二月五日披露盘点结果并复牌</t>
  </si>
  <si>
    <t>遭遇3连败的同时目送后者喜迎5连胜</t>
  </si>
  <si>
    <t>遭遇三连败的同时目送后者喜迎五连胜</t>
  </si>
  <si>
    <t>我记得08年上高三的时候</t>
  </si>
  <si>
    <t>我记得零八年上高三的时候</t>
  </si>
  <si>
    <t>俄罗斯的200多架苏-34/30</t>
  </si>
  <si>
    <t>俄罗斯的两百多架苏-三十分之三十四</t>
  </si>
  <si>
    <t>中国占比为19.3%</t>
  </si>
  <si>
    <t>中国占比为百分之十九点三</t>
  </si>
  <si>
    <t>主要是因为M-7导弹的飞行速度过慢</t>
  </si>
  <si>
    <t>主要是因为M七导弹的飞行速度过慢</t>
  </si>
  <si>
    <t>它一个投资周期18月</t>
  </si>
  <si>
    <t>它一个投资周期十八月</t>
  </si>
  <si>
    <t>辖区2家按摩店有猫腻</t>
  </si>
  <si>
    <t>辖区两家按摩店有猫腻</t>
  </si>
  <si>
    <t>求援的过程大约有4分钟</t>
  </si>
  <si>
    <t>求援的过程大约有四分钟</t>
  </si>
  <si>
    <t>虽然蔡依林身高只有155</t>
  </si>
  <si>
    <t>虽然蔡依林身高只有一百五十五</t>
  </si>
  <si>
    <t>我国2019年有望实现5G通信预商用</t>
  </si>
  <si>
    <t>我国二零一九年有望实现五G通信预商用</t>
  </si>
  <si>
    <t>他们竟是以4000元每月的价格租下的</t>
  </si>
  <si>
    <t>他们竟是以四千元每月的价格租下的</t>
  </si>
  <si>
    <t>轴距为2700mm</t>
  </si>
  <si>
    <t>轴距为两千七百毫米</t>
  </si>
  <si>
    <t>所以当F-15飞行员一无所知地落入R-73的射击范围时</t>
  </si>
  <si>
    <t>所以当F十五飞行员一无所知地落入R七十三的射击范围时</t>
  </si>
  <si>
    <t>《时代周刊》发布科技领域最具影响力的20人</t>
  </si>
  <si>
    <t>《时代周刊》发布科技领域最具影响力的二十人</t>
  </si>
  <si>
    <t>超61亿主力资金抢筹A股</t>
  </si>
  <si>
    <t>超六十一亿主力资金抢筹A股</t>
  </si>
  <si>
    <t>三星Note8绝对是目前最漂亮的安卓手机之一</t>
  </si>
  <si>
    <t>三星Note八绝对是目前最漂亮的安卓手机之一</t>
  </si>
  <si>
    <t>发行价24.45元/股</t>
  </si>
  <si>
    <t>发行价二十四点四五元每股</t>
  </si>
  <si>
    <t>可以说21世纪的前十年</t>
  </si>
  <si>
    <t>可以说二十一世纪的前十年</t>
  </si>
  <si>
    <t>在道指历史上只发生过9次</t>
  </si>
  <si>
    <t>在道指历史上只发生过九次</t>
  </si>
  <si>
    <t>一句话总结一下你的2017吧</t>
  </si>
  <si>
    <t>一句话总结一下你的二零一七吧</t>
  </si>
  <si>
    <t>工资按我市公益性岗位人员统一标准执行(1650元)</t>
  </si>
  <si>
    <t>工资按我市公益性岗位人员统一标准执行(一千六百五十元)</t>
  </si>
  <si>
    <t>缴获各类烟花爆竹50箱</t>
  </si>
  <si>
    <t>缴获各类烟花爆竹五十箱</t>
  </si>
  <si>
    <t>共获得有效样本85501个</t>
  </si>
  <si>
    <t>共获得有效样本八万五千五百零一个</t>
  </si>
  <si>
    <t>朝日电视台斥资20亿日元收购了《你的名字</t>
  </si>
  <si>
    <t>朝日电视台斥资二十亿日元收购了《你的名字</t>
  </si>
  <si>
    <t>自7月1日至12月底</t>
  </si>
  <si>
    <t>自七月一日至十二月底</t>
  </si>
  <si>
    <t>她不但在乐视影业上投资了1000万元</t>
  </si>
  <si>
    <t>她不但在乐视影业上投资了一千万元</t>
  </si>
  <si>
    <t>负债率一跃上升至76.29%</t>
  </si>
  <si>
    <t>负债率一跃上升至百分之七十六点二九</t>
  </si>
  <si>
    <t>涪江路第一个通道共2部电梯</t>
  </si>
  <si>
    <t>涪江路第一个通道共两部电梯</t>
  </si>
  <si>
    <t>勇士又22场比赛的助攻数超过30次</t>
  </si>
  <si>
    <t>勇士又二十二场比赛的助攻数超过三十次</t>
  </si>
  <si>
    <t>中长期贷款增加3.05万亿元;个人购房贷款余额14.18万亿元</t>
  </si>
  <si>
    <t>中长期贷款增加三点零五万亿元;个人购房贷款余额十四点一八万亿元</t>
  </si>
  <si>
    <t>到12点的时候又吐了一次</t>
  </si>
  <si>
    <t>到十二点的时候又吐了一次</t>
  </si>
  <si>
    <t>并在U21比赛中收获一项女单冠军</t>
  </si>
  <si>
    <t>并在U二幺比赛中收获一项女单冠军</t>
  </si>
  <si>
    <t>飞行员和保障人员共计1000多名;俄罗斯派出各型飞机39架参加比赛</t>
  </si>
  <si>
    <t>飞行员和保障人员共计一千多名;俄罗斯派出各型飞机三十九架参加比赛</t>
  </si>
  <si>
    <t>使用3技能会立刻充能一个扩音器和声浪</t>
  </si>
  <si>
    <t>使用三技能会立刻充能一个扩音器和声浪</t>
  </si>
  <si>
    <t>对象涉及10余名女性</t>
  </si>
  <si>
    <t>对象涉及十余名女性</t>
  </si>
  <si>
    <t>拟录用名单中的9人为浙大教职工</t>
  </si>
  <si>
    <t>拟录用名单中的九人为浙大教职工</t>
  </si>
  <si>
    <t>整栋房子建筑面积600多平方米</t>
  </si>
  <si>
    <t>整栋房子建筑面积六百多平方米</t>
  </si>
  <si>
    <t>很多朋友都希望来年2018的事业财运能更上一层楼从流年运势来看</t>
  </si>
  <si>
    <t>很多朋友都希望来年二零一八的事业财运能更上一层楼从流年运势来看</t>
  </si>
  <si>
    <t>高于专科15.14%;研究生月均收入4692.04元</t>
  </si>
  <si>
    <t>高于专科百分之十五点一四;研究生月均收入四千六百九十二点零四元</t>
  </si>
  <si>
    <t>这点收入要养活7口人</t>
  </si>
  <si>
    <t>这点收入要养活七口人</t>
  </si>
  <si>
    <t>国外爆料达人@evleaks在推特上曝光曝光了华为P11渲染图</t>
  </si>
  <si>
    <t>国外爆料达人evleaks在推特上曝光曝光了华为P幺幺渲染图</t>
  </si>
  <si>
    <t>全国87所双一流建设高校跻身2018中国大学排行榜100强</t>
  </si>
  <si>
    <t>全国八十七所双一流建设高校跻身二零一八中国大学排行榜一百强</t>
  </si>
  <si>
    <t>重量不超过1000Kg</t>
  </si>
  <si>
    <t>重量不超过一千Kg</t>
  </si>
  <si>
    <t>能够让歼20在现役和可预见未来</t>
  </si>
  <si>
    <t>能够让歼二十在现役和可预见未来</t>
  </si>
  <si>
    <t>注册资本3000万元人民币</t>
  </si>
  <si>
    <t>注册资本三千万元人民币</t>
  </si>
  <si>
    <t>法院的理由主要有2点</t>
  </si>
  <si>
    <t>法院的理由主要有两点</t>
  </si>
  <si>
    <t>因为一些因素的变化上映了的《战狼2》其实就是《战狼3》的剧本</t>
  </si>
  <si>
    <t>因为一些因素的变化上映了的《战狼二》其实就是《战狼三》的剧本</t>
  </si>
  <si>
    <t>另有超过60人受伤</t>
  </si>
  <si>
    <t>另有超过六十人受伤</t>
  </si>
  <si>
    <t>可以保证运20顺利量产</t>
  </si>
  <si>
    <t>可以保证运二十顺利量产</t>
  </si>
  <si>
    <t>价值6000万欧元的珠海中富公司(李勇鸿控股公司拥有11.39%的股份)已被福田当地法院拍卖出售</t>
  </si>
  <si>
    <t>价值六千万欧元的珠海中富公司(李勇鸿控股公司拥有百分之十一点三九的股份)已被福田当地法院拍卖出售</t>
  </si>
  <si>
    <t>以后你可是首富了已找到4家投行承销更倾向在香港上市</t>
  </si>
  <si>
    <t>以后你可是首富了已找到四家投行承销更倾向在香港上市</t>
  </si>
  <si>
    <t>广发银行被罚7.2亿</t>
  </si>
  <si>
    <t>广发银行被罚七点二亿</t>
  </si>
  <si>
    <t>这是已经发展了19年的蔡家坡经济技术开发区二次创业的宣言</t>
  </si>
  <si>
    <t>这是已经发展了一九年的蔡家坡经济技术开发区二次创业的宣言</t>
  </si>
  <si>
    <t>国王还曾公布了乔-约翰逊的球衣号码(3号)</t>
  </si>
  <si>
    <t>国王还曾公布了乔-约翰逊的球衣号码(三号)</t>
  </si>
  <si>
    <t>并在21日达到最高点</t>
  </si>
  <si>
    <t>并在二十一日达到最高点</t>
  </si>
  <si>
    <t>一枚孙中山像民国十八年背嘉禾图壹元样币以143万元的高价成交;在2006年古钱</t>
  </si>
  <si>
    <t>一枚孙中山像民国十八年背嘉禾图壹元样币以一百四十三万元的高价成交;在二零零六年古钱</t>
  </si>
  <si>
    <t>慈禧太后怎么也想不到死后20年</t>
  </si>
  <si>
    <t>慈禧太后怎么也想不到死后二十年</t>
  </si>
  <si>
    <t>一看就是985里学碰瓷专业的吧</t>
  </si>
  <si>
    <t>一看就是九百八十五里学碰瓷专业的吧</t>
  </si>
  <si>
    <t>在南京大屠杀80周年祭祀日这天</t>
  </si>
  <si>
    <t>在南京大屠杀八十周年祭祀日这天</t>
  </si>
  <si>
    <t>出门往返一次要30元人民币</t>
  </si>
  <si>
    <t>出门往返一次要三十元人民币</t>
  </si>
  <si>
    <t>这是神慈爱的具体彰显(约5</t>
  </si>
  <si>
    <t>这是神慈爱的具体彰显(约五</t>
  </si>
  <si>
    <t>真正的还是要等着11号到12号斗鱼主播团的采访才能知道正确的答案</t>
  </si>
  <si>
    <t>真正的还是要等着十一号到十二号斗鱼主播团的采访才能知道正确的答案</t>
  </si>
  <si>
    <t>从11月3号到11月30号</t>
  </si>
  <si>
    <t>从十一月三号到十一月三十号</t>
  </si>
  <si>
    <t>并且在存放了49天后波峰值也未下降</t>
  </si>
  <si>
    <t>并且在存放了四十九天后波峰值也未下降</t>
  </si>
  <si>
    <t>贵州省185家公立医院医疗费用较上年同期增长18.05%</t>
  </si>
  <si>
    <t>贵州省一百八十五家公立医院医疗费用较上年同期增长百分之十八点零五</t>
  </si>
  <si>
    <t>一个还带着丝丝稚气的女孩通过对《还珠格格3》中知画这一角色的成功诠释</t>
  </si>
  <si>
    <t>一个还带着丝丝稚气的女孩通过对《还珠格格三》中知画这一角色的成功诠释</t>
  </si>
  <si>
    <t>中方会采取进一步行动9月底</t>
  </si>
  <si>
    <t>中方会采取进一步行动九月底</t>
  </si>
  <si>
    <t>朱日和大阅兵中亮相的东风-31AG弹道导弹</t>
  </si>
  <si>
    <t>朱日和大阅兵中亮相的东风减三十一AG弹道导弹</t>
  </si>
  <si>
    <t>群兴玩具将向星创互联股东发行股份支付4.6亿元</t>
  </si>
  <si>
    <t>群兴玩具将向星创互联股东发行股份支付四点六亿元</t>
  </si>
  <si>
    <t>仅落后奥恰洛夫675分</t>
  </si>
  <si>
    <t>仅落后奥恰洛夫六百七十五分</t>
  </si>
  <si>
    <t>中国的神经一绷就是20年</t>
  </si>
  <si>
    <t>中国的神经一绷就是二零年</t>
  </si>
  <si>
    <t>远景X1的极简设计风格颇有几分概念车的感觉</t>
  </si>
  <si>
    <t>远景X一的极简设计风格颇有几分概念车的感觉</t>
  </si>
  <si>
    <t>估计90%的人都不太清楚</t>
  </si>
  <si>
    <t>估计百分之九十的人都不太清楚</t>
  </si>
  <si>
    <t>这也为他2011年休赛期签约北京队埋下伏笔</t>
  </si>
  <si>
    <t>这也为他二零一一年休赛期签约北京队埋下伏笔</t>
  </si>
  <si>
    <t>没想到现在又开始多了起来~可是这玩意真有人会玩100美元买</t>
  </si>
  <si>
    <t>没想到现在又开始多了起来至可是这玩意真有人会玩一百美元买</t>
  </si>
  <si>
    <t>当冷却缩减上限达到到45%之后</t>
  </si>
  <si>
    <t>当冷却缩减上限达到到百分之四十五之后</t>
  </si>
  <si>
    <t>海外网1月17日电据韩联社消息</t>
  </si>
  <si>
    <t>海外网一月十七日电据韩联社消息</t>
  </si>
  <si>
    <t>平均每趟车的行程是30分钟</t>
  </si>
  <si>
    <t>平均每趟车的行程是三十分钟</t>
  </si>
  <si>
    <t>到2005年扁宋会开始决裂</t>
  </si>
  <si>
    <t>到二零零五年扁宋会开始决裂</t>
  </si>
  <si>
    <t>警方调取了100多个监控</t>
  </si>
  <si>
    <t>警方调取了一百多个监控</t>
  </si>
  <si>
    <t>就把鬼都赶出去(太8:16)</t>
  </si>
  <si>
    <t>就把鬼都赶出去(太八点十六分)</t>
  </si>
  <si>
    <t>第二家体验店4月6日在纽约布鲁克林的SunsetPark开业</t>
  </si>
  <si>
    <t>第二家体验店四月六日在纽约布鲁克林的SunsetPark开业</t>
  </si>
  <si>
    <t>实际上仅仅只用1台QC280就能满足054B的使用了</t>
  </si>
  <si>
    <t>实际上仅仅只用一台QC二八零就能满足五十四字节的使用了</t>
  </si>
  <si>
    <t>东海妹妹的营业收入累计金额为5.34亿</t>
  </si>
  <si>
    <t>东海妹妹的营业收入累计金额为五点三四亿</t>
  </si>
  <si>
    <t>(并列)8位 小田切让</t>
  </si>
  <si>
    <t>(并列)八位 小田切让</t>
  </si>
  <si>
    <t>德国4.3万门;战机</t>
  </si>
  <si>
    <t>德国四点三万门;战机</t>
  </si>
  <si>
    <t>国产13式即食军粮相对09式来说</t>
  </si>
  <si>
    <t>国产十三式即食军粮相对零九式来说</t>
  </si>
  <si>
    <t>说它是一款换了车标的奥迪Q2L情有可原</t>
  </si>
  <si>
    <t>说它是一款换了车标的奥迪Q二L情有可原</t>
  </si>
  <si>
    <t>在2015年出家了</t>
  </si>
  <si>
    <t>在二零一五年出家了</t>
  </si>
  <si>
    <t>目前中国海军主要采取空警-500等预警机在某个空域巡回飞行</t>
  </si>
  <si>
    <t>目前中国海军主要采取空警减五百等预警机在某个空域巡回飞行</t>
  </si>
  <si>
    <t>韦德在2003年到2016年间效力于热火</t>
  </si>
  <si>
    <t>韦德在二零零三年到二零一六年间效力于热火</t>
  </si>
  <si>
    <t>从2016年10月到2018年1月</t>
  </si>
  <si>
    <t>从二零一六年十月到二零一八年一月</t>
  </si>
  <si>
    <t>来看看姑娘90斤时候的照片</t>
  </si>
  <si>
    <t>来看看姑娘九十斤时候的照片</t>
  </si>
  <si>
    <t>比斯利罚球仍能收获球迷MVP的呼声在比赛末节还剩7分钟左右的时候</t>
  </si>
  <si>
    <t>比斯利罚球仍能收获球迷MVP的呼声在比赛末节还剩七分钟左右的时候</t>
  </si>
  <si>
    <t>但它却只有5座的布局</t>
  </si>
  <si>
    <t>但它却只有五座的布局</t>
  </si>
  <si>
    <t>单注奖金1762205元;二等奖开出566注</t>
  </si>
  <si>
    <t>单注奖金一百七十六万两千两百零五元;二等奖开出五百六十六注</t>
  </si>
  <si>
    <t>就是开到了2个丹青套</t>
  </si>
  <si>
    <t>就是开到了两个丹青套</t>
  </si>
  <si>
    <t>中国10月份M2(广义货币供应量)同比才增长了8.8%</t>
  </si>
  <si>
    <t>中国十月份M二(广义货币供应量)同比才增长了百分之八点八</t>
  </si>
  <si>
    <t>不利于信息共享;8家机构各自依托某一个企业或企业集团发起创建</t>
  </si>
  <si>
    <t>不利于信息共享;八家机构各自依托某一个企业或企业集团发起创建</t>
  </si>
  <si>
    <t>应当悬挂机动车号牌……执勤民警依据相关法律法规对该女司机处以罚款200元</t>
  </si>
  <si>
    <t>应当悬挂机动车号牌执勤民警依据相关法律法规对该女司机处以罚款两百元</t>
  </si>
  <si>
    <t>从上世纪80年代起</t>
  </si>
  <si>
    <t>从上世纪八零年代起</t>
  </si>
  <si>
    <t>它保持着CX70一样的配方</t>
  </si>
  <si>
    <t>它保持着CX七零一样的配方</t>
  </si>
  <si>
    <t>把自己的房子标价1200万</t>
  </si>
  <si>
    <t>把自己的房子标价一千两百万</t>
  </si>
  <si>
    <t>韦德送出全场最高的3次抢断</t>
  </si>
  <si>
    <t>韦德送出全场最高的三次抢断</t>
  </si>
  <si>
    <t>如果你能拿到万4日利</t>
  </si>
  <si>
    <t>如果你能拿到万四日利</t>
  </si>
  <si>
    <t>该消息自2016年底公布后</t>
  </si>
  <si>
    <t>该消息自二零一六年底公布后</t>
  </si>
  <si>
    <t>在05年版《宝莲灯》中</t>
  </si>
  <si>
    <t>在零五年版《宝莲灯》中</t>
  </si>
  <si>
    <t>笔试平均成绩66.8分</t>
  </si>
  <si>
    <t>笔试平均成绩六十六点八分</t>
  </si>
  <si>
    <t>大个10几岁都可以</t>
  </si>
  <si>
    <t>大个十几岁都可以</t>
  </si>
  <si>
    <t>徐峥合作的《心花路放》票房11亿</t>
  </si>
  <si>
    <t>徐峥合作的《心花路放》票房十一亿</t>
  </si>
  <si>
    <t>刘德华竟与自己1981年成名不久后描述的梦中情人几乎吻合</t>
  </si>
  <si>
    <t>刘德华竟与自己一九八一年成名不久后描述的梦中情人几乎吻合</t>
  </si>
  <si>
    <t>对中医实现「西化」是美国洛克菲勒财团在1927年策划的旨在消灭中医</t>
  </si>
  <si>
    <t>对中医实现(西化)是美国洛克菲勒财团在一九二七年策划的旨在消灭中医</t>
  </si>
  <si>
    <t>我国海军拥有航母已经5年</t>
  </si>
  <si>
    <t>我国海军拥有航母已经五年</t>
  </si>
  <si>
    <t>马化腾一个qq玩了我19年</t>
  </si>
  <si>
    <t>马化腾一个qq玩了我一九年</t>
  </si>
  <si>
    <t>不要以为200不多就想试试</t>
  </si>
  <si>
    <t>不要以为两百不多就想试试</t>
  </si>
  <si>
    <t>标题是《梅西在2016年的1200万税款巴萨给支付的》</t>
  </si>
  <si>
    <t>标题是《梅西在二零一六年的一千两百万税款巴萨给支付的》</t>
  </si>
  <si>
    <t>未来总数可能达到9艘</t>
  </si>
  <si>
    <t>未来总数可能达到九艘</t>
  </si>
  <si>
    <t>在达到30000分的所用场次上</t>
  </si>
  <si>
    <t>在达到三万分的所用场次上</t>
  </si>
  <si>
    <t>更在直播期间创下全平台同时在线观赛人数55W的成绩</t>
  </si>
  <si>
    <t>更在直播期间创下全平台同时在线观赛人数五十五瓦的成绩</t>
  </si>
  <si>
    <t>德政坊等邓小平青少年时期活动场所20余处</t>
  </si>
  <si>
    <t>德政坊等邓小平青少年时期活动场所二十余处</t>
  </si>
  <si>
    <t>目前最低1799元起步</t>
  </si>
  <si>
    <t>目前最低一千七百九十九元起步</t>
  </si>
  <si>
    <t>新华社北京1月25日电(记者陈芳</t>
  </si>
  <si>
    <t>新华社北京一月二十五日电(记者陈芳</t>
  </si>
  <si>
    <t>从2P到3P到NP</t>
  </si>
  <si>
    <t>从二P到三P到NP</t>
  </si>
  <si>
    <t>警卫8团一营副政治教导员</t>
  </si>
  <si>
    <t>警卫八团一营副政治教导员</t>
  </si>
  <si>
    <t>预计2018年6月完工</t>
  </si>
  <si>
    <t>预计二零一八年六月完工</t>
  </si>
  <si>
    <t>白红狗就像是1级号打格兰迪噩梦</t>
  </si>
  <si>
    <t>白红狗就像是一级号打格兰迪噩梦</t>
  </si>
  <si>
    <t>由于F-16V性能优越</t>
  </si>
  <si>
    <t>由于F十六V性能优越</t>
  </si>
  <si>
    <t>最大扭矩370牛-米</t>
  </si>
  <si>
    <t>最大扭矩三百七十牛减米</t>
  </si>
  <si>
    <t>十几位同事包括公司领导东拼西凑一共借了张宝大概10万元</t>
  </si>
  <si>
    <t>十几位同事包括公司领导东拼西凑一共借了张宝大概十万元</t>
  </si>
  <si>
    <t>入驻平台「20个平台全覆盖」</t>
  </si>
  <si>
    <t>入驻平台(二十个平台全覆盖</t>
  </si>
  <si>
    <t>该论坛发布的民调执行时间是今年1月28日至30日</t>
  </si>
  <si>
    <t>该论坛发布的民调执行时间是今年一月二十八日至三十日</t>
  </si>
  <si>
    <t>体验好2017年12月23日下午</t>
  </si>
  <si>
    <t>体验好二零一七年十二月二十三日下午</t>
  </si>
  <si>
    <t>最高车速可达200公里每小时</t>
  </si>
  <si>
    <t>最高车速可达两百公里每小时</t>
  </si>
  <si>
    <t>不过后来孟尝君3000门客足以说明问题</t>
  </si>
  <si>
    <t>不过后来孟尝君三千门客足以说明问题</t>
  </si>
  <si>
    <t>现代服务业实现增加值3139.3亿元</t>
  </si>
  <si>
    <t>现代服务业实现增加值三千一百三十九点三亿元</t>
  </si>
  <si>
    <t>达成本赛季第12次</t>
  </si>
  <si>
    <t>达成本赛季第十二次</t>
  </si>
  <si>
    <t>他当时的身价是250万英镑</t>
  </si>
  <si>
    <t>他当时的身价是两百五十万英镑</t>
  </si>
  <si>
    <t>郑州公布了未来20年经济发展规划</t>
  </si>
  <si>
    <t>郑州公布了未来二零年经济发展规划</t>
  </si>
  <si>
    <t>身上穿着Monse2018春夏系列开叉条纹流苏裙</t>
  </si>
  <si>
    <t>身上穿着Monse二零一八春夏系列开叉条纹流苏裙</t>
  </si>
  <si>
    <t>场均40分成为双40铁人的亚当斯保护好自己</t>
  </si>
  <si>
    <t>场均四十分成为双四十铁人的亚当斯保护好自己</t>
  </si>
  <si>
    <t>只需要6年就可以抵达到距离太阳系最近的阿尔法星</t>
  </si>
  <si>
    <t>只需要六年就可以抵达到距离太阳系最近的阿尔法星</t>
  </si>
  <si>
    <t>自己花300元进行滴滴代注册</t>
  </si>
  <si>
    <t>自己花三百元进行滴滴代注册</t>
  </si>
  <si>
    <t>毕竟2017年事件爆发当天</t>
  </si>
  <si>
    <t>毕竟二零一七年事件爆发当天</t>
  </si>
  <si>
    <t>将会在2018年主攻高端市场</t>
  </si>
  <si>
    <t>将会在二零一八年主攻高端市场</t>
  </si>
  <si>
    <t>三星Note8也要面对一些强大的竞争对手</t>
  </si>
  <si>
    <t>三星Note八也要面对一些强大的竞争对手</t>
  </si>
  <si>
    <t>如果远远超过1/5</t>
  </si>
  <si>
    <t>如果远远超过五分之一</t>
  </si>
  <si>
    <t>此时距离他进入施潘道已经41年之久</t>
  </si>
  <si>
    <t>此时距离他进入施潘道已经四一年之久</t>
  </si>
  <si>
    <t>中新社莫斯科1月8日电(记者王修君)当地时间1月8日</t>
  </si>
  <si>
    <t>中新社莫斯科一月八日电(记者王修君)当地时间一月八日</t>
  </si>
  <si>
    <t>随着D1611次列车驶出</t>
  </si>
  <si>
    <t>随着D幺六幺幺次列车驶出</t>
  </si>
  <si>
    <t>而是再晚我也要回家阜阳市气象台2018年01月03日21时10分将暴雪预警信号由黄色提升为橙色</t>
  </si>
  <si>
    <t>而是再晚我也要回家阜阳市气象台二零一八年一月三日二十一时十分将暴雪预警信号由黄色提升为橙色</t>
  </si>
  <si>
    <t>多项指标采用F1标准;世爵制造的贵族运动汽车完全依据客户的需求定制</t>
  </si>
  <si>
    <t>多项指标采用F一标准;世爵制造的贵族运动汽车完全依据客户的需求定制</t>
  </si>
  <si>
    <t>新车定位略高于宝骏510</t>
  </si>
  <si>
    <t>新车定位略高于宝骏五百一十</t>
  </si>
  <si>
    <t>总片酬共计400万美元</t>
  </si>
  <si>
    <t>总片酬共计四百万美元</t>
  </si>
  <si>
    <t>以2017年7.2元/公斤的价格计算</t>
  </si>
  <si>
    <t>以二零一七年七点二元每公斤的价格计算</t>
  </si>
  <si>
    <t>歼-10C进行了玻璃座舱镀膜技术的改进和升级</t>
  </si>
  <si>
    <t>歼减十C进行了玻璃座舱镀膜技术的改进和升级</t>
  </si>
  <si>
    <t>价格并非是之前传言的12万美元</t>
  </si>
  <si>
    <t>价格并非是之前传言的十二万美元</t>
  </si>
  <si>
    <t>乐视网预计将对部分长期资产计提减值准备约35亿元</t>
  </si>
  <si>
    <t>乐视网预计将对部分长期资产计提减值准备约三十五亿元</t>
  </si>
  <si>
    <t>/90年代的火车站/</t>
  </si>
  <si>
    <t>除以九零年代的火车站除以</t>
  </si>
  <si>
    <t>最近苹果也承认在iOS10.2以后加入了电源管理技术</t>
  </si>
  <si>
    <t>最近苹果也承认在iOS一零点二以后加入了电源管理技术</t>
  </si>
  <si>
    <t>行驶在迎泽大街的1路公交车上</t>
  </si>
  <si>
    <t>行驶在迎泽大街的一路公交车上</t>
  </si>
  <si>
    <t>平时驾驶cs9也很适合</t>
  </si>
  <si>
    <t>平时驾驶cs九也很适合</t>
  </si>
  <si>
    <t>首节进行到4分15秒</t>
  </si>
  <si>
    <t>首节进行到四分十五秒</t>
  </si>
  <si>
    <t>第四轮测试是iPhoneX和红米5Plus同时打开PDF软件</t>
  </si>
  <si>
    <t>第四轮测试是iPhoneX和红米五Plus同时打开PDF软件</t>
  </si>
  <si>
    <t>在叙利亚和越南的U23亚洲杯比赛中</t>
  </si>
  <si>
    <t>在叙利亚和越南的U二三亚洲杯比赛中</t>
  </si>
  <si>
    <t>独行侠60-55领先勇士</t>
  </si>
  <si>
    <t>独行侠六十比五十五领先勇士</t>
  </si>
  <si>
    <t>再加上米聊已经在市场上运营1年之久</t>
  </si>
  <si>
    <t>再加上米聊已经在市场上运营一年之久</t>
  </si>
  <si>
    <t>距离邓超版本已有10年</t>
  </si>
  <si>
    <t>距离邓超版本已有一零年</t>
  </si>
  <si>
    <t>似乎在2017年赢来重生</t>
  </si>
  <si>
    <t>似乎在二零一七年赢来重生</t>
  </si>
  <si>
    <t>在今年1月新番当中</t>
  </si>
  <si>
    <t>在今年一月新番当中</t>
  </si>
  <si>
    <t>参考夏天火箭交易合同剩余3年安德森被要价2个首轮</t>
  </si>
  <si>
    <t>参考夏天火箭交易合同剩余三年安德森被要价两个首轮</t>
  </si>
  <si>
    <t>玩的时候最好先看下该职业的换装比如某8亿</t>
  </si>
  <si>
    <t>玩的时候最好先看下该职业的换装比如某八亿</t>
  </si>
  <si>
    <t>搜狐娱乐讯2月8日</t>
  </si>
  <si>
    <t>搜狐娱乐讯二月八日</t>
  </si>
  <si>
    <t>每天给你不一样的惊喜潍坊市于2017年7月12日印发《潍坊市网络预约出租汽车经营服务管理实施细则》</t>
  </si>
  <si>
    <t>每天给你不一样的惊喜潍坊市于二零一七年七月十二日印发《潍坊市网络预约出租汽车经营服务管理实施细则》</t>
  </si>
  <si>
    <t>电影首发站有1水门如何学会九尾模式</t>
  </si>
  <si>
    <t>电影首发站有一水门如何学会九尾模式</t>
  </si>
  <si>
    <t>溥仪3岁进宫当皇帝</t>
  </si>
  <si>
    <t>溥仪三岁进宫当皇帝</t>
  </si>
  <si>
    <t>一起去看看是哪3种面有这么大的魔力吧热干面</t>
  </si>
  <si>
    <t>一起去看看是哪三种面有这么大的魔力吧热干面</t>
  </si>
  <si>
    <t>将在2018年3月正式上市</t>
  </si>
  <si>
    <t>将在二零一八年三月正式上市</t>
  </si>
  <si>
    <t>江桥医院选址于黄家花园路800号</t>
  </si>
  <si>
    <t>江桥医院选址于黄家花园路八百号</t>
  </si>
  <si>
    <t>点满十字斩需要615sp</t>
  </si>
  <si>
    <t>点满十字斩需要六百一十五sp</t>
  </si>
  <si>
    <t>范弗里特13分5篮板</t>
  </si>
  <si>
    <t>范弗里特十三分五篮板</t>
  </si>
  <si>
    <t>然后拆到了六王(1月11日)</t>
  </si>
  <si>
    <t>然后拆到了六王(一月十一日)</t>
  </si>
  <si>
    <t>[环球网综合报道]据泰国每日新闻(DailyNews)10日报道</t>
  </si>
  <si>
    <t>[环球网综合报道]据泰国每日新闻(DailyNews)一零日报道</t>
  </si>
  <si>
    <t>空单1138手;其他可报告持仓</t>
  </si>
  <si>
    <t>空单一千一百三十八手;其他可报告持仓</t>
  </si>
  <si>
    <t>以下这3种千万别吃</t>
  </si>
  <si>
    <t>以下这三种千万别吃</t>
  </si>
  <si>
    <t>自此GDP万亿俱乐部中国占据了其中14个名额</t>
  </si>
  <si>
    <t>自此GDP万亿俱乐部中国占据了其中十四个名额</t>
  </si>
  <si>
    <t>放入保温杯用沸水400毫升冲泡</t>
  </si>
  <si>
    <t>放入保温杯用沸水四百毫升冲泡</t>
  </si>
  <si>
    <t>特斯拉汽车公布了2017财年第四季度财报</t>
  </si>
  <si>
    <t>特斯拉汽车公布了二零一七财年第四季度财报</t>
  </si>
  <si>
    <t>六省一市总共给中央财政带来了30373亿的贡献</t>
  </si>
  <si>
    <t>六省一市总共给中央财政带来了三万零三百七十三亿的贡献</t>
  </si>
  <si>
    <t>存量为1120万部</t>
  </si>
  <si>
    <t>存量为一千一百二十万部</t>
  </si>
  <si>
    <t>梅西的父亲每年还会获得100万欧元的报酬</t>
  </si>
  <si>
    <t>梅西的父亲每年还会获得一百万欧元的报酬</t>
  </si>
  <si>
    <t>公司预计2017年度将出现大额亏损的情况</t>
  </si>
  <si>
    <t>公司预计二零一七年度将出现大额亏损的情况</t>
  </si>
  <si>
    <t>所有的500家电影公司没有一家愿意聘用他</t>
  </si>
  <si>
    <t>所有的五百家电影公司没有一家愿意聘用他</t>
  </si>
  <si>
    <t>每天清晨5点30起床</t>
  </si>
  <si>
    <t>每天清晨五点三十起床</t>
  </si>
  <si>
    <t>华为P20目前处于研发阶段</t>
  </si>
  <si>
    <t>华为P二零目前处于研发阶段</t>
  </si>
  <si>
    <t>就像这个玩家的兰陵王胜率42%</t>
  </si>
  <si>
    <t>就像这个玩家的兰陵王胜率百分之四十二</t>
  </si>
  <si>
    <t>该小说也获得了第28届将棋国际笔会大赏文艺部大赏</t>
  </si>
  <si>
    <t>该小说也获得了第二十八届将棋国际笔会大赏文艺部大赏</t>
  </si>
  <si>
    <t>本文图片来源于网络1月24日早上8</t>
  </si>
  <si>
    <t>本文图片来源于网络一月二十四日早上八</t>
  </si>
  <si>
    <t>载人航天工程指挥部专门安排我和家人进行了5分钟的天地通话</t>
  </si>
  <si>
    <t>载人航天工程指挥部专门安排我和家人进行了五分钟的天地通话</t>
  </si>
  <si>
    <t>《胡润百富榜2017》榜单显示</t>
  </si>
  <si>
    <t>《胡润百富榜二零一七》榜单显示</t>
  </si>
  <si>
    <t>中纪委在2018年要严查的官员包括</t>
  </si>
  <si>
    <t>中纪委在二零一八年要严查的官员包括</t>
  </si>
  <si>
    <t>除了上文提到的特色3D无锁定战斗模式之外</t>
  </si>
  <si>
    <t>除了上文提到的特色三弟无锁定战斗模式之外</t>
  </si>
  <si>
    <t>其中可建设用地约为9.56平方公里</t>
  </si>
  <si>
    <t>其中可建设用地约为九点五六平方公里</t>
  </si>
  <si>
    <t>甘肃的GDP增速分别为4%</t>
  </si>
  <si>
    <t>甘肃的GDP增速分别为百分之四</t>
  </si>
  <si>
    <t>对于刚刚过完33岁生日的詹姆斯而言</t>
  </si>
  <si>
    <t>对于刚刚过完三十三岁生日的詹姆斯而言</t>
  </si>
  <si>
    <t>全国首套房的平均利率为5.38%</t>
  </si>
  <si>
    <t>全国首套房的平均利率为百分之五点三八</t>
  </si>
  <si>
    <t>农村大妈把这2块一斤的包菜做成小吃</t>
  </si>
  <si>
    <t>农村大妈把这两块一斤的包菜做成小吃</t>
  </si>
  <si>
    <t>但是在今天打满了7局比赛后同样获得现场的掌声</t>
  </si>
  <si>
    <t>但是在今天打满了七局比赛后同样获得现场的掌声</t>
  </si>
  <si>
    <t>但随着OLED屏幕的发展趋势在2017年逐渐升华</t>
  </si>
  <si>
    <t>但随着OLED屏幕的发展趋势在二零一七年逐渐升华</t>
  </si>
  <si>
    <t>年满的40的老妖刀终于还是停下来了</t>
  </si>
  <si>
    <t>年满的四十的老妖刀终于还是停下来了</t>
  </si>
  <si>
    <t>以上10起扶贫领域腐败和作风问题案件中</t>
  </si>
  <si>
    <t>以上十起扶贫领域腐败和作风问题案件中</t>
  </si>
  <si>
    <t>普遍用于2017年发布的安卓旗舰机型</t>
  </si>
  <si>
    <t>普遍用于二零一七年发布的安卓旗舰机型</t>
  </si>
  <si>
    <t>即便是董车会在先后试驾过的不同批次的3台ModelX中</t>
  </si>
  <si>
    <t>即便是董车会在先后试驾过的不同批次的三台ModelX中</t>
  </si>
  <si>
    <t>救援人员最多能抵达距离她30米的地方</t>
  </si>
  <si>
    <t>救援人员最多能抵达距离她三十米的地方</t>
  </si>
  <si>
    <t>同比涨幅为19.2%</t>
  </si>
  <si>
    <t>同比涨幅为百分之十九点二</t>
  </si>
  <si>
    <t>女神说军事第998期巴铁作为我国的好兄弟</t>
  </si>
  <si>
    <t>女神说军事第九百九十八期巴铁作为我国的好兄弟</t>
  </si>
  <si>
    <t>有效期至2022年12月31日</t>
  </si>
  <si>
    <t>有效期至二零二二年十二月三十一日</t>
  </si>
  <si>
    <t>省人社厅等四部门印发了《高中阶段教育普及攻坚计划(2017-2020年)》(以下简称《攻坚计划》)</t>
  </si>
  <si>
    <t>省人社厅等四部门印发了《高中阶段教育普及攻坚计划(二零一七至二零二零年)》(以下简称《攻坚计划》)</t>
  </si>
  <si>
    <t>朱悦洲贡献了20分</t>
  </si>
  <si>
    <t>朱悦洲贡献了二十分</t>
  </si>
  <si>
    <t>采用弧形弹匣是由56式普通弹较大的弹壳锥度决定的</t>
  </si>
  <si>
    <t>采用弧形弹匣是由五十六式普通弹较大的弹壳锥度决定的</t>
  </si>
  <si>
    <t>刘君等4人在美国波士顿接受了国内某快递有限公司安排的宴请</t>
  </si>
  <si>
    <t>刘君等四人在美国波士顿接受了国内某快递有限公司安排的宴请</t>
  </si>
  <si>
    <t>此时的他已经42岁</t>
  </si>
  <si>
    <t>此时的他已经四十二岁</t>
  </si>
  <si>
    <t>共同宣布向宿迁捐赠超过1亿元人民币</t>
  </si>
  <si>
    <t>共同宣布向宿迁捐赠超过一亿元人民币</t>
  </si>
  <si>
    <t>建筑面积5.5万平米实际面积3.5万</t>
  </si>
  <si>
    <t>建筑面积五点五万平米实际面积三点五万</t>
  </si>
  <si>
    <t>中安在线讯据安徽商报消息去年10月</t>
  </si>
  <si>
    <t>中安在线讯据安徽商报消息去年十月</t>
  </si>
  <si>
    <t>标准版即定价为6999元</t>
  </si>
  <si>
    <t>标准版即定价为六千九百九十九元</t>
  </si>
  <si>
    <t>新任江苏省副省长陈星莺在河海大学工作了34年</t>
  </si>
  <si>
    <t>新任江苏省副省长陈星莺在河海大学工作了三四年</t>
  </si>
  <si>
    <t>欠款高达2亿用户押金难退;</t>
  </si>
  <si>
    <t>欠款高达两亿用户押金难退;</t>
  </si>
  <si>
    <t>富有大炮之称的——郝海东当初U23新政颁布之初</t>
  </si>
  <si>
    <t>富有大炮之称的郝海东当初U二三新政颁布之初</t>
  </si>
  <si>
    <t>交通执法人员在重庆西站3进站口附近开展执法巡查</t>
  </si>
  <si>
    <t>交通执法人员在重庆西站三进站口附近开展执法巡查</t>
  </si>
  <si>
    <t>最壮烈的是郑洞国荣誉第一师1.3万人</t>
  </si>
  <si>
    <t>最壮烈的是郑洞国荣誉第一师一点三万人</t>
  </si>
  <si>
    <t>起初关注林允儿是在2010年</t>
  </si>
  <si>
    <t>起初关注林允儿是在二零一零年</t>
  </si>
  <si>
    <t>一个月下来也就4000左右</t>
  </si>
  <si>
    <t>一个月下来也就四千左右</t>
  </si>
  <si>
    <t>就有这样一位95后</t>
  </si>
  <si>
    <t>就有这样一位九五后</t>
  </si>
  <si>
    <t>前卫-2型便携式防空导弹</t>
  </si>
  <si>
    <t>前卫减二型便携式防空导弹</t>
  </si>
  <si>
    <t>不用到100万美元</t>
  </si>
  <si>
    <t>不用到一百万美元</t>
  </si>
  <si>
    <t>去年命中60分以上》</t>
  </si>
  <si>
    <t>去年命中六十分以上》</t>
  </si>
  <si>
    <t>据朝鲜中央电视台3日报道</t>
  </si>
  <si>
    <t>据朝鲜中央电视台三日报道</t>
  </si>
  <si>
    <t>冰花男孩只得500元是个误会</t>
  </si>
  <si>
    <t>冰花男孩只得五百元是个误会</t>
  </si>
  <si>
    <t>获利35.57万元</t>
  </si>
  <si>
    <t>获利三十五点五七万元</t>
  </si>
  <si>
    <t>七星彩17141期开奖</t>
  </si>
  <si>
    <t>七星彩一万七千一百四十一期开奖</t>
  </si>
  <si>
    <t>整个孕期就产检了2次</t>
  </si>
  <si>
    <t>整个孕期就产检了两次</t>
  </si>
  <si>
    <t>必须按照1499元/瓶的标价销售飞天53度500ml茅台酒</t>
  </si>
  <si>
    <t>必须按照一千四百九十九元每瓶的标价销售飞天五十三度五百毫升茅台酒</t>
  </si>
  <si>
    <t>投入85毫米口径以上各种火炮400多门</t>
  </si>
  <si>
    <t>投入八十五毫米口径以上各种火炮四百多门</t>
  </si>
  <si>
    <t>判决驳回其对戴先生1万元居间费(即中介费</t>
  </si>
  <si>
    <t>判决驳回其对戴先生一万元居间费(即中介费</t>
  </si>
  <si>
    <t>司机直接说加价100块</t>
  </si>
  <si>
    <t>司机直接说加价一百块</t>
  </si>
  <si>
    <t>到12-13赛季隆多赛季报销</t>
  </si>
  <si>
    <t>到一二到一三赛季隆多赛季报销</t>
  </si>
  <si>
    <t>比如360的杀毒免费</t>
  </si>
  <si>
    <t>比如三百六十的杀毒免费</t>
  </si>
  <si>
    <t>阿伦艾弗森(场均打铁12.5次)</t>
  </si>
  <si>
    <t>阿伦艾弗森(场均打铁十二点五次)</t>
  </si>
  <si>
    <t>光微信好友就加了2300多个</t>
  </si>
  <si>
    <t>光微信好友就加了两千三百多个</t>
  </si>
  <si>
    <t>至12月31日期间实行机动车单双号限行制度</t>
  </si>
  <si>
    <t>至十二月三十一日期间实行机动车单双号限行制度</t>
  </si>
  <si>
    <t>总工期11个月项目福利</t>
  </si>
  <si>
    <t>总工期十一个月项目福利</t>
  </si>
  <si>
    <t>但很多90后员工在年底的时候大都会选择辞职回家</t>
  </si>
  <si>
    <t>但很多九零后员工在年底的时候大都会选择辞职回家</t>
  </si>
  <si>
    <t>常务副县长假发票套现345万元</t>
  </si>
  <si>
    <t>常务副县长假发票套现三百四十五万元</t>
  </si>
  <si>
    <t>即使是10公里以上的长途骑行</t>
  </si>
  <si>
    <t>即使是十公里以上的长途骑行</t>
  </si>
  <si>
    <t>借出来到银行卡5分钟都不用</t>
  </si>
  <si>
    <t>借出来到银行卡五分钟都不用</t>
  </si>
  <si>
    <t>但休斯的愉快生活到18岁就结束了</t>
  </si>
  <si>
    <t>但休斯的愉快生活到十八岁就结束了</t>
  </si>
  <si>
    <t>养老金空账4.1万亿</t>
  </si>
  <si>
    <t>养老金空账四点一万亿</t>
  </si>
  <si>
    <t>远期30万m3/d</t>
  </si>
  <si>
    <t>远期三十万m三每d</t>
  </si>
  <si>
    <t>以及主要执行反卫星任务的SC-19(五角大楼赋予的代号</t>
  </si>
  <si>
    <t>以及主要执行反卫星任务的SC十九(五角大楼赋予的代号</t>
  </si>
  <si>
    <t>队友们正在为2016年里约奥运会加紧备战</t>
  </si>
  <si>
    <t>队友们正在为二零一六年里约奥运会加紧备战</t>
  </si>
  <si>
    <t>天津等多城首套房贷利率已普遍上浮15%</t>
  </si>
  <si>
    <t>天津等多城首套房贷利率已普遍上浮百分之十五</t>
  </si>
  <si>
    <t>预计这些项目将在2018年春节(2月16日)前上市</t>
  </si>
  <si>
    <t>预计这些项目将在二零一八年春节(二月十六日)前上市</t>
  </si>
  <si>
    <t>与我们所提出的12900美元的支撑位非常接近</t>
  </si>
  <si>
    <t>与我们所提出的一万两千九百美元的支撑位非常接近</t>
  </si>
  <si>
    <t>本应1月初开播却迟迟未播</t>
  </si>
  <si>
    <t>本应一月初开播却迟迟未播</t>
  </si>
  <si>
    <t>(4)凡是报名参加微课堂的免费赠送股权激励方案</t>
  </si>
  <si>
    <t>(四)凡是报名参加微课堂的免费赠送股权激励方案</t>
  </si>
  <si>
    <t>预计各项社保基金收入600亿元以上</t>
  </si>
  <si>
    <t>预计各项社保基金收入六百亿元以上</t>
  </si>
  <si>
    <t>据了解三峡大坝建设投入了2500亿元建成的</t>
  </si>
  <si>
    <t>据了解三峡大坝建设投入了两千五百亿元建成的</t>
  </si>
  <si>
    <t>届时将会对宝骏310</t>
  </si>
  <si>
    <t>届时将会对宝骏三百一十</t>
  </si>
  <si>
    <t>神狐海域有11个矿体</t>
  </si>
  <si>
    <t>神狐海域有十一个矿体</t>
  </si>
  <si>
    <t>建筑面积7329平方米</t>
  </si>
  <si>
    <t>建筑面积七千三百二十九平方米</t>
  </si>
  <si>
    <t>可降低收缩压3～4mmHg和舒张压2～3mmHg;随着镁补充剂的剂量增加</t>
  </si>
  <si>
    <t>可降低收缩压三四毫米和舒张压二三毫米;随着镁补充剂的剂量增加</t>
  </si>
  <si>
    <t>甚至不如高价低配的oppoR11plus</t>
  </si>
  <si>
    <t>甚至不如高价低配的oppoR一一plus</t>
  </si>
  <si>
    <t>京东锤子坚果Pro2酒红色6+128GB全网通移动联通电信4G手机双卡双待</t>
  </si>
  <si>
    <t>京东锤子坚果Pro二酒红色六加一百二十八GB全网通移动联通电信四G手机双卡双待</t>
  </si>
  <si>
    <t>此时比赛仅仅打了14秒而已</t>
  </si>
  <si>
    <t>此时比赛仅仅打了十四秒而已</t>
  </si>
  <si>
    <t>莆田2017年贪官之首非他莫属网友们对此有什么看法呢</t>
  </si>
  <si>
    <t>莆田二零一七年贪官之首非他莫属网友们对此有什么看法呢</t>
  </si>
  <si>
    <t>在2018年的学习运势比较旺盛</t>
  </si>
  <si>
    <t>在二零一八年的学习运势比较旺盛</t>
  </si>
  <si>
    <t>首批将投放215辆公交车提高公交优先道使用效果</t>
  </si>
  <si>
    <t>首批将投放两百一十五辆公交车提高公交优先道使用效果</t>
  </si>
  <si>
    <t>我国此前中段反导拦截的靶弹是东风-11导弹基础上加装第二级火箭改装而来</t>
  </si>
  <si>
    <t>我国此前中段反导拦截的靶弹是东风减十一导弹基础上加装第二级火箭改装而来</t>
  </si>
  <si>
    <t>歼-31或将被用做第二代舰载机</t>
  </si>
  <si>
    <t>歼减三十一或将被用做第二代舰载机</t>
  </si>
  <si>
    <t>南美专家MichaelCordonnier将阿根廷大豆产量预测数据下调100万吨</t>
  </si>
  <si>
    <t>南美专家MichaelCordonnier将阿根廷大豆产量预测数据下调一百万吨</t>
  </si>
  <si>
    <t>交100块钱住8天</t>
  </si>
  <si>
    <t>交一百块钱住八天</t>
  </si>
  <si>
    <t>请欣赏别人的29岁</t>
  </si>
  <si>
    <t>请欣赏别人的二十九岁</t>
  </si>
  <si>
    <t>会在《复联3》中遇到人生导师</t>
  </si>
  <si>
    <t>会在《复联三》中遇到人生导师</t>
  </si>
  <si>
    <t>这次iOS11.2.5版本里依然没有看到</t>
  </si>
  <si>
    <t>这次iOS十一点两点五版本里依然没有看到</t>
  </si>
  <si>
    <t>那么新一代XC60的销量还是值得期待一下的</t>
  </si>
  <si>
    <t>那么新一代XC六十的销量还是值得期待一下的</t>
  </si>
  <si>
    <t>才买到一张1月29日回家的票</t>
  </si>
  <si>
    <t>才买到一张一月二十九日回家的票</t>
  </si>
  <si>
    <t>魅族有望在2018年进一步冲击高端市场</t>
  </si>
  <si>
    <t>魅族有望在二零一八年进一步冲击高端市场</t>
  </si>
  <si>
    <t>在三环和四环之间打造3.5环</t>
  </si>
  <si>
    <t>在三环和四环之间打造三点五环</t>
  </si>
  <si>
    <t>采用4颗CortexA53低功耗核心和2颗CortexA73高性能核心组成</t>
  </si>
  <si>
    <t>采用四颗CortexA五三低功耗核心和两颗CortexA七三高性能核心组成</t>
  </si>
  <si>
    <t>以一辆工况续航300公里的电动汽车为例</t>
  </si>
  <si>
    <t>以一辆工况续航三百公里的电动汽车为例</t>
  </si>
  <si>
    <t>比上月扩大2.5个百分点;燃气生产和供应业</t>
  </si>
  <si>
    <t>比上月扩大二点五个百分点;燃气生产和供应业</t>
  </si>
  <si>
    <t>虽然他已经50岁了</t>
  </si>
  <si>
    <t>虽然他已经五十岁了</t>
  </si>
  <si>
    <t>到后来的Xplay3S带着全球首款2K屏幕手机的名号在2013年底发布</t>
  </si>
  <si>
    <t>到后来的Xplay三S带着全球首款二K屏幕手机的名号在二零一三年底发布</t>
  </si>
  <si>
    <t>检察官侦讯后以10万元交保</t>
  </si>
  <si>
    <t>检察官侦讯后以十万元交保</t>
  </si>
  <si>
    <t>显示新款的iPhoneSE2确实是玻璃机身</t>
  </si>
  <si>
    <t>显示新款的iPhoneSE二确实是玻璃机身</t>
  </si>
  <si>
    <t>投诉款型中2016款准新车投诉比重最大</t>
  </si>
  <si>
    <t>投诉款型中二零一六款准新车投诉比重最大</t>
  </si>
  <si>
    <t>本周六至下周三(3日～7日)有强冷空气持续扩散南下</t>
  </si>
  <si>
    <t>本周六至下周三(三日七日)有强冷空气持续扩散南下</t>
  </si>
  <si>
    <t>待发动机温度上升至正常工作温度后(大概需要3到5分钟时间)</t>
  </si>
  <si>
    <t>待发动机温度上升至正常工作温度后(大概需要三到五分钟时间)</t>
  </si>
  <si>
    <t>其实早在2011年的时候</t>
  </si>
  <si>
    <t>其实早在二零一一年的时候</t>
  </si>
  <si>
    <t>能面板达到8万的程度</t>
  </si>
  <si>
    <t>能面板达到八万的程度</t>
  </si>
  <si>
    <t>▲华尔街见闻整理的2016年中国部分城市GDP数据</t>
  </si>
  <si>
    <t>华尔街见闻整理的二零一六年中国部分城市GDP数据</t>
  </si>
  <si>
    <t>央五估计是抓瞎了CCTV5貌似也很无奈</t>
  </si>
  <si>
    <t>央五估计是抓瞎了CCTV五貌似也很无奈</t>
  </si>
  <si>
    <t>(8)欧洲近代出过很多大家</t>
  </si>
  <si>
    <t>(八)欧洲近代出过很多大家</t>
  </si>
  <si>
    <t>车身尺寸则为4515×1815×1735mm</t>
  </si>
  <si>
    <t>车身尺寸则为四千五百一十五乘以一千八百一十五乘以一千七百三十五毫米</t>
  </si>
  <si>
    <t>有18人都拥有博士学位</t>
  </si>
  <si>
    <t>有十八人都拥有博士学位</t>
  </si>
  <si>
    <t>骑士上半场42-69落后森林狼</t>
  </si>
  <si>
    <t>骑士上半场四十二比六十九落后森林狼</t>
  </si>
  <si>
    <t>马布里场均14.7分4.8助攻</t>
  </si>
  <si>
    <t>马布里场均十四点七分四点八助攻</t>
  </si>
  <si>
    <t>登台亮相央视2018年春晚舞台</t>
  </si>
  <si>
    <t>登台亮相央视二零一八年春晚舞台</t>
  </si>
  <si>
    <t>临沂市兰山区上海路7号临沂市公安局打黑办;</t>
  </si>
  <si>
    <t>临沂市兰山区上海路七号临沂市公安局打黑办;</t>
  </si>
  <si>
    <t>国产品牌高端系列产品中仅OPPOR9s</t>
  </si>
  <si>
    <t>国产品牌高端系列产品中仅OPPOR九s</t>
  </si>
  <si>
    <t>想要知道魅蓝S6带来的惊喜那就让我们一起静静地等待吧</t>
  </si>
  <si>
    <t>想要知道魅蓝S六带来的惊喜那就让我们一起静静地等待吧</t>
  </si>
  <si>
    <t>今后用户或许只需要5-10分钟就能为电动车充满电</t>
  </si>
  <si>
    <t>今后用户或许只需要五比十分钟就能为电动车充满电</t>
  </si>
  <si>
    <t>确保全年完成销量3万吨</t>
  </si>
  <si>
    <t>确保全年完成销量三万吨</t>
  </si>
  <si>
    <t>从2016年10月12日开始</t>
  </si>
  <si>
    <t>从二零一六年十月十二日开始</t>
  </si>
  <si>
    <t>美洲杯的举办时间是2019年6月份</t>
  </si>
  <si>
    <t>美洲杯的举办时间是二零一九年六月份</t>
  </si>
  <si>
    <t>摆臂加6公斤沙袋一上午不动</t>
  </si>
  <si>
    <t>摆臂加六公斤沙袋一上午不动</t>
  </si>
  <si>
    <t>降低了90%的可阅读理解性</t>
  </si>
  <si>
    <t>降低了百分之九十的可阅读理解性</t>
  </si>
  <si>
    <t>它从上线到宣布DAU超2000万</t>
  </si>
  <si>
    <t>它从上线到宣布DAU超两千万</t>
  </si>
  <si>
    <t>无论是2倍无损变焦</t>
  </si>
  <si>
    <t>无论是两倍无损变焦</t>
  </si>
  <si>
    <t>商城里有2秒CD的雷米卖</t>
  </si>
  <si>
    <t>商城里有二秒CD的雷米卖</t>
  </si>
  <si>
    <t>真的希望东京奥运会开幕式上能够重新看到9位小姐姐重新站在一起出现在LLer面前</t>
  </si>
  <si>
    <t>真的希望东京奥运会开幕式上能够重新看到九位小姐姐重新站在一起出现在LLer面前</t>
  </si>
  <si>
    <t>京东魅族魅蓝Note63GB+32GB全网通公开版孔雀青移动联通电信4G手机双卡双待</t>
  </si>
  <si>
    <t>京东魅族魅蓝Note六三GB加三二GB全网通公开版孔雀青移动联通电信四G手机双卡双待</t>
  </si>
  <si>
    <t>目前行驶4000公里左右</t>
  </si>
  <si>
    <t>目前行驶四千公里左右</t>
  </si>
  <si>
    <t>但是也不到50%的胜率</t>
  </si>
  <si>
    <t>但是也不到百分之五十的胜率</t>
  </si>
  <si>
    <t>以8000江东子弟兵起事</t>
  </si>
  <si>
    <t>以八千江东子弟兵起事</t>
  </si>
  <si>
    <t>他在今天第二节和第三节单节都得到14分</t>
  </si>
  <si>
    <t>他在今天第二节和第三节单节都得到十四分</t>
  </si>
  <si>
    <t>二人再度合作的机会应该几乎为0了</t>
  </si>
  <si>
    <t>二人再度合作的机会应该几乎为零了</t>
  </si>
  <si>
    <t>并将于2018年1月1日起正式开始实施</t>
  </si>
  <si>
    <t>并将于二零一八年一月一日起正式开始实施</t>
  </si>
  <si>
    <t>在三年时间里从钱宝网赚到72万元的攻略</t>
  </si>
  <si>
    <t>在三年时间里从钱宝网赚到七十二万元的攻略</t>
  </si>
  <si>
    <t>甚至大大低于德尔塔4重型火箭的4.35亿美元的发射均价</t>
  </si>
  <si>
    <t>甚至大大低于德尔塔四重型火箭的四点三五亿美元的发射均价</t>
  </si>
  <si>
    <t>录得连续26次跌停</t>
  </si>
  <si>
    <t>录得连续二十六次跌停</t>
  </si>
  <si>
    <t>公元前497年前后</t>
  </si>
  <si>
    <t>公元前四百九十七年前后</t>
  </si>
  <si>
    <t>空警-500预警机机内显示界面上的庞杂信息流</t>
  </si>
  <si>
    <t>空警减五百预警机机内显示界面上的庞杂信息流</t>
  </si>
  <si>
    <t>而主摄像头为1200万+500万像素的双摄组合</t>
  </si>
  <si>
    <t>而主摄像头为一千两百万加五百万像素的双摄组合</t>
  </si>
  <si>
    <t>小蓉却发现借款合同上写着借款25万元</t>
  </si>
  <si>
    <t>小蓉却发现借款合同上写着借款二十五万元</t>
  </si>
  <si>
    <t>淡季每天1到2间入住</t>
  </si>
  <si>
    <t>淡季每天一到两间入住</t>
  </si>
  <si>
    <t>此前他曾经向幕僚们宣布3月辞职</t>
  </si>
  <si>
    <t>此前他曾经向幕僚们宣布三月辞职</t>
  </si>
  <si>
    <t>江都人王某今年47岁</t>
  </si>
  <si>
    <t>江都人王某今年四十七岁</t>
  </si>
  <si>
    <t>而是你并没有改掉以下的这10个坏习惯</t>
  </si>
  <si>
    <t>而是你并没有改掉以下的这十个坏习惯</t>
  </si>
  <si>
    <t>年产量达180万斤</t>
  </si>
  <si>
    <t>年产量达一百八十万斤</t>
  </si>
  <si>
    <t>贷款月利率是19%</t>
  </si>
  <si>
    <t>贷款月利率是百分之十九</t>
  </si>
  <si>
    <t>李静砍下了全场最高的29分</t>
  </si>
  <si>
    <t>李静砍下了全场最高的二十九分</t>
  </si>
  <si>
    <t>同样拿YeezyBoost350V2来改造的村上隆</t>
  </si>
  <si>
    <t>同样拿YeezyBoost三五零V二来改造的村上隆</t>
  </si>
  <si>
    <t>跨年期间上海人购物的消费比例占到55%左右</t>
  </si>
  <si>
    <t>跨年期间上海人购物的消费比例占到百分之五十五左右</t>
  </si>
  <si>
    <t>昆虫达到了3亿年前的最大尺寸</t>
  </si>
  <si>
    <t>昆虫达到了三亿年前的最大尺寸</t>
  </si>
  <si>
    <t>在昨晚进行的2017-2018赛季欧冠1/8决赛首回合比赛中</t>
  </si>
  <si>
    <t>在昨晚进行的n千零r.十九亿s千</t>
  </si>
  <si>
    <t>魅蓝S6更为特别的在于其不仅顺应行业潮流加入全面屏设计</t>
  </si>
  <si>
    <t>魅蓝S六更为特别的在于其不仅顺应行业潮流加入全面屏设计</t>
  </si>
  <si>
    <t>到现在为止累计拨放70万元</t>
  </si>
  <si>
    <t>到现在为止累计拨放七十万元</t>
  </si>
  <si>
    <t>也成了挤240路的主力军</t>
  </si>
  <si>
    <t>也成了挤二四零路的主力军</t>
  </si>
  <si>
    <t>韩国承办的仁川亚运会就亏损超1万亿韩元</t>
  </si>
  <si>
    <t>韩国承办的仁川亚运会就亏损超一万亿韩元</t>
  </si>
  <si>
    <t>我手机手电筒失效了不下于3次</t>
  </si>
  <si>
    <t>我手机手电筒失效了不下于三次</t>
  </si>
  <si>
    <t>郭家富将在28天后接受手术</t>
  </si>
  <si>
    <t>郭家富将在二十八天后接受手术</t>
  </si>
  <si>
    <t>时间大约3:14分</t>
  </si>
  <si>
    <t>时间大约三点十四分分</t>
  </si>
  <si>
    <t>张华2名亲属分得494只</t>
  </si>
  <si>
    <t>张华两名亲属分得四百九十四只</t>
  </si>
  <si>
    <t>还拥有一定的隐蔽系数(比蟋蟀15还高一点)</t>
  </si>
  <si>
    <t>还拥有一定的隐蔽系数(比蟋蟀十五还高一点)</t>
  </si>
  <si>
    <t>苏-35等多用途攻击机</t>
  </si>
  <si>
    <t>苏减三十五等多用途攻击机</t>
  </si>
  <si>
    <t>一位40岁左右的妇女一直对着宝宝笑</t>
  </si>
  <si>
    <t>一位四十岁左右的妇女一直对着宝宝笑</t>
  </si>
  <si>
    <t>吉利汽车累计销量就已经达到109.35万辆</t>
  </si>
  <si>
    <t>吉利汽车累计销量就已经达到一百零九点三五万辆</t>
  </si>
  <si>
    <t>只有近防系统分别采用了一门730招潮蟹近防炮和一具24联装海红旗10近防导弹系统结合的配置模式</t>
  </si>
  <si>
    <t>只有近防系统分别采用了一门七百三十招潮蟹近防炮和一具二十四联装海红旗十近防导弹系统结合的配置模式</t>
  </si>
  <si>
    <t>凌晨5点左右通过一个朋友用手机定位</t>
  </si>
  <si>
    <t>凌晨五点左右通过一个朋友用手机定位</t>
  </si>
  <si>
    <t>一路窜到30多级不成问题</t>
  </si>
  <si>
    <t>一路窜到三十多级不成问题</t>
  </si>
  <si>
    <t>冲入沸水1500毫升</t>
  </si>
  <si>
    <t>冲入沸水一千五百毫升</t>
  </si>
  <si>
    <t>但事实上洛基的扮演者汤姆·希德勒斯顿虽然自2011年就是MCU的成员</t>
  </si>
  <si>
    <t>但事实上洛基的扮演者汤姆·希德勒斯顿虽然自二零一一年就是MCU的成员</t>
  </si>
  <si>
    <t>就可以在2月份重回世界第一然而包括吴敬平在内的国乒教练组似乎都还没有搞清楚国际乒联的新规</t>
  </si>
  <si>
    <t>就可以在二月份重回世界第一然而包括吴敬平在内的国乒教练组似乎都还没有搞清楚国际乒联的新规</t>
  </si>
  <si>
    <t>滨江南路等7个道路前期手续;三马路已完成立项</t>
  </si>
  <si>
    <t>滨江南路等七个道路前期手续;三马路已完成立项</t>
  </si>
  <si>
    <t>你这生存技能基本为0的人</t>
  </si>
  <si>
    <t>你这生存技能基本为零的人</t>
  </si>
  <si>
    <t>竟然卖到了68元/份</t>
  </si>
  <si>
    <t>竟然卖到了六十八元每份</t>
  </si>
  <si>
    <t>租客有权要求房东按照当月2倍租金支付违约金并有权解除合同</t>
  </si>
  <si>
    <t>租客有权要求房东按照当月两倍租金支付违约金并有权解除合同</t>
  </si>
  <si>
    <t>第3款;《道路交通安全违法行为处理程序规定》第25条第1款第4项</t>
  </si>
  <si>
    <t>第三款;《道路交通安全违法行为处理程序规定》第二十五条第一款第四项</t>
  </si>
  <si>
    <t>这与出租车8元起步价</t>
  </si>
  <si>
    <t>这与出租车八元起步价</t>
  </si>
  <si>
    <t>自从2005年世青赛后</t>
  </si>
  <si>
    <t>自从二零零五年世青赛后</t>
  </si>
  <si>
    <t>始建于西汉元鼎六年(公元前111年)</t>
  </si>
  <si>
    <t>始建于西汉元鼎六年(公元前一百一十一年)</t>
  </si>
  <si>
    <t>经济补偿金年限计算为4年</t>
  </si>
  <si>
    <t>经济补偿金年限计算为四年</t>
  </si>
  <si>
    <t>整场游戏时长固定为8分钟</t>
  </si>
  <si>
    <t>整场游戏时长固定为八分钟</t>
  </si>
  <si>
    <t>目前并非所有的货币基金收益率都跌破了4%</t>
  </si>
  <si>
    <t>目前并非所有的货币基金收益率都跌破了百分之四</t>
  </si>
  <si>
    <t>韩国总统文在寅6日听取了韩朝高级别会晤准备情况汇报</t>
  </si>
  <si>
    <t>韩国总统文在寅六日听取了韩朝高级别会晤准备情况汇报</t>
  </si>
  <si>
    <t>目前全市@武汉交警成立120个应急小分队</t>
  </si>
  <si>
    <t>目前全市武汉交警成立一百二十个应急小分队</t>
  </si>
  <si>
    <t>位居参战29个陆军师第3名</t>
  </si>
  <si>
    <t>位居参战二十九个陆军师第三名</t>
  </si>
  <si>
    <t>以2016年的数据进行统计</t>
  </si>
  <si>
    <t>以二零一六年的数据进行统计</t>
  </si>
  <si>
    <t>关于核裂变用于武器制造的相关概念最早提出于上世纪30年代</t>
  </si>
  <si>
    <t>关于核裂变用于武器制造的相关概念最早提出于上世纪三零年代</t>
  </si>
  <si>
    <t>黄晓明在微博上传了一段在拍《琅琊榜2》时期边化妆边吃生菜的视频</t>
  </si>
  <si>
    <t>黄晓明在微博上传了一段在拍《琅琊榜二》时期边化妆边吃生菜的视频</t>
  </si>
  <si>
    <t>全新一套更是贵了一倍达到50万元</t>
  </si>
  <si>
    <t>全新一套更是贵了一倍达到五十万元</t>
  </si>
  <si>
    <t>马可波罗普攻会出4个伤害数字</t>
  </si>
  <si>
    <t>马可波罗普攻会出四个伤害数字</t>
  </si>
  <si>
    <t>却有95%的收入来自游戏代理+联运</t>
  </si>
  <si>
    <t>却有百分之九十五的收入来自游戏代理加联运</t>
  </si>
  <si>
    <t>水桥保寿堂是日本拥有70多年历史老字号药妆品牌</t>
  </si>
  <si>
    <t>水桥保寿堂是日本拥有七十多年历史老字号药妆品牌</t>
  </si>
  <si>
    <t>自2001年正式加入WTO以来</t>
  </si>
  <si>
    <t>自二零零一年正式加入WTO以来</t>
  </si>
  <si>
    <t>在刚刚结束的U23亚洲杯赛场u23国足在小组的最后一场是遭到了伊朗裁判法哈尼的双标判罚</t>
  </si>
  <si>
    <t>在刚刚结束的U二三亚洲杯赛场u二三国足在小组的最后一场是遭到了伊朗裁判法哈尼的双标判罚</t>
  </si>
  <si>
    <t>出货量为4.59亿台</t>
  </si>
  <si>
    <t>出货量为四点五九亿台</t>
  </si>
  <si>
    <t>充满一半电量只需20分钟</t>
  </si>
  <si>
    <t>充满一半电量只需二十分钟</t>
  </si>
  <si>
    <t>个人觉得锐界是一辆值得选择的7座SUV</t>
  </si>
  <si>
    <t>个人觉得锐界是一辆值得选择的七座SUV</t>
  </si>
  <si>
    <t>配备4GBRAM和64GBROM存储空间但不支持存储扩展;拍照上</t>
  </si>
  <si>
    <t>配备四GBRAM和六十四GBROM存储空间但不支持存储扩展;拍照上</t>
  </si>
  <si>
    <t>希望在2019年的阿联酋亚洲杯中</t>
  </si>
  <si>
    <t>希望在二零一九年的阿联酋亚洲杯中</t>
  </si>
  <si>
    <t>不过今天(2月3日)她曝光出一组新造型</t>
  </si>
  <si>
    <t>不过今天(二月三日)她曝光出一组新造型</t>
  </si>
  <si>
    <t>博格丹-博格达诺维奇拿到19分</t>
  </si>
  <si>
    <t>博格丹-博格达诺维奇拿到十九分</t>
  </si>
  <si>
    <t>剩余金额406.95元</t>
  </si>
  <si>
    <t>剩余金额四百零六点九五元</t>
  </si>
  <si>
    <t>日本当局划设了长12.5英里(超过20公里)的禁区</t>
  </si>
  <si>
    <t>日本当局划设了长十二点五英里(超过二十公里)的禁区</t>
  </si>
  <si>
    <t>车辆购置税将由7.5%恢复到10%</t>
  </si>
  <si>
    <t>车辆购置税将由百分之七点五恢复到百分之十</t>
  </si>
  <si>
    <t>累计向上述四人行贿74643元</t>
  </si>
  <si>
    <t>累计向上述四人行贿七万四千六百四十三元</t>
  </si>
  <si>
    <t>不满意者高达59.9%</t>
  </si>
  <si>
    <t>不满意者高达百分之五十九点九</t>
  </si>
  <si>
    <t>刘延灵的母亲王京桂今年81岁</t>
  </si>
  <si>
    <t>刘延灵的母亲王京桂今年八十一岁</t>
  </si>
  <si>
    <t>如果卷面做到了以上6点</t>
  </si>
  <si>
    <t>如果卷面做到了以上六点</t>
  </si>
  <si>
    <t>根据小编了解到的事实现有余额宝用户3亿人</t>
  </si>
  <si>
    <t>根据小编了解到的事实现有余额宝用户三亿人</t>
  </si>
  <si>
    <t>启14:11他受痛苦的烟往上冒</t>
  </si>
  <si>
    <t>启十四点十一分他受痛苦的烟往上冒</t>
  </si>
  <si>
    <t>迎来了自己41岁的生日</t>
  </si>
  <si>
    <t>迎来了自己四十一岁的生日</t>
  </si>
  <si>
    <t>似乎不少旧机型在升级iOS11系统后出现频繁卡顿现象</t>
  </si>
  <si>
    <t>似乎不少旧机型在升级iOS一一系统后出现频繁卡顿现象</t>
  </si>
  <si>
    <t>美国柯尔特手枪公司在标准的制式M1911型.45(11.43毫米)半自动手枪基础上</t>
  </si>
  <si>
    <t>美国柯尔特手枪公司在标准的制式M幺九幺幺型点四五(十一点四三毫米)半自动手枪基础上</t>
  </si>
  <si>
    <t>北京时间2月2日早上6点</t>
  </si>
  <si>
    <t>北京时间二月二日早上六点</t>
  </si>
  <si>
    <t>但2017年下半年接连两款旗舰U11和U11+让很多火腿肠粉看到了曾经的那个HTC回来了</t>
  </si>
  <si>
    <t>但二零一七年下半年接连两款旗舰U幺幺和U幺幺加让很多火腿肠粉看到了曾经的那个HTC回来了</t>
  </si>
  <si>
    <t>我们已经测试过两种SM2258XT主控搭配Intel3D闪存的固态硬盘</t>
  </si>
  <si>
    <t>我们已经测试过两种SM二二五八XT主控搭配Intel三弟闪存的固态硬盘</t>
  </si>
  <si>
    <t>是现在常见的1600万色彩的64倍</t>
  </si>
  <si>
    <t>是现在常见的一千六百万色彩的六十四倍</t>
  </si>
  <si>
    <t>发言的只有10来个网友</t>
  </si>
  <si>
    <t>发言的只有十来个网友</t>
  </si>
  <si>
    <t>史进二话不说拿出了10两银子</t>
  </si>
  <si>
    <t>史进二话不说拿出了十两银子</t>
  </si>
  <si>
    <t>而在H6与H7之间</t>
  </si>
  <si>
    <t>而在H六与H七之间</t>
  </si>
  <si>
    <t>因为术士有9费的大墙很难过去</t>
  </si>
  <si>
    <t>因为术士有九费的大墙很难过去</t>
  </si>
  <si>
    <t>线下零售依然占据了80%以上的份额</t>
  </si>
  <si>
    <t>线下零售依然占据了百分之八十以上的份额</t>
  </si>
  <si>
    <t>但是韩检这边要求重判12年</t>
  </si>
  <si>
    <t>但是韩检这边要求重判一二年</t>
  </si>
  <si>
    <t>小编shanghong568</t>
  </si>
  <si>
    <t>小编shanghong五六八</t>
  </si>
  <si>
    <t>变成了如今的5万多员工</t>
  </si>
  <si>
    <t>变成了如今的五万多员工</t>
  </si>
  <si>
    <t>背伤复发缺席了接下去的3场比赛</t>
  </si>
  <si>
    <t>背伤复发缺席了接下去的三场比赛</t>
  </si>
  <si>
    <t>可2018年的第一场雨却如约而至</t>
  </si>
  <si>
    <t>可二零一八年的第一场雨却如约而至</t>
  </si>
  <si>
    <t>不过在李兆会继承海鑫钢铁的12年之后</t>
  </si>
  <si>
    <t>不过在李兆会继承海鑫钢铁的一二年之后</t>
  </si>
  <si>
    <t>重载化使得歼-16在未来几十年里依然具有强大的生命力和战斗力</t>
  </si>
  <si>
    <t>重载化使得歼减十六在未来几十年里依然具有强大的生命力和战斗力</t>
  </si>
  <si>
    <t>之前路虎发现4都是抢着来买</t>
  </si>
  <si>
    <t>之前路虎发现四都是抢着来买</t>
  </si>
  <si>
    <t>据FocusTaiwan在去年8月的报道</t>
  </si>
  <si>
    <t>据FocusTaiwan在去年八月的报道</t>
  </si>
  <si>
    <t>以及马山安置小区(二期)等16项工程</t>
  </si>
  <si>
    <t>以及马山安置小区(二期)等十六项工程</t>
  </si>
  <si>
    <t>超级赛亚人蓝色全功率是8</t>
  </si>
  <si>
    <t>超级赛亚人蓝色全功率是八</t>
  </si>
  <si>
    <t>其中广州突破2万亿位居榜首</t>
  </si>
  <si>
    <t>其中广州突破两万亿位居榜首</t>
  </si>
  <si>
    <t>即这次中国队参加U23亚洲杯的目标就是要夺冠</t>
  </si>
  <si>
    <t>即这次中国队参加U二三亚洲杯的目标就是要夺冠</t>
  </si>
  <si>
    <t>□2009年10月12名驴友穿越福州十八重溪失踪</t>
  </si>
  <si>
    <t>二零零九年十月十二名驴友穿越福州十八重溪失踪</t>
  </si>
  <si>
    <t>美军高层共接到超过1万件关于美军凌辱德国妇女的指控</t>
  </si>
  <si>
    <t>美军高层共接到超过一万件关于美军凌辱德国妇女的指控</t>
  </si>
  <si>
    <t>周韦彤这个明星想必大家都是略有耳闻;03年曾被导演相中</t>
  </si>
  <si>
    <t>周韦彤这个明星想必大家都是略有耳闻;零三年曾被导演相中</t>
  </si>
  <si>
    <t>比斯瓦吉特和希亚马尔5日已被正式批捕</t>
  </si>
  <si>
    <t>比斯瓦吉特和希亚马尔五日已被正式批捕</t>
  </si>
  <si>
    <t>入选过2002年的全明星赛</t>
  </si>
  <si>
    <t>入选过二千零二年的全明星赛</t>
  </si>
  <si>
    <t>你面前出现4道美食</t>
  </si>
  <si>
    <t>你面前出现四道美食</t>
  </si>
  <si>
    <t>荣耀V10等一大批机型不断的发布</t>
  </si>
  <si>
    <t>荣耀V幺零等一大批机型不断的发布</t>
  </si>
  <si>
    <t>图7典型节点不利荷载工况应力云图/MPa</t>
  </si>
  <si>
    <t>图七典型节点不利荷载工况应力云图每MPa</t>
  </si>
  <si>
    <t>看了明星大侦探第三季11案你被吓到了吗</t>
  </si>
  <si>
    <t>看了明星大侦探第三季十一案你被吓到了吗</t>
  </si>
  <si>
    <t>这样一来发射重量完全可控制在轰-6N的挂载范围内</t>
  </si>
  <si>
    <t>这样一来发射重量完全可控制在轰负六牛顿的挂载范围内</t>
  </si>
  <si>
    <t>其次是教育学89.83%</t>
  </si>
  <si>
    <t>其次是教育学百分之八十九点八三</t>
  </si>
  <si>
    <t>而宝骏510更是连续好几个月销量创新高</t>
  </si>
  <si>
    <t>而宝骏五百一十更是连续好几个月销量创新高</t>
  </si>
  <si>
    <t>长安旗下全新紧凑型SUV车型——CS55正式上市了</t>
  </si>
  <si>
    <t>长安旗下全新紧凑型SUV车型CS五五正式上市了</t>
  </si>
  <si>
    <t>百公里加速仅需4.4秒;内置真皮座椅和嵌入式屏幕</t>
  </si>
  <si>
    <t>百公里加速仅需四点四秒;内置真皮座椅和嵌入式屏幕</t>
  </si>
  <si>
    <t>氨氮化物执行150mg/m3</t>
  </si>
  <si>
    <t>氨氮化物执行一百五十毫克每毫克三</t>
  </si>
  <si>
    <t>现年32岁的费尔南迪尼奥有着丰富的征战履历</t>
  </si>
  <si>
    <t>现年三十二岁的费尔南迪尼奥有着丰富的征战履历</t>
  </si>
  <si>
    <t>面积45㎡-300㎡</t>
  </si>
  <si>
    <t>面积四十五平方米至三百平方米</t>
  </si>
  <si>
    <t>相信如果要拍摄的话也是要等到2018年下半年了</t>
  </si>
  <si>
    <t>相信如果要拍摄的话也是要等到二零一八年下半年了</t>
  </si>
  <si>
    <t>连续录了17个小时</t>
  </si>
  <si>
    <t>连续录了十七个小时</t>
  </si>
  <si>
    <t>这种枪射击时在30米外听不到声音</t>
  </si>
  <si>
    <t>这种枪射击时在三十米外听不到声音</t>
  </si>
  <si>
    <t>集中供养孤儿的基本生活费和流浪乞讨人员托养费资金119603.65元</t>
  </si>
  <si>
    <t>集中供养孤儿的基本生活费和流浪乞讨人员托养费资金十一万九千六百零三点六五元</t>
  </si>
  <si>
    <t>日军便在3月17日发起了攻势</t>
  </si>
  <si>
    <t>日军便在三月十七日发起了攻势</t>
  </si>
  <si>
    <t>女神说军事第954期这么多年来</t>
  </si>
  <si>
    <t>女神说军事第九百五十四期这么多年来</t>
  </si>
  <si>
    <t>四季豆13.48元/斤</t>
  </si>
  <si>
    <t>四季豆十三点四八元每斤</t>
  </si>
  <si>
    <t>就连座位都安排到了第6排</t>
  </si>
  <si>
    <t>就连座位都安排到了第六排</t>
  </si>
  <si>
    <t>已光复的17省代表在南京推选孙中山为中华民国临时大总统</t>
  </si>
  <si>
    <t>已光复的十七省代表在南京推选孙中山为中华民国临时大总统</t>
  </si>
  <si>
    <t>周立波将面临最高为15年的监禁</t>
  </si>
  <si>
    <t>周立波将面临最高为一五年的监禁</t>
  </si>
  <si>
    <t>你们有什么推荐的1月新番或者想要小宅基点评的新番</t>
  </si>
  <si>
    <t>你们有什么推荐的一月新番或者想要小宅基点评的新番</t>
  </si>
  <si>
    <t>东南DX7霸气的外观设计</t>
  </si>
  <si>
    <t>东南DX七霸气的外观设计</t>
  </si>
  <si>
    <t>从2006年他执导并主演的《暗算》成为国内谍战剧的巅峰之作后</t>
  </si>
  <si>
    <t>从二零零六年他执导并主演的《暗算》成为国内谍战剧的巅峰之作后</t>
  </si>
  <si>
    <t>毕竟是有2艘宙斯盾舰和1艘更强的防空巡洋舰</t>
  </si>
  <si>
    <t>毕竟是有两艘宙斯盾舰和一艘更强的防空巡洋舰</t>
  </si>
  <si>
    <t>中试考研独家发布李林老师18考研数学终极押题班视频录播》</t>
  </si>
  <si>
    <t>中试考研独家发布李林老师十八考研数学终极押题班视频录播》</t>
  </si>
  <si>
    <t>大概相当于今天的4亿美元</t>
  </si>
  <si>
    <t>大概相当于今天的四亿美元</t>
  </si>
  <si>
    <t>伯克级吨位是远远大于052D</t>
  </si>
  <si>
    <t>伯克级吨位是远远大于零五二D</t>
  </si>
  <si>
    <t>不用动脑的2D即时战斗游戏</t>
  </si>
  <si>
    <t>不用动脑的二弟即时战斗游戏</t>
  </si>
  <si>
    <t>肘关节或大于90度</t>
  </si>
  <si>
    <t>肘关节或大于九十度</t>
  </si>
  <si>
    <t>吉利品牌汽车销量为1241104辆</t>
  </si>
  <si>
    <t>吉利品牌汽车销量为一百二十四万一千一百零四辆</t>
  </si>
  <si>
    <t>成功将比分反超为49-46</t>
  </si>
  <si>
    <t>成功将比分反超为四十九比四十六</t>
  </si>
  <si>
    <t>第三次是1973年4月</t>
  </si>
  <si>
    <t>第三次是一九七三年四月</t>
  </si>
  <si>
    <t>(潇湘晨报记者王欢通讯员陈卓韬)泸州46座非法码头取缔工作全部完成100%拆除</t>
  </si>
  <si>
    <t>(潇湘晨报记者王欢通讯员陈卓韬)泸州四十六座非法码头取缔工作全部完成百分之一百拆除</t>
  </si>
  <si>
    <t>极具性价比优势的+1TBHDD存储套装以及1080PIPS屏幕也使得深海泰坦X1更加物超所值</t>
  </si>
  <si>
    <t>极具性价比优势的加一吨存储套装以及一千零八十PIPS屏幕也使得深海泰坦X一更加物超所值</t>
  </si>
  <si>
    <t>这也导致了1月楼市成交量的大量增加</t>
  </si>
  <si>
    <t>这也导致了一月楼市成交量的大量增加</t>
  </si>
  <si>
    <t>定增融资数量下降了46%</t>
  </si>
  <si>
    <t>定增融资数量下降了百分之四十六</t>
  </si>
  <si>
    <t>普通人的大脑潜能只被开发了10%</t>
  </si>
  <si>
    <t>普通人的大脑潜能只被开发了百分之十</t>
  </si>
  <si>
    <t>约有345亿张百元大钞</t>
  </si>
  <si>
    <t>约有三百四十五亿张百元大钞</t>
  </si>
  <si>
    <t>你知道检票口会在发车时间前3到5分钟关闭吗</t>
  </si>
  <si>
    <t>你知道检票口会在发车时间前三到五分钟关闭吗</t>
  </si>
  <si>
    <t>找到一个高明的办法小编闺女正上小学4年级</t>
  </si>
  <si>
    <t>找到一个高明的办法小编闺女正上小学四年级</t>
  </si>
  <si>
    <t>最低不少于1000元</t>
  </si>
  <si>
    <t>最低不少于一千元</t>
  </si>
  <si>
    <t>对手比我们多出手17次(77-94)</t>
  </si>
  <si>
    <t>对手比我们多出手十七次(七十七至九十四)</t>
  </si>
  <si>
    <t>比如荣耀9的指纹识别速度更快</t>
  </si>
  <si>
    <t>比如荣耀九的指纹识别速度更快</t>
  </si>
  <si>
    <t>宝马X1之后会有新选择</t>
  </si>
  <si>
    <t>宝马X一之后会有新选择</t>
  </si>
  <si>
    <t>并于2004年通过法律在全国禁烟</t>
  </si>
  <si>
    <t>并于二零零四年通过法律在全国禁烟</t>
  </si>
  <si>
    <t>我们已经替罗伟还了20多万元贷款</t>
  </si>
  <si>
    <t>我们已经替罗伟还了二十多万元贷款</t>
  </si>
  <si>
    <t>从2017年10月1日起调整为30元)</t>
  </si>
  <si>
    <t>从二零一七年十月一日起调整为三十元)</t>
  </si>
  <si>
    <t>他的出场费已经达到了300万每场</t>
  </si>
  <si>
    <t>他的出场费已经达到了三百万每场</t>
  </si>
  <si>
    <t>有600万的犹太人被迫害屠杀</t>
  </si>
  <si>
    <t>有六百万的犹太人被迫害屠杀</t>
  </si>
  <si>
    <t>清扫整理社从其家中清理出2吨垃圾每日一猜</t>
  </si>
  <si>
    <t>清扫整理社从其家中清理出两吨垃圾每日一猜</t>
  </si>
  <si>
    <t>微博热搜前三名每小时要10万元</t>
  </si>
  <si>
    <t>微博热搜前三名每小时要十万元</t>
  </si>
  <si>
    <t>苏联这是要效仿9.18的节奏</t>
  </si>
  <si>
    <t>苏联这是要效仿九点一八的节奏</t>
  </si>
  <si>
    <t>保罗是21世纪最好的控卫之一</t>
  </si>
  <si>
    <t>保罗是二十一世纪最好的控卫之一</t>
  </si>
  <si>
    <t>《凡尔赛和约》让德国丧失了近1/7的领土7万余平方公里</t>
  </si>
  <si>
    <t>《凡尔赛和约》让德国丧失了近七分之一的领土七万余平方公里</t>
  </si>
  <si>
    <t>深圳东进2.0大势下的财富机遇》</t>
  </si>
  <si>
    <t>深圳东进二.零大势下的财富机遇》</t>
  </si>
  <si>
    <t>套现牟利6万余元……他是怎么做到的</t>
  </si>
  <si>
    <t>套现牟利六万余元他是怎么做到的</t>
  </si>
  <si>
    <t>他每天至少要挖8个小时</t>
  </si>
  <si>
    <t>他每天至少要挖八个小时</t>
  </si>
  <si>
    <t>在2011年台湾的人均GDP才增长至2万美元</t>
  </si>
  <si>
    <t>在二零一一年台湾的人均GDP才增长至两万美元</t>
  </si>
  <si>
    <t>然而相信在这台入门价仅售4.99万元的瑞纳身上你才能懂得一分钱一分货的生活哲理</t>
  </si>
  <si>
    <t>然而相信在这台入门价仅售四点九九万元的瑞纳身上你才能懂得一分钱一分货的生活哲理</t>
  </si>
  <si>
    <t>一度取得了13连胜</t>
  </si>
  <si>
    <t>一度取得了十三连胜</t>
  </si>
  <si>
    <t>恭城520论坛/网络</t>
  </si>
  <si>
    <t>恭城五百二十论坛每网络</t>
  </si>
  <si>
    <t>自从24层高楼走红了以后</t>
  </si>
  <si>
    <t>自从二十四层高楼走红了以后</t>
  </si>
  <si>
    <t>记者在位于沙溪镇云汉村大港区青云路2号的44110336号福彩投注站中</t>
  </si>
  <si>
    <t>记者在位于沙溪镇云汉村大港区青云路二号的四千四百一十一万零三百三十六号福彩投注站中</t>
  </si>
  <si>
    <t>减去每天8小时的睡眠时间</t>
  </si>
  <si>
    <t>减去每天八小时的睡眠时间</t>
  </si>
  <si>
    <t>魅蓝Note6和荣耀畅玩7X的工艺相对较高</t>
  </si>
  <si>
    <t>魅蓝Note六和荣耀畅玩七X的工艺相对较高</t>
  </si>
  <si>
    <t>内陆地区最低气温-5～-4℃</t>
  </si>
  <si>
    <t>内陆地区最低气温减五负四摄氏度</t>
  </si>
  <si>
    <t>父亲夹起俩孩子光脚跑下6楼</t>
  </si>
  <si>
    <t>父亲夹起俩孩子光脚跑下六楼</t>
  </si>
  <si>
    <t>卫视2018春晚的冠名情况</t>
  </si>
  <si>
    <t>卫视二零一八春晚的冠名情况</t>
  </si>
  <si>
    <t>就在去年九寨沟发生7.0级地震第三天</t>
  </si>
  <si>
    <t>就在去年九寨沟发生七点零级地震第三天</t>
  </si>
  <si>
    <t>(1)与人们认识事物的(由浅入深</t>
  </si>
  <si>
    <t>(一)与人们认识事物的(由浅入深</t>
  </si>
  <si>
    <t>新红旗将挑战10万辆销量</t>
  </si>
  <si>
    <t>新红旗将挑战十万辆销量</t>
  </si>
  <si>
    <t>火箭25-12暂时领先</t>
  </si>
  <si>
    <t>火箭二十五比十二暂时领先</t>
  </si>
  <si>
    <t>但在美东时间周四上午5</t>
  </si>
  <si>
    <t>但在美东时间周四上午五</t>
  </si>
  <si>
    <t>京城四少当年身价200亿之多</t>
  </si>
  <si>
    <t>京城四少当年身价两百亿之多</t>
  </si>
  <si>
    <t>于是公元前238年</t>
  </si>
  <si>
    <t>于是公元前两百三十八年</t>
  </si>
  <si>
    <t>我们可以让本届U23亚洲杯成为亚洲乃至世界大赛中最为失败的一届比赛</t>
  </si>
  <si>
    <t>我们可以让本届U二三亚洲杯成为亚洲乃至世界大赛中最为失败的一届比赛</t>
  </si>
  <si>
    <t>欢迎咨询3月7号国家军地微整形研修班</t>
  </si>
  <si>
    <t>欢迎咨询三月七号国家军地微整形研修班</t>
  </si>
  <si>
    <t>他们3人越2人还是有风险的</t>
  </si>
  <si>
    <t>他们三人越两人还是有风险的</t>
  </si>
  <si>
    <t>再比如2018年就将进入33岁或者更高年龄的拉马库斯-阿尔德里奇</t>
  </si>
  <si>
    <t>再比如二零一八年就将进入三十三岁或者更高年龄的拉马库斯-阿尔德里奇</t>
  </si>
  <si>
    <t>完全不打农药的茶叶只占到2%~3%</t>
  </si>
  <si>
    <t>完全不打农药的茶叶只占到百分之两至百分之三</t>
  </si>
  <si>
    <t>甚至有人说王菲那英比她们在1998年一起同台的时候还要年轻</t>
  </si>
  <si>
    <t>甚至有人说王菲那英比她们在一九九八年一起同台的时候还要年轻</t>
  </si>
  <si>
    <t>但该机也是拥有骁龙820</t>
  </si>
  <si>
    <t>但该机也是拥有骁龙八百二十</t>
  </si>
  <si>
    <t>日均阅读量100万+次</t>
  </si>
  <si>
    <t>日均阅读量一百万加次</t>
  </si>
  <si>
    <t>是指死难者超过30万人</t>
  </si>
  <si>
    <t>是指死难者超过三十万人</t>
  </si>
  <si>
    <t>削弱后的R8保证了不会打有甲身体一枪死</t>
  </si>
  <si>
    <t>削弱后的R八保证了不会打有甲身体一枪死</t>
  </si>
  <si>
    <t>毕竟这6人团在外面是很难喊进野人来的</t>
  </si>
  <si>
    <t>毕竟这六人团在外面是很难喊进野人来的</t>
  </si>
  <si>
    <t>并在2020推出最有能力</t>
  </si>
  <si>
    <t>并在二零二零推出最有能力</t>
  </si>
  <si>
    <t>其实X70S的车头造型在新车准入目录中一闪而过</t>
  </si>
  <si>
    <t>其实X七零S的车头造型在新车准入目录中一闪而过</t>
  </si>
  <si>
    <t>数字4是非常不吉利的</t>
  </si>
  <si>
    <t>数字四是非常不吉利的</t>
  </si>
  <si>
    <t>网上盛传的天洋城四代房价暴跌67%根本就是不存在的</t>
  </si>
  <si>
    <t>网上盛传的天洋城四代房价暴跌百分之六十七根本就是不存在的</t>
  </si>
  <si>
    <t>从2017年到2018年这一段时间</t>
  </si>
  <si>
    <t>从二零一七年到二零一八年这一段时间</t>
  </si>
  <si>
    <t>在1975-1976年期间</t>
  </si>
  <si>
    <t>在一九七五到一九七六年期间</t>
  </si>
  <si>
    <t>成为了亚洲第一家市值超4000亿美元的公司</t>
  </si>
  <si>
    <t>成为了亚洲第一家市值超四千亿美元的公司</t>
  </si>
  <si>
    <t>淮安区交通运输部门迅速组织干部职工300余人开展除雪行动</t>
  </si>
  <si>
    <t>淮安区交通运输部门迅速组织干部职工三百余人开展除雪行动</t>
  </si>
  <si>
    <t>以总积分1643分排名第一</t>
  </si>
  <si>
    <t>以总积分一千六百四十三分排名第一</t>
  </si>
  <si>
    <t>图-160的研制主要是用于替换图-22M逆火战略轰炸机和图-95轰炸机执行战略轰炸任务</t>
  </si>
  <si>
    <t>图减幺六零的研制主要是用于替换图负二十二兆逆火战略轰炸机和图减九十五轰炸机执行战略轰炸任务</t>
  </si>
  <si>
    <t>我们厂里的机器人智慧评估现在大约在人类3-4岁的水平</t>
  </si>
  <si>
    <t>我们厂里的机器人智慧评估现在大约在人类三至四岁的水平</t>
  </si>
  <si>
    <t>以及多架歼-15舰载战斗机和多型舰载直升机组成的航母编队赴香港参加解放军进驻香港20周年庆祝活动</t>
  </si>
  <si>
    <t>以及多架歼减十五舰载战斗机和多型舰载直升机组成的航母编队赴香港参加解放军进驻香港二十周年庆祝活动</t>
  </si>
  <si>
    <t>索尼A9的噪点比起另外两者而言要稍微多一些</t>
  </si>
  <si>
    <t>索尼A九的噪点比起另外两者而言要稍微多一些</t>
  </si>
  <si>
    <t>并且其中的前五都达到29级</t>
  </si>
  <si>
    <t>并且其中的前五都达到二十九级</t>
  </si>
  <si>
    <t>埋藏着48根只有5毫米粗</t>
  </si>
  <si>
    <t>埋藏着四十八根只有五毫米粗</t>
  </si>
  <si>
    <t>毕业生规模仅为800-900人</t>
  </si>
  <si>
    <t>毕业生规模仅为八百至九百人</t>
  </si>
  <si>
    <t>根据贾跃亭在2016年11月公开信里首次披露以及后续屡次提及</t>
  </si>
  <si>
    <t>根据贾跃亭在二零一六年十一月公开信里首次披露以及后续屡次提及</t>
  </si>
  <si>
    <t>人均40.8平方米又掩盖了分配不均的真相</t>
  </si>
  <si>
    <t>人均四十点八平方米又掩盖了分配不均的真相</t>
  </si>
  <si>
    <t>余额宝的3.8%左右</t>
  </si>
  <si>
    <t>余额宝的百分之三点八左右</t>
  </si>
  <si>
    <t>所以在笔者看来2018年房价下跌已经是一件很大概率发生的事情了</t>
  </si>
  <si>
    <t>所以在笔者看来二零一八年房价下跌已经是一件很大概率发生的事情了</t>
  </si>
  <si>
    <t>前一天也就是20日</t>
  </si>
  <si>
    <t>前一天也就是二十日</t>
  </si>
  <si>
    <t>美国等欧美国家的人口中位数依然在40岁出头</t>
  </si>
  <si>
    <t>美国等欧美国家的人口中位数依然在四十岁出头</t>
  </si>
  <si>
    <t>在26日外交部例行记者会上</t>
  </si>
  <si>
    <t>在二十六日外交部例行记者会上</t>
  </si>
  <si>
    <t>合约2.4万元人民币</t>
  </si>
  <si>
    <t>合约二点四万元人民币</t>
  </si>
  <si>
    <t>长4.2米重72.5斤</t>
  </si>
  <si>
    <t>长四点二米重七十二点五斤</t>
  </si>
  <si>
    <t>表示愿意出1000w助二驴的渡过难关</t>
  </si>
  <si>
    <t>表示愿意出一千瓦助二驴的渡过难关</t>
  </si>
  <si>
    <t>少数985高校因为各种主客观原因</t>
  </si>
  <si>
    <t>少数九百八十五高校因为各种主客观原因</t>
  </si>
  <si>
    <t>就是相比第11师也还不如</t>
  </si>
  <si>
    <t>就是相比第十一师也还不如</t>
  </si>
  <si>
    <t>投资钱网宝最低年化收益=4000元*12个月/10万元保证金=48%</t>
  </si>
  <si>
    <t>投资钱网宝最低年化收益等于四千元乘以十二个月每十万元保证金等于百分之四十八</t>
  </si>
  <si>
    <t>确实在上市这条道路上经历了惨痛的8年</t>
  </si>
  <si>
    <t>确实在上市这条道路上经历了惨痛的八年</t>
  </si>
  <si>
    <t>比如F-16A/B战斗机</t>
  </si>
  <si>
    <t>比如F十六A每B战斗机</t>
  </si>
  <si>
    <t>所以今年香港GDP乐观估计不会超过21800亿</t>
  </si>
  <si>
    <t>所以今年香港GDP乐观估计不会超过两万一千八百亿</t>
  </si>
  <si>
    <t>辽宁省内有4所211</t>
  </si>
  <si>
    <t>辽宁省内有四所两百一十一</t>
  </si>
  <si>
    <t>还效力于凯尔特人队的小托马斯场均得到28.9分5.9次助攻</t>
  </si>
  <si>
    <t>还效力于凯尔特人队的小托马斯场均得到二十八点九分五点九次助攻</t>
  </si>
  <si>
    <t>预计售价9000万人民币</t>
  </si>
  <si>
    <t>预计售价九千万人民币</t>
  </si>
  <si>
    <t>其中80%可免费观看</t>
  </si>
  <si>
    <t>其中百分之八十可免费观看</t>
  </si>
  <si>
    <t>电话费多花600元(电话费+流量费等</t>
  </si>
  <si>
    <t>电话费多花六百元(电话费加流量费等</t>
  </si>
  <si>
    <t>同时告知该航班延误至第二天上午8时30分起飞</t>
  </si>
  <si>
    <t>同时告知该航班延误至第二天上午八时三十分起飞</t>
  </si>
  <si>
    <t>八一深圳女排以2比3输给浙江女排</t>
  </si>
  <si>
    <t>八一深圳女排以二比三输给浙江女排</t>
  </si>
  <si>
    <t>并处2000元以上2万元以下的罚款;拒不改正的</t>
  </si>
  <si>
    <t>并处两千元以上两万元以下的罚款;拒不改正的</t>
  </si>
  <si>
    <t>直挂云帆济沧海马云收购失败还要赔3000万美元</t>
  </si>
  <si>
    <t>直挂云帆济沧海马云收购失败还要赔三千万美元</t>
  </si>
  <si>
    <t>云集品是C2B2B</t>
  </si>
  <si>
    <t>云集品是C二B二B</t>
  </si>
  <si>
    <t>《舌尖上的中国3》在昨晚8</t>
  </si>
  <si>
    <t>《舌尖上的中国三》在昨晚八</t>
  </si>
  <si>
    <t>再远一点的计划中待建的直通甲板造型的003达到的排水量可能是80000吨级别</t>
  </si>
  <si>
    <t>再远一点的计划中待建的直通甲板造型的零零三达到的排水量可能是八万吨级别</t>
  </si>
  <si>
    <t>都在东风-17的精确打击范围内</t>
  </si>
  <si>
    <t>都在东风减十七的精确打击范围内</t>
  </si>
  <si>
    <t>早在16年的时候陈一发就代表斗鱼采访了贾玲</t>
  </si>
  <si>
    <t>早在一六年的时候陈一发就代表斗鱼采访了贾玲</t>
  </si>
  <si>
    <t>错失30亿体彩巨奖</t>
  </si>
  <si>
    <t>错失三十亿体彩巨奖</t>
  </si>
  <si>
    <t>虽说只是一件75级装备</t>
  </si>
  <si>
    <t>虽说只是一件七十五级装备</t>
  </si>
  <si>
    <t>但当记者请他评价一下FF91时</t>
  </si>
  <si>
    <t>但当记者请他评价一下FF九十一时</t>
  </si>
  <si>
    <t>这些库尔德武装从2012年就已经参加了叙利亚战争</t>
  </si>
  <si>
    <t>这些库尔德武装从二零一二年就已经参加了叙利亚战争</t>
  </si>
  <si>
    <t>泰国等30个国家致敬迈克尔杰克逊个人演唱会</t>
  </si>
  <si>
    <t>泰国等三十个国家致敬迈克尔杰克逊个人演唱会</t>
  </si>
  <si>
    <t>很多年轻的90后可能对于甜歌皇后杨钰莹并不了解</t>
  </si>
  <si>
    <t>很多年轻的九零后可能对于甜歌皇后杨钰莹并不了解</t>
  </si>
  <si>
    <t>有5个学生能被北京录取</t>
  </si>
  <si>
    <t>有五个学生能被北京录取</t>
  </si>
  <si>
    <t>属蛇的属相婚配表(1917年</t>
  </si>
  <si>
    <t>属蛇的属相婚配表(一九一七年</t>
  </si>
  <si>
    <t>亳永主线出口禁止7座(含7座)以上客车上高速</t>
  </si>
  <si>
    <t>亳永主线出口禁止七座(含七座)以上客车上高速</t>
  </si>
  <si>
    <t>其实在16年的时候</t>
  </si>
  <si>
    <t>其实在一六年的时候</t>
  </si>
  <si>
    <t>王杰中毒时间是07年</t>
  </si>
  <si>
    <t>王杰中毒时间是零七年</t>
  </si>
  <si>
    <t>俄方派遣一架俄罗斯伊尔-76TD-90VD军机护送苏-35</t>
  </si>
  <si>
    <t>俄方派遣一架俄罗斯伊尔负七十六吨九十VD军机护送苏减三十五</t>
  </si>
  <si>
    <t>一笔6000多万元的彩票奖金</t>
  </si>
  <si>
    <t>一笔六千多万元的彩票奖金</t>
  </si>
  <si>
    <t>安装KeiluVison4之后</t>
  </si>
  <si>
    <t>安装KeiluVison四之后</t>
  </si>
  <si>
    <t>成员涉及17省份23地市</t>
  </si>
  <si>
    <t>成员涉及十七省份二十三地市</t>
  </si>
  <si>
    <t>在举行的U23亚洲杯目前已经到了淘汰赛阶段</t>
  </si>
  <si>
    <t>在举行的U二三亚洲杯目前已经到了淘汰赛阶段</t>
  </si>
  <si>
    <t>在过去20年房地产调控中</t>
  </si>
  <si>
    <t>在过去二零年房地产调控中</t>
  </si>
  <si>
    <t>这幅画作标记为Lot0008《富贵图》</t>
  </si>
  <si>
    <t>这幅画作标记为Lot零零零八《富贵图》</t>
  </si>
  <si>
    <t>可以清晰地看到上证指数自2016年1月</t>
  </si>
  <si>
    <t>可以清晰地看到上证指数自二零一六年一月</t>
  </si>
  <si>
    <t>只有被99%的人嘲笑过的梦想才有资格谈那1%的成功!</t>
  </si>
  <si>
    <t>只有被百分之九十九的人嘲笑过的梦想才有资格谈那百分之一的成功!</t>
  </si>
  <si>
    <t>并未影响球队27号新秀库兹马的火热手感</t>
  </si>
  <si>
    <t>并未影响球队二十七号新秀库兹马的火热手感</t>
  </si>
  <si>
    <t>虽说途锐车尾有醒目的W12尾标</t>
  </si>
  <si>
    <t>虽说途锐车尾有醒目的W幺二尾标</t>
  </si>
  <si>
    <t>提前预定了两晚共552元的三炕房间</t>
  </si>
  <si>
    <t>提前预定了两晚共五百五十二元的三炕房间</t>
  </si>
  <si>
    <t>不过由于歼16装备国产新型雷达阵列(AESA)</t>
  </si>
  <si>
    <t>不过由于歼十六装备国产新型雷达阵列(AESA)</t>
  </si>
  <si>
    <t>卫衣里的画出自周杰伦和昆凌的2岁女儿之手</t>
  </si>
  <si>
    <t>卫衣里的画出自周杰伦和昆凌的两岁女儿之手</t>
  </si>
  <si>
    <t>迎娶40岁的蒙嘉慧</t>
  </si>
  <si>
    <t>迎娶四十岁的蒙嘉慧</t>
  </si>
  <si>
    <t>从2007年到2017年</t>
  </si>
  <si>
    <t>从二零零七年到二零一七年</t>
  </si>
  <si>
    <t>肖羊人在2018年里虽然运势不佳</t>
  </si>
  <si>
    <t>肖羊人在二零一八年里虽然运势不佳</t>
  </si>
  <si>
    <t>有关P2P网络借贷平台制度存在法律层次低</t>
  </si>
  <si>
    <t>有关P二P网络借贷平台制度存在法律层次低</t>
  </si>
  <si>
    <t>可爱菲3大妆容解析</t>
  </si>
  <si>
    <t>可爱菲三大妆容解析</t>
  </si>
  <si>
    <t>在6月份离职的员工曾表示</t>
  </si>
  <si>
    <t>在六月份离职的员工曾表示</t>
  </si>
  <si>
    <t>也是入选2017年博士后创新人才支持计划中的三百人之一</t>
  </si>
  <si>
    <t>也是入选二零一七年博士后创新人才支持计划中的三百人之一</t>
  </si>
  <si>
    <t>在河北沧州青县马大线大王屯高铁桥下东约30米处</t>
  </si>
  <si>
    <t>在河北沧州青县马大线大王屯高铁桥下东约三十米处</t>
  </si>
  <si>
    <t>小员工也可以拿到23级员工的奖金</t>
  </si>
  <si>
    <t>小员工也可以拿到二十三级员工的奖金</t>
  </si>
  <si>
    <t>在五指山市福德莱酒店15层俯瞰五指山市区</t>
  </si>
  <si>
    <t>在五指山市福德莱酒店十五层俯瞰五指山市区</t>
  </si>
  <si>
    <t>索性骑士队就送上特里斯坦-汤普森+香波特+日日奇+18骑士首轮签+2020年热火次轮签</t>
  </si>
  <si>
    <t>索性骑士队就送上特里斯坦-汤普森加香波特加日日奇加十八骑士首轮签加二零二零年热火次轮签</t>
  </si>
  <si>
    <t>欧冠赛场的意大利球迷回忆起02韩日世界杯时</t>
  </si>
  <si>
    <t>欧冠赛场的意大利球迷回忆起零二韩日世界杯时</t>
  </si>
  <si>
    <t>其中一次还低于30%;从2017年整体看来</t>
  </si>
  <si>
    <t>其中一次还低于百分之三十;从二零一七年整体看来</t>
  </si>
  <si>
    <t>苏35只要能进入近距空战</t>
  </si>
  <si>
    <t>苏三十五只要能进入近距空战</t>
  </si>
  <si>
    <t>腾讯代理之后的《H1Z1》是否会重现当初的巅峰时刻</t>
  </si>
  <si>
    <t>腾讯代理之后的《H一Z一》是否会重现当初的巅峰时刻</t>
  </si>
  <si>
    <t>在19日深夜对众院已经通过的法案进行投票</t>
  </si>
  <si>
    <t>在十九日深夜对众院已经通过的法案进行投票</t>
  </si>
  <si>
    <t>她们甚至对著坟墓坐著(太二十七61)</t>
  </si>
  <si>
    <t>她们甚至对著坟墓坐著(太二十七六十一)</t>
  </si>
  <si>
    <t>而沙特国土面积则有830000平方英里(约215万平方千米)</t>
  </si>
  <si>
    <t>而沙特国土面积则有八十三万平方英里(约两百一十五万平方千米)</t>
  </si>
  <si>
    <t>教授白领长江边捡长江玉有人年入30万有人说过21世纪是石油战争的时代</t>
  </si>
  <si>
    <t>教授白领长江边捡长江玉有人年入三十万有人说过二十一世纪是石油战争的时代</t>
  </si>
  <si>
    <t>先发一份测试版至于本月也快完结了2月份马上要到了那时候</t>
  </si>
  <si>
    <t>先发一份测试版至于本月也快完结了二月份马上要到了那时候</t>
  </si>
  <si>
    <t>创造了冬奥历史上3冠王的传奇特别是在男子5000米接力项目中</t>
  </si>
  <si>
    <t>创造了冬奥历史上三冠王的传奇特别是在男子五千米接力项目中</t>
  </si>
  <si>
    <t>乌拉圭世界第22这两支具有世界杯球队实力的球队</t>
  </si>
  <si>
    <t>乌拉圭世界第二二这两支具有世界杯球队实力的球队</t>
  </si>
  <si>
    <t>但火箭全队的出色发挥还是让他们以116:98大胜森林狼</t>
  </si>
  <si>
    <t>但火箭全队的出色发挥还是让他们以一百一十六比九十八大胜森林狼</t>
  </si>
  <si>
    <t>休斯和工程师们终于研发出一款竞技飞机——休斯1号(H-1)</t>
  </si>
  <si>
    <t>休斯和工程师们终于研发出一款竞技飞机休斯一号(H一)</t>
  </si>
  <si>
    <t>留言中有71个打分成绩</t>
  </si>
  <si>
    <t>留言中有七十一个打分成绩</t>
  </si>
  <si>
    <t>这是时隔16年G榜销量再次突破140万</t>
  </si>
  <si>
    <t>这是时隔一六年G榜销量再次突破一百四十万</t>
  </si>
  <si>
    <t>间接受到的物理伤害(流血等)降低70%</t>
  </si>
  <si>
    <t>间接受到的物理伤害(流血等)降低百分之七十</t>
  </si>
  <si>
    <t>在7.0里也有好几条鱼人故事线</t>
  </si>
  <si>
    <t>在七点零里也有好几条鱼人故事线</t>
  </si>
  <si>
    <t>当时他们与两名东北男子一行6人</t>
  </si>
  <si>
    <t>当时他们与两名东北男子一行六人</t>
  </si>
  <si>
    <t>而iPhone7的电池才1960mAh</t>
  </si>
  <si>
    <t>而iPhone七的电池才一千九百六十毫安时</t>
  </si>
  <si>
    <t>比2010年的3.27%提高了近90%</t>
  </si>
  <si>
    <t>比二零一零年的百分之三点二七提高了近百分之九十</t>
  </si>
  <si>
    <t>下面这12家面馆不会让你失望</t>
  </si>
  <si>
    <t>下面这十二家面馆不会让你失望</t>
  </si>
  <si>
    <t>然而在揭幕战中中国队以3-0击败阿曼队后</t>
  </si>
  <si>
    <t>然而在揭幕战中中国队以三比零击败阿曼队后</t>
  </si>
  <si>
    <t>刁某迫于警方压力于当日16时许向公安机关投案</t>
  </si>
  <si>
    <t>刁某迫于警方压力于当日十六时许向公安机关投案</t>
  </si>
  <si>
    <t>也正是因为《9号秘事》一致保持了前作的水准</t>
  </si>
  <si>
    <t>也正是因为《九号秘事》一致保持了前作的水准</t>
  </si>
  <si>
    <t>是个7斤2两的大胖小子</t>
  </si>
  <si>
    <t>是个七斤二两的大胖小子</t>
  </si>
  <si>
    <t>第二是邓肯251场)</t>
  </si>
  <si>
    <t>第二是邓肯两百五十一场)</t>
  </si>
  <si>
    <t>在轰下60+11+10之后</t>
  </si>
  <si>
    <t>在轰下六十加十一加十之后</t>
  </si>
  <si>
    <t>市场份额为14.6%</t>
  </si>
  <si>
    <t>市场份额为百分之十四点六</t>
  </si>
  <si>
    <t>海拔3754.7米</t>
  </si>
  <si>
    <t>海拔三千七百五十四点七米</t>
  </si>
  <si>
    <t>言豫津……那些永远活在我们心里的人物们……儿子让60岁老妈蜷缩后备箱</t>
  </si>
  <si>
    <t>言豫津那些永远活在我们心里的人物们儿子让六十岁老妈蜷缩后备箱</t>
  </si>
  <si>
    <t>被当时任16军中将副军长的魏炳文(耀斗)留下来收藏</t>
  </si>
  <si>
    <t>被当时任十六军中将副军长的魏炳文(耀斗)留下来收藏</t>
  </si>
  <si>
    <t>欧文今年才26岁非常年轻</t>
  </si>
  <si>
    <t>欧文今年才二十六岁非常年轻</t>
  </si>
  <si>
    <t>推测出王子文今年应该36了</t>
  </si>
  <si>
    <t>推测出王子文今年应该三十六了</t>
  </si>
  <si>
    <t>已批的建筑面积已达132亿平方米</t>
  </si>
  <si>
    <t>已批的建筑面积已达一百三十二亿平方米</t>
  </si>
  <si>
    <t>欢迎大家收看本期《刚好120秒》</t>
  </si>
  <si>
    <t>欢迎大家收看本期《刚好一百二十秒》</t>
  </si>
  <si>
    <t>第三届中国书法兰亭奖终身成就奖(4人)</t>
  </si>
  <si>
    <t>第三届中国书法兰亭奖终身成就奖(四人)</t>
  </si>
  <si>
    <t>而这43万该从哪里出</t>
  </si>
  <si>
    <t>而这四十三万该从哪里出</t>
  </si>
  <si>
    <t>第1眼-重庆广电记者陈望宋念念</t>
  </si>
  <si>
    <t>第一眼-重庆广电记者陈望宋念念</t>
  </si>
  <si>
    <t>而久经战阵的第10军战士秉承方先觉的指令</t>
  </si>
  <si>
    <t>而久经战阵的第十军战士秉承方先觉的指令</t>
  </si>
  <si>
    <t>而2.0L和2.4L的发动机则配备了8速的自动变速箱以保证动力的平顺度</t>
  </si>
  <si>
    <t>而二点零升和二点四升的发动机则配备了八速的自动变速箱以保证动力的平顺度</t>
  </si>
  <si>
    <t>未来卡罗拉的1.2T发动机投诉量可能还会增加</t>
  </si>
  <si>
    <t>未来卡罗拉的一点二吨发动机投诉量可能还会增加</t>
  </si>
  <si>
    <t>超越30000分并不难</t>
  </si>
  <si>
    <t>超越三万分并不难</t>
  </si>
  <si>
    <t>在东方财富网5日概念板块资金流向排名中</t>
  </si>
  <si>
    <t>在东方财富网五日概念板块资金流向排名中</t>
  </si>
  <si>
    <t>禹州市一90后男子虽然通过了全部科目考试</t>
  </si>
  <si>
    <t>禹州市一九零后男子虽然通过了全部科目考试</t>
  </si>
  <si>
    <t>那时一天给他5角钱</t>
  </si>
  <si>
    <t>那时一天给他五角钱</t>
  </si>
  <si>
    <t>是改革开放40周年</t>
  </si>
  <si>
    <t>是改革开放四十周年</t>
  </si>
  <si>
    <t>而去年其主力产品哈弗H6最高月销量达到过不可思议的8万辆</t>
  </si>
  <si>
    <t>而去年其主力产品哈弗H六最高月销量达到过不可思议的八万辆</t>
  </si>
  <si>
    <t>再到2006年春季北京拍卖会上</t>
  </si>
  <si>
    <t>再到二零零六年春季北京拍卖会上</t>
  </si>
  <si>
    <t>快递进入3.0时代</t>
  </si>
  <si>
    <t>快递进入三点零时代</t>
  </si>
  <si>
    <t>正常发放工资的时间是每月17日</t>
  </si>
  <si>
    <t>正常发放工资的时间是每月十七日</t>
  </si>
  <si>
    <t>例如三年前的iPhone6</t>
  </si>
  <si>
    <t>例如三年前的iPhone六</t>
  </si>
  <si>
    <t>而不是每个月200亿美元时</t>
  </si>
  <si>
    <t>而不是每个月两百亿美元时</t>
  </si>
  <si>
    <t>周远于1997年5月22日被刑事拘留</t>
  </si>
  <si>
    <t>周远于一九九七年五月二十二日被刑事拘留</t>
  </si>
  <si>
    <t>三星并不会让S9的手机相机光圈一直维持在F1.5的大光圈状态</t>
  </si>
  <si>
    <t>三星并不会让S九的手机相机光圈一直维持在F一点五的大光圈状态</t>
  </si>
  <si>
    <t>只收了600块治疗费用</t>
  </si>
  <si>
    <t>只收了六百块治疗费用</t>
  </si>
  <si>
    <t>这实际上是具有与F-18F相当的空战能力的电子战机</t>
  </si>
  <si>
    <t>这实际上是具有与F十八F相当的空战能力的电子战机</t>
  </si>
  <si>
    <t>老年代步车交通违法行为90余起依法暂扣电动三轮车</t>
  </si>
  <si>
    <t>老年代步车交通违法行为九十余起依法暂扣电动三轮车</t>
  </si>
  <si>
    <t>今年的总投资高达10亿美元</t>
  </si>
  <si>
    <t>今年的总投资高达十亿美元</t>
  </si>
  <si>
    <t>美国南部阿肯色州(Arkansas)凯拉(KaylaJones)17岁时切除部分子宫</t>
  </si>
  <si>
    <t>美国南部阿肯色州(Arkansas)凯拉(KaylaJones)一七岁时切除部分子宫</t>
  </si>
  <si>
    <t>前有苏-35巡航南海</t>
  </si>
  <si>
    <t>前有苏负三十五巡航南海</t>
  </si>
  <si>
    <t>陈婷在不满20岁就为张艺谋未婚生子</t>
  </si>
  <si>
    <t>陈婷在不满二十岁就为张艺谋未婚生子</t>
  </si>
  <si>
    <t>宝马X5操控感觉一流</t>
  </si>
  <si>
    <t>宝马X五操控感觉一流</t>
  </si>
  <si>
    <t>休息完之后体力会恢复到100</t>
  </si>
  <si>
    <t>休息完之后体力会恢复到一百</t>
  </si>
  <si>
    <t>詹姆斯生涯已经换过6位主帅</t>
  </si>
  <si>
    <t>詹姆斯生涯已经换过六位主帅</t>
  </si>
  <si>
    <t>没准哪天我们就能目睹KC-46A版的总统专机</t>
  </si>
  <si>
    <t>没准哪天我们就能目睹KC四十六A版的总统专机</t>
  </si>
  <si>
    <t>比如在车速80km/h巡航时变速箱就可以升到7挡</t>
  </si>
  <si>
    <t>比如在车速八十千米每千米巡航时变速箱就可以升到七挡</t>
  </si>
  <si>
    <t>托到8月他们自己售后有了</t>
  </si>
  <si>
    <t>托到八月他们自己售后有了</t>
  </si>
  <si>
    <t>减少20.5%;本部管理人员职数减少342个</t>
  </si>
  <si>
    <t>减少百分之二十点五;本部管理人员职数减少三百四十二个</t>
  </si>
  <si>
    <t>第2件事是要靠自己</t>
  </si>
  <si>
    <t>第二件事是要靠自己</t>
  </si>
  <si>
    <t>日本已经是第11次被选为非常任理事国了</t>
  </si>
  <si>
    <t>日本已经是第十一次被选为非常任理事国了</t>
  </si>
  <si>
    <t>位于尚志市亚布力镇东南20公里</t>
  </si>
  <si>
    <t>位于尚志市亚布力镇东南二十公里</t>
  </si>
  <si>
    <t>道路测试总里程约209万公里</t>
  </si>
  <si>
    <t>道路测试总里程约两百零九万公里</t>
  </si>
  <si>
    <t>房价则是下跌了30%</t>
  </si>
  <si>
    <t>房价则是下跌了百分之三十</t>
  </si>
  <si>
    <t>有一位人用5个ID</t>
  </si>
  <si>
    <t>有一位人用五个ID</t>
  </si>
  <si>
    <t>众泰T800长宽高分别为</t>
  </si>
  <si>
    <t>众泰T八零零长宽高分别为</t>
  </si>
  <si>
    <t>传祺GM8索性定个消费者不能接受的价格</t>
  </si>
  <si>
    <t>传祺GM八索性定个消费者不能接受的价格</t>
  </si>
  <si>
    <t>在全省率先将60多万建档立卡低收入家庭纳入医疗救助范围</t>
  </si>
  <si>
    <t>在全省率先将六十多万建档立卡低收入家庭纳入医疗救助范围</t>
  </si>
  <si>
    <t>因为我们计算的是12个月的年利率</t>
  </si>
  <si>
    <t>因为我们计算的是十二个月的年利率</t>
  </si>
  <si>
    <t>除了常用的标准86型以外</t>
  </si>
  <si>
    <t>除了常用的标准八十六型以外</t>
  </si>
  <si>
    <t>天逸C5AIRCROSS的外观不是那么老少皆宜</t>
  </si>
  <si>
    <t>天逸C五AIRCROSS的外观不是那么老少皆宜</t>
  </si>
  <si>
    <t>并没有1.6以下排量的车型</t>
  </si>
  <si>
    <t>并没有一点六以下排量的车型</t>
  </si>
  <si>
    <t>那么它则拥有80%的惊人成绩</t>
  </si>
  <si>
    <t>那么它则拥有百分之八十的惊人成绩</t>
  </si>
  <si>
    <t>和其他技能的巨大加强相比这200左右智力也的确不好干什么的</t>
  </si>
  <si>
    <t>和其他技能的巨大加强相比这两百左右智力也的确不好干什么的</t>
  </si>
  <si>
    <t>有6600多给了好评</t>
  </si>
  <si>
    <t>有六千六百多给了好评</t>
  </si>
  <si>
    <t>已在南京试运行10个月的美团打车</t>
  </si>
  <si>
    <t>已在南京试运行十个月的美团打车</t>
  </si>
  <si>
    <t>这辆车是在2017年9月份上市销售的</t>
  </si>
  <si>
    <t>这辆车是在二零一七年九月份上市销售的</t>
  </si>
  <si>
    <t>以至于现在小长江6岁了也一直没能上户口</t>
  </si>
  <si>
    <t>以至于现在小长江六岁了也一直没能上户口</t>
  </si>
  <si>
    <t>价格预计在18万元左右</t>
  </si>
  <si>
    <t>价格预计在十八万元左右</t>
  </si>
  <si>
    <t>总长度约6.7km;站前路及站前西路西起桃苑大街</t>
  </si>
  <si>
    <t>总长度约六点七千米;站前路及站前西路西起桃苑大街</t>
  </si>
  <si>
    <t>自认是台湾人比例虽仍过半(56.4%)</t>
  </si>
  <si>
    <t>自认是台湾人比例虽仍过半(百分之五十六点四)</t>
  </si>
  <si>
    <t>将在3个工作日为用户全额退款</t>
  </si>
  <si>
    <t>将在三个工作日为用户全额退款</t>
  </si>
  <si>
    <t>搭载三星7872六核处理器</t>
  </si>
  <si>
    <t>搭载三星七千八百七十二六核处理器</t>
  </si>
  <si>
    <t>在1999年至2011年间</t>
  </si>
  <si>
    <t>在一九九九年至二零一一年间</t>
  </si>
  <si>
    <t>然后把那张50硬塞回了我口袋</t>
  </si>
  <si>
    <t>然后把那张五十硬塞回了我口袋</t>
  </si>
  <si>
    <t>并支付10万元精神抚慰金</t>
  </si>
  <si>
    <t>并支付十万元精神抚慰金</t>
  </si>
  <si>
    <t>也可放在10℃左右的流动水中</t>
  </si>
  <si>
    <t>也可放在十摄氏度左右的流动水中</t>
  </si>
  <si>
    <t>其实已经150岁了</t>
  </si>
  <si>
    <t>其实已经一百五十岁了</t>
  </si>
  <si>
    <t>完成年计划的100.1%</t>
  </si>
  <si>
    <t>完成年计划的百分之一百点一</t>
  </si>
  <si>
    <t>但是今天要说的年限皮肤是2018狗年限定皮肤</t>
  </si>
  <si>
    <t>但是今天要说的年限皮肤是二零一八狗年限定皮肤</t>
  </si>
  <si>
    <t>然后搭配每日15~30分钟运动</t>
  </si>
  <si>
    <t>然后搭配每日十五至三十分钟运动</t>
  </si>
  <si>
    <t>无论这架F-16战机是怎么坠毁的</t>
  </si>
  <si>
    <t>无论这架F十六战机是怎么坠毁的</t>
  </si>
  <si>
    <t>看着独自跑了300公里</t>
  </si>
  <si>
    <t>看着独自跑了三百公里</t>
  </si>
  <si>
    <t>本赛季51%的投篮命中率比罗伯特森首秀赛季47.3%的投篮命中率还要高</t>
  </si>
  <si>
    <t>本赛季百分之五十一的投篮命中率比罗伯特森首秀赛季百分之四十七点三的投篮命中率还要高</t>
  </si>
  <si>
    <t>于是在拿到2018年平昌冬奥会参赛资格之后他就成了美国历史上第一位公开出柜</t>
  </si>
  <si>
    <t>于是在拿到二零一八年平昌冬奥会参赛资格之后他就成了美国历史上第一位公开出柜</t>
  </si>
  <si>
    <t>与主桥连接孔桥宽24-27米</t>
  </si>
  <si>
    <t>与主桥连接孔桥宽二十四至二十七米</t>
  </si>
  <si>
    <t>每个月7号他就会把要还的金额打到我卡里</t>
  </si>
  <si>
    <t>每个月七号他就会把要还的金额打到我卡里</t>
  </si>
  <si>
    <t>弄来了200套房子的贷款</t>
  </si>
  <si>
    <t>弄来了两百套房子的贷款</t>
  </si>
  <si>
    <t>先看新品Note5Pro</t>
  </si>
  <si>
    <t>先看新品Note五Pro</t>
  </si>
  <si>
    <t>但他最终被判处有期徒刑25天缓刑12个月</t>
  </si>
  <si>
    <t>但他最终被判处有期徒刑二十五天缓刑十二个月</t>
  </si>
  <si>
    <t>预售价格在7.5万—9.6万左右</t>
  </si>
  <si>
    <t>预售价格在七点五万九点六万左右</t>
  </si>
  <si>
    <t>跟同事的1.8大众CC比过</t>
  </si>
  <si>
    <t>跟同事的一点八大众CC比过</t>
  </si>
  <si>
    <t>▲图为ET850航班</t>
  </si>
  <si>
    <t>图为ET八五零航班</t>
  </si>
  <si>
    <t>南京北极西村墙头上的积雪达20厘米</t>
  </si>
  <si>
    <t>南京北极西村墙头上的积雪达二十厘米</t>
  </si>
  <si>
    <t>中国的是24万亿美元</t>
  </si>
  <si>
    <t>中国的是二十四万亿美元</t>
  </si>
  <si>
    <t>建议车牌竞价限制在3至5万</t>
  </si>
  <si>
    <t>建议车牌竞价限制在三至五万</t>
  </si>
  <si>
    <t>他最后一次征战赛场是在2015-16赛季</t>
  </si>
  <si>
    <t>他最后一次征战赛场是在亿亿至一六赛季</t>
  </si>
  <si>
    <t>德罗赞得到52分创队史纪录</t>
  </si>
  <si>
    <t>德罗赞得到五十二分创队史纪录</t>
  </si>
  <si>
    <t>其中有20个省份增速超过了7%</t>
  </si>
  <si>
    <t>其中有二十个省份增速超过了百分之七</t>
  </si>
  <si>
    <t>亚洲顶尖网络通信公司软银集团CEO孙正义年亏损近60亿美元</t>
  </si>
  <si>
    <t>亚洲顶尖网络通信公司软银集团CEO孙正义年亏损近六十亿美元</t>
  </si>
  <si>
    <t>台湾海军37年前就开始用小型导弹快艇</t>
  </si>
  <si>
    <t>台湾海军三十七年前就开始用小型导弹快艇</t>
  </si>
  <si>
    <t>毕竟是70年代拍戏的人</t>
  </si>
  <si>
    <t>毕竟是七零年代拍戏的人</t>
  </si>
  <si>
    <t>平均每场34分钟的上场时间为全队最高</t>
  </si>
  <si>
    <t>平均每场三十四分钟的上场时间为全队最高</t>
  </si>
  <si>
    <t>目前已有4.3亿票房</t>
  </si>
  <si>
    <t>目前已有四点三亿票房</t>
  </si>
  <si>
    <t>这批路虎发现5的车身多少有些尘垢附着在车身上</t>
  </si>
  <si>
    <t>这批路虎发现五的车身多少有些尘垢附着在车身上</t>
  </si>
  <si>
    <t>需要在判决生效后10日内给付剩余赔偿85万余元</t>
  </si>
  <si>
    <t>需要在判决生效后十日内给付剩余赔偿八十五万余元</t>
  </si>
  <si>
    <t>在2015年《康熙》停播的时候</t>
  </si>
  <si>
    <t>在二零一五年《康熙》停播的时候</t>
  </si>
  <si>
    <t>懂得战术配合;1500分以下就是鱼塘局</t>
  </si>
  <si>
    <t>懂得战术配合;一千五百分以下就是鱼塘局</t>
  </si>
  <si>
    <t>其次是澳洲(15.2%)</t>
  </si>
  <si>
    <t>其次是澳洲(百分之十五点二)</t>
  </si>
  <si>
    <t>海鹰-10无人机的汽油发动机点火器来自日本SAITO公司</t>
  </si>
  <si>
    <t>海鹰减十无人机的汽油发动机点火器来自日本SAITO公司</t>
  </si>
  <si>
    <t>但是003航母显然会选择歼15和新一代战机作为舰载机来共同使用</t>
  </si>
  <si>
    <t>但是零零三航母显然会选择歼一五和新一代战机作为舰载机来共同使用</t>
  </si>
  <si>
    <t>佩尔的手机在测试时的电量仅有18%</t>
  </si>
  <si>
    <t>佩尔的手机在测试时的电量仅有百分之十八</t>
  </si>
  <si>
    <t>随后又助攻克拉克森命中3分</t>
  </si>
  <si>
    <t>随后又助攻克拉克森命中三分</t>
  </si>
  <si>
    <t>现在公司准备全部打7折处理</t>
  </si>
  <si>
    <t>现在公司准备全部打七折处理</t>
  </si>
  <si>
    <t>而且东风41导弹所携带的是多弹头且是分导式核弹头</t>
  </si>
  <si>
    <t>而且东风四十一导弹所携带的是多弹头且是分导式核弹头</t>
  </si>
  <si>
    <t>但是奔腾G4600拥有更高性能</t>
  </si>
  <si>
    <t>但是奔腾G四六零零拥有更高性能</t>
  </si>
  <si>
    <t>而吴彦祖的作品将于今年11月与全球61项杰出建筑物争夺最高殊荣</t>
  </si>
  <si>
    <t>而吴彦祖的作品将于今年十一月与全球六十一项杰出建筑物争夺最高殊荣</t>
  </si>
  <si>
    <t>宝骏510的设计远比哈弗H6更加能让消费者系欸一些</t>
  </si>
  <si>
    <t>宝骏五百一十的设计远比哈弗H六更加能让消费者系欸一些</t>
  </si>
  <si>
    <t>让《剑网3》重置版不断处于风口浪尖</t>
  </si>
  <si>
    <t>让《剑网三》重置版不断处于风口浪尖</t>
  </si>
  <si>
    <t>把人吓跑了如果不是今日资本的那1000万美元</t>
  </si>
  <si>
    <t>把人吓跑了如果不是今日资本的那一千万美元</t>
  </si>
  <si>
    <t>成为66年来达成此壮举的第一人</t>
  </si>
  <si>
    <t>成为六十六年来达成此壮举的第一人</t>
  </si>
  <si>
    <t>如果小米科技的估值能达到其高层管理人员希望的1000亿美元</t>
  </si>
  <si>
    <t>如果小米科技的估值能达到其高层管理人员希望的一千亿美元</t>
  </si>
  <si>
    <t>还有70毫米步兵炮一直到105毫米榴弹炮150门</t>
  </si>
  <si>
    <t>还有七十毫米步兵炮一直到一百零五毫米榴弹炮一百五十门</t>
  </si>
  <si>
    <t>詹姆斯(13.43)</t>
  </si>
  <si>
    <t>詹姆斯(十三点四三)</t>
  </si>
  <si>
    <t>特朗普1月30日告诉一位共和党议员</t>
  </si>
  <si>
    <t>特朗普一月三十日告诉一位共和党议员</t>
  </si>
  <si>
    <t>在江陵冰上中心举行的女子3000米接力赛中</t>
  </si>
  <si>
    <t>在江陵冰上中心举行的女子三千米接力赛中</t>
  </si>
  <si>
    <t>适配5.56毫米子弹</t>
  </si>
  <si>
    <t>适配五点五六毫米子弹</t>
  </si>
  <si>
    <t>一般也要在13个油左右</t>
  </si>
  <si>
    <t>一般也要在十三个油左右</t>
  </si>
  <si>
    <t>百公里综合油耗最低为6.9L</t>
  </si>
  <si>
    <t>百公里综合油耗最低为六点九升</t>
  </si>
  <si>
    <t>他曾经参加节目说一定要在30岁前结婚</t>
  </si>
  <si>
    <t>他曾经参加节目说一定要在三十岁前结婚</t>
  </si>
  <si>
    <t>平均每月8万;2016年平均每月不足6万</t>
  </si>
  <si>
    <t>平均每月八万;二零一六年平均每月不足六万</t>
  </si>
  <si>
    <t>占地面积约300平方米</t>
  </si>
  <si>
    <t>占地面积约三百平方米</t>
  </si>
  <si>
    <t>贺岁档这4部电影扎堆上映</t>
  </si>
  <si>
    <t>贺岁档这四部电影扎堆上映</t>
  </si>
  <si>
    <t>在2010年一出道就颇受注目</t>
  </si>
  <si>
    <t>在二零一零年一出道就颇受注目</t>
  </si>
  <si>
    <t>在东西长达25公里的正面防御地段上</t>
  </si>
  <si>
    <t>在东西长达二十五公里的正面防御地段上</t>
  </si>
  <si>
    <t>最后两条——地铁28号线(即原CBD线)和燕房线支线都已经陆续开工</t>
  </si>
  <si>
    <t>最后两条地铁二十八号线(即原CBD线)和燕房线支线都已经陆续开工</t>
  </si>
  <si>
    <t>城镇居民的棺材本已经被吞噬掉77%了</t>
  </si>
  <si>
    <t>城镇居民的棺材本已经被吞噬掉百分之七十七了</t>
  </si>
  <si>
    <t>使身边的29岁的木伦即汗位</t>
  </si>
  <si>
    <t>使身边的二十九岁的木伦即汗位</t>
  </si>
  <si>
    <t>无论是2000年春晚上作为谢霆锋的新娘</t>
  </si>
  <si>
    <t>无论是二零零零年春晚上作为谢霆锋的新娘</t>
  </si>
  <si>
    <t>社会啊社会你见过有人吃泡面一定要2袋以上然后加5个鸡蛋的吗</t>
  </si>
  <si>
    <t>社会啊社会你见过有人吃泡面一定要两袋以上然后加五个鸡蛋的吗</t>
  </si>
  <si>
    <t>分别为15注头奖和105注二等奖</t>
  </si>
  <si>
    <t>分别为十五注头奖和一百零五注二等奖</t>
  </si>
  <si>
    <t>宝马7系和奥迪A8</t>
  </si>
  <si>
    <t>宝马七系和奥迪A八</t>
  </si>
  <si>
    <t>台湾70年代最当红的文艺小生秦汉</t>
  </si>
  <si>
    <t>台湾七零年代最当红的文艺小生秦汉</t>
  </si>
  <si>
    <t>最大功率达到了110KW</t>
  </si>
  <si>
    <t>最大功率达到了一百一十千瓦</t>
  </si>
  <si>
    <t>对得起2656mm的尺寸</t>
  </si>
  <si>
    <t>对得起两千六百五十六毫米的尺寸</t>
  </si>
  <si>
    <t>上述8地的省级人大常委会任命他们为代省(市)长</t>
  </si>
  <si>
    <t>上述八地的省级人大常委会任命他们为代省(市)长</t>
  </si>
  <si>
    <t>而搭载4000mAh大电池</t>
  </si>
  <si>
    <t>而搭载四千毫安时大电池</t>
  </si>
  <si>
    <t>常住人口城镇化率达60%以上</t>
  </si>
  <si>
    <t>常住人口城镇化率达百分之六十以上</t>
  </si>
  <si>
    <t>高通骁龙845和国产麒麟970跑分对比来看</t>
  </si>
  <si>
    <t>高通骁龙八百四十五和国产麒麟九百七十跑分对比来看</t>
  </si>
  <si>
    <t>参议院多数党领导人麦康奈尔(MitchMcConnell)18日晚间称</t>
  </si>
  <si>
    <t>参议院多数党领导人麦康奈尔(MitchMcConnell)一八日晚间称</t>
  </si>
  <si>
    <t>北距九江市16公里</t>
  </si>
  <si>
    <t>北距九江市十六公里</t>
  </si>
  <si>
    <t>像我这样大部分都在60多</t>
  </si>
  <si>
    <t>像我这样大部分都在六十多</t>
  </si>
  <si>
    <t>你要赶快好起来照片中邹市明仅左眼就插了10根针</t>
  </si>
  <si>
    <t>你要赶快好起来照片中邹市明仅左眼就插了十根针</t>
  </si>
  <si>
    <t>其大约距离地球150万公里</t>
  </si>
  <si>
    <t>其大约距离地球一百五十万公里</t>
  </si>
  <si>
    <t>因为这些原本值100万的房子是以200万购买的</t>
  </si>
  <si>
    <t>因为这些原本值一百万的房子是以两百万购买的</t>
  </si>
  <si>
    <t>还有售价425美元的量角器</t>
  </si>
  <si>
    <t>还有售价四百二十五美元的量角器</t>
  </si>
  <si>
    <t>并且呈现3天资金净流入的状态</t>
  </si>
  <si>
    <t>并且呈现三天资金净流入的状态</t>
  </si>
  <si>
    <t>小编工资涨5毛只有五毛</t>
  </si>
  <si>
    <t>小编工资涨五毛只有五毛</t>
  </si>
  <si>
    <t>而购买空铁联运机票只需要1264元</t>
  </si>
  <si>
    <t>而购买空铁联运机票只需要一千两百六十四元</t>
  </si>
  <si>
    <t>花费就在4000W上下</t>
  </si>
  <si>
    <t>花费就在四千瓦上下</t>
  </si>
  <si>
    <t>网易娱乐2月8日报道据香港媒体报导</t>
  </si>
  <si>
    <t>网易娱乐二月八日报道据香港媒体报导</t>
  </si>
  <si>
    <t>先是1月9日的江苏省淮安仁济医院</t>
  </si>
  <si>
    <t>先是一月九日的江苏省淮安仁济医院</t>
  </si>
  <si>
    <t>再想想公元11世纪</t>
  </si>
  <si>
    <t>再想想公元十一世纪</t>
  </si>
  <si>
    <t>到2015年6月18日合服高铁又开始</t>
  </si>
  <si>
    <t>到二零一五年六月十八日合服高铁又开始</t>
  </si>
  <si>
    <t>哈德森半场拿到17分</t>
  </si>
  <si>
    <t>哈德森半场拿到十七分</t>
  </si>
  <si>
    <t>最后马英九2014年裁示搁置该计划</t>
  </si>
  <si>
    <t>最后马英九两千零一十四年裁示搁置该计划</t>
  </si>
  <si>
    <t>有媒体曾经报道其的实际利率或已超过1738%</t>
  </si>
  <si>
    <t>有媒体曾经报道其的实际利率或已超过百分之一千七百三十八</t>
  </si>
  <si>
    <t>离衡阳只有8公里了</t>
  </si>
  <si>
    <t>离衡阳只有八公里了</t>
  </si>
  <si>
    <t>毕竟剖腹产生下2个女婴除了过程很痛苦之外</t>
  </si>
  <si>
    <t>毕竟剖腹产生下两个女婴除了过程很痛苦之外</t>
  </si>
  <si>
    <t>济南公安消防支队的官兵迅速出动1车7人赶赴现场</t>
  </si>
  <si>
    <t>济南公安消防支队的官兵迅速出动一车七人赶赴现场</t>
  </si>
  <si>
    <t>拆后土地利用面积及累计拆后土地利用3项指标</t>
  </si>
  <si>
    <t>拆后土地利用面积及累计拆后土地利用三项指标</t>
  </si>
  <si>
    <t>网上传网科裁员6000人</t>
  </si>
  <si>
    <t>网上传网科裁员六千人</t>
  </si>
  <si>
    <t>来源|杭州交通91.8</t>
  </si>
  <si>
    <t>来源杭州交通九十一点八</t>
  </si>
  <si>
    <t>从今年的1月1日起</t>
  </si>
  <si>
    <t>从今年的一月一日起</t>
  </si>
  <si>
    <t>每期需付金额为2860.3</t>
  </si>
  <si>
    <t>每期需付金额为二千八百六十点三</t>
  </si>
  <si>
    <t>还有4名未成年人受伤</t>
  </si>
  <si>
    <t>还有四名未成年人受伤</t>
  </si>
  <si>
    <t>不讲理的2次三分加上一个超远压哨三分</t>
  </si>
  <si>
    <t>不讲理的两次三分加上一个超远压哨三分</t>
  </si>
  <si>
    <t>较2015年增长61.85%</t>
  </si>
  <si>
    <t>较二零一五年增长百分之六十一点八五</t>
  </si>
  <si>
    <t>这就是奥拉朱旺1990年的数据</t>
  </si>
  <si>
    <t>这就是奥拉朱旺一千九百九十年的数据</t>
  </si>
  <si>
    <t>美军非法行为杀死了7名日本人</t>
  </si>
  <si>
    <t>美军非法行为杀死了七名日本人</t>
  </si>
  <si>
    <t>申报成功国家农业综合开发办戴帽项目900万</t>
  </si>
  <si>
    <t>申报成功国家农业综合开发办戴帽项目九百万</t>
  </si>
  <si>
    <t>这是他继第58届格莱美凭借专辑《Traveller》摘得此奖后再度获奖</t>
  </si>
  <si>
    <t>这是他继第五十八届格莱美凭借专辑《Traveller》摘得此奖后再度获奖</t>
  </si>
  <si>
    <t>能入选2018世界品牌500强名单</t>
  </si>
  <si>
    <t>能入选二零一八世界品牌五百强名单</t>
  </si>
  <si>
    <t>乙方持股比例为20%</t>
  </si>
  <si>
    <t>乙方持股比例为百分之二十</t>
  </si>
  <si>
    <t>没想到本场比赛在9点03分左右就已经开锣</t>
  </si>
  <si>
    <t>没想到本场比赛在九点零三分左右就已经开锣</t>
  </si>
  <si>
    <t>但80后从小看漫画</t>
  </si>
  <si>
    <t>但八零后从小看漫画</t>
  </si>
  <si>
    <t>中新网广州2月12日电(索有为温晓雅)广东省高级人民法院2月12日对陈志伟等16人犯组织</t>
  </si>
  <si>
    <t>中新网广州二月十二日电(索有为温晓雅)广东省高级人民法院二月十二日对陈志伟等十六人犯组织</t>
  </si>
  <si>
    <t>从2018年1月11日至1月29日</t>
  </si>
  <si>
    <t>从二零一八年一月十一日至一月二十九日</t>
  </si>
  <si>
    <t>含200枚德比导弹和200枚怪蛇-5导弹</t>
  </si>
  <si>
    <t>含两百枚德比导弹和两百枚怪蛇减五导弹</t>
  </si>
  <si>
    <t>而是创造的主宰(西1</t>
  </si>
  <si>
    <t>而是创造的主宰(西一</t>
  </si>
  <si>
    <t>伊朗可谓的就是中国的歼-20战机</t>
  </si>
  <si>
    <t>伊朗可谓的就是中国的歼负二十战机</t>
  </si>
  <si>
    <t>可现在3个小哥哥要做好载容纳3个小妹妹到自己大家庭的准备了</t>
  </si>
  <si>
    <t>可现在三个小哥哥要做好载容纳三个小妹妹到自己大家庭的准备了</t>
  </si>
  <si>
    <t>其实两人在17年前就是一对姐弟恋了</t>
  </si>
  <si>
    <t>其实两人在一七年前就是一对姐弟恋了</t>
  </si>
  <si>
    <t>还有点莫名的小激动2003年</t>
  </si>
  <si>
    <t>还有点莫名的小激动二零零三年</t>
  </si>
  <si>
    <t>虹桥火车站站往东方绿舟站首班车6:00</t>
  </si>
  <si>
    <t>虹桥火车站站往东方绿舟站首班车六点</t>
  </si>
  <si>
    <t>好租好住在将这套房屋作为高管住处2个月后</t>
  </si>
  <si>
    <t>好租好住在将这套房屋作为高管住处两个月后</t>
  </si>
  <si>
    <t>而农业灌溉用水2568万立方米</t>
  </si>
  <si>
    <t>而农业灌溉用水两千五百六十八万立方米</t>
  </si>
  <si>
    <t>却发现只剩8000元至10000元的商务舱</t>
  </si>
  <si>
    <t>却发现只剩八千元至一万元的商务舱</t>
  </si>
  <si>
    <t>到了2017年2月</t>
  </si>
  <si>
    <t>到了二零一七年二月</t>
  </si>
  <si>
    <t>对于一部只有12集的作品来说</t>
  </si>
  <si>
    <t>对于一部只有十二集的作品来说</t>
  </si>
  <si>
    <t>广厦队虽由孙铭徽连砍5分</t>
  </si>
  <si>
    <t>广厦队虽由孙铭徽连砍五分</t>
  </si>
  <si>
    <t>目前全国城乡居民基础养老金最低标准为每人每月70元</t>
  </si>
  <si>
    <t>目前全国城乡居民基础养老金最低标准为每人每月七十元</t>
  </si>
  <si>
    <t>并带领球队以30分的优势大胜纽约尼克斯本场比赛</t>
  </si>
  <si>
    <t>并带领球队以三十分的优势大胜纽约尼克斯本场比赛</t>
  </si>
  <si>
    <t>从1991年宣布结婚息影</t>
  </si>
  <si>
    <t>从一九九一年宣布结婚息影</t>
  </si>
  <si>
    <t>毕竟荣耀V10相对于荣耀V9来说</t>
  </si>
  <si>
    <t>毕竟荣耀V幺零相对于荣耀V九来说</t>
  </si>
  <si>
    <t>主要是90多平米的套三</t>
  </si>
  <si>
    <t>主要是九十多平米的套三</t>
  </si>
  <si>
    <t>该辅助程序在12月22日晚曾宣布停用</t>
  </si>
  <si>
    <t>该辅助程序在十二月二十二日晚曾宣布停用</t>
  </si>
  <si>
    <t>载于《中国法学》2015年第3期</t>
  </si>
  <si>
    <t>载于《中国法学》二零一五年第三期</t>
  </si>
  <si>
    <t>得到15分+4篮板</t>
  </si>
  <si>
    <t>得到十五分加四篮板</t>
  </si>
  <si>
    <t>如果依然50岁退休</t>
  </si>
  <si>
    <t>如果依然五十岁退休</t>
  </si>
  <si>
    <t>绝对亏损金额为47亿</t>
  </si>
  <si>
    <t>绝对亏损金额为四十七亿</t>
  </si>
  <si>
    <t>取而代之的是一群U23球员和边缘国脚</t>
  </si>
  <si>
    <t>取而代之的是一群U二三球员和边缘国脚</t>
  </si>
  <si>
    <t>太年轻了!!!说30出头也相信啊!!!!</t>
  </si>
  <si>
    <t>太年轻了!!!说三十出头也相信啊!!!!</t>
  </si>
  <si>
    <t>不能一直盯着12306‘爬’</t>
  </si>
  <si>
    <t>不能一直盯着幺二三零六‘爬</t>
  </si>
  <si>
    <t>按照每平方米80元的标准交存(人防工程除外)</t>
  </si>
  <si>
    <t>按照每平方米八十元的标准交存(人防工程除外)</t>
  </si>
  <si>
    <t>停业及问题平台60家</t>
  </si>
  <si>
    <t>停业及问题平台六十家</t>
  </si>
  <si>
    <t>严永生累计领取低保金17280元</t>
  </si>
  <si>
    <t>严永生累计领取低保金一万七千两百八十元</t>
  </si>
  <si>
    <t>国务院近日批复同意《陕西安康京昆高速8·10特别重大道路交通事故调查报告》</t>
  </si>
  <si>
    <t>国务院近日批复同意《陕西安康京昆高速八·十特别重大道路交通事故调查报告》</t>
  </si>
  <si>
    <t>东莞公路通车里程就达5002.49公里</t>
  </si>
  <si>
    <t>东莞公路通车里程就达五千零二点四九公里</t>
  </si>
  <si>
    <t>每公里的高铁线路造价在1.3亿元左右</t>
  </si>
  <si>
    <t>每公里的高铁线路造价在一点三亿元左右</t>
  </si>
  <si>
    <t>浙江一邻里纠纷案致1死3伤3名涉案嫌疑人已被警方控制)</t>
  </si>
  <si>
    <t>浙江一邻里纠纷案致一死三伤三名涉案嫌疑人已被警方控制)</t>
  </si>
  <si>
    <t>就这样不了了之了但是到了华为P10系列手机爆出闪存门之后</t>
  </si>
  <si>
    <t>就这样不了了之了但是到了华为P幺零系列手机爆出闪存门之后</t>
  </si>
  <si>
    <t>超窄的边框配合18:9的全面屏可以说给用户带来相当大的视觉体验</t>
  </si>
  <si>
    <t>超窄的边框配合十八比九的全面屏可以说给用户带来相当大的视觉体验</t>
  </si>
  <si>
    <t>这5霸可能是长期的</t>
  </si>
  <si>
    <t>这五霸可能是长期的</t>
  </si>
  <si>
    <t>庞龙等人在23岁的郑源一曲《一万个理由》面前相形见绌彩铃神曲《一万个理由》演唱会版</t>
  </si>
  <si>
    <t>庞龙等人在二十三岁的郑源一曲《一万个理由》面前相形见绌彩铃神曲《一万个理由》演唱会版</t>
  </si>
  <si>
    <t>但是30%的附加伤害让所有鬼剑士玩家都对它趋之若鹜</t>
  </si>
  <si>
    <t>但是百分之三十的附加伤害让所有鬼剑士玩家都对它趋之若鹜</t>
  </si>
  <si>
    <t>第一战区长官部令冯钦哉第18军为左翼</t>
  </si>
  <si>
    <t>第一战区长官部令冯钦哉第十八军为左翼</t>
  </si>
  <si>
    <t>骊靬建县共628年</t>
  </si>
  <si>
    <t>骊靬建县共六百二十八年</t>
  </si>
  <si>
    <t>亚马逊于2017年10月宣布与Kohls建立合作伙伴关系</t>
  </si>
  <si>
    <t>亚马逊于二零一七年十月宣布与Kohls建立合作伙伴关系</t>
  </si>
  <si>
    <t>刘某处以罚款500元的处罚</t>
  </si>
  <si>
    <t>刘某处以罚款五百元的处罚</t>
  </si>
  <si>
    <t>两条4G内存和一条8G内存是否能开启双通道</t>
  </si>
  <si>
    <t>两条四G内存和一条八G内存是否能开启双通道</t>
  </si>
  <si>
    <t>该机只有一颗2000W像素的摄像头</t>
  </si>
  <si>
    <t>该机只有一颗两千瓦像素的摄像头</t>
  </si>
  <si>
    <t>排片占比15.9%</t>
  </si>
  <si>
    <t>排片占比百分之十五点九</t>
  </si>
  <si>
    <t>在4名朝鲜运动员将要出战的江陵冰上竞技场</t>
  </si>
  <si>
    <t>在四名朝鲜运动员将要出战的江陵冰上竞技场</t>
  </si>
  <si>
    <t>吕尚简以其持有的有限售条件股份8484750股为该借款提供股权质押保证</t>
  </si>
  <si>
    <t>吕尚简以其持有的有限售条件股份八百四十八万四千七百五十股为该借款提供股权质押保证</t>
  </si>
  <si>
    <t>最高不得超过260平方米超出部分一律不予补偿</t>
  </si>
  <si>
    <t>最高不得超过两百六十平方米超出部分一律不予补偿</t>
  </si>
  <si>
    <t>就是0字头的九个号码出两个</t>
  </si>
  <si>
    <t>就是零字头的九个号码出两个</t>
  </si>
  <si>
    <t>华为的手机业务部在2003年成立</t>
  </si>
  <si>
    <t>华为的手机业务部在二零零三年成立</t>
  </si>
  <si>
    <t>图4.2008年我国各省(自治区</t>
  </si>
  <si>
    <t>图四.二零零八年我国各省(自治区</t>
  </si>
  <si>
    <t>主驾座椅会自动后退70mm</t>
  </si>
  <si>
    <t>主驾座椅会自动后退七十毫米</t>
  </si>
  <si>
    <t>先后三次强行敲诈项目施工负责人李某共计46万元</t>
  </si>
  <si>
    <t>先后三次强行敲诈项目施工负责人李某共计四十六万元</t>
  </si>
  <si>
    <t>通知显示该快递收发点将在2月12日放假</t>
  </si>
  <si>
    <t>通知显示该快递收发点将在二月十二日放假</t>
  </si>
  <si>
    <t>中英法等国的核武器规模都不超过300枚</t>
  </si>
  <si>
    <t>中英法等国的核武器规模都不超过三百枚</t>
  </si>
  <si>
    <t>近半年一共也只打了4场球</t>
  </si>
  <si>
    <t>近半年一共也只打了四场球</t>
  </si>
  <si>
    <t>新车长宽高分别为4750mm</t>
  </si>
  <si>
    <t>新车长宽高分别为四千七百五十毫米</t>
  </si>
  <si>
    <t>但是常规赛场均2.4次盖帽显示出他超强的防守能力</t>
  </si>
  <si>
    <t>但是常规赛场均二点四次盖帽显示出他超强的防守能力</t>
  </si>
  <si>
    <t>最后到六七月份竟然跌到0.12元</t>
  </si>
  <si>
    <t>最后到六七月份竟然跌到零点一二元</t>
  </si>
  <si>
    <t>慢车道一天清扫1遍</t>
  </si>
  <si>
    <t>慢车道一天清扫一遍</t>
  </si>
  <si>
    <t>如有侵权请联系删除2017-18赛季NBA常规赛已经打了五十多场比赛</t>
  </si>
  <si>
    <t>如有侵权请联系删除二零一七到一八赛季NBA常规赛已经打了五十多场比赛</t>
  </si>
  <si>
    <t>最新一期以99元的超低价格成交</t>
  </si>
  <si>
    <t>最新一期以九十九元的超低价格成交</t>
  </si>
  <si>
    <t>因为张柏芝离婚6年来的感情空白</t>
  </si>
  <si>
    <t>因为张柏芝离婚六年来的感情空白</t>
  </si>
  <si>
    <t>不过台军的爱国者导弹总共只订购了10套发射系统</t>
  </si>
  <si>
    <t>不过台军的爱国者导弹总共只订购了十套发射系统</t>
  </si>
  <si>
    <t>上汽大众途昂30.89-51.89万元的指导价相对于同级别车型比如昂科雷</t>
  </si>
  <si>
    <t>上汽大众途昂三十点八九-五十一点八九万元的指导价相对于同级别车型比如昂科雷</t>
  </si>
  <si>
    <t>后置1600万+2000万长焦广角双摄</t>
  </si>
  <si>
    <t>后置一千六百万加两千万长焦广角双摄</t>
  </si>
  <si>
    <t>凡参加合作医疗的住院病人一次性或全年累计应报医疗费超过5000元以上分段补偿</t>
  </si>
  <si>
    <t>凡参加合作医疗的住院病人一次性或全年累计应报医疗费超过五千元以上分段补偿</t>
  </si>
  <si>
    <t>全国塑造的秦桧跪像有208座之多</t>
  </si>
  <si>
    <t>全国塑造的秦桧跪像有两百零八座之多</t>
  </si>
  <si>
    <t>现在却落到了6.3附近</t>
  </si>
  <si>
    <t>现在却落到了六点三附近</t>
  </si>
  <si>
    <t>不到24个小时后的1月14日下午</t>
  </si>
  <si>
    <t>不到二十四个小时后的一月十四日下午</t>
  </si>
  <si>
    <t>我们发现这其实是QJT5.8mm小口径坦克机枪</t>
  </si>
  <si>
    <t>我们发现这其实是QJT五.八毫米小口径坦克机枪</t>
  </si>
  <si>
    <t>该区七枚数值的上期遗漏依次为5-3-10-10-0-7-6</t>
  </si>
  <si>
    <t>该区七枚数值的上期遗漏依次为五至三减十至十减零至七减六</t>
  </si>
  <si>
    <t>看起来她年龄最多不过40岁</t>
  </si>
  <si>
    <t>看起来她年龄最多不过四十岁</t>
  </si>
  <si>
    <t>这个时候默多克80多岁了</t>
  </si>
  <si>
    <t>这个时候默多克八十多岁了</t>
  </si>
  <si>
    <t>如果锻造成功率为100%</t>
  </si>
  <si>
    <t>如果锻造成功率为百分之一百</t>
  </si>
  <si>
    <t>分享的自己的20条工作心得</t>
  </si>
  <si>
    <t>分享的自己的二十条工作心得</t>
  </si>
  <si>
    <t>伊朗空军的王牌依然是数量不多的F-14战斗机</t>
  </si>
  <si>
    <t>伊朗空军的王牌依然是数量不多的F十四战斗机</t>
  </si>
  <si>
    <t>一天食用2-3粒就能有效的控制心脏病的发作</t>
  </si>
  <si>
    <t>一天食用二比三粒就能有效的控制心脏病的发作</t>
  </si>
  <si>
    <t>再加上note7的爆炸退市后</t>
  </si>
  <si>
    <t>再加上note七的爆炸退市后</t>
  </si>
  <si>
    <t>天津接连有6名区委书记跟着出事</t>
  </si>
  <si>
    <t>天津接连有六名区委书记跟着出事</t>
  </si>
  <si>
    <t>美国纽约世界贸易中心1号楼</t>
  </si>
  <si>
    <t>美国纽约世界贸易中心一号楼</t>
  </si>
  <si>
    <t>华硕ROGSTRIXB350-FGAMING电商价格读取中...</t>
  </si>
  <si>
    <t>华硕ROGSTRIXB三五零-FGAMING电商价格读取中...</t>
  </si>
  <si>
    <t>其实17年大部分三四五线城市的房价也普遍上涨了不少</t>
  </si>
  <si>
    <t>其实一七年大部分三四五线城市的房价也普遍上涨了不少</t>
  </si>
  <si>
    <t>因而以9人为单位组织小分队过河</t>
  </si>
  <si>
    <t>因而以九人为单位组织小分队过河</t>
  </si>
  <si>
    <t>去年11月底阿兰-帕杜救火</t>
  </si>
  <si>
    <t>去年十一月底阿兰-帕杜救火</t>
  </si>
  <si>
    <t>努比亚Z11miniS黑色的屏幕配上2.5D玻璃</t>
  </si>
  <si>
    <t>努比亚Z一一miniS黑色的屏幕配上二点五弟玻璃</t>
  </si>
  <si>
    <t>俩人已经携手走过了快14年</t>
  </si>
  <si>
    <t>俩人已经携手走过了快一四年</t>
  </si>
  <si>
    <t>因为这种麻鸡一般只有4斤重</t>
  </si>
  <si>
    <t>因为这种麻鸡一般只有四斤重</t>
  </si>
  <si>
    <t>前者在2007年曾以统一秘书官身份陪同时任总统卢武铉参与第二次韩朝领导人会晤</t>
  </si>
  <si>
    <t>前者在两千零七年曾以统一秘书官身份陪同时任总统卢武铉参与第二次韩朝领导人会晤</t>
  </si>
  <si>
    <t>还有2017年春节后</t>
  </si>
  <si>
    <t>还有二零一七年春节后</t>
  </si>
  <si>
    <t>可能是黄章提前公布了15Plus</t>
  </si>
  <si>
    <t>可能是黄章提前公布了十五Plus</t>
  </si>
  <si>
    <t>在华清池的5间厅里</t>
  </si>
  <si>
    <t>在华清池的五间厅里</t>
  </si>
  <si>
    <t>中关村在线新闻资讯1月1日消息</t>
  </si>
  <si>
    <t>中关村在线新闻资讯一月一日消息</t>
  </si>
  <si>
    <t>直到20年后才开始亮相这个核工厂就是后来作为开放景点的816核洞</t>
  </si>
  <si>
    <t>直到二零年后才开始亮相这个核工厂就是后来作为开放景点的八百一十六核洞</t>
  </si>
  <si>
    <t>虽然这款无人机的价格也在200万美元以上</t>
  </si>
  <si>
    <t>虽然这款无人机的价格也在两百万美元以上</t>
  </si>
  <si>
    <t>总是以系统崩溃收场新财富杂志2018年1月号</t>
  </si>
  <si>
    <t>总是以系统崩溃收场新财富杂志二零一八年一月号</t>
  </si>
  <si>
    <t>其中旅游出行类别应用在华为手机用户中的渗透率达到76.6%</t>
  </si>
  <si>
    <t>其中旅游出行类别应用在华为手机用户中的渗透率达到百分之七十六点六</t>
  </si>
  <si>
    <t>向文燕索要6500元</t>
  </si>
  <si>
    <t>向文燕索要六千五百元</t>
  </si>
  <si>
    <t>众泰T500拥有一套全新的原创设计</t>
  </si>
  <si>
    <t>众泰T五零零拥有一套全新的原创设计</t>
  </si>
  <si>
    <t>重庆有3000多万人口</t>
  </si>
  <si>
    <t>重庆有三千多万人口</t>
  </si>
  <si>
    <t>传祺GS4的销量曾挺进自主品牌销售前三甲的位置</t>
  </si>
  <si>
    <t>传祺GS四的销量曾挺进自主品牌销售前三甲的位置</t>
  </si>
  <si>
    <t>通州591路在行驶中着火</t>
  </si>
  <si>
    <t>通州五九幺路在行驶中着火</t>
  </si>
  <si>
    <t>今天清晨5时10分</t>
  </si>
  <si>
    <t>今天清晨五时十分</t>
  </si>
  <si>
    <t>无奈仅剩20秒时从A转至B点</t>
  </si>
  <si>
    <t>无奈仅剩二十秒时从A转至B点</t>
  </si>
  <si>
    <t>在1974年的时候</t>
  </si>
  <si>
    <t>在一九七四年的时候</t>
  </si>
  <si>
    <t>累计财富值32486亿元</t>
  </si>
  <si>
    <t>累计财富值三万两千四百八十六亿元</t>
  </si>
  <si>
    <t>东南DX7后备厢的表现不错</t>
  </si>
  <si>
    <t>东南DX七后备厢的表现不错</t>
  </si>
  <si>
    <t>达产后服饰年产量15亿件</t>
  </si>
  <si>
    <t>达产后服饰年产量十五亿件</t>
  </si>
  <si>
    <t>关注每周三晚8点腾讯视频的《现在就告白》涂磊新节目</t>
  </si>
  <si>
    <t>关注每周三晚八点腾讯视频的《现在就告白》涂磊新节目</t>
  </si>
  <si>
    <t>就被他们骗走了5600块钱</t>
  </si>
  <si>
    <t>就被他们骗走了五千六百块钱</t>
  </si>
  <si>
    <t>而自己的伤亡只有200多人</t>
  </si>
  <si>
    <t>而自己的伤亡只有两百多人</t>
  </si>
  <si>
    <t>开禧二年(1206年)</t>
  </si>
  <si>
    <t>开禧二年(一千两百零六年)</t>
  </si>
  <si>
    <t>这一数字不足当时滴滴司机数量的2%</t>
  </si>
  <si>
    <t>这一数字不足当时滴滴司机数量的百分之二</t>
  </si>
  <si>
    <t>现款改成S680了</t>
  </si>
  <si>
    <t>现款改成S六八零了</t>
  </si>
  <si>
    <t>他说20日才发工资</t>
  </si>
  <si>
    <t>他说二十日才发工资</t>
  </si>
  <si>
    <t>计入2017年度资产减值损失</t>
  </si>
  <si>
    <t>计入二零一七年度资产减值损失</t>
  </si>
  <si>
    <t>新建全民健身工程点5个</t>
  </si>
  <si>
    <t>新建全民健身工程点五个</t>
  </si>
  <si>
    <t>故障率远远低于M16</t>
  </si>
  <si>
    <t>故障率远远低于M幺六</t>
  </si>
  <si>
    <t>前不久42岁的林志玲出席某活动</t>
  </si>
  <si>
    <t>前不久四十二岁的林志玲出席某活动</t>
  </si>
  <si>
    <t>老款的4.6L和5.0LV8发动机全部摒弃</t>
  </si>
  <si>
    <t>老款的四点六升和五点零升八发动机全部摒弃</t>
  </si>
  <si>
    <t>甚至送给这个兄弟20万的手机</t>
  </si>
  <si>
    <t>甚至送给这个兄弟二十万的手机</t>
  </si>
  <si>
    <t>以93年龄段为主要班底的中国队在小组赛首轮遭卡塔尔1-3逆转</t>
  </si>
  <si>
    <t>以九三年龄段为主要班底的中国队在小组赛首轮遭卡塔尔一比三逆转</t>
  </si>
  <si>
    <t>大王卡5000万用户的激增能给中国联通的未来能画出多大饼</t>
  </si>
  <si>
    <t>大王卡五千万用户的激增能给中国联通的未来能画出多大饼</t>
  </si>
  <si>
    <t>服务员记错了以为他给了100元</t>
  </si>
  <si>
    <t>服务员记错了以为他给了一百元</t>
  </si>
  <si>
    <t>而其票数366926比李白多了5000多票</t>
  </si>
  <si>
    <t>而其票数三十六万六千九百二十六比李白多了五千多票</t>
  </si>
  <si>
    <t>加起来总数也超过了35艘</t>
  </si>
  <si>
    <t>加起来总数也超过了三十五艘</t>
  </si>
  <si>
    <t>其中短轴版的车型尺寸为4350/1843/1834mm</t>
  </si>
  <si>
    <t>其中短轴版的车型尺寸为一千八百四十三分之四千三百五十每一千八百三十四毫米</t>
  </si>
  <si>
    <t>陈慧琳嫁给来往了16年的男朋友</t>
  </si>
  <si>
    <t>陈慧琳嫁给来往了一六年的男朋友</t>
  </si>
  <si>
    <t>尽管2017年的收入不及2016年</t>
  </si>
  <si>
    <t>尽管二零一七年的收入不及二零一六年</t>
  </si>
  <si>
    <t>至今为止开播12年之久</t>
  </si>
  <si>
    <t>至今为止开播一二年之久</t>
  </si>
  <si>
    <t>总投资预算为2994.32亿美元</t>
  </si>
  <si>
    <t>总投资预算为两千九百九十四点三二亿美元</t>
  </si>
  <si>
    <t>造孽住在校园内的82岁的经大爷</t>
  </si>
  <si>
    <t>造孽住在校园内的八十二岁的经大爷</t>
  </si>
  <si>
    <t>淄博南金兆炼钢产能40万吨</t>
  </si>
  <si>
    <t>淄博南金兆炼钢产能四十万吨</t>
  </si>
  <si>
    <t>还参加过《非常6+1》</t>
  </si>
  <si>
    <t>还参加过《非常六加一》</t>
  </si>
  <si>
    <t>这说明苏-30系列的战斗轰炸机模式其实是未来空军战斗机的发展方向</t>
  </si>
  <si>
    <t>这说明苏减三十系列的战斗轰炸机模式其实是未来空军战斗机的发展方向</t>
  </si>
  <si>
    <t>最晚也要掌握在孩子10岁左右</t>
  </si>
  <si>
    <t>最晚也要掌握在孩子十岁左右</t>
  </si>
  <si>
    <t>并在12月担任代总统</t>
  </si>
  <si>
    <t>并在十二月担任代总统</t>
  </si>
  <si>
    <t>救助补助预算指标为928亿6407万元</t>
  </si>
  <si>
    <t>救助补助预算指标为九百二十八亿六千四百零七万元</t>
  </si>
  <si>
    <t>该提议2日得到韩国积极响应</t>
  </si>
  <si>
    <t>该提议二日得到韩国积极响应</t>
  </si>
  <si>
    <t>俞先生买下2017款1.5t东风本田crv这款车</t>
  </si>
  <si>
    <t>俞先生买下二零一七款一点五吨东风本田crv这款车</t>
  </si>
  <si>
    <t>一辆车就能换十辆罗纳尔多的F355F1</t>
  </si>
  <si>
    <t>一辆车就能换十辆罗纳尔多的F三五五F一</t>
  </si>
  <si>
    <t>在河道周边的集体土地上建设混合结构房屋3间</t>
  </si>
  <si>
    <t>在河道周边的集体土地上建设混合结构房屋三间</t>
  </si>
  <si>
    <t>然后就是伊巴卡的1481次</t>
  </si>
  <si>
    <t>然后就是伊巴卡的一千四百八十一次</t>
  </si>
  <si>
    <t>飞天53度每瓶涨到1850元</t>
  </si>
  <si>
    <t>飞天五十三度每瓶涨到一千八百五十元</t>
  </si>
  <si>
    <t>智能手机和显示面板业务在2017年的表现十分强劲</t>
  </si>
  <si>
    <t>智能手机和显示面板业务在二零一七年的表现十分强劲</t>
  </si>
  <si>
    <t>到海珠广场1小时24分</t>
  </si>
  <si>
    <t>到海珠广场一小时二十四分</t>
  </si>
  <si>
    <t>花费5100W人民币</t>
  </si>
  <si>
    <t>花费五千一百瓦人民币</t>
  </si>
  <si>
    <t>而且这两个宝箱都是蓝色箱子要开蓝色箱子还需购买游戏中价值2.5美元的钥匙</t>
  </si>
  <si>
    <t>而且这两个宝箱都是蓝色箱子要开蓝色箱子还需购买游戏中价值二点五美元的钥匙</t>
  </si>
  <si>
    <t>多家媒体报道了14岁少女遭10余名家属和村民强奸案</t>
  </si>
  <si>
    <t>多家媒体报道了十四岁少女遭十余名家属和村民强奸案</t>
  </si>
  <si>
    <t>车身轴距达到了2841mm</t>
  </si>
  <si>
    <t>车身轴距达到了两千八百四十一毫米</t>
  </si>
  <si>
    <t>以下为50强榜单上变化较大的平台说明</t>
  </si>
  <si>
    <t>以下为五十强榜单上变化较大的平台说明</t>
  </si>
  <si>
    <t>青岛北至西安北G1858/5次</t>
  </si>
  <si>
    <t>青岛北至西安北G幺八五八每五次</t>
  </si>
  <si>
    <t>其中还有两个不满10岁的孩子</t>
  </si>
  <si>
    <t>其中还有两个不满十岁的孩子</t>
  </si>
  <si>
    <t>但在收取50元后未实际支付充值用户200元话费</t>
  </si>
  <si>
    <t>但在收取五十元后未实际支付充值用户两百元话费</t>
  </si>
  <si>
    <t>《崩坏3》月新增付费账户数呈波动趋势</t>
  </si>
  <si>
    <t>《崩坏三》月新增付费账户数呈波动趋势</t>
  </si>
  <si>
    <t>公元前1800年左右</t>
  </si>
  <si>
    <t>公元前一千八百年左右</t>
  </si>
  <si>
    <t>那么我们的海军是如何做到在200多万平方公里的广阔海域</t>
  </si>
  <si>
    <t>那么我们的海军是如何做到在两百多万平方公里的广阔海域</t>
  </si>
  <si>
    <t>*#*#7594#*#*当长按关机按钮时</t>
  </si>
  <si>
    <t>乘以乘以七千五百九十四乘以乘以当长按关机按钮时</t>
  </si>
  <si>
    <t>正面可抵挡近13毫米的弹药攻击</t>
  </si>
  <si>
    <t>正面可抵挡近十三毫米的弹药攻击</t>
  </si>
  <si>
    <t>只不过在坚果Pro2上</t>
  </si>
  <si>
    <t>只不过在坚果Pro二上</t>
  </si>
  <si>
    <t>这样的人生才是丰富的2017年8月10日至9月10日</t>
  </si>
  <si>
    <t>这样的人生才是丰富的二零一七年八月十日至九月十日</t>
  </si>
  <si>
    <t>*#4321#蓝牙模式却换</t>
  </si>
  <si>
    <t>乘以四千三百二十一蓝牙模式却换</t>
  </si>
  <si>
    <t>命中率很不理想只投进了8球得到19分</t>
  </si>
  <si>
    <t>命中率很不理想只投进了八球得到十九分</t>
  </si>
  <si>
    <t>比如90后刺杀同事案</t>
  </si>
  <si>
    <t>比如九零后刺杀同事案</t>
  </si>
  <si>
    <t>百度上面可以找到的古天乐捐赠的学校就高达100所</t>
  </si>
  <si>
    <t>百度上面可以找到的古天乐捐赠的学校就高达一百所</t>
  </si>
  <si>
    <t>他也只能处理小李车辆3月5日以后的电子眼违法</t>
  </si>
  <si>
    <t>他也只能处理小李车辆三月五日以后的电子眼违法</t>
  </si>
  <si>
    <t>目前一线城市空置率22%</t>
  </si>
  <si>
    <t>目前一线城市空置率百分之二十二</t>
  </si>
  <si>
    <t>证监会还对2宗操纵市场案</t>
  </si>
  <si>
    <t>证监会还对两宗操纵市场案</t>
  </si>
  <si>
    <t>最近急吼吼说要再开7个城市</t>
  </si>
  <si>
    <t>最近急吼吼说要再开七个城市</t>
  </si>
  <si>
    <t>提前2天缴纳全款(座位费定金可抵用)</t>
  </si>
  <si>
    <t>提前两天缴纳全款(座位费定金可抵用)</t>
  </si>
  <si>
    <t>费用分别是69元/半年和399元/年</t>
  </si>
  <si>
    <t>费用分别是六十九元每半年和三百九十九元每年</t>
  </si>
  <si>
    <t>谈心为什么要到没有启用的8楼</t>
  </si>
  <si>
    <t>谈心为什么要到没有启用的八楼</t>
  </si>
  <si>
    <t>因为自己的几张100元都很新</t>
  </si>
  <si>
    <t>因为自己的几张一百元都很新</t>
  </si>
  <si>
    <t>银隆申报的新能源补贴分别为5550万</t>
  </si>
  <si>
    <t>银隆申报的新能源补贴分别为五千五百五十万</t>
  </si>
  <si>
    <t>华仔和星爷也没有一下子收获7个影帝张家辉彻底大翻身了</t>
  </si>
  <si>
    <t>华仔和星爷也没有一下子收获七个影帝张家辉彻底大翻身了</t>
  </si>
  <si>
    <t>他一共发了3条微博</t>
  </si>
  <si>
    <t>他一共发了三条微博</t>
  </si>
  <si>
    <t>王学圻与一起走过40年的妻子孙昌宁离婚</t>
  </si>
  <si>
    <t>王学圻与一起走过四零年的妻子孙昌宁离婚</t>
  </si>
  <si>
    <t>年龄条件20-28岁时</t>
  </si>
  <si>
    <t>年龄条件二十至二十八岁时</t>
  </si>
  <si>
    <t>现在50英寸超大面板价格只要180美元.....15寸的更是只要60美元....</t>
  </si>
  <si>
    <t>现在五十英寸超大面板价格只要一百八十美元.....十五寸的更是只要六十美元....</t>
  </si>
  <si>
    <t>衢江区法院一审判处周国鑫有期徒刑5年</t>
  </si>
  <si>
    <t>衢江区法院一审判处周国鑫有期徒刑五年</t>
  </si>
  <si>
    <t>但到了2017年的6月</t>
  </si>
  <si>
    <t>但到了二零一七年的六月</t>
  </si>
  <si>
    <t>爵士客场129-97屠杀太阳</t>
  </si>
  <si>
    <t>爵士客场一百二十九比九十七屠杀太阳</t>
  </si>
  <si>
    <t>市监管等部门需在2018年1月底前</t>
  </si>
  <si>
    <t>市监管等部门需在二零一八年一月底前</t>
  </si>
  <si>
    <t>猫眼预测票房22.46亿</t>
  </si>
  <si>
    <t>猫眼预测票房二十二点四六亿</t>
  </si>
  <si>
    <t>经核查:帖文中提到的在游客中心看到卖60元一盒的泡面信息不属实</t>
  </si>
  <si>
    <t>经核查:帖文中提到的在游客中心看到卖六十元一盒的泡面信息不属实</t>
  </si>
  <si>
    <t>剩下20多人选择了升学或出国</t>
  </si>
  <si>
    <t>剩下二十多人选择了升学或出国</t>
  </si>
  <si>
    <t>古天乐就已经在内地贫困地区帮忙建设了70多所希望小学</t>
  </si>
  <si>
    <t>古天乐就已经在内地贫困地区帮忙建设了七十多所希望小学</t>
  </si>
  <si>
    <t>轴距达到了2687mm</t>
  </si>
  <si>
    <t>轴距达到了两千六百八十七毫米</t>
  </si>
  <si>
    <t>据1月18日中国网络表演(直播)行业高峰论坛消息</t>
  </si>
  <si>
    <t>据一月十八日中国网络表演(直播)行业高峰论坛消息</t>
  </si>
  <si>
    <t>而且他们的父母也非常支持去年10月</t>
  </si>
  <si>
    <t>而且他们的父母也非常支持去年十月</t>
  </si>
  <si>
    <t>其实从这个《武装突袭2》大逃杀的宣传视频中</t>
  </si>
  <si>
    <t>其实从这个《武装突袭二》大逃杀的宣传视频中</t>
  </si>
  <si>
    <t>共享经济领域招聘需求以30%的速度疯狂增长</t>
  </si>
  <si>
    <t>共享经济领域招聘需求以百分之三十的速度疯狂增长</t>
  </si>
  <si>
    <t>为庆祝经典鞋款AirMax1诞生30周年</t>
  </si>
  <si>
    <t>为庆祝经典鞋款AirMax幺诞生三十周年</t>
  </si>
  <si>
    <t>霸气十足的前脸设计及19英寸优科豪马轮胎让车辆全身力道十足</t>
  </si>
  <si>
    <t>霸气十足的前脸设计及十九英寸优科豪马轮胎让车辆全身力道十足</t>
  </si>
  <si>
    <t>格林连突带投攻下6分</t>
  </si>
  <si>
    <t>格林连突带投攻下六分</t>
  </si>
  <si>
    <t>坠楼3个月前曾被蒙面人用镐打断腿</t>
  </si>
  <si>
    <t>坠楼三个月前曾被蒙面人用镐打断腿</t>
  </si>
  <si>
    <t>并腾退1000个摊位</t>
  </si>
  <si>
    <t>并腾退一千个摊位</t>
  </si>
  <si>
    <t>莆田市荔城区东圳东路2006号(莆田市公安局刑侦支队扫黑办)</t>
  </si>
  <si>
    <t>莆田市荔城区东圳东路两千零六号(莆田市公安局刑侦支队扫黑办)</t>
  </si>
  <si>
    <t>北纬科技(002148)(002148)(29.58倍)</t>
  </si>
  <si>
    <t>北纬科技(零零二一四八)(零零二一四八)(二十九点五八倍)</t>
  </si>
  <si>
    <t>一辆车牌号为蒙G7T571的小型轿车</t>
  </si>
  <si>
    <t>一辆车牌号为蒙G七T五七幺的小型轿车</t>
  </si>
  <si>
    <t>看完了地铁1号线的路线是不是和小编一样激动莫名呢</t>
  </si>
  <si>
    <t>看完了地铁一号线的路线是不是和小编一样激动莫名呢</t>
  </si>
  <si>
    <t>鲁中山区和半岛内陆地区-3℃左右</t>
  </si>
  <si>
    <t>鲁中山区和半岛内陆地区负三摄氏度左右</t>
  </si>
  <si>
    <t>只是200多这么一小瓶</t>
  </si>
  <si>
    <t>只是两百多这么一小瓶</t>
  </si>
  <si>
    <t>被群众控制的2名人员系吉林省吉林市人</t>
  </si>
  <si>
    <t>被群众控制的两名人员系吉林省吉林市人</t>
  </si>
  <si>
    <t>提示后连续3天封板</t>
  </si>
  <si>
    <t>提示后连续三天封板</t>
  </si>
  <si>
    <t>是2018年华夏幸福2000亿销售任务的压力</t>
  </si>
  <si>
    <t>是二零一八年华夏幸福两千亿销售任务的压力</t>
  </si>
  <si>
    <t>铃木SX4S-Cross比起现款锋驭来说</t>
  </si>
  <si>
    <t>铃木SX四S-Cross比起现款锋驭来说</t>
  </si>
  <si>
    <t>海外版全新XC40的长宽高分别为4425/1863/1652mm</t>
  </si>
  <si>
    <t>海外版全新XC四十的长宽高分别为一千八百六十三分之四千四百二十五每一千六百五十二毫米</t>
  </si>
  <si>
    <t>清远商品房成交均价破9000元</t>
  </si>
  <si>
    <t>清远商品房成交均价破九千元</t>
  </si>
  <si>
    <t>难道在《拳皇94》中欧米茄卢卡尔就已经出现了么</t>
  </si>
  <si>
    <t>难道在《拳皇九十四》中欧米茄卢卡尔就已经出现了么</t>
  </si>
  <si>
    <t>凭2009年办理的《就业失业登记证》申请并享受下岗人员再就业小额担保贴息贷款5万元</t>
  </si>
  <si>
    <t>凭二零零九年办理的《就业失业登记证》申请并享受下岗人员再就业小额担保贴息贷款五万元</t>
  </si>
  <si>
    <t>当然也比不过iPhone8的A10处理器以及64GB的储存</t>
  </si>
  <si>
    <t>当然也比不过iPhone八的A幺零处理器以及六十四GB的储存</t>
  </si>
  <si>
    <t>室内室外近70度的温差</t>
  </si>
  <si>
    <t>室内室外近七十度的温差</t>
  </si>
  <si>
    <t>上市后保守估计市值为1000亿美元</t>
  </si>
  <si>
    <t>上市后保守估计市值为一千亿美元</t>
  </si>
  <si>
    <t>盲僧这样的估计也不会400块卖掉</t>
  </si>
  <si>
    <t>盲僧这样的估计也不会四百块卖掉</t>
  </si>
  <si>
    <t>高达95%的负债者在两个以上的借贷平台上有借贷记录</t>
  </si>
  <si>
    <t>高达百分之九十五的负债者在两个以上的借贷平台上有借贷记录</t>
  </si>
  <si>
    <t>又是20世纪最大的登陆战役</t>
  </si>
  <si>
    <t>又是二十世纪最大的登陆战役</t>
  </si>
  <si>
    <t>收货之前这300元是付给了支付宝</t>
  </si>
  <si>
    <t>收货之前这三百元是付给了支付宝</t>
  </si>
  <si>
    <t>测速设备的误差在小于100公里/小时时应不超过-6公里/小时～0公里/小时</t>
  </si>
  <si>
    <t>测速设备的误差在小于一百公里每小时时应不超过减六公里每小时零公里每小时</t>
  </si>
  <si>
    <t>马上开始网上查新q5各种资料</t>
  </si>
  <si>
    <t>马上开始网上查新q五各种资料</t>
  </si>
  <si>
    <t>那么3月后的显卡也会相对降价</t>
  </si>
  <si>
    <t>那么三月后的显卡也会相对降价</t>
  </si>
  <si>
    <t>腾讯刚刚正式发布了PCQQ9.0正式版</t>
  </si>
  <si>
    <t>腾讯刚刚正式发布了PCQQ九.零正式版</t>
  </si>
  <si>
    <t>以214国道为主干线的公路四通八达</t>
  </si>
  <si>
    <t>以二幺四国道为主干线的公路四通八达</t>
  </si>
  <si>
    <t>戴着墨镜看着像个18线网红</t>
  </si>
  <si>
    <t>戴着墨镜看着像个十八线网红</t>
  </si>
  <si>
    <t>却依旧坚持着捐了2万块钱</t>
  </si>
  <si>
    <t>却依旧坚持着捐了两万块钱</t>
  </si>
  <si>
    <t>不可能拿两万人冲击20万大军吧</t>
  </si>
  <si>
    <t>不可能拿两万人冲击二十万大军吧</t>
  </si>
  <si>
    <t>危险品车驶入高速公路;沈阳西站至辽中站之间禁止7座以上客车</t>
  </si>
  <si>
    <t>危险品车驶入高速公路;沈阳西站至辽中站之间禁止七座以上客车</t>
  </si>
  <si>
    <t>看看人家的301级</t>
  </si>
  <si>
    <t>看看人家的三百零一级</t>
  </si>
  <si>
    <t>出租车司机每班平均可增加收入60至70元(不考虑价格调整后载客率下降</t>
  </si>
  <si>
    <t>出租车司机每班平均可增加收入六十至七十元(不考虑价格调整后载客率下降</t>
  </si>
  <si>
    <t>卢本伟在1月4日晚上开启了直播</t>
  </si>
  <si>
    <t>卢本伟在一月四日晚上开启了直播</t>
  </si>
  <si>
    <t>新加坡验尸庭去年(2017年)10月17日针对她的死因展开调查</t>
  </si>
  <si>
    <t>新加坡验尸庭去年(二零一七年)十月十七日针对她的死因展开调查</t>
  </si>
  <si>
    <t>市民报警女儿被绑架1月15日下午</t>
  </si>
  <si>
    <t>市民报警女儿被绑架一月十五日下午</t>
  </si>
  <si>
    <t>四家分库均在12月7日前完成了轮换粮的收储</t>
  </si>
  <si>
    <t>四家分库均在十二月七日前完成了轮换粮的收储</t>
  </si>
  <si>
    <t>最大的意义是表明苏-35已经形成战斗力</t>
  </si>
  <si>
    <t>最大的意义是表明苏减三十五已经形成战斗力</t>
  </si>
  <si>
    <t>江淮去年江淮汽车累计销量仅为51.09万辆</t>
  </si>
  <si>
    <t>江淮去年江淮汽车累计销量仅为五十一点零九万辆</t>
  </si>
  <si>
    <t>网易娱乐1月20日报道据台湾媒体报道</t>
  </si>
  <si>
    <t>网易娱乐一月二十日报道据台湾媒体报道</t>
  </si>
  <si>
    <t>场均能得到11.1分</t>
  </si>
  <si>
    <t>场均能得到十一点一分</t>
  </si>
  <si>
    <t>海军在未来几年迫切需要400名新飞行员</t>
  </si>
  <si>
    <t>海军在未来几年迫切需要四百名新飞行员</t>
  </si>
  <si>
    <t>再到70多首喊麦歌曲被下架</t>
  </si>
  <si>
    <t>再到七十多首喊麦歌曲被下架</t>
  </si>
  <si>
    <t>本市分享3注二等奖</t>
  </si>
  <si>
    <t>本市分享三注二等奖</t>
  </si>
  <si>
    <t>中国人民银行等部门和相关企业举行的2018年守护者计划大会上</t>
  </si>
  <si>
    <t>中国人民银行等部门和相关企业举行的二零一八年守护者计划大会上</t>
  </si>
  <si>
    <t>半场太阳62比53领先</t>
  </si>
  <si>
    <t>半场太阳六十二比五十三领先</t>
  </si>
  <si>
    <t>琅琊榜2开播很久了</t>
  </si>
  <si>
    <t>琅琊榜二开播很久了</t>
  </si>
  <si>
    <t>如今孩子的基因突变到G214R</t>
  </si>
  <si>
    <t>如今孩子的基因突变到G二一四R</t>
  </si>
  <si>
    <t>还是从教了11年的语文高级讲师</t>
  </si>
  <si>
    <t>还是从教了一一年的语文高级讲师</t>
  </si>
  <si>
    <t>李靳宇第一次参加成年组比赛就在1500米比赛中获得亚军</t>
  </si>
  <si>
    <t>李靳宇第一次参加成年组比赛就在一千五百米比赛中获得亚军</t>
  </si>
  <si>
    <t>腾讯体育讯12月31日</t>
  </si>
  <si>
    <t>腾讯体育讯十二月三十一日</t>
  </si>
  <si>
    <t>金光闪闪——转7题</t>
  </si>
  <si>
    <t>金光闪闪转七题</t>
  </si>
  <si>
    <t>这群U23的小伙子究竟是什么水平</t>
  </si>
  <si>
    <t>这群U二三的小伙子究竟是什么水平</t>
  </si>
  <si>
    <t>拟在软件园二期西面建设1240套公租房</t>
  </si>
  <si>
    <t>拟在软件园二期西面建设一千两百四十套公租房</t>
  </si>
  <si>
    <t>平昌冬奥会的门票已经售出了118万张</t>
  </si>
  <si>
    <t>平昌冬奥会的门票已经售出了一百一十八万张</t>
  </si>
  <si>
    <t>我国已经占据了世界无人机市场的85%以上的份额</t>
  </si>
  <si>
    <t>我国已经占据了世界无人机市场的百分之八十五以上的份额</t>
  </si>
  <si>
    <t>同时小米MIX2照片的拍摄</t>
  </si>
  <si>
    <t>同时小米MIX二照片的拍摄</t>
  </si>
  <si>
    <t>当了4年基本粒子物理研究员</t>
  </si>
  <si>
    <t>当了四年基本粒子物理研究员</t>
  </si>
  <si>
    <t>点击进去你会看到里面有祈愿后得到实现的4个人</t>
  </si>
  <si>
    <t>点击进去你会看到里面有祈愿后得到实现的四个人</t>
  </si>
  <si>
    <t>作用轨迹发展看好号码08091015</t>
  </si>
  <si>
    <t>作用轨迹发展看好号码零八零九幺零幺五</t>
  </si>
  <si>
    <t>此外38%的三分命中率也是目前最好的表现</t>
  </si>
  <si>
    <t>此外百分之三十八的三分命中率也是目前最好的表现</t>
  </si>
  <si>
    <t>储存枪支弹药共36人</t>
  </si>
  <si>
    <t>储存枪支弹药共三十六人</t>
  </si>
  <si>
    <t>最大输出功率86kW</t>
  </si>
  <si>
    <t>最大输出功率八十六千瓦</t>
  </si>
  <si>
    <t>海口公交师傅下班途中联手救下世纪大桥轻生女子;1月2日凌晨2</t>
  </si>
  <si>
    <t>海口公交师傅下班途中联手救下世纪大桥轻生女子;一月二日凌晨二</t>
  </si>
  <si>
    <t>此前乐视对酷派的投资总额达到30亿</t>
  </si>
  <si>
    <t>此前乐视对酷派的投资总额达到三十亿</t>
  </si>
  <si>
    <t>三星S9/S9+将于2月26日发布</t>
  </si>
  <si>
    <t>三星S九每S九加将于二月二十六日发布</t>
  </si>
  <si>
    <t>事后警方发现这2人都喝了大量的酒</t>
  </si>
  <si>
    <t>事后警方发现这两人都喝了大量的酒</t>
  </si>
  <si>
    <t>但是其他保险公司可能只卖61元</t>
  </si>
  <si>
    <t>但是其他保险公司可能只卖六十一元</t>
  </si>
  <si>
    <t>非法持有枪支罪等5项罪名</t>
  </si>
  <si>
    <t>非法持有枪支罪等五项罪名</t>
  </si>
  <si>
    <t>比2016年全年招聘需求还要高出近10%</t>
  </si>
  <si>
    <t>比二零一六年全年招聘需求还要高出近百分之十</t>
  </si>
  <si>
    <t>可办理国内亲属2人来锡落户;投资达到25万美元的</t>
  </si>
  <si>
    <t>可办理国内亲属两人来锡落户;投资达到二十五万美元的</t>
  </si>
  <si>
    <t>羊皮寝具)也可使SIDS的风险增加至5倍</t>
  </si>
  <si>
    <t>羊皮寝具)也可使SIDS的风险增加至五倍</t>
  </si>
  <si>
    <t>上斜钻石俯卧撑3力竭</t>
  </si>
  <si>
    <t>上斜钻石俯卧撑三力竭</t>
  </si>
  <si>
    <t>秒杀智商180的对手</t>
  </si>
  <si>
    <t>秒杀智商一百八十的对手</t>
  </si>
  <si>
    <t>如果不是55445</t>
  </si>
  <si>
    <t>如果不是五万五千四百四十五</t>
  </si>
  <si>
    <t>原先一家店一个月可以卖100台以上</t>
  </si>
  <si>
    <t>原先一家店一个月可以卖一百台以上</t>
  </si>
  <si>
    <t>她曾给AlexandreVauthier2016春夏高定秀场走过开闭场</t>
  </si>
  <si>
    <t>她曾给AlexandreVauthier二零一六春夏高定秀场走过开闭场</t>
  </si>
  <si>
    <t>夜店登在2015年签约阿迪之后在凌晨2点的街头被记者们抓住</t>
  </si>
  <si>
    <t>夜店登在二零一五年签约阿迪之后在凌晨两点的街头被记者们抓住</t>
  </si>
  <si>
    <t>张岩西2:12你们既受洗与祂一同埋葬</t>
  </si>
  <si>
    <t>张岩西两点十二分你们既受洗与祂一同埋葬</t>
  </si>
  <si>
    <t>组织75所直属高校开展科研经费管理自查自纠</t>
  </si>
  <si>
    <t>组织七十五所直属高校开展科研经费管理自查自纠</t>
  </si>
  <si>
    <t>率军20万攻打百越</t>
  </si>
  <si>
    <t>率军二十万攻打百越</t>
  </si>
  <si>
    <t>美国中长期经济增速将继续维持在略高于2%的水平</t>
  </si>
  <si>
    <t>美国中长期经济增速将继续维持在略高于百分之二的水平</t>
  </si>
  <si>
    <t>新车将搭载6速手动和CVT变速箱</t>
  </si>
  <si>
    <t>新车将搭载六速手动和CVT变速箱</t>
  </si>
  <si>
    <t>变现4.6万后支付车款</t>
  </si>
  <si>
    <t>变现四点六万后支付车款</t>
  </si>
  <si>
    <t>采用了2+2+3的座椅布局</t>
  </si>
  <si>
    <t>采用了二加二加三的座椅布局</t>
  </si>
  <si>
    <t>能量转化效率高达100%</t>
  </si>
  <si>
    <t>能量转化效率高达百分之一百</t>
  </si>
  <si>
    <t>华恢1号水稻研发团队成员林拥军说</t>
  </si>
  <si>
    <t>华恢一号水稻研发团队成员林拥军说</t>
  </si>
  <si>
    <t>配菜基本在3000-12000韩元(18-73元人民币)之间</t>
  </si>
  <si>
    <t>配菜基本在三千至一万两千韩元(十八至七十三元人民币)之间</t>
  </si>
  <si>
    <t>美国遭遇了50年以来最强降雪</t>
  </si>
  <si>
    <t>美国遭遇了五零年以来最强降雪</t>
  </si>
  <si>
    <t>我市即将投用215辆一级踏步公交车</t>
  </si>
  <si>
    <t>我市即将投用两百一十五辆一级踏步公交车</t>
  </si>
  <si>
    <t>内蒙古共打掉涉黑涉恶势力团伙12个</t>
  </si>
  <si>
    <t>内蒙古共打掉涉黑涉恶势力团伙十二个</t>
  </si>
  <si>
    <t>怪兽的召唤·反转召唤·特殊召唤的其中1个无效并破坏</t>
  </si>
  <si>
    <t>怪兽的召唤·反转召唤·特殊召唤的其中一个无效并破坏</t>
  </si>
  <si>
    <t>女子3000米上演争议</t>
  </si>
  <si>
    <t>女子三千米上演争议</t>
  </si>
  <si>
    <t>而20岁的工友周志雄还算生手</t>
  </si>
  <si>
    <t>而二十岁的工友周志雄还算生手</t>
  </si>
  <si>
    <t>如果能做到1080P肯定会更好</t>
  </si>
  <si>
    <t>如果能做到一千零八十P肯定会更好</t>
  </si>
  <si>
    <t>一个箱子一把钥匙直接变成8500的面巾</t>
  </si>
  <si>
    <t>一个箱子一把钥匙直接变成八千五百的面巾</t>
  </si>
  <si>
    <t>比1600万美元的枭龙战斗机贵很多</t>
  </si>
  <si>
    <t>比一千六百万美元的枭龙战斗机贵很多</t>
  </si>
  <si>
    <t>日盈电子(603286)</t>
  </si>
  <si>
    <t>日盈电子(六十万三千二百八十六)</t>
  </si>
  <si>
    <t>类似的场景也发生在东二环旁的维也纳国际酒店7楼</t>
  </si>
  <si>
    <t>类似的场景也发生在东二环旁的维也纳国际酒店七楼</t>
  </si>
  <si>
    <t>投行预计小米在2017年的净利润将达到至少10亿美元</t>
  </si>
  <si>
    <t>投行预计小米在二零一七年的净利润将达到至少十亿美元</t>
  </si>
  <si>
    <t>其股价一天之内飙升了500%</t>
  </si>
  <si>
    <t>其股价一天之内飙升了百分之五百</t>
  </si>
  <si>
    <t>对现在需要一款过渡机型的中国而言俄制的伊尔78M确实是最好的选择</t>
  </si>
  <si>
    <t>对现在需要一款过渡机型的中国而言俄制的伊尔七十八兆确实是最好的选择</t>
  </si>
  <si>
    <t>帮助球队以24-22获得赛点</t>
  </si>
  <si>
    <t>帮助球队以二十四至二十二获得赛点</t>
  </si>
  <si>
    <t>小米第三季度利润获得了41%的强势增长</t>
  </si>
  <si>
    <t>小米第三季度利润获得了百分之四十一的强势增长</t>
  </si>
  <si>
    <t>尽管他们领先后四位1个胜场</t>
  </si>
  <si>
    <t>尽管他们领先后四位一个胜场</t>
  </si>
  <si>
    <t>背着9个月大的女儿</t>
  </si>
  <si>
    <t>背着九个月大的女儿</t>
  </si>
  <si>
    <t>只占当初进入初级选拔3000人中的百分之三</t>
  </si>
  <si>
    <t>只占当初进入初级选拔三千人中的百分之三</t>
  </si>
  <si>
    <t>辉县街头突然现身190尊大神</t>
  </si>
  <si>
    <t>辉县街头突然现身一百九十尊大神</t>
  </si>
  <si>
    <t>下面就说说一些被很多人认为是真实的谎言谎言1</t>
  </si>
  <si>
    <t>下面就说说一些被很多人认为是真实的谎言谎言一</t>
  </si>
  <si>
    <t>在昨晚进行的男子1000米四分之一决赛中</t>
  </si>
  <si>
    <t>在昨晚进行的男子一千米四分之一决赛中</t>
  </si>
  <si>
    <t>比特币价格跌破6000美元大关</t>
  </si>
  <si>
    <t>比特币价格跌破六千美元大关</t>
  </si>
  <si>
    <t>较重的JIP-5媒油闪点较高</t>
  </si>
  <si>
    <t>较重的JIP五媒油闪点较高</t>
  </si>
  <si>
    <t>积雪厚度达30厘米以上</t>
  </si>
  <si>
    <t>积雪厚度达三十厘米以上</t>
  </si>
  <si>
    <t>距离专家预测的2000万以上人口出生预期还有很大差距</t>
  </si>
  <si>
    <t>距离专家预测的两千万以上人口出生预期还有很大差距</t>
  </si>
  <si>
    <t>是否该考虑《GTA6》了呢</t>
  </si>
  <si>
    <t>是否该考虑《GTA六》了呢</t>
  </si>
  <si>
    <t>以太币和比特币每秒分别只能处理15笔和三到六笔</t>
  </si>
  <si>
    <t>以太币和比特币每秒分别只能处理十五笔和三到六笔</t>
  </si>
  <si>
    <t>小卢等3人因涉嫌抢劫罪已被义乌警方刑事拘留</t>
  </si>
  <si>
    <t>小卢等三人因涉嫌抢劫罪已被义乌警方刑事拘留</t>
  </si>
  <si>
    <t>韦德贡献16分9个篮板3次助攻;魔术队阿隆-戈登拿到30分8个篮板</t>
  </si>
  <si>
    <t>韦德贡献十六分九个篮板三次助攻;魔术队阿隆-戈登拿到三十分八个篮板</t>
  </si>
  <si>
    <t>从二胎政策实施开始山东省5个月内就受理单独二孩再生育申请22.3万份占到全国的四分之一</t>
  </si>
  <si>
    <t>从二胎政策实施开始山东省五个月内就受理单独二孩再生育申请二十二点三万份占到全国的四分之一</t>
  </si>
  <si>
    <t>每个都是推荐了3个</t>
  </si>
  <si>
    <t>每个都是推荐了三个</t>
  </si>
  <si>
    <t>托尼-阿伦和一个2018年受保护首轮选秀权</t>
  </si>
  <si>
    <t>托尼-阿伦和一个二零一八年受保护首轮选秀权</t>
  </si>
  <si>
    <t>客场以121比115掀翻对手</t>
  </si>
  <si>
    <t>客场以一百二十一比一百一十五掀翻对手</t>
  </si>
  <si>
    <t>关于我们有关阴阳师累积签到500天后任务的奖励想必大家都非常好奇吧</t>
  </si>
  <si>
    <t>关于我们有关阴阳师累积签到五百天后任务的奖励想必大家都非常好奇吧</t>
  </si>
  <si>
    <t>小米6作为2017年最受欢迎的旗舰机型之一</t>
  </si>
  <si>
    <t>小米六作为二零一七年最受欢迎的旗舰机型之一</t>
  </si>
  <si>
    <t>其血液内酒精含量为211mg/100ml</t>
  </si>
  <si>
    <t>其血液内酒精含量为两百一十一毫克每一零零ml</t>
  </si>
  <si>
    <t>工期大概也在45天左右</t>
  </si>
  <si>
    <t>工期大概也在四十五天左右</t>
  </si>
  <si>
    <t>这3款车都是来自宝马UKL前驱平台</t>
  </si>
  <si>
    <t>这三款车都是来自宝马UKL前驱平台</t>
  </si>
  <si>
    <t>在25床挨揍之后一下子都没事了</t>
  </si>
  <si>
    <t>在二十五床挨揍之后一下子都没事了</t>
  </si>
  <si>
    <t>微信号174749404普兰带入群</t>
  </si>
  <si>
    <t>微信号一亿七千四百七十四万九千四百零四普兰带入群</t>
  </si>
  <si>
    <t>哈2:20惟耶和华在祂的圣殿中;全地都当在祂面前静默无声</t>
  </si>
  <si>
    <t>哈两点二十分惟耶和华在祂的圣殿中;全地都当在祂面前静默无声</t>
  </si>
  <si>
    <t>已经到了烂片的边缘;《唐人街探案2》拿到了7.4分</t>
  </si>
  <si>
    <t>已经到了烂片的边缘;《唐人街探案二》拿到了七点四分</t>
  </si>
  <si>
    <t>圆通占比分别为14.4%和14.3%;申通</t>
  </si>
  <si>
    <t>圆通占比分别为百分之十四点四和百分之十四点三;申通</t>
  </si>
  <si>
    <t>苏亚雷斯表现出色打入了5个进球</t>
  </si>
  <si>
    <t>苏亚雷斯表现出色打入了五个进球</t>
  </si>
  <si>
    <t>额度从200元至10万元不等……尽管明令禁止</t>
  </si>
  <si>
    <t>额度从两百元至十万元不等尽管明令禁止</t>
  </si>
  <si>
    <t>虽然10万对于张一山这样的大红人不算什么</t>
  </si>
  <si>
    <t>虽然十万对于张一山这样的大红人不算什么</t>
  </si>
  <si>
    <t>这辆车的售价在7.99万-11.09万</t>
  </si>
  <si>
    <t>这辆车的售价在七.九十九万至十一点零九万</t>
  </si>
  <si>
    <t>微型客车为60元至480元</t>
  </si>
  <si>
    <t>微型客车为六十元至四百八十元</t>
  </si>
  <si>
    <t>通用的9毫米口径成为了当时的选择</t>
  </si>
  <si>
    <t>通用的九毫米口径成为了当时的选择</t>
  </si>
  <si>
    <t>一般关注号码06081415</t>
  </si>
  <si>
    <t>一般关注号码零六零八幺四幺五</t>
  </si>
  <si>
    <t>打印耗材2.19万元</t>
  </si>
  <si>
    <t>打印耗材二点一九万元</t>
  </si>
  <si>
    <t>主要是因为他目前只有22岁</t>
  </si>
  <si>
    <t>主要是因为他目前只有二十二岁</t>
  </si>
  <si>
    <t>并且决定将在2022年北京冬奥会的举办过程中率先执行部分新规</t>
  </si>
  <si>
    <t>并且决定将在二零二二年北京冬奥会的举办过程中率先执行部分新规</t>
  </si>
  <si>
    <t>开拓者当家球星利拉德砍下20分5篮板5助攻</t>
  </si>
  <si>
    <t>开拓者当家球星利拉德砍下二十分五篮板五助攻</t>
  </si>
  <si>
    <t>不含当日)之前已签订书面贸易合同且在2018年1月22日24时前办理完毕海关进口手续的</t>
  </si>
  <si>
    <t>不含当日)之前已签订书面贸易合同且在两千零一十八年一月二十二日二十四时前办理完毕海关进口手续的</t>
  </si>
  <si>
    <t>但随着进入90版本</t>
  </si>
  <si>
    <t>但随着进入九十版本</t>
  </si>
  <si>
    <t>如今39岁的她与儿子合照</t>
  </si>
  <si>
    <t>如今三十九岁的她与儿子合照</t>
  </si>
  <si>
    <t>然而老板娘却再次告诉她只能给她11月的工资</t>
  </si>
  <si>
    <t>然而老板娘却再次告诉她只能给她十一月的工资</t>
  </si>
  <si>
    <t>单节18-32落后</t>
  </si>
  <si>
    <t>单节十八比三十二落后</t>
  </si>
  <si>
    <t>运行基于Android7.1深度定制的nubiaUI5.1系统</t>
  </si>
  <si>
    <t>运行基于Android七点一深度定制的nubiaUI五点一系统</t>
  </si>
  <si>
    <t>做环卫工人已经7年的她依然记得两年前被分派到这一片区的无奈</t>
  </si>
  <si>
    <t>做环卫工人已经七年的她依然记得两年前被分派到这一片区的无奈</t>
  </si>
  <si>
    <t>超过了其2013年至2016年的利润总和</t>
  </si>
  <si>
    <t>超过了其二零一三年至二零一六年的利润总和</t>
  </si>
  <si>
    <t>在动力上搭载了一台1.5t涡轮增压发动机</t>
  </si>
  <si>
    <t>在动力上搭载了一台一点五吨涡轮增压发动机</t>
  </si>
  <si>
    <t>而且俄罗斯的媒体也报道了美国这次坠毁的战斗机应该就是苏27了</t>
  </si>
  <si>
    <t>而且俄罗斯的媒体也报道了美国这次坠毁的战斗机应该就是苏二十七了</t>
  </si>
  <si>
    <t>近日终于有消息传出《花千骨2》的男主将由赵又廷出演白子画</t>
  </si>
  <si>
    <t>近日终于有消息传出《花千骨二》的男主将由赵又廷出演白子画</t>
  </si>
  <si>
    <t>处理270371人</t>
  </si>
  <si>
    <t>处理二十七万零三百七十一人</t>
  </si>
  <si>
    <t>纯粹就是辆买菜的车而已3</t>
  </si>
  <si>
    <t>纯粹就是辆买菜的车而已三</t>
  </si>
  <si>
    <t>四川新闻网成都1月5日讯(记者雷兹)挂树上</t>
  </si>
  <si>
    <t>四川新闻网成都一月五日讯(记者雷兹)挂树上</t>
  </si>
  <si>
    <t>其表面温度约为5800K左右</t>
  </si>
  <si>
    <t>其表面温度约为五千八百K左右</t>
  </si>
  <si>
    <t>安乐三于1919年出生</t>
  </si>
  <si>
    <t>安乐三于一九一九年出生</t>
  </si>
  <si>
    <t>其实早在之前大米测评就曾经做过魅蓝Note6和红米5Plus以及荣耀畅玩7X三台手机之间的对比评测</t>
  </si>
  <si>
    <t>其实早在之前大米测评就曾经做过魅蓝Note六和红米五Plus以及荣耀畅玩七X三台手机之间的对比评测</t>
  </si>
  <si>
    <t>张扣扣父亲张福如提供的(1996)南刑初字第142号刑事附带民事判决书认定</t>
  </si>
  <si>
    <t>张扣扣父亲张福如提供的(一九九六)南刑初字第一百四十二号刑事附带民事判决书认定</t>
  </si>
  <si>
    <t>去年热映的《战狼2》有一个镜头</t>
  </si>
  <si>
    <t>去年热映的《战狼二》有一个镜头</t>
  </si>
  <si>
    <t>因为苏35具备极强的空中机动性能</t>
  </si>
  <si>
    <t>因为苏三十五具备极强的空中机动性能</t>
  </si>
  <si>
    <t>毫无疑问上面的4优势是詹姆斯先天自带的</t>
  </si>
  <si>
    <t>毫无疑问上面的四优势是詹姆斯先天自带的</t>
  </si>
  <si>
    <t>以后80%可能性会转化为肝硬化</t>
  </si>
  <si>
    <t>以后百分之八十可能性会转化为肝硬化</t>
  </si>
  <si>
    <t>那江苏GDP过万亿城市就有3个了</t>
  </si>
  <si>
    <t>那江苏GDP过万亿城市就有三个了</t>
  </si>
  <si>
    <t>她它由24条峡谷组成达到千米的峡谷就有8条之多</t>
  </si>
  <si>
    <t>她它由二十四条峡谷组成达到千米的峡谷就有八条之多</t>
  </si>
  <si>
    <t>八达通有3天的提现账期</t>
  </si>
  <si>
    <t>八达通有三天的提现账期</t>
  </si>
  <si>
    <t>詹姆斯连突带投攻下4分</t>
  </si>
  <si>
    <t>詹姆斯连突带投攻下四分</t>
  </si>
  <si>
    <t>阿波罗11号成功登月之后</t>
  </si>
  <si>
    <t>阿波罗十一号成功登月之后</t>
  </si>
  <si>
    <t>位于香港九龙将军澳华人永远坟场15段26台15号</t>
  </si>
  <si>
    <t>位于香港九龙将军澳华人永远坟场十五段二十六台十五号</t>
  </si>
  <si>
    <t>和10多年前第一颗名为北斗的导航卫星面世时早已有了翻天覆地的变化</t>
  </si>
  <si>
    <t>和十多年前第一颗名为北斗的导航卫星面世时早已有了翻天覆地的变化</t>
  </si>
  <si>
    <t>还又拿出6.5万元</t>
  </si>
  <si>
    <t>还又拿出六点五万元</t>
  </si>
  <si>
    <t>那些在微博上玩文案玩得6上天的明星</t>
  </si>
  <si>
    <t>那些在微博上玩文案玩得六上天的明星</t>
  </si>
  <si>
    <t>史密斯33分13助攻</t>
  </si>
  <si>
    <t>史密斯三十三分一三助攻</t>
  </si>
  <si>
    <t>中小学36-45人为正常班额</t>
  </si>
  <si>
    <t>中小学三十六至四十五人为正常班额</t>
  </si>
  <si>
    <t>中国购买了南非陆地移动系统公司CAPRIVI-Mk1型4×4轮式防地雷反伏击车的许可证</t>
  </si>
  <si>
    <t>中国购买了南非陆地移动系统公司CAPRIVI Mk一型四乘以四轮式防地雷反伏击车的许可证</t>
  </si>
  <si>
    <t>赔偿旭普林经济损失800万元及合理诉讼支出</t>
  </si>
  <si>
    <t>赔偿旭普林经济损失八百万元及合理诉讼支出</t>
  </si>
  <si>
    <t>凯塞林于1952年10月获得了自由</t>
  </si>
  <si>
    <t>凯塞林于一九五二年十月获得了自由</t>
  </si>
  <si>
    <t>九球天后潘晓婷现在已经35岁</t>
  </si>
  <si>
    <t>九球天后潘晓婷现在已经三十五岁</t>
  </si>
  <si>
    <t>她就是陈冠希唯一承认的一位女友——陈文媛BoBo陈文媛2001年凭借一首《你女友》从歌手出道</t>
  </si>
  <si>
    <t>她就是陈冠希唯一承认的一位女友陈文媛BoBo陈文媛二零零一年凭借一首《你女友》从歌手出道</t>
  </si>
  <si>
    <t>胡道远买的果园有1万2千多株脐橙树</t>
  </si>
  <si>
    <t>胡道远买的果园有一万二千多株脐橙树</t>
  </si>
  <si>
    <t>也难怪蔡英文的民调支持度如此迅速地来到2字头</t>
  </si>
  <si>
    <t>也难怪蔡英文的民调支持度如此迅速地来到两字头</t>
  </si>
  <si>
    <t>此案件发生于2017年12月26日凌晨</t>
  </si>
  <si>
    <t>此案件发生于二零一七年十二月二十六日凌晨</t>
  </si>
  <si>
    <t>这很佛系1月23日</t>
  </si>
  <si>
    <t>这很佛系一月二十三日</t>
  </si>
  <si>
    <t>美国《纽约时报》网站1月24日报道称</t>
  </si>
  <si>
    <t>美国《纽约时报》网站一月二十四日报道称</t>
  </si>
  <si>
    <t>只给严先生留下了15万</t>
  </si>
  <si>
    <t>只给严先生留下了十五万</t>
  </si>
  <si>
    <t>将一天24小时的哺乳的次数至少达到10至12次</t>
  </si>
  <si>
    <t>将一天二十四小时的哺乳的次数至少达到十至十二次</t>
  </si>
  <si>
    <t>这40名拟晋升职级人员其与普通的干部选拔任标准不一样</t>
  </si>
  <si>
    <t>这四十名拟晋升职级人员其与普通的干部选拔任标准不一样</t>
  </si>
  <si>
    <t>那么从2010年—2016年</t>
  </si>
  <si>
    <t>那么从二零一零年二零一六年</t>
  </si>
  <si>
    <t>届时抽取一名今天猜卡牌原画+炉石名侦探两题都答对的童鞋获得红包奖励1</t>
  </si>
  <si>
    <t>届时抽取一名今天猜卡牌原画加炉石名侦探两题都答对的童鞋获得红包奖励一</t>
  </si>
  <si>
    <t>才完成了全球覆盖率98%的GPS卫星星座布设</t>
  </si>
  <si>
    <t>才完成了全球覆盖率百分之九十八的GPS卫星星座布设</t>
  </si>
  <si>
    <t>任何由联邦政府主导的国家5G网络建设将会是代价高昂的</t>
  </si>
  <si>
    <t>任何由联邦政府主导的国家五G网络建设将会是代价高昂的</t>
  </si>
  <si>
    <t>国泰在台湾最高的时候市场占有率达到了60%</t>
  </si>
  <si>
    <t>国泰在台湾最高的时候市场占有率达到了百分之六十</t>
  </si>
  <si>
    <t>如果行程结束后2小时内乘客都未进行支付</t>
  </si>
  <si>
    <t>如果行程结束后两小时内乘客都未进行支付</t>
  </si>
  <si>
    <t>有人把矛头指向23年前引进的外资股东——新加坡丰隆集团</t>
  </si>
  <si>
    <t>有人把矛头指向二十三年前引进的外资股东新加坡丰隆集团</t>
  </si>
  <si>
    <t>许家印正式宣布1亿元全资收购广州队</t>
  </si>
  <si>
    <t>许家印正式宣布一亿元全资收购广州队</t>
  </si>
  <si>
    <t>生于1996年的郭麒麟</t>
  </si>
  <si>
    <t>生于一九九六年的郭麒麟</t>
  </si>
  <si>
    <t>砍下了20分5篮板</t>
  </si>
  <si>
    <t>砍下了二十分五篮板</t>
  </si>
  <si>
    <t>庞加莱实验能否确定4维空间的球</t>
  </si>
  <si>
    <t>庞加莱实验能否确定四维空间的球</t>
  </si>
  <si>
    <t>人口880.79万</t>
  </si>
  <si>
    <t>人口八百八十点七九万</t>
  </si>
  <si>
    <t>其中95%以上是非公有制企业</t>
  </si>
  <si>
    <t>其中百分之九十五以上是非公有制企业</t>
  </si>
  <si>
    <t>精神损害赔偿1元;</t>
  </si>
  <si>
    <t>精神损害赔偿一元;</t>
  </si>
  <si>
    <t>下面小编为您盘点10大巧合</t>
  </si>
  <si>
    <t>下面小编为您盘点十大巧合</t>
  </si>
  <si>
    <t>是陈百强在谭张争霸达到白热化的1987年</t>
  </si>
  <si>
    <t>是陈百强在谭张争霸达到白热化的一九八七年</t>
  </si>
  <si>
    <t>意大利进口的SMG9则采用的是独特的9×21毫米枪弹</t>
  </si>
  <si>
    <t>意大利进口的SMG九则采用的是独特的九乘以二十一毫米枪弹</t>
  </si>
  <si>
    <t>管理处方面已要求8家出租车公司的31名驾驶员带车学习</t>
  </si>
  <si>
    <t>管理处方面已要求八家出租车公司的三十一名驾驶员带车学习</t>
  </si>
  <si>
    <t>电池容量为3180mAh</t>
  </si>
  <si>
    <t>电池容量为三千一百八十毫安时</t>
  </si>
  <si>
    <t>始建于1919年的南开大学</t>
  </si>
  <si>
    <t>始建于一九一九年的南开大学</t>
  </si>
  <si>
    <t>涉嫌非法集资的钱宝网存续5年才东窗事发</t>
  </si>
  <si>
    <t>涉嫌非法集资的钱宝网存续五年才东窗事发</t>
  </si>
  <si>
    <t>票房必须要达到8亿元</t>
  </si>
  <si>
    <t>票房必须要达到八亿元</t>
  </si>
  <si>
    <t>按提示拨打投诉电话400-000-0453</t>
  </si>
  <si>
    <t>按提示拨打投诉电话四百至零-零四五三</t>
  </si>
  <si>
    <t>于是这顿饭我一共花了103元</t>
  </si>
  <si>
    <t>于是这顿饭我一共花了一百零三元</t>
  </si>
  <si>
    <t>陕西省汉中市南郑区人民政府官方微博发布《汉中市南郑区新集镇2·15杀人案情况通报》称</t>
  </si>
  <si>
    <t>陕西省汉中市南郑区人民政府官方微博发布《汉中市南郑区新集镇二·十五杀人案情况通报》称</t>
  </si>
  <si>
    <t>河南商报首席记者訾利利记者刘慧丽马俊峰实习生李志远1月4日早上六点左右</t>
  </si>
  <si>
    <t>河南商报首席记者訾利利记者刘慧丽马俊峰实习生李志远一月四日早上六点左右</t>
  </si>
  <si>
    <t>据说此人身兼33种绝技包括失传已久的‘朱砂掌’</t>
  </si>
  <si>
    <t>据说此人身兼三十三种绝技包括失传已久的‘朱砂掌</t>
  </si>
  <si>
    <t>最难的是如何从0做到3以上——即使做到1</t>
  </si>
  <si>
    <t>最难的是如何从零做到三以上即使做到一</t>
  </si>
  <si>
    <t>跌停王总市值已缩水近600亿元</t>
  </si>
  <si>
    <t>跌停王总市值已缩水近六百亿元</t>
  </si>
  <si>
    <t>陆金所6年信誉抵不过一张图片</t>
  </si>
  <si>
    <t>陆金所六年信誉抵不过一张图片</t>
  </si>
  <si>
    <t>也被全局发展的中国GDP赶超将近2.5倍水平</t>
  </si>
  <si>
    <t>也被全局发展的中国GDP赶超将近二点五倍水平</t>
  </si>
  <si>
    <t>苏联PPS-43冲锋枪使用的是双排双进弹匣</t>
  </si>
  <si>
    <t>苏联PPS四十三冲锋枪使用的是双排双进弹匣</t>
  </si>
  <si>
    <t>或者租金上涨2倍以上</t>
  </si>
  <si>
    <t>或者租金上涨两倍以上</t>
  </si>
  <si>
    <t>搭载的是1.3L和1.5L两款发动机</t>
  </si>
  <si>
    <t>搭载的是一点三升和一点五升两款发动机</t>
  </si>
  <si>
    <t>此案致执法人员和群众1死9伤</t>
  </si>
  <si>
    <t>此案致执法人员和群众一死九伤</t>
  </si>
  <si>
    <t>北方地区特别是北京从2017年11月23日以来84天没有降水</t>
  </si>
  <si>
    <t>北方地区特别是北京从二零一七年十一月二十三日以来八十四天没有降水</t>
  </si>
  <si>
    <t>我上个月在德友圈被跑了1万5</t>
  </si>
  <si>
    <t>我上个月在德友圈被跑了一万五</t>
  </si>
  <si>
    <t>整机大小并不会比小米Max2大太多</t>
  </si>
  <si>
    <t>整机大小并不会比小米Max二大太多</t>
  </si>
  <si>
    <t>绝大多数苏-27UBK双座机已退役</t>
  </si>
  <si>
    <t>绝大多数苏减二十七UBK双座机已退役</t>
  </si>
  <si>
    <t>今日(1月30日)</t>
  </si>
  <si>
    <t>今日(一月三十日)</t>
  </si>
  <si>
    <t>需取得不动产权属证书满3年后方可上市交易</t>
  </si>
  <si>
    <t>需取得不动产权属证书满三年后方可上市交易</t>
  </si>
  <si>
    <t>第二天一问才知道广东人都只出100元</t>
  </si>
  <si>
    <t>第二天一问才知道广东人都只出一百元</t>
  </si>
  <si>
    <t>为你特别制作了2018重要的一课</t>
  </si>
  <si>
    <t>为你特别制作了两千零一十八重要的一课</t>
  </si>
  <si>
    <t>滴滴陆续在全国组建了超过30支敢扶公益车队</t>
  </si>
  <si>
    <t>滴滴陆续在全国组建了超过三十支敢扶公益车队</t>
  </si>
  <si>
    <t>马自达正在研发的最新一代创驰蓝天发动机拥有18:1的超高压缩比</t>
  </si>
  <si>
    <t>马自达正在研发的最新一代创驰蓝天发动机拥有十八比一的超高压缩比</t>
  </si>
  <si>
    <t>而且价格比蔚来ES8还要便宜</t>
  </si>
  <si>
    <t>而且价格比蔚来ES八还要便宜</t>
  </si>
  <si>
    <t>自2016年7月上线以来</t>
  </si>
  <si>
    <t>自二零一六年七月上线以来</t>
  </si>
  <si>
    <t>瞑想者长袍是价值200多万游戏币而已2</t>
  </si>
  <si>
    <t>瞑想者长袍是价值两百多万游戏币而已二</t>
  </si>
  <si>
    <t>售价应该是588钻石啦</t>
  </si>
  <si>
    <t>售价应该是五百八十八钻石啦</t>
  </si>
  <si>
    <t>持天府通卡乘坐地铁8折优惠</t>
  </si>
  <si>
    <t>持天府通卡乘坐地铁八折优惠</t>
  </si>
  <si>
    <t>罗江云离四川老家还剩1000公里行程</t>
  </si>
  <si>
    <t>罗江云离四川老家还剩一千公里行程</t>
  </si>
  <si>
    <t>以1-2输给卡塔尔</t>
  </si>
  <si>
    <t>以一比二输给卡塔尔</t>
  </si>
  <si>
    <t>一下就给2018年的娱乐圈</t>
  </si>
  <si>
    <t>一下就给二零一八年的娱乐圈</t>
  </si>
  <si>
    <t>格力手机2拥有6英寸2K分辨率屏幕</t>
  </si>
  <si>
    <t>格力手机二拥有六英寸二K分辨率屏幕</t>
  </si>
  <si>
    <t>而这个价格跟自主品牌博越的起售价9.88万相差只有2万的差距</t>
  </si>
  <si>
    <t>而这个价格跟自主品牌博越的起售价九点八八万相差只有两万的差距</t>
  </si>
  <si>
    <t>这完全就是4保1的阵容啊</t>
  </si>
  <si>
    <t>这完全就是四保一的阵容啊</t>
  </si>
  <si>
    <t>感兴趣的朋友可以访问就拍官网9pai.net详细了解</t>
  </si>
  <si>
    <t>感兴趣的朋友可以访问就拍官网九pai.net详细了解</t>
  </si>
  <si>
    <t>新京报快讯(记者彭彬)1月31日早间</t>
  </si>
  <si>
    <t>新京报快讯(记者彭彬)一月三十一日早间</t>
  </si>
  <si>
    <t>下课的学生们在37号男生宿舍楼楼底下发现坠楼男子</t>
  </si>
  <si>
    <t>下课的学生们在三十七号男生宿舍楼楼底下发现坠楼男子</t>
  </si>
  <si>
    <t>让3000名美国企业家看到中国市场的潜力</t>
  </si>
  <si>
    <t>让三千名美国企业家看到中国市场的潜力</t>
  </si>
  <si>
    <t>人员规模800余人</t>
  </si>
  <si>
    <t>人员规模八百余人</t>
  </si>
  <si>
    <t>其中6套在5万+元/㎡</t>
  </si>
  <si>
    <t>其中六套在五万加元每</t>
  </si>
  <si>
    <t>为了纪念赛文40周年</t>
  </si>
  <si>
    <t>为了纪念赛文四十周年</t>
  </si>
  <si>
    <t>部分国家地区将采用Exynos9810</t>
  </si>
  <si>
    <t>部分国家地区将采用Exynos九八幺零</t>
  </si>
  <si>
    <t>根据17号餐厅负责采购的63岁阿姨表示</t>
  </si>
  <si>
    <t>根据十七号餐厅负责采购的六十三岁阿姨表示</t>
  </si>
  <si>
    <t>成都商报客户端记者与邓女士一同前往8楼</t>
  </si>
  <si>
    <t>成都商报客户端记者与邓女士一同前往八楼</t>
  </si>
  <si>
    <t>斯托克顿在1990-91赛季参加了82场常规赛</t>
  </si>
  <si>
    <t>斯托克顿在一九九零到九一赛季参加了八十二场常规赛</t>
  </si>
  <si>
    <t>每天强迫她工作19个小时这样的新闻不仅对罗美薇产生了不好的影响</t>
  </si>
  <si>
    <t>每天强迫她工作十九个小时这样的新闻不仅对罗美薇产生了不好的影响</t>
  </si>
  <si>
    <t>舒展动作维持10-15秒</t>
  </si>
  <si>
    <t>舒展动作维持十至十五秒</t>
  </si>
  <si>
    <t>长丰三县的9个乡镇(肥东县的店埠镇</t>
  </si>
  <si>
    <t>长丰三县的九个乡镇(肥东县的店埠镇</t>
  </si>
  <si>
    <t>比去年增加16.5个百分点;26.4%有信心</t>
  </si>
  <si>
    <t>比去年增加十六点五个百分点;百分之二十六点四有信心</t>
  </si>
  <si>
    <t>生下孩子40天就半夜走了</t>
  </si>
  <si>
    <t>生下孩子四十天就半夜走了</t>
  </si>
  <si>
    <t>另外如果你同时开通以上5种业务</t>
  </si>
  <si>
    <t>另外如果你同时开通以上五种业务</t>
  </si>
  <si>
    <t>浙江钻豹电动自行车有限公司也被判承担20%的赔偿责任</t>
  </si>
  <si>
    <t>浙江钻豹电动自行车有限公司也被判承担百分之二十的赔偿责任</t>
  </si>
  <si>
    <t>再到最近4年的连续冲击总冠军</t>
  </si>
  <si>
    <t>再到最近四年的连续冲击总冠军</t>
  </si>
  <si>
    <t>同年的《熊出没之雪岭熊风》票房2.94亿</t>
  </si>
  <si>
    <t>同年的《熊出没之雪岭熊风》票房二点九四亿</t>
  </si>
  <si>
    <t>则需要向平台缴纳一定金额的佣金——每笔交易额的16%</t>
  </si>
  <si>
    <t>则需要向平台缴纳一定金额的佣金每笔交易额的百分之十六</t>
  </si>
  <si>
    <t>润东看盘03丨终于等来了</t>
  </si>
  <si>
    <t>润东看盘零三丨终于等来了</t>
  </si>
  <si>
    <t>红米5Plus会比传统的16</t>
  </si>
  <si>
    <t>红米五Plus会比传统的十六</t>
  </si>
  <si>
    <t>全智贤已于1月26日在首尔某医院生下一子</t>
  </si>
  <si>
    <t>全智贤已于一月二十六日在首尔某医院生下一子</t>
  </si>
  <si>
    <t>德国和英国过去8年共录得个位数增长</t>
  </si>
  <si>
    <t>德国和英国过去八年共录得个位数增长</t>
  </si>
  <si>
    <t>给人以惊艳的表现TOP3科鲁兹</t>
  </si>
  <si>
    <t>给人以惊艳的表现TOP三科鲁兹</t>
  </si>
  <si>
    <t>很多网友开始攻占360快视频</t>
  </si>
  <si>
    <t>很多网友开始攻占三百六十快视频</t>
  </si>
  <si>
    <t>比赛进行到了第88分钟</t>
  </si>
  <si>
    <t>比赛进行到了第八十八分钟</t>
  </si>
  <si>
    <t>每天睡眠超过9小时的人中风危险比睡7小时的人要增加70%</t>
  </si>
  <si>
    <t>每天睡眠超过九小时的人中风危险比睡七小时的人要增加百分之七十</t>
  </si>
  <si>
    <t>中新网客户端宝兴1月5日消息</t>
  </si>
  <si>
    <t>中新网客户端宝兴一月五日消息</t>
  </si>
  <si>
    <t>四川航空1架次出港航空3U8315</t>
  </si>
  <si>
    <t>四川航空一架次出港航空三U八三幺五</t>
  </si>
  <si>
    <t>杭州110指挥中心根据报警人提到的富春二字</t>
  </si>
  <si>
    <t>杭州幺幺零指挥中心根据报警人提到的富春二字</t>
  </si>
  <si>
    <t>确保2201个贫困村农民人均可支配收入达到所在县平均水平80%以上</t>
  </si>
  <si>
    <t>确保两千两百零一个贫困村农民人均可支配收入达到所在县平均水平百分之八十以上</t>
  </si>
  <si>
    <t>比特币刚刚跌破1万美元</t>
  </si>
  <si>
    <t>比特币刚刚跌破一万美元</t>
  </si>
  <si>
    <t>在本节还剩52秒时</t>
  </si>
  <si>
    <t>在本节还剩五十二秒时</t>
  </si>
  <si>
    <t>阿达|本文883字</t>
  </si>
  <si>
    <t>阿达本文八百八十三字</t>
  </si>
  <si>
    <t>一加5T内置骁龙835移动平台</t>
  </si>
  <si>
    <t>一加五吨内置骁龙八百三十五移动平台</t>
  </si>
  <si>
    <t>那么如果我们搭载的是歼15这样的战机</t>
  </si>
  <si>
    <t>那么如果我们搭载的是歼十五这样的战机</t>
  </si>
  <si>
    <t>他还在2017年6月10日凌晨在微博写下一段感伤的文字失去的嗓音已经失去了</t>
  </si>
  <si>
    <t>他还在二零一七年六月十日凌晨在微博写下一段感伤的文字失去的嗓音已经失去了</t>
  </si>
  <si>
    <t>中央军委下达战略展开命令(1978年11月25日)</t>
  </si>
  <si>
    <t>中央军委下达战略展开命令(一九七八年十一月二十五日)</t>
  </si>
  <si>
    <t>除去《闪电突袭》曾经挤入AppStore畅销榜Top500(但也仅是昙花一现)</t>
  </si>
  <si>
    <t>除去《闪电突袭》曾经挤入AppStore畅销榜Top五零零(但也仅是昙花一现)</t>
  </si>
  <si>
    <t>包括大众途观L1.8T版本</t>
  </si>
  <si>
    <t>包括大众途观L一.八吨版本</t>
  </si>
  <si>
    <t>其售价只有约市价的10%</t>
  </si>
  <si>
    <t>其售价只有约市价的百分之十</t>
  </si>
  <si>
    <t>距离西部第四的森林狼还差3.5个胜场</t>
  </si>
  <si>
    <t>距离西部第四的森林狼还差三点五个胜场</t>
  </si>
  <si>
    <t>美国18名国会议员突然致信联邦通信委员会</t>
  </si>
  <si>
    <t>美国十八名国会议员突然致信联邦通信委员会</t>
  </si>
  <si>
    <t>相恋2年后他们举办了结婚典礼</t>
  </si>
  <si>
    <t>相恋两年后他们举办了结婚典礼</t>
  </si>
  <si>
    <t>最终以116-98轻松击败后者</t>
  </si>
  <si>
    <t>最终以一百一十六比九十八轻松击败后者</t>
  </si>
  <si>
    <t>下面让我们一起来看车主眼中的幻速S6和长安CS55究竟谁更胜一筹</t>
  </si>
  <si>
    <t>下面让我们一起来看车主眼中的幻速S六和长安CS五五究竟谁更胜一筹</t>
  </si>
  <si>
    <t>永年区(250.93亿元)</t>
  </si>
  <si>
    <t>永年区(两百五十点九三亿元)</t>
  </si>
  <si>
    <t>曾经在S7总决赛对战的两支队伍SKT和KSV(原三星战队)又将碰面</t>
  </si>
  <si>
    <t>曾经在S七总决赛对战的两支队伍SKT和KSV(原三星战队)又将碰面</t>
  </si>
  <si>
    <t>一代机皇S7已从中国官网消失</t>
  </si>
  <si>
    <t>一代机皇S七已从中国官网消失</t>
  </si>
  <si>
    <t>成为2017年的总得分王</t>
  </si>
  <si>
    <t>成为二零一七年的总得分王</t>
  </si>
  <si>
    <t>作为兄弟配色的伽马蓝淘宝男款炒卖价已经高达3-4k</t>
  </si>
  <si>
    <t>作为兄弟配色的伽马蓝淘宝男款炒卖价已经高达三至四k</t>
  </si>
  <si>
    <t>高于2017年的陕西GDP</t>
  </si>
  <si>
    <t>高于二零一七年的陕西GDP</t>
  </si>
  <si>
    <t>使用89式榴弹670米</t>
  </si>
  <si>
    <t>使用八十九式榴弹六百七十米</t>
  </si>
  <si>
    <t>单台手机的平均毛利润约为15美元</t>
  </si>
  <si>
    <t>单台手机的平均毛利润约为十五美元</t>
  </si>
  <si>
    <t>双色球第2018007期开奖</t>
  </si>
  <si>
    <t>双色球第二百零一万八千零七期开奖</t>
  </si>
  <si>
    <t>目前的起售价仅为10.98万元</t>
  </si>
  <si>
    <t>目前的起售价仅为十点九八万元</t>
  </si>
  <si>
    <t>一共装备了3个团约72架</t>
  </si>
  <si>
    <t>一共装备了三个团约七十二架</t>
  </si>
  <si>
    <t>房峰辉任中国人民解放军第21集团军军长时</t>
  </si>
  <si>
    <t>房峰辉任中国人民解放军第二十一集团军军长时</t>
  </si>
  <si>
    <t>至少有10个不同的国会委员会将对提案的一个或多个部分拥有司法权</t>
  </si>
  <si>
    <t>至少有十个不同的国会委员会将对提案的一个或多个部分拥有司法权</t>
  </si>
  <si>
    <t>最大行驶里程为660km</t>
  </si>
  <si>
    <t>最大行驶里程为六百六十千米</t>
  </si>
  <si>
    <t>争取到2022年每个退休人员都达到小康水平</t>
  </si>
  <si>
    <t>争取到二零二二年每个退休人员都达到小康水平</t>
  </si>
  <si>
    <t>老司机三分球4-4</t>
  </si>
  <si>
    <t>老司机三分球四至四</t>
  </si>
  <si>
    <t>今年8月被美国地方法院查封</t>
  </si>
  <si>
    <t>今年八月被美国地方法院查封</t>
  </si>
  <si>
    <t>是T7猎最头疼的存在</t>
  </si>
  <si>
    <t>是T七猎最头疼的存在</t>
  </si>
  <si>
    <t>申请登记等4种情形</t>
  </si>
  <si>
    <t>申请登记等四种情形</t>
  </si>
  <si>
    <t>工业百强企业实现增加值4677.55亿元</t>
  </si>
  <si>
    <t>工业百强企业实现增加值四千六百七十七点五五亿元</t>
  </si>
  <si>
    <t>福彩双色球游戏第2017134期</t>
  </si>
  <si>
    <t>福彩双色球游戏第二百零一万七千一百三十四期</t>
  </si>
  <si>
    <t>同时对卢本伟罚款100万以及开除直播间超管</t>
  </si>
  <si>
    <t>同时对卢本伟罚款一百万以及开除直播间超管</t>
  </si>
  <si>
    <t>定要接纳90度的拐弯</t>
  </si>
  <si>
    <t>定要接纳九十度的拐弯</t>
  </si>
  <si>
    <t>在由合肥开往广州南的G1747次高铁列车上</t>
  </si>
  <si>
    <t>在由合肥开往广州南的G幺七四七次高铁列车上</t>
  </si>
  <si>
    <t>但仍带着19分的领先进入末节</t>
  </si>
  <si>
    <t>但仍带着十九分的领先进入末节</t>
  </si>
  <si>
    <t>科沃兹车身尺寸为4544/1779/1467mm</t>
  </si>
  <si>
    <t>科沃兹车身尺寸为一千七百七十九分之四千五百四十四每一千四百六十七毫米</t>
  </si>
  <si>
    <t>年收入在7万-8万之间</t>
  </si>
  <si>
    <t>年收入在七万至八万之间</t>
  </si>
  <si>
    <t>而于2001年10月26日晚上持枪杀村干部及与之有过节的群众</t>
  </si>
  <si>
    <t>而于二零零一年十月二十六日晚上持枪杀村干部及与之有过节的群众</t>
  </si>
  <si>
    <t>那时候的林峯也才22岁</t>
  </si>
  <si>
    <t>那时候的林峯也才二十二岁</t>
  </si>
  <si>
    <t>目前全社会保有量约2亿辆</t>
  </si>
  <si>
    <t>目前全社会保有量约两亿辆</t>
  </si>
  <si>
    <t>高配版售价9688元</t>
  </si>
  <si>
    <t>高配版售价九千六百八十八元</t>
  </si>
  <si>
    <t>比如成都的区号是028</t>
  </si>
  <si>
    <t>比如成都的区号是零二八</t>
  </si>
  <si>
    <t>与枪手比赛后3天又将面对英超霸主曼城挑战</t>
  </si>
  <si>
    <t>与枪手比赛后三天又将面对英超霸主曼城挑战</t>
  </si>
  <si>
    <t>总库容达到393亿立方米</t>
  </si>
  <si>
    <t>总库容达到三百九十三亿立方米</t>
  </si>
  <si>
    <t>因此提出了要求赔偿每月2万元停产停业损失</t>
  </si>
  <si>
    <t>因此提出了要求赔偿每月两万元停产停业损失</t>
  </si>
  <si>
    <t>一名45岁男子手持AK47突击步枪并携带二百多发子弹</t>
  </si>
  <si>
    <t>一名四十五岁男子手持AK四七突击步枪并携带二百多发子弹</t>
  </si>
  <si>
    <t>最近有位玩家200块秒了一个号</t>
  </si>
  <si>
    <t>最近有位玩家两百块秒了一个号</t>
  </si>
  <si>
    <t>轮椅上安装有一个12英寸的电子屏幕</t>
  </si>
  <si>
    <t>轮椅上安装有一个十二英寸的电子屏幕</t>
  </si>
  <si>
    <t>但也有粉丝说我只是奔着4叔的声音来的</t>
  </si>
  <si>
    <t>但也有粉丝说我只是奔着四叔的声音来的</t>
  </si>
  <si>
    <t>送出2次助攻和2次抢断</t>
  </si>
  <si>
    <t>送出两次助攻和两次抢断</t>
  </si>
  <si>
    <t>在她母亲70大寿的时候</t>
  </si>
  <si>
    <t>在她母亲七十大寿的时候</t>
  </si>
  <si>
    <t>三级心理咨询师98人</t>
  </si>
  <si>
    <t>三级心理咨询师九十八人</t>
  </si>
  <si>
    <t>依然搭载的是1.8T和2.0T发动机</t>
  </si>
  <si>
    <t>依然搭载的是一点八吨和二点零吨发动机</t>
  </si>
  <si>
    <t>身上还要背着20来斤的真枪实弹</t>
  </si>
  <si>
    <t>身上还要背着二十来斤的真枪实弹</t>
  </si>
  <si>
    <t>根据齐某和董某的交代12月24日在湖南株洲警方将涉案的嫌疑人向某</t>
  </si>
  <si>
    <t>根据齐某和董某的交代十二月二十四日在湖南株洲警方将涉案的嫌疑人向某</t>
  </si>
  <si>
    <t>中国内地有故障的型号为A1660A1780</t>
  </si>
  <si>
    <t>中国内地有故障的型号为A一六六零A幺七八零</t>
  </si>
  <si>
    <t>国境线长2400公里</t>
  </si>
  <si>
    <t>国境线长两千四百公里</t>
  </si>
  <si>
    <t>相当于56瓶碳酸饮料</t>
  </si>
  <si>
    <t>相当于五十六瓶碳酸饮料</t>
  </si>
  <si>
    <t>配套建设的公交站场共计8个</t>
  </si>
  <si>
    <t>配套建设的公交站场共计八个</t>
  </si>
  <si>
    <t>下午14:25分存在挂机行为</t>
  </si>
  <si>
    <t>下午十四点二十五分分存在挂机行为</t>
  </si>
  <si>
    <t>最低套餐价为98元/月</t>
  </si>
  <si>
    <t>最低套餐价为九十八元每月</t>
  </si>
  <si>
    <t>但奥克利是在37岁的时候拿到的三双</t>
  </si>
  <si>
    <t>但奥克利是在三十七岁的时候拿到的三双</t>
  </si>
  <si>
    <t>可追溯到4800年前</t>
  </si>
  <si>
    <t>可追溯到四千八百年前</t>
  </si>
  <si>
    <t>而预习后懂的则能在80%――90%左右</t>
  </si>
  <si>
    <t>而预习后懂的则能在百分之八十百分之九十左右</t>
  </si>
  <si>
    <t>我觉得我非常幸运能够抽到大奖拿下这59万</t>
  </si>
  <si>
    <t>我觉得我非常幸运能够抽到大奖拿下这五十九万</t>
  </si>
  <si>
    <t>起价9288元/㎡</t>
  </si>
  <si>
    <t>起价九千两百八十八元每</t>
  </si>
  <si>
    <t>目前广州和上海同样以18胜16负</t>
  </si>
  <si>
    <t>目前广州和上海同样以十八胜十六负</t>
  </si>
  <si>
    <t>之后又连续拍摄了3部《小时代》使他受到了很多网友的喜爱</t>
  </si>
  <si>
    <t>之后又连续拍摄了三部《小时代》使他受到了很多网友的喜爱</t>
  </si>
  <si>
    <t>努力打造1个20亿元级</t>
  </si>
  <si>
    <t>努力打造一个二十亿元级</t>
  </si>
  <si>
    <t>能享受国服免费的老兵必须是1月12号之前在steam上已经注册的玩家</t>
  </si>
  <si>
    <t>能享受国服免费的老兵必须是一月十二号之前在steam上已经注册的玩家</t>
  </si>
  <si>
    <t>但价格却贵了1000元</t>
  </si>
  <si>
    <t>但价格却贵了一千元</t>
  </si>
  <si>
    <t>而曼联的穆里尼奥同样手握8000万英镑的预算</t>
  </si>
  <si>
    <t>而曼联的穆里尼奥同样手握八千万英镑的预算</t>
  </si>
  <si>
    <t>扬州一位彩民也曾500倍投注大乐透</t>
  </si>
  <si>
    <t>扬州一位彩民也曾五百倍投注大乐透</t>
  </si>
  <si>
    <t>该机构估算中国大约拥有270枚核弹头</t>
  </si>
  <si>
    <t>该机构估算中国大约拥有两百七十枚核弹头</t>
  </si>
  <si>
    <t>反正凡是看到这里的漫迷都果断关注了一直以风流著称的香港大佬谢霆锋父亲谢贤如今已经81岁高龄</t>
  </si>
  <si>
    <t>反正凡是看到这里的漫迷都果断关注了一直以风流著称的香港大佬谢霆锋父亲谢贤如今已经八十一岁高龄</t>
  </si>
  <si>
    <t>银隆共有7位副总裁</t>
  </si>
  <si>
    <t>银隆共有七位副总裁</t>
  </si>
  <si>
    <t>会让1200万深圳人热血沸腾</t>
  </si>
  <si>
    <t>会让一千两百万深圳人热血沸腾</t>
  </si>
  <si>
    <t>他们曾经组织过两次100人参与的大型战争重演</t>
  </si>
  <si>
    <t>他们曾经组织过两次一百人参与的大型战争重演</t>
  </si>
  <si>
    <t>目前在京东平台的售价为1579元</t>
  </si>
  <si>
    <t>目前在京东平台的售价为一千五百七十九元</t>
  </si>
  <si>
    <t>同时也看好2018年出货再度翻番</t>
  </si>
  <si>
    <t>同时也看好二零一八年出货再度翻番</t>
  </si>
  <si>
    <t>经受7倍于体重的超重</t>
  </si>
  <si>
    <t>经受七倍于体重的超重</t>
  </si>
  <si>
    <t>尼泊尔政府和民间组织发起了拯救珠峰——废弃物治理2011行动</t>
  </si>
  <si>
    <t>尼泊尔政府和民间组织发起了拯救珠峰废弃物治理两千零一十一行动</t>
  </si>
  <si>
    <t>他发现王子文在2002年的时候考上了中戏</t>
  </si>
  <si>
    <t>他发现王子文在二零零二年的时候考上了中戏</t>
  </si>
  <si>
    <t>场均能命中16.5个三分球</t>
  </si>
  <si>
    <t>场均能命中十六点五个三分球</t>
  </si>
  <si>
    <t>部署的F-35系列战机会多达80多架</t>
  </si>
  <si>
    <t>部署的F三十五系列战机会多达八十多架</t>
  </si>
  <si>
    <t>新浪微博的用户活跃度下降了近40%</t>
  </si>
  <si>
    <t>新浪微博的用户活跃度下降了近百分之四十</t>
  </si>
  <si>
    <t>采用了全面屏设计2160x1080分辨率</t>
  </si>
  <si>
    <t>采用了全面屏设计二千一百六十x幺零八零分辨率</t>
  </si>
  <si>
    <t>早在29日就曾到发布文章跪谢救命恩人贾乃亮</t>
  </si>
  <si>
    <t>早在二十九日就曾到发布文章跪谢救命恩人贾乃亮</t>
  </si>
  <si>
    <t>我们发现实际年利率是14.31%</t>
  </si>
  <si>
    <t>我们发现实际年利率是百分之十四点三一</t>
  </si>
  <si>
    <t>锅烧鸭39元/份皮酥脆酥脆的</t>
  </si>
  <si>
    <t>锅烧鸭三十九元每份皮酥脆酥脆的</t>
  </si>
  <si>
    <t>经历了5年时间终于服役</t>
  </si>
  <si>
    <t>经历了五年时间终于服役</t>
  </si>
  <si>
    <t>从2016财年年报来看</t>
  </si>
  <si>
    <t>从二零一六财年年报来看</t>
  </si>
  <si>
    <t>为什么民进党2次执政</t>
  </si>
  <si>
    <t>为什么民进党两次执政</t>
  </si>
  <si>
    <t>也在全球超过了2个亿的观众</t>
  </si>
  <si>
    <t>也在全球超过了两个亿的观众</t>
  </si>
  <si>
    <t>所以中国的农历就成了阴阳历——既使用阴历月规定一年12个月</t>
  </si>
  <si>
    <t>所以中国的农历就成了阴阳历既使用阴历月规定一年十二个月</t>
  </si>
  <si>
    <t>跻身全国前15名二</t>
  </si>
  <si>
    <t>跻身全国前十五名二</t>
  </si>
  <si>
    <t>去世后还有17万欠款</t>
  </si>
  <si>
    <t>去世后还有十七万欠款</t>
  </si>
  <si>
    <t>安哥拉央行在本月初最新一轮投标中下调本币宽扎(kwanza)对美元汇率10%</t>
  </si>
  <si>
    <t>安哥拉央行在本月初最新一轮投标中下调本币宽扎(kwanza)对美元汇率百分之十</t>
  </si>
  <si>
    <t>还能够携带10枚分导式多弹头</t>
  </si>
  <si>
    <t>还能够携带十枚分导式多弹头</t>
  </si>
  <si>
    <t>明天白天阴转小雪北风3级气温-7℃～-1℃</t>
  </si>
  <si>
    <t>明天白天阴转小雪北风三级气温负七摄氏度负一摄氏度</t>
  </si>
  <si>
    <t>不过随后同曦就在客场98:129惨败给了深圳</t>
  </si>
  <si>
    <t>不过随后同曦就在客场九十八比一百二十九惨败给了深圳</t>
  </si>
  <si>
    <t>达到了2500万美元以上</t>
  </si>
  <si>
    <t>达到了两千五百万美元以上</t>
  </si>
  <si>
    <t>犯罪嫌疑人张某某于2月17日7时45分到汉中市公安局南郑分局新集派出所投案自首</t>
  </si>
  <si>
    <t>犯罪嫌疑人张某某于二月十七日七时四十五分到汉中市公安局南郑分局新集派出所投案自首</t>
  </si>
  <si>
    <t>而南京海拔最高的紫金山上也出现了雨夹雪;16时25分</t>
  </si>
  <si>
    <t>而南京海拔最高的紫金山上也出现了雨夹雪;十六时二十五分</t>
  </si>
  <si>
    <t>只要和亚洲区40强赛没有时间的直接冲突</t>
  </si>
  <si>
    <t>只要和亚洲区四十强赛没有时间的直接冲突</t>
  </si>
  <si>
    <t>在90分钟常规时间战成1-1平</t>
  </si>
  <si>
    <t>在九十分钟常规时间战成一至一平</t>
  </si>
  <si>
    <t>加上印空军40年坠毁了1000多架飞机</t>
  </si>
  <si>
    <t>加上印空军四零年坠毁了一千多架飞机</t>
  </si>
  <si>
    <t>在指定商户消费立减10元</t>
  </si>
  <si>
    <t>在指定商户消费立减十元</t>
  </si>
  <si>
    <t>目前全台湾共有22个县市</t>
  </si>
  <si>
    <t>目前全台湾共有二十二个县市</t>
  </si>
  <si>
    <t>江苏南京一男子从1984年至今</t>
  </si>
  <si>
    <t>江苏南京一男子从一九八四年至今</t>
  </si>
  <si>
    <t>魅蓝总裁李楠在发布会过后发文感慨魅蓝Note6降价过多</t>
  </si>
  <si>
    <t>魅蓝总裁李楠在发布会过后发文感慨魅蓝Note六降价过多</t>
  </si>
  <si>
    <t>黄飞鸿(1856-1925)</t>
  </si>
  <si>
    <t>黄飞鸿(一千八百五十六减一九二五)</t>
  </si>
  <si>
    <t>也许3年内中国会将096型战略核潜艇投入现役</t>
  </si>
  <si>
    <t>也许三年内中国会将零九六型战略核潜艇投入现役</t>
  </si>
  <si>
    <t>中新经纬客户端1月10日电(闫淑鑫)五年以前</t>
  </si>
  <si>
    <t>中新经纬客户端一月十日电(闫淑鑫)五年以前</t>
  </si>
  <si>
    <t>中国厂商利润总和单季度首次超过了15亿美元</t>
  </si>
  <si>
    <t>中国厂商利润总和单季度首次超过了十五亿美元</t>
  </si>
  <si>
    <t>平均录取率仅为2.26%</t>
  </si>
  <si>
    <t>平均录取率仅为百分之二点二六</t>
  </si>
  <si>
    <t>没有对工地8楼阳台雨棚浇筑混凝土实行旁站监理</t>
  </si>
  <si>
    <t>没有对工地八楼阳台雨棚浇筑混凝土实行旁站监理</t>
  </si>
  <si>
    <t>与王文澜结婚8年最终还是以性格不和分手了</t>
  </si>
  <si>
    <t>与王文澜结婚八年最终还是以性格不和分手了</t>
  </si>
  <si>
    <t>看别的学员开车看了大概5个小时</t>
  </si>
  <si>
    <t>看别的学员开车看了大概五个小时</t>
  </si>
  <si>
    <t>这一路驾驶北京现代新一代ix35在冰天雪地里穿行</t>
  </si>
  <si>
    <t>这一路驾驶北京现代新一代ix三五在冰天雪地里穿行</t>
  </si>
  <si>
    <t>到了20世纪70年代</t>
  </si>
  <si>
    <t>到了二十世纪七零年代</t>
  </si>
  <si>
    <t>凑巧的是他们三个今年都有份入围最后20强</t>
  </si>
  <si>
    <t>凑巧的是他们三个今年都有份入围最后二十强</t>
  </si>
  <si>
    <t>而她出演了18部电视</t>
  </si>
  <si>
    <t>而她出演了十八部电视</t>
  </si>
  <si>
    <t>其他货物有的要等1个多月</t>
  </si>
  <si>
    <t>其他货物有的要等一个多月</t>
  </si>
  <si>
    <t>电信运营商们的通话资费将为0.1元/分钟之后</t>
  </si>
  <si>
    <t>电信运营商们的通话资费将为零点一元每分钟之后</t>
  </si>
  <si>
    <t>一般银行要求你目前所有的贷款每月还款的金额不能超过你现在收入的百分之50%</t>
  </si>
  <si>
    <t>一般银行要求你目前所有的贷款每月还款的金额不能超过你现在收入的百分之百分之五十</t>
  </si>
  <si>
    <t>让日本用户能充分感受到OPPOR11s与众不同的手机拍照体验</t>
  </si>
  <si>
    <t>让日本用户能充分感受到OPPOR一一s与众不同的手机拍照体验</t>
  </si>
  <si>
    <t>本文为365南京二手房(njsellhouse365)综合文章</t>
  </si>
  <si>
    <t>本文为三百六十五南京二手房(njsellhouse三六五)综合文章</t>
  </si>
  <si>
    <t>将比分拉开到47-37</t>
  </si>
  <si>
    <t>将比分拉开到四十七比三十七</t>
  </si>
  <si>
    <t>我就是个快递员……15岁的华裔少年王蒙杰</t>
  </si>
  <si>
    <t>我就是个快递员十五岁的华裔少年王蒙杰</t>
  </si>
  <si>
    <t>于2017年11月带领红花会与摩登天空突然解约</t>
  </si>
  <si>
    <t>于二零一七年十一月带领红花会与摩登天空突然解约</t>
  </si>
  <si>
    <t>所以才限制需要iOS11以上系统才能下载</t>
  </si>
  <si>
    <t>所以才限制需要iOS十一以上系统才能下载</t>
  </si>
  <si>
    <t>如今俞飞鸿40几岁了依旧如少女一般</t>
  </si>
  <si>
    <t>如今俞飞鸿四十几岁了依旧如少女一般</t>
  </si>
  <si>
    <t>距离渡劫100级仅有一步之遥了</t>
  </si>
  <si>
    <t>距离渡劫一百级仅有一步之遥了</t>
  </si>
  <si>
    <t>其中包括前甲板下的一个64单元通用垂直发射系统以及上层建筑中后部的另一个32单元通用垂直发射系统</t>
  </si>
  <si>
    <t>其中包括前甲板下的一个六十四单元通用垂直发射系统以及上层建筑中后部的另一个三十二单元通用垂直发射系统</t>
  </si>
  <si>
    <t>直到1945年9月21日</t>
  </si>
  <si>
    <t>直到一九四五年九月二十一日</t>
  </si>
  <si>
    <t>结果2017年7月7日</t>
  </si>
  <si>
    <t>结果二零一七年七月七日</t>
  </si>
  <si>
    <t>城乡居民收入分别达到31760元</t>
  </si>
  <si>
    <t>城乡居民收入分别达到三万一千七百六十元</t>
  </si>
  <si>
    <t>距离福安市区38公里</t>
  </si>
  <si>
    <t>距离福安市区三十八公里</t>
  </si>
  <si>
    <t>最为R11s的大版本</t>
  </si>
  <si>
    <t>最为R一一s的大版本</t>
  </si>
  <si>
    <t>好不容易赚了50多块钱</t>
  </si>
  <si>
    <t>好不容易赚了五十多块钱</t>
  </si>
  <si>
    <t>深圳中出10注一等奖</t>
  </si>
  <si>
    <t>深圳中出十注一等奖</t>
  </si>
  <si>
    <t>积分达到标准分值120分以上的人员</t>
  </si>
  <si>
    <t>积分达到标准分值一百二十分以上的人员</t>
  </si>
  <si>
    <t>有些事情还是需要大人为孩子们考虑周全的哦1.带好手套以防冻伤</t>
  </si>
  <si>
    <t>有些事情还是需要大人为孩子们考虑周全的哦一.带好手套以防冻伤</t>
  </si>
  <si>
    <t>人口178.37万</t>
  </si>
  <si>
    <t>人口一百七十八点三七万</t>
  </si>
  <si>
    <t>目前其第1顺位抵押权人为浙江中泰</t>
  </si>
  <si>
    <t>目前其第一顺位抵押权人为浙江中泰</t>
  </si>
  <si>
    <t>计划2018年投产;以及鄂尔多斯-安平-沧州输气管道</t>
  </si>
  <si>
    <t>计划二零一八年投产;以及鄂尔多斯-安平-沧州输气管道</t>
  </si>
  <si>
    <t>直到2000年才停止发行</t>
  </si>
  <si>
    <t>直到二零零零年才停止发行</t>
  </si>
  <si>
    <t>根据2017-2018年经济调查</t>
  </si>
  <si>
    <t>根据二零一七至二零一八年经济调查</t>
  </si>
  <si>
    <t>共青团广东省委组织的5000多名志愿者</t>
  </si>
  <si>
    <t>共青团广东省委组织的五千多名志愿者</t>
  </si>
  <si>
    <t>续集和番外一共有13部</t>
  </si>
  <si>
    <t>续集和番外一共有十三部</t>
  </si>
  <si>
    <t>分别判处9年及以下有期徒刑</t>
  </si>
  <si>
    <t>分别判处九年及以下有期徒刑</t>
  </si>
  <si>
    <t>目前我就把我知道给大家说下2016年11月后拿地的企业</t>
  </si>
  <si>
    <t>目前我就把我知道给大家说下两千零一十六年十一月后拿地的企业</t>
  </si>
  <si>
    <t>最高进面分为59.54</t>
  </si>
  <si>
    <t>最高进面分为五十九点五四</t>
  </si>
  <si>
    <t>在漫画545话封面中</t>
  </si>
  <si>
    <t>在漫画五百四十五话封面中</t>
  </si>
  <si>
    <t>章先生查询后发现21日</t>
  </si>
  <si>
    <t>章先生查询后发现二十一日</t>
  </si>
  <si>
    <t>江苏68家;2017年</t>
  </si>
  <si>
    <t>江苏六十八家;二零一七年</t>
  </si>
  <si>
    <t>在过去12个月内LimeBike已经完成3轮融资</t>
  </si>
  <si>
    <t>在过去十二个月内LimeBike已经完成三轮融资</t>
  </si>
  <si>
    <t>正在纽约联合国总部参加联合国经济与社会理事会2018年青年论坛</t>
  </si>
  <si>
    <t>正在纽约联合国总部参加联合国经济与社会理事会二零一八年青年论坛</t>
  </si>
  <si>
    <t>条件是出让公司33%的股份</t>
  </si>
  <si>
    <t>条件是出让公司百分之三十三的股份</t>
  </si>
  <si>
    <t>与楼市相对应的则是土地市场11月份成交持续放量</t>
  </si>
  <si>
    <t>与楼市相对应的则是土地市场十一月份成交持续放量</t>
  </si>
  <si>
    <t>国家能源局于2月22日发布《关于发布2017年度风电投资监测预警结果的通知》</t>
  </si>
  <si>
    <t>国家能源局于二月二十二日发布《关于发布二零一七年度风电投资监测预警结果的通知》</t>
  </si>
  <si>
    <t>最大扭矩170Nm</t>
  </si>
  <si>
    <t>最大扭矩一百七十牛顿</t>
  </si>
  <si>
    <t>排第三的日本仅4.3万亿美元</t>
  </si>
  <si>
    <t>排第三的日本仅四点三万亿美元</t>
  </si>
  <si>
    <t>今天老缅送来了一块200万的翡翠原石</t>
  </si>
  <si>
    <t>今天老缅送来了一块两百万的翡翠原石</t>
  </si>
  <si>
    <t>两人在同一个班子中工作了3年</t>
  </si>
  <si>
    <t>两人在同一个班子中工作了三年</t>
  </si>
  <si>
    <t>罚没合计72215.16万元</t>
  </si>
  <si>
    <t>罚没合计七万两千两百一十五点一六万元</t>
  </si>
  <si>
    <t>领克01的总体响应及视野都更人激起人的驾驶欲望</t>
  </si>
  <si>
    <t>领克零一的总体响应及视野都更人激起人的驾驶欲望</t>
  </si>
  <si>
    <t>熊猫4～5岁性成熟</t>
  </si>
  <si>
    <t>熊猫四五岁性成熟</t>
  </si>
  <si>
    <t>白宫官员预计特朗普会向国会说明这个规模可能达到1.7万亿美元的建设计划的内容</t>
  </si>
  <si>
    <t>白宫官员预计特朗普会向国会说明这个规模可能达到一点七万亿美元的建设计划的内容</t>
  </si>
  <si>
    <t>甚至是日本F-4E战斗机飞行员的噩梦</t>
  </si>
  <si>
    <t>甚至是日本F四E战斗机飞行员的噩梦</t>
  </si>
  <si>
    <t>运营18年的老游戏停运引发大量老玩家的不舍</t>
  </si>
  <si>
    <t>运营一八年的老游戏停运引发大量老玩家的不舍</t>
  </si>
  <si>
    <t>▲图为滨湖处处长陆俊宇在261省道及陆区互通上跨桥除雪</t>
  </si>
  <si>
    <t>图为滨湖处处长陆俊宇在二六幺省道及陆区互通上跨桥除雪</t>
  </si>
  <si>
    <t>如2013年就被教育部确定为教育经费管理年</t>
  </si>
  <si>
    <t>如二零一三年就被教育部确定为教育经费管理年</t>
  </si>
  <si>
    <t>有消息称车晓拿到了3亿元分手费</t>
  </si>
  <si>
    <t>有消息称车晓拿到了三亿元分手费</t>
  </si>
  <si>
    <t>就是用坤沙酒第9次蒸煮后丢弃的酒糟再加入一些新高粱和新酒曲后</t>
  </si>
  <si>
    <t>就是用坤沙酒第九次蒸煮后丢弃的酒糟再加入一些新高粱和新酒曲后</t>
  </si>
  <si>
    <t>所以只要价格和3个70-85粉武器之和差不多</t>
  </si>
  <si>
    <t>所以只要价格和三个七零减八十五粉武器之和差不多</t>
  </si>
  <si>
    <t>贝尔110秒内打进2球</t>
  </si>
  <si>
    <t>贝尔一百一十秒内打进两球</t>
  </si>
  <si>
    <t>属于力小和29中的双学区</t>
  </si>
  <si>
    <t>属于力小和二十九中的双学区</t>
  </si>
  <si>
    <t>人口最多的6大姓氏分别为</t>
  </si>
  <si>
    <t>人口最多的六大姓氏分别为</t>
  </si>
  <si>
    <t>可能只有一个人会在2018年追你</t>
  </si>
  <si>
    <t>可能只有一个人会在二零一八年追你</t>
  </si>
  <si>
    <t>成为2017年网络大事件</t>
  </si>
  <si>
    <t>成为二零一七年网络大事件</t>
  </si>
  <si>
    <t>在今天凌晨苹果公司发布了iOS11.2.5的测试版版本</t>
  </si>
  <si>
    <t>在今天凌晨苹果公司发布了iOS十一点两点五的测试版版本</t>
  </si>
  <si>
    <t>民族成员增加至56个</t>
  </si>
  <si>
    <t>民族成员增加至五十六个</t>
  </si>
  <si>
    <t>这里每天可以生产大约1600公斤的毒牛百叶</t>
  </si>
  <si>
    <t>这里每天可以生产大约一千六百公斤的毒牛百叶</t>
  </si>
  <si>
    <t>而且能组装的配件超过98K而且</t>
  </si>
  <si>
    <t>而且能组装的配件超过九十八K而且</t>
  </si>
  <si>
    <t>滴滴一公司机每天十个小时流水大概400左右</t>
  </si>
  <si>
    <t>滴滴一公司机每天十个小时流水大概四百左右</t>
  </si>
  <si>
    <t>而oppo却一直守着2013年就发布的VOOC大电流闪充技术还在不停的标榜着充电五分钟和前后两千万</t>
  </si>
  <si>
    <t>而oppo却一直守着二零一三年就发布的VOOC大电流闪充技术还在不停的标榜着充电五分钟和前后两千万</t>
  </si>
  <si>
    <t>在首节还剩8分钟左右时</t>
  </si>
  <si>
    <t>在首节还剩八分钟左右时</t>
  </si>
  <si>
    <t>据韩联社15日报道</t>
  </si>
  <si>
    <t>据韩联社十五日报道</t>
  </si>
  <si>
    <t>两主攻金软景和张轶婵分获16分和13分</t>
  </si>
  <si>
    <t>两主攻金软景和张轶婵分获十六分和十三分</t>
  </si>
  <si>
    <t>虽然这款车被消费者戏称为VV5拉皮</t>
  </si>
  <si>
    <t>虽然这款车被消费者戏称为VV五拉皮</t>
  </si>
  <si>
    <t>同时价格也从原来的218元提升到608.</t>
  </si>
  <si>
    <t>同时价格也从原来的两百一十八元提升到六百零八.</t>
  </si>
  <si>
    <t>其最少收费为2800元</t>
  </si>
  <si>
    <t>其最少收费为两千八百元</t>
  </si>
  <si>
    <t>里面推荐了3个卡组</t>
  </si>
  <si>
    <t>里面推荐了三个卡组</t>
  </si>
  <si>
    <t>截止到2017年9月30日</t>
  </si>
  <si>
    <t>截止到二零一七年九月三十日</t>
  </si>
  <si>
    <t>国足就可以在叙利亚身上多拿3分</t>
  </si>
  <si>
    <t>国足就可以在叙利亚身上多拿三分</t>
  </si>
  <si>
    <t>分别占比30.9%</t>
  </si>
  <si>
    <t>分别占比百分之三十点九</t>
  </si>
  <si>
    <t>与我们交流王者荣耀到目前为止快有80个英雄了</t>
  </si>
  <si>
    <t>与我们交流王者荣耀到目前为止快有八十个英雄了</t>
  </si>
  <si>
    <t>一个车牌成交价为3千-5千元</t>
  </si>
  <si>
    <t>一个车牌成交价为三千至五千元</t>
  </si>
  <si>
    <t>从原来的几十条到如今一夜突破999+</t>
  </si>
  <si>
    <t>从原来的几十条到如今一夜突破九九九加</t>
  </si>
  <si>
    <t>乌军目前共拥有99门2S7自行火炮</t>
  </si>
  <si>
    <t>乌军目前共拥有九十九门二S七自行火炮</t>
  </si>
  <si>
    <t>此前曾有传闻表示华为的下一款手机将会直接定名为P20</t>
  </si>
  <si>
    <t>此前曾有传闻表示华为的下一款手机将会直接定名为P二零</t>
  </si>
  <si>
    <t>还开遍了全美47个州</t>
  </si>
  <si>
    <t>还开遍了全美四十七个州</t>
  </si>
  <si>
    <t>该建筑工程公司成立于1985年</t>
  </si>
  <si>
    <t>该建筑工程公司成立于一九八五年</t>
  </si>
  <si>
    <t>她因为上班迟到了1分钟</t>
  </si>
  <si>
    <t>她因为上班迟到了一分钟</t>
  </si>
  <si>
    <t>去年5月他刚从中国兵器装备集团公司调任工信部副部长</t>
  </si>
  <si>
    <t>去年五月他刚从中国兵器装备集团公司调任工信部副部长</t>
  </si>
  <si>
    <t>搭配的是一款5挡手动变速箱</t>
  </si>
  <si>
    <t>搭配的是一款五挡手动变速箱</t>
  </si>
  <si>
    <t>一条是90级带笑里藏刀的项链</t>
  </si>
  <si>
    <t>一条是九十级带笑里藏刀的项链</t>
  </si>
  <si>
    <t>我们也可以很确定的讲毫无疑问选魅蓝Note6.</t>
  </si>
  <si>
    <t>我们也可以很确定的讲毫无疑问选魅蓝Note六.</t>
  </si>
  <si>
    <t>其在2017年全年在全球的销量为725万辆</t>
  </si>
  <si>
    <t>其在二零一七年全年在全球的销量为七百二十五万辆</t>
  </si>
  <si>
    <t>一名年轻的妈妈抱着9个月大的女宝宝小妍(化名)</t>
  </si>
  <si>
    <t>一名年轻的妈妈抱着九个月大的女宝宝小妍(化名)</t>
  </si>
  <si>
    <t>丙午(1906年)户部以118.4万元的报价成交</t>
  </si>
  <si>
    <t>丙午(一九零六年)户部以一百一十八点四万元的报价成交</t>
  </si>
  <si>
    <t>在这种情况下大家觉得荣耀8还值得购买吗</t>
  </si>
  <si>
    <t>在这种情况下大家觉得荣耀八还值得购买吗</t>
  </si>
  <si>
    <t>想创业请加一九一51八三一三零马云对商会建设还有自己的抱负</t>
  </si>
  <si>
    <t>想创业请加一九一五十一八三一三零马云对商会建设还有自己的抱负</t>
  </si>
  <si>
    <t>轴距为2820mm</t>
  </si>
  <si>
    <t>轴距为两千八百二十毫米</t>
  </si>
  <si>
    <t>颖宝位居富豪榜的16名的刘强东</t>
  </si>
  <si>
    <t>颖宝位居富豪榜的十六名的刘强东</t>
  </si>
  <si>
    <t>总共有10名运动员被判犯规出局</t>
  </si>
  <si>
    <t>总共有十名运动员被判犯规出局</t>
  </si>
  <si>
    <t>无论RYZEN52400G还是RYZEN32200G</t>
  </si>
  <si>
    <t>无论RYZEN五二四零零G还是RYZEN三二二零零G</t>
  </si>
  <si>
    <t>即使博士学位是从一所985或者211的学校里拿到手的</t>
  </si>
  <si>
    <t>即使博士学位是从一所九百八十五或者两百一十一的学校里拿到手的</t>
  </si>
  <si>
    <t>在出轨事件被爆后30日</t>
  </si>
  <si>
    <t>在出轨事件被爆后三十日</t>
  </si>
  <si>
    <t>豆瓣评分达到了9.2</t>
  </si>
  <si>
    <t>豆瓣评分达到了九点二</t>
  </si>
  <si>
    <t>苹果显示非常专制——从今年4月起</t>
  </si>
  <si>
    <t>苹果显示非常专制从今年四月起</t>
  </si>
  <si>
    <t>将会在之后的iOS11.3的测试表中推出</t>
  </si>
  <si>
    <t>将会在之后的iOS一一点三的测试表中推出</t>
  </si>
  <si>
    <t>当日为2017年12月10日</t>
  </si>
  <si>
    <t>当日为二零一七年十二月十日</t>
  </si>
  <si>
    <t>将鼠标侧面按键映射为小键盘的2键</t>
  </si>
  <si>
    <t>将鼠标侧面按键映射为小键盘的二键</t>
  </si>
  <si>
    <t>娄滔的病是从2015年8月份开始的</t>
  </si>
  <si>
    <t>娄滔的病是从二零一五年八月份开始的</t>
  </si>
  <si>
    <t>义熙五年(409年)</t>
  </si>
  <si>
    <t>义熙五年(四百零九年)</t>
  </si>
  <si>
    <t>成功打进将比分反超至95-93?</t>
  </si>
  <si>
    <t>成功打进将比分反超至九十五比九十三?</t>
  </si>
  <si>
    <t>而在女单U21比赛中</t>
  </si>
  <si>
    <t>而在女单U二幺比赛中</t>
  </si>
  <si>
    <t>但是有09大伤在前</t>
  </si>
  <si>
    <t>但是有零九大伤在前</t>
  </si>
  <si>
    <t>甚至在刚到2级的瞬间</t>
  </si>
  <si>
    <t>甚至在刚到二级的瞬间</t>
  </si>
  <si>
    <t>原来天天向上是08年开播今年第十年了说到湖南台的《天天向上》</t>
  </si>
  <si>
    <t>原来天天向上是零八年开播今年第十年了说到湖南台的《天天向上》</t>
  </si>
  <si>
    <t>那么公立医院也只能卖5毛</t>
  </si>
  <si>
    <t>那么公立医院也只能卖五毛</t>
  </si>
  <si>
    <t>因此在网上发帖并向北海工商12315投诉</t>
  </si>
  <si>
    <t>因此在网上发帖并向北海工商幺二三幺五投诉</t>
  </si>
  <si>
    <t>尽管美国军队的制式手枪已经更换为是的M9手枪</t>
  </si>
  <si>
    <t>尽管美国军队的制式手枪已经更换为是的M九手枪</t>
  </si>
  <si>
    <t>立法院同年7月行使监委人事案同意权投票</t>
  </si>
  <si>
    <t>立法院同年七月行使监委人事案同意权投票</t>
  </si>
  <si>
    <t>而且即使是3200c14跑memtest</t>
  </si>
  <si>
    <t>而且即使是三千二百c幺四跑memtest</t>
  </si>
  <si>
    <t>具体的来看看今天的大事件吧01</t>
  </si>
  <si>
    <t>具体的来看看今天的大事件吧零一</t>
  </si>
  <si>
    <t>如果按照最高10%来算</t>
  </si>
  <si>
    <t>如果按照最高百分之十来算</t>
  </si>
  <si>
    <t>而前两年势头正热的千元机随着2016年开始电子元件价格暴涨导致的成本问题正逐渐褪去热度</t>
  </si>
  <si>
    <t>而前两年势头正热的千元机随着两千零一十六年开始电子元件价格暴涨导致的成本问题正逐渐褪去热度</t>
  </si>
  <si>
    <t>还有3000多亿没动海航集团这么牛</t>
  </si>
  <si>
    <t>还有三千多亿没动海航集团这么牛</t>
  </si>
  <si>
    <t>公司管理层将24小时接待投资人并解答相关问题;设置投资人委员会</t>
  </si>
  <si>
    <t>公司管理层将二十四小时接待投资人并解答相关问题;设置投资人委员会</t>
  </si>
  <si>
    <t>闲置和低效利用的农村宅基地接近1亿亩</t>
  </si>
  <si>
    <t>闲置和低效利用的农村宅基地接近一亿亩</t>
  </si>
  <si>
    <t>基础设施4项国内计划和国家安全为优先要务</t>
  </si>
  <si>
    <t>基础设施四项国内计划和国家安全为优先要务</t>
  </si>
  <si>
    <t>一起期待14艘超大型巨轮集结佳期吧</t>
  </si>
  <si>
    <t>一起期待十四艘超大型巨轮集结佳期吧</t>
  </si>
  <si>
    <t>环保部指出近三天28个督查组排查了349个报警网格共发现383个环境问题</t>
  </si>
  <si>
    <t>环保部指出近三天二十八个督查组排查了三百四十九个报警网格共发现三百八十三个环境问题</t>
  </si>
  <si>
    <t>再到2017年6月在深度贫困地区脱贫攻坚座谈会上5次提到凉山</t>
  </si>
  <si>
    <t>再到二零一七年六月在深度贫困地区脱贫攻坚座谈会上五次提到凉山</t>
  </si>
  <si>
    <t>虽然麦迪高光但魔术还是93-103客场败北</t>
  </si>
  <si>
    <t>虽然麦迪高光但魔术还是九十三比一百零三客场败北</t>
  </si>
  <si>
    <t>现在养老金水平达到了5600多元</t>
  </si>
  <si>
    <t>现在养老金水平达到了五千六百多元</t>
  </si>
  <si>
    <t>红相科技预估值为11.6亿元</t>
  </si>
  <si>
    <t>红相科技预估值为十一点六亿元</t>
  </si>
  <si>
    <t>锦衣卫中高层每月可以领到7.5石米</t>
  </si>
  <si>
    <t>锦衣卫中高层每月可以领到七点五石米</t>
  </si>
  <si>
    <t>从前天晚上7点多开始参与合买</t>
  </si>
  <si>
    <t>从前天晚上七点多开始参与合买</t>
  </si>
  <si>
    <t>共建20座地下车站</t>
  </si>
  <si>
    <t>共建二十座地下车站</t>
  </si>
  <si>
    <t>一定要保证至少7小时的睡眠</t>
  </si>
  <si>
    <t>一定要保证至少七小时的睡眠</t>
  </si>
  <si>
    <t>今年铁路部门对12306系统进行了优化</t>
  </si>
  <si>
    <t>今年铁路部门对幺二三零六系统进行了优化</t>
  </si>
  <si>
    <t>谢贤感觉自己瞬间年轻了20岁</t>
  </si>
  <si>
    <t>谢贤感觉自己瞬间年轻了二十岁</t>
  </si>
  <si>
    <t>第二局浙江25-21扳回一城</t>
  </si>
  <si>
    <t>第二局浙江二十五至二十一扳回一城</t>
  </si>
  <si>
    <t>去年6月在成都进行的中国公开赛上</t>
  </si>
  <si>
    <t>去年六月在成都进行的中国公开赛上</t>
  </si>
  <si>
    <t>而这款机型便是中国歼10的出口型</t>
  </si>
  <si>
    <t>而这款机型便是中国歼十的出口型</t>
  </si>
  <si>
    <t>福州鼓岭下雪市民惊喜上山赏雪2月2日23点前后</t>
  </si>
  <si>
    <t>福州鼓岭下雪市民惊喜上山赏雪二月二日二十三点前后</t>
  </si>
  <si>
    <t>韩国冬奥会2月9日开幕</t>
  </si>
  <si>
    <t>韩国冬奥会二月九日开幕</t>
  </si>
  <si>
    <t>高二年级寒假从2018年2月5日开始(推迟2天)</t>
  </si>
  <si>
    <t>高二年级寒假从二零一八年二月五日开始(推迟两天)</t>
  </si>
  <si>
    <t>谁才你心中的No.1</t>
  </si>
  <si>
    <t>谁才你心中的No.一</t>
  </si>
  <si>
    <t>这款车的长宽高分别为4420*1700*1490mm</t>
  </si>
  <si>
    <t>这款车的长宽高分别为四千四百二十乘以一千七百乘以一千四百九十毫米</t>
  </si>
  <si>
    <t>项目动态远大中央公园目前暂无房源在售预计明年2月将推出22</t>
  </si>
  <si>
    <t>项目动态远大中央公园目前暂无房源在售预计明年二月将推出二十二</t>
  </si>
  <si>
    <t>年仅15岁的沈石溪星迅速在国际赛场崛起</t>
  </si>
  <si>
    <t>年仅十五岁的沈石溪星迅速在国际赛场崛起</t>
  </si>
  <si>
    <t>极低儿的存活率在95%以上</t>
  </si>
  <si>
    <t>极低儿的存活率在百分之九十五以上</t>
  </si>
  <si>
    <t>编辑毛奕云参考消息网2月6日报道韩媒称</t>
  </si>
  <si>
    <t>编辑毛奕云参考消息网二月六日报道韩媒称</t>
  </si>
  <si>
    <t>上场35分钟25投9中</t>
  </si>
  <si>
    <t>上场三十五分钟二十五投九中</t>
  </si>
  <si>
    <t>中国粉丝可是砸了180万送马友友上冠军宝座的</t>
  </si>
  <si>
    <t>中国粉丝可是砸了一百八十万送马友友上冠军宝座的</t>
  </si>
  <si>
    <t>苹果8搭载的是全面屏</t>
  </si>
  <si>
    <t>苹果八搭载的是全面屏</t>
  </si>
  <si>
    <t>腾讯体育讯2月14日</t>
  </si>
  <si>
    <t>腾讯体育讯二月十四日</t>
  </si>
  <si>
    <t>全市完成开发投资169.17亿元</t>
  </si>
  <si>
    <t>全市完成开发投资一百六十九点一七亿元</t>
  </si>
  <si>
    <t>最后一批90后即将全部成年也上了热搜一个在网络热传段子也让90后扎心了</t>
  </si>
  <si>
    <t>最后一批九零后即将全部成年也上了热搜一个在网络热传段子也让九零后扎心了</t>
  </si>
  <si>
    <t>同比上升12.6%</t>
  </si>
  <si>
    <t>同比上升百分之十二点六</t>
  </si>
  <si>
    <t>业绩好的部门的年终奖最多可以有48个月的工资</t>
  </si>
  <si>
    <t>业绩好的部门的年终奖最多可以有四十八个月的工资</t>
  </si>
  <si>
    <t>迎娶13岁郭氏为妻</t>
  </si>
  <si>
    <t>迎娶十三岁郭氏为妻</t>
  </si>
  <si>
    <t>比如2017年全年龙珠超就出现了4次停播</t>
  </si>
  <si>
    <t>比如二零一七年全年龙珠超就出现了四次停播</t>
  </si>
  <si>
    <t>全师8000将士更是抱定了必死抗敌的决心</t>
  </si>
  <si>
    <t>全师八千将士更是抱定了必死抗敌的决心</t>
  </si>
  <si>
    <t>一名澳大利亚安全情报机构高级官员1月31日表示</t>
  </si>
  <si>
    <t>一名澳大利亚安全情报机构高级官员一月三十一日表示</t>
  </si>
  <si>
    <t>生产一块长1.6米</t>
  </si>
  <si>
    <t>生产一块长一点六米</t>
  </si>
  <si>
    <t>专案组组织警力在全国13个省区市同步开展收网行动</t>
  </si>
  <si>
    <t>专案组组织警力在全国十三个省区市同步开展收网行动</t>
  </si>
  <si>
    <t>好在苹果内部已经知道了他们的问题在iOS12的开发上</t>
  </si>
  <si>
    <t>好在苹果内部已经知道了他们的问题在iOS一二的开发上</t>
  </si>
  <si>
    <t>天猫的两家旗舰店最少出货了15万瓶</t>
  </si>
  <si>
    <t>天猫的两家旗舰店最少出货了十五万瓶</t>
  </si>
  <si>
    <t>甚至已经有37万人</t>
  </si>
  <si>
    <t>甚至已经有三十七万人</t>
  </si>
  <si>
    <t>本赛季有过单场25助攻的杰作</t>
  </si>
  <si>
    <t>本赛季有过单场二十五助攻的杰作</t>
  </si>
  <si>
    <t>通过率在95%以上</t>
  </si>
  <si>
    <t>通过率在百分之九十五以上</t>
  </si>
  <si>
    <t>全球70%的比特币矿池算力集中在中国</t>
  </si>
  <si>
    <t>全球百分之七十的比特币矿池算力集中在中国</t>
  </si>
  <si>
    <t>项目总投资335.3亿元</t>
  </si>
  <si>
    <t>项目总投资三百三十五点三亿元</t>
  </si>
  <si>
    <t>荣威i6的设计同样是有着比较多的看点</t>
  </si>
  <si>
    <t>荣威i六的设计同样是有着比较多的看点</t>
  </si>
  <si>
    <t>在300多种软件上进行了测试</t>
  </si>
  <si>
    <t>在三百多种软件上进行了测试</t>
  </si>
  <si>
    <t>新款长安CS75将在2018年第二季度上市发售</t>
  </si>
  <si>
    <t>新款长安CS七五将在二零一八年第二季度上市发售</t>
  </si>
  <si>
    <t>在詹姆斯连送2次助攻后</t>
  </si>
  <si>
    <t>在詹姆斯连送两次助攻后</t>
  </si>
  <si>
    <t>上图中圈出的歼-20战机</t>
  </si>
  <si>
    <t>上图中圈出的歼负二十战机</t>
  </si>
  <si>
    <t>要说这几天娱乐圈最火的应该就是pg3</t>
  </si>
  <si>
    <t>要说这几天娱乐圈最火的应该就是pg三</t>
  </si>
  <si>
    <t>*包大人探店第11期*</t>
  </si>
  <si>
    <t>乘以包大人探店第十一期乘以</t>
  </si>
  <si>
    <t>瓦基弗银行以25-15拔得头筹</t>
  </si>
  <si>
    <t>瓦基弗银行以二十五至十五拔得头筹</t>
  </si>
  <si>
    <t>哈利波特已经过去20年了</t>
  </si>
  <si>
    <t>哈利波特已经过去二十年了</t>
  </si>
  <si>
    <t>竟然还能月销超过2万</t>
  </si>
  <si>
    <t>竟然还能月销超过两万</t>
  </si>
  <si>
    <t>当他按摩两三分钟后会向你收费300卢比</t>
  </si>
  <si>
    <t>当他按摩两三分钟后会向你收费三百卢比</t>
  </si>
  <si>
    <t>有16家;北京有9家问题平台;广东有10家</t>
  </si>
  <si>
    <t>有十六家;北京有九家问题平台;广东有十家</t>
  </si>
  <si>
    <t>将74军的战斗力带到了一个高峰</t>
  </si>
  <si>
    <t>将七十四军的战斗力带到了一个高峰</t>
  </si>
  <si>
    <t>而其余四家公司的涨幅都至少达到了1%</t>
  </si>
  <si>
    <t>而其余四家公司的涨幅都至少达到了百分之一</t>
  </si>
  <si>
    <t>环球票房达2.18亿美元.</t>
  </si>
  <si>
    <t>环球票房达二点一八亿美元.</t>
  </si>
  <si>
    <t>这5个换乘站点主要满足惠城</t>
  </si>
  <si>
    <t>这五个换乘站点主要满足惠城</t>
  </si>
  <si>
    <t>在2299元的相同价位上</t>
  </si>
  <si>
    <t>在两千两百九十九元的相同价位上</t>
  </si>
  <si>
    <t>最快2020年投产</t>
  </si>
  <si>
    <t>最快二零二零年投产</t>
  </si>
  <si>
    <t>听说打了200多棍</t>
  </si>
  <si>
    <t>听说打了两百多棍</t>
  </si>
  <si>
    <t>大金所专家讲坛第44期——四川信托创新研发部副总经理白云将于12月28日17</t>
  </si>
  <si>
    <t>大金所专家讲坛第四十四期四川信托创新研发部副总经理白云将于十二月二十八日十七</t>
  </si>
  <si>
    <t>买9套送追忆天空套</t>
  </si>
  <si>
    <t>买九套送追忆天空套</t>
  </si>
  <si>
    <t>最大功率为178马力(131kW)</t>
  </si>
  <si>
    <t>最大功率为一百七十八马力(一百三十一千瓦)</t>
  </si>
  <si>
    <t>萌新玩到了60~80级左右</t>
  </si>
  <si>
    <t>萌新玩到了六十至八十级左右</t>
  </si>
  <si>
    <t>(2)小群好友排行榜——炫耀</t>
  </si>
  <si>
    <t>(二)小群好友排行榜炫耀</t>
  </si>
  <si>
    <t>紧接着的《还珠格格第二部》收视率最高点突破65%</t>
  </si>
  <si>
    <t>紧接着的《还珠格格第二部》收视率最高点突破百分之六十五</t>
  </si>
  <si>
    <t>且这部分多套房城镇居民达到人均5.5套之多</t>
  </si>
  <si>
    <t>且这部分多套房城镇居民达到人均五点五套之多</t>
  </si>
  <si>
    <t>鹰击-18的射程比俄罗斯克拉布导弹更短更灵巧</t>
  </si>
  <si>
    <t>鹰击减十八的射程比俄罗斯克拉布导弹更短更灵巧</t>
  </si>
  <si>
    <t>用户只需要提供相关证件并交押金1000元</t>
  </si>
  <si>
    <t>用户只需要提供相关证件并交押金一千元</t>
  </si>
  <si>
    <t>在1985年《诸葛亮》这部作品当中</t>
  </si>
  <si>
    <t>在一九八五年《诸葛亮》这部作品当中</t>
  </si>
  <si>
    <t>参考消息上月26日报道</t>
  </si>
  <si>
    <t>参考消息上月二十六日报道</t>
  </si>
  <si>
    <t>二手车的贷款额度上涨到70%</t>
  </si>
  <si>
    <t>二手车的贷款额度上涨到百分之七十</t>
  </si>
  <si>
    <t>挪用公款17.7万余元</t>
  </si>
  <si>
    <t>挪用公款十七点七万余元</t>
  </si>
  <si>
    <t>前置弹夹高达50发的弹容量非常NS有木有</t>
  </si>
  <si>
    <t>前置弹夹高达五十发的弹容量非常NS有木有</t>
  </si>
  <si>
    <t>我现在64G的一半都没用完</t>
  </si>
  <si>
    <t>我现在六十四G的一半都没用完</t>
  </si>
  <si>
    <t>(来自:襄阳交通广播动力890)</t>
  </si>
  <si>
    <t>(来自:襄阳交通广播动力八百九十)</t>
  </si>
  <si>
    <t>乐视还欠这些供应商约3300万元的尾款</t>
  </si>
  <si>
    <t>乐视还欠这些供应商约三千三百万元的尾款</t>
  </si>
  <si>
    <t>在2017年累计总销量上</t>
  </si>
  <si>
    <t>在二零一七年累计总销量上</t>
  </si>
  <si>
    <t>对于这次60E怒喷WE管理层的话语</t>
  </si>
  <si>
    <t>对于这次六十E怒喷WE管理层的话语</t>
  </si>
  <si>
    <t>当出血量在400ml以下时</t>
  </si>
  <si>
    <t>当出血量在四百毫升以下时</t>
  </si>
  <si>
    <t>欧乐风在MWC2018上的首秀可以说非常值得期待</t>
  </si>
  <si>
    <t>欧乐风在MWC二零一八上的首秀可以说非常值得期待</t>
  </si>
  <si>
    <t>女儿自2015年职高毕业后</t>
  </si>
  <si>
    <t>女儿自二零一五年职高毕业后</t>
  </si>
  <si>
    <t>我国出生人口数量均未达到1800万</t>
  </si>
  <si>
    <t>我国出生人口数量均未达到一千八百万</t>
  </si>
  <si>
    <t>华为2016年出货量1.39亿台</t>
  </si>
  <si>
    <t>华为二零一六年出货量一点三九亿台</t>
  </si>
  <si>
    <t>李小璐模仿PGONE创立于1988年的万达集团</t>
  </si>
  <si>
    <t>李小璐模仿PGONE创立于一九八八年的万达集团</t>
  </si>
  <si>
    <t>甲骨文(涨1.14%)</t>
  </si>
  <si>
    <t>甲骨文(涨百分之一点一四)</t>
  </si>
  <si>
    <t>我市各地气温纷纷跌破0℃</t>
  </si>
  <si>
    <t>我市各地气温纷纷跌破零摄氏度</t>
  </si>
  <si>
    <t>很多人都会惊讶榜首居然是起亚K2吧</t>
  </si>
  <si>
    <t>很多人都会惊讶榜首居然是起亚K二吧</t>
  </si>
  <si>
    <t>深圳增长22.5%</t>
  </si>
  <si>
    <t>深圳增长百分之二十二点五</t>
  </si>
  <si>
    <t>她大概在日本时间2月18日1点19分遇到了鹿晗与关晓彤</t>
  </si>
  <si>
    <t>她大概在日本时间二月十八日一点十九分遇到了鹿晗与关晓彤</t>
  </si>
  <si>
    <t>人类智商正以每10年1.23分的速度下滑</t>
  </si>
  <si>
    <t>人类智商正以每一零年一点二三分的速度下滑</t>
  </si>
  <si>
    <t>历史开奖中004期共计开出15期</t>
  </si>
  <si>
    <t>历史开奖中零零四期共计开出十五期</t>
  </si>
  <si>
    <t>部门数量由过去的27个减少为18个</t>
  </si>
  <si>
    <t>部门数量由过去的二十七个减少为十八个</t>
  </si>
  <si>
    <t>苏州大学位居世界479位</t>
  </si>
  <si>
    <t>苏州大学位居世界四百七十九位</t>
  </si>
  <si>
    <t>而这2大奇特的现象都出在谢贤谢霆锋父子身上</t>
  </si>
  <si>
    <t>而这二大奇特的现象都出在谢贤谢霆锋父子身上</t>
  </si>
  <si>
    <t>每年1月10日为村民发放年终分红款</t>
  </si>
  <si>
    <t>每年一月十日为村民发放年终分红款</t>
  </si>
  <si>
    <t>三缸的1.3T发动机抖动并没有辜负大家的期望</t>
  </si>
  <si>
    <t>三缸的一点三吨发动机抖动并没有辜负大家的期望</t>
  </si>
  <si>
    <t>据称在1800到2500公里之间</t>
  </si>
  <si>
    <t>据称在一千八百到两千五百公里之间</t>
  </si>
  <si>
    <t>并上调贷款利率至基准线甚至上浮10%-20%</t>
  </si>
  <si>
    <t>并上调贷款利率至基准线甚至上浮百分之十至百分之二十</t>
  </si>
  <si>
    <t>段位达到星耀1可以说</t>
  </si>
  <si>
    <t>段位达到星耀一可以说</t>
  </si>
  <si>
    <t>起因是CR-V1.5T地球梦发动机机油异常增多</t>
  </si>
  <si>
    <t>起因是CR V一.五吨地球梦发动机机油异常增多</t>
  </si>
  <si>
    <t>上面的两位90后泰国人气男星颜值都是非常高的</t>
  </si>
  <si>
    <t>上面的两位九零后泰国人气男星颜值都是非常高的</t>
  </si>
  <si>
    <t>鞍钢股份曾招聘应届毕业生共568人</t>
  </si>
  <si>
    <t>鞍钢股份曾招聘应届毕业生共五百六十八人</t>
  </si>
  <si>
    <t>这题我8年前就做过了</t>
  </si>
  <si>
    <t>这题我八年前就做过了</t>
  </si>
  <si>
    <t>铁锹等清扫工具2391余把</t>
  </si>
  <si>
    <t>铁锹等清扫工具两千三百九十一余把</t>
  </si>
  <si>
    <t>歼-11B换用太行涡扇发动机和国产综合航电系统</t>
  </si>
  <si>
    <t>歼负十一字节换用太行涡扇发动机和国产综合航电系统</t>
  </si>
  <si>
    <t>桂林市辖区G65包茂高速普益大桥路段(平乐往桂林方向)出现路基塌陷情况</t>
  </si>
  <si>
    <t>桂林市辖区G六五包茂高速普益大桥路段(平乐往桂林方向)出现路基塌陷情况</t>
  </si>
  <si>
    <t>与100多个国家和地区220多个港口通航</t>
  </si>
  <si>
    <t>与一百多个国家和地区两百二十多个港口通航</t>
  </si>
  <si>
    <t>乌克兰西部是1939年苏联从波兰那里掠夺来的领土</t>
  </si>
  <si>
    <t>乌克兰西部是一九三九年苏联从波兰那里掠夺来的领土</t>
  </si>
  <si>
    <t>要求广大客户于2018年1月17日晚24点前提走所有数字币和现金</t>
  </si>
  <si>
    <t>要求广大客户于二零一八年一月十七日晚二十四点前提走所有数字币和现金</t>
  </si>
  <si>
    <t>流媒体室内镜更是档次凸显……2.0T的发动机绝对够用</t>
  </si>
  <si>
    <t>流媒体室内镜更是档次凸显二点零吨的发动机绝对够用</t>
  </si>
  <si>
    <t>杜丽莎在90年代功成身退</t>
  </si>
  <si>
    <t>杜丽莎在九零年代功成身退</t>
  </si>
  <si>
    <t>并处10万元到40万元不等的罚金</t>
  </si>
  <si>
    <t>并处十万元到四十万元不等的罚金</t>
  </si>
  <si>
    <t>但因1岁的宝宝也不太容易看出性别</t>
  </si>
  <si>
    <t>但因一岁的宝宝也不太容易看出性别</t>
  </si>
  <si>
    <t>按照每人199元的金牙来算</t>
  </si>
  <si>
    <t>按照每人一百九十九元的金牙来算</t>
  </si>
  <si>
    <t>超过8家上市商业银行</t>
  </si>
  <si>
    <t>超过八家上市商业银行</t>
  </si>
  <si>
    <t>共拍摄到兽类和鸟类有15目31科53种(兽类17种</t>
  </si>
  <si>
    <t>共拍摄到兽类和鸟类有十五目三十一科五十三种(兽类十七种</t>
  </si>
  <si>
    <t>北京地铁的通车里程将超过900公里</t>
  </si>
  <si>
    <t>北京地铁的通车里程将超过九百公里</t>
  </si>
  <si>
    <t>这意味着日本今年人口将自然减少40.3万人</t>
  </si>
  <si>
    <t>这意味着日本今年人口将自然减少四十点三万人</t>
  </si>
  <si>
    <t>双色球第18014期开出07</t>
  </si>
  <si>
    <t>双色球第一万八千零一十四期开出零七</t>
  </si>
  <si>
    <t>最近还拿下了29杀</t>
  </si>
  <si>
    <t>最近还拿下了二十九杀</t>
  </si>
  <si>
    <t>顿挫的表现也优于VV7</t>
  </si>
  <si>
    <t>顿挫的表现也优于VV七</t>
  </si>
  <si>
    <t>双方半场0-0收场</t>
  </si>
  <si>
    <t>双方半场零至零收场</t>
  </si>
  <si>
    <t>各大车企2017年的销售数据盘点也都公布出来了</t>
  </si>
  <si>
    <t>各大车企二零一七年的销售数据盘点也都公布出来了</t>
  </si>
  <si>
    <t>而苹果7代和苹果8代手机除了在性能上有所提升</t>
  </si>
  <si>
    <t>而苹果七代和苹果八代手机除了在性能上有所提升</t>
  </si>
  <si>
    <t>龙光地产刚以14.01亿元拿下同一区域的一宗居住用地</t>
  </si>
  <si>
    <t>龙光地产刚以十四点零一亿元拿下同一区域的一宗居住用地</t>
  </si>
  <si>
    <t>《产品质量法》第46条规定</t>
  </si>
  <si>
    <t>《产品质量法》第四十六条规定</t>
  </si>
  <si>
    <t>俄罗斯全国各地共开设了4000个冰水洗浴场</t>
  </si>
  <si>
    <t>俄罗斯全国各地共开设了四千个冰水洗浴场</t>
  </si>
  <si>
    <t>巴雷特拥有1800米的有效射程</t>
  </si>
  <si>
    <t>巴雷特拥有一千八百米的有效射程</t>
  </si>
  <si>
    <t>韦德的儿子满16周岁了</t>
  </si>
  <si>
    <t>韦德的儿子满十六周岁了</t>
  </si>
  <si>
    <t>定远号铁甲舰尽管在5000米以外的距离上用主炮对敌开火</t>
  </si>
  <si>
    <t>定远号铁甲舰尽管在五千米以外的距离上用主炮对敌开火</t>
  </si>
  <si>
    <t>最后一次和大伯通话是2000年</t>
  </si>
  <si>
    <t>最后一次和大伯通话是两千年</t>
  </si>
  <si>
    <t>图为中得双色球第2018007期一等奖727万元的中奖彩票</t>
  </si>
  <si>
    <t>图为中得双色球第二百零一万八千零七期一等奖七百二十七万元的中奖彩票</t>
  </si>
  <si>
    <t>成为09届新秀中的第一人登哥目前仍在领跑这赛季的得分榜</t>
  </si>
  <si>
    <t>成为零九届新秀中的第一人登哥目前仍在领跑这赛季的得分榜</t>
  </si>
  <si>
    <t>拥有官方针灸证书医师超过5万</t>
  </si>
  <si>
    <t>拥有官方针灸证书医师超过五万</t>
  </si>
  <si>
    <t>前三位分别是22冠格拉芙</t>
  </si>
  <si>
    <t>前三位分别是二十二冠格拉芙</t>
  </si>
  <si>
    <t>《机动车运行安全技术条件》(GB7258-2017)</t>
  </si>
  <si>
    <t>《机动车运行安全技术条件》(GB七二五八-二零一七)</t>
  </si>
  <si>
    <t>青海清洁能源装机占比达83.9%</t>
  </si>
  <si>
    <t>青海清洁能源装机占比达百分之八十三点九</t>
  </si>
  <si>
    <t>大约道光咸丰年间(1821~1861)为了适应保健的需要和不同学习对象的练习需要</t>
  </si>
  <si>
    <t>大约道光咸丰年间(一千八百二十一至一千八百六十一)为了适应保健的需要和不同学习对象的练习需要</t>
  </si>
  <si>
    <t>双排的战绩截图(14局</t>
  </si>
  <si>
    <t>双排的战绩截图(十四局</t>
  </si>
  <si>
    <t>并列排名第二;河南中出12注</t>
  </si>
  <si>
    <t>并列排名第二;河南中出十二注</t>
  </si>
  <si>
    <t>降低区域内敌人50%的移动速度</t>
  </si>
  <si>
    <t>降低区域内敌人百分之五十的移动速度</t>
  </si>
  <si>
    <t>借贷宝近几年涉及的民事案件裁判文书共246份</t>
  </si>
  <si>
    <t>借贷宝近几年涉及的民事案件裁判文书共两百四十六份</t>
  </si>
  <si>
    <t>甚至90后的心里是一个特别的存在</t>
  </si>
  <si>
    <t>甚至九零后的心里是一个特别的存在</t>
  </si>
  <si>
    <t>晋江一男子误以为买彩票中了500万</t>
  </si>
  <si>
    <t>晋江一男子误以为买彩票中了五百万</t>
  </si>
  <si>
    <t>要说下我是2011年毕业的</t>
  </si>
  <si>
    <t>要说下我是二零一一年毕业的</t>
  </si>
  <si>
    <t>耗资100亿欧的德国高铁</t>
  </si>
  <si>
    <t>耗资一百亿欧的德国高铁</t>
  </si>
  <si>
    <t>温州新建商品住宅成交面积分别为141万平米</t>
  </si>
  <si>
    <t>温州新建商品住宅成交面积分别为一百四十一万平米</t>
  </si>
  <si>
    <t>发姐说2018看来要发</t>
  </si>
  <si>
    <t>发姐说二零一八看来要发</t>
  </si>
  <si>
    <t>其中2亿欧元将会支付给皇马</t>
  </si>
  <si>
    <t>其中两亿欧元将会支付给皇马</t>
  </si>
  <si>
    <t>关于廉价版iPhoneX售价不足5000元</t>
  </si>
  <si>
    <t>关于廉价版iPhoneX售价不足五千元</t>
  </si>
  <si>
    <t>梅西第400次亮相西甲</t>
  </si>
  <si>
    <t>梅西第四百次亮相西甲</t>
  </si>
  <si>
    <t>而韩国队则是凭借绝杀2-1淘汰了马来西亚</t>
  </si>
  <si>
    <t>而韩国队则是凭借绝杀二比一淘汰了马来西亚</t>
  </si>
  <si>
    <t>其中创业板涨超2.7%</t>
  </si>
  <si>
    <t>其中创业板涨超百分之二点七</t>
  </si>
  <si>
    <t>其中最高频消费的宠物食品消费占比达40%</t>
  </si>
  <si>
    <t>其中最高频消费的宠物食品消费占比达百分之四十</t>
  </si>
  <si>
    <t>可以说这是2018年以来最火热话题了</t>
  </si>
  <si>
    <t>可以说这是二零一八年以来最火热话题了</t>
  </si>
  <si>
    <t>而当晚10点朝鲜又单方面通知韩方取消考察计划</t>
  </si>
  <si>
    <t>而当晚十点朝鲜又单方面通知韩方取消考察计划</t>
  </si>
  <si>
    <t>那么它最大功率为60千瓦的电池成本就高达8.7万元</t>
  </si>
  <si>
    <t>那么它最大功率为六十千瓦的电池成本就高达八点七万元</t>
  </si>
  <si>
    <t>黄绪鸿于2016年升任原第26集团军政治部主任</t>
  </si>
  <si>
    <t>黄绪鸿于二零一六年升任原第二十六集团军政治部主任</t>
  </si>
  <si>
    <t>而医生会选出来1到3个</t>
  </si>
  <si>
    <t>而医生会选出来一到三个</t>
  </si>
  <si>
    <t>第29条规范的逾期利率处理问题</t>
  </si>
  <si>
    <t>第二十九条规范的逾期利率处理问题</t>
  </si>
  <si>
    <t>而2018才开始几天</t>
  </si>
  <si>
    <t>而二零一八才开始几天</t>
  </si>
  <si>
    <t>你拿着考了98分的试卷兴冲冲地跑回家</t>
  </si>
  <si>
    <t>你拿着考了九十八分的试卷兴冲冲地跑回家</t>
  </si>
  <si>
    <t>美国吸引了超过250万的中国游客</t>
  </si>
  <si>
    <t>美国吸引了超过两百五十万的中国游客</t>
  </si>
  <si>
    <t>但是来到了2018年之后</t>
  </si>
  <si>
    <t>但是来到了二零一八年之后</t>
  </si>
  <si>
    <t>郭子睿展现出22岁花季女生的青春和活力</t>
  </si>
  <si>
    <t>郭子睿展现出二十二岁花季女生的青春和活力</t>
  </si>
  <si>
    <t>虽然很多公司没有在招聘会上写本公司仅招收985</t>
  </si>
  <si>
    <t>虽然很多公司没有在招聘会上写本公司仅招收九百八十五</t>
  </si>
  <si>
    <t>基本上每个夜晚都能抓到1-2只甲鱼</t>
  </si>
  <si>
    <t>基本上每个夜晚都能抓到一至两只甲鱼</t>
  </si>
  <si>
    <t>我现在用的号码是18262925555.可以加我微信</t>
  </si>
  <si>
    <t>我现在用的号码是幺八二六二九二五五五五.可以加我微信</t>
  </si>
  <si>
    <t>订6+128G型赠送30个酷聊靓号</t>
  </si>
  <si>
    <t>订六加一百二十八G型赠送三十个酷聊靓号</t>
  </si>
  <si>
    <t>相当于大概有4层楼这么高的高度</t>
  </si>
  <si>
    <t>相当于大概有四层楼这么高的高度</t>
  </si>
  <si>
    <t>有富商放话愿每月给殷桃500万</t>
  </si>
  <si>
    <t>有富商放话愿每月给殷桃五百万</t>
  </si>
  <si>
    <t>现在各家的宽带基本都是10M20M了吧</t>
  </si>
  <si>
    <t>现在各家的宽带基本都是十兆二零M了吧</t>
  </si>
  <si>
    <t>这标志着入列后的苏-35已经形成战斗力</t>
  </si>
  <si>
    <t>这标志着入列后的苏减三十五已经形成战斗力</t>
  </si>
  <si>
    <t>巴萨2-0完胜瓦伦西亚晋级国王杯决赛</t>
  </si>
  <si>
    <t>巴萨二比零完胜瓦伦西亚晋级国王杯决赛</t>
  </si>
  <si>
    <t>连麦是二珂10T鱼丸的福利在微博投票</t>
  </si>
  <si>
    <t>连麦是二珂十吨鱼丸的福利在微博投票</t>
  </si>
  <si>
    <t>但那是至少20-30年后的事情了</t>
  </si>
  <si>
    <t>但那是至少二零至三零年后的事情了</t>
  </si>
  <si>
    <t>全网通3.0手机任意卡槽均可设置为主卡</t>
  </si>
  <si>
    <t>全网通三.零手机任意卡槽均可设置为主卡</t>
  </si>
  <si>
    <t>该舰大概在2018年底进行模块化组装</t>
  </si>
  <si>
    <t>该舰大概在二零一八年底进行模块化组装</t>
  </si>
  <si>
    <t>我要你给我敬礼1985年</t>
  </si>
  <si>
    <t>我要你给我敬礼一九八五年</t>
  </si>
  <si>
    <t>斩杀遫汉王等3.2万余级</t>
  </si>
  <si>
    <t>斩杀遫汉王等三点二万余级</t>
  </si>
  <si>
    <t>赵雅芝嫁给了大8岁的富豪黄锦燊</t>
  </si>
  <si>
    <t>赵雅芝嫁给了大八岁的富豪黄锦燊</t>
  </si>
  <si>
    <t>德国的伦敦奥运会男子铁饼冠军罗伯特-哈丁以62米32获得亚军</t>
  </si>
  <si>
    <t>德国的伦敦奥运会男子铁饼冠军罗伯特-哈丁以六十二米三二获得亚军</t>
  </si>
  <si>
    <t>就像2008年起两岸稳定发展</t>
  </si>
  <si>
    <t>就像二零零八年起两岸稳定发展</t>
  </si>
  <si>
    <t>混动状态下油耗仅为1.8L</t>
  </si>
  <si>
    <t>混动状态下油耗仅为一点八升</t>
  </si>
  <si>
    <t>扣除户籍人口404万</t>
  </si>
  <si>
    <t>扣除户籍人口四百零四万</t>
  </si>
  <si>
    <t>成为当年香港唯一一个考上麻省理工的人;21岁就考上了麻省理工的金融硕士</t>
  </si>
  <si>
    <t>成为当年香港唯一一个考上麻省理工的人;二十一岁就考上了麻省理工的金融硕士</t>
  </si>
  <si>
    <t>《美人鱼2》即将开拍应该是确定了的事情</t>
  </si>
  <si>
    <t>《美人鱼二》即将开拍应该是确定了的事情</t>
  </si>
  <si>
    <t>带着老婆和9岁的孩子回到了一个十八线小县城生活</t>
  </si>
  <si>
    <t>带着老婆和九岁的孩子回到了一个十八线小县城生活</t>
  </si>
  <si>
    <t>内存容量为4GB+64GB</t>
  </si>
  <si>
    <t>内存容量为四GB加六四GB</t>
  </si>
  <si>
    <t>已售182.05万平</t>
  </si>
  <si>
    <t>已售一百八十二点零五万平</t>
  </si>
  <si>
    <t>平均价格已经飙涨至1万元/枚</t>
  </si>
  <si>
    <t>平均价格已经飙涨至一万元每枚</t>
  </si>
  <si>
    <t>他27岁开始出山辅佐刘备</t>
  </si>
  <si>
    <t>他二十七岁开始出山辅佐刘备</t>
  </si>
  <si>
    <t>营收为883亿美元</t>
  </si>
  <si>
    <t>营收为八百八十三亿美元</t>
  </si>
  <si>
    <t>吉林的经济总量约为5.5万亿</t>
  </si>
  <si>
    <t>吉林的经济总量约为五点五万亿</t>
  </si>
  <si>
    <t>动画电影《洛克王国3</t>
  </si>
  <si>
    <t>动画电影《洛克王国三</t>
  </si>
  <si>
    <t>在下半场以10人应战的U23国足以1比2的比分惜败于卡塔尔</t>
  </si>
  <si>
    <t>在下半场以十人应战的U二三国足以一比二的比分惜败于卡塔尔</t>
  </si>
  <si>
    <t>该营达到满编状态将装备48辆全新的豹2A7坦克</t>
  </si>
  <si>
    <t>该营达到满编状态将装备四十八辆全新的豹二A七坦克</t>
  </si>
  <si>
    <t>印度国防部高级官员及部队在2017年11月的一次会晤中与中方官员及军人进行了沟通</t>
  </si>
  <si>
    <t>印度国防部高级官员及部队在二零一七年十一月的一次会晤中与中方官员及军人进行了沟通</t>
  </si>
  <si>
    <t>十年以后差不多可以赚到57倍</t>
  </si>
  <si>
    <t>十年以后差不多可以赚到五十七倍</t>
  </si>
  <si>
    <t>腰5隐裂并轻度前移</t>
  </si>
  <si>
    <t>腰五隐裂并轻度前移</t>
  </si>
  <si>
    <t>社会消费品零售总额达3460亿元</t>
  </si>
  <si>
    <t>社会消费品零售总额达三千四百六十亿元</t>
  </si>
  <si>
    <t>一年足足涨了0.71%</t>
  </si>
  <si>
    <t>一年足足涨了百分之零点七一</t>
  </si>
  <si>
    <t>而这次勘探确定汉武帝茂陵的陪葬坑多达400个</t>
  </si>
  <si>
    <t>而这次勘探确定汉武帝茂陵的陪葬坑多达四百个</t>
  </si>
  <si>
    <t>中国计划投入40亿人民币</t>
  </si>
  <si>
    <t>中国计划投入四十亿人民币</t>
  </si>
  <si>
    <t>我是栏目主持人96</t>
  </si>
  <si>
    <t>我是栏目主持人九十六</t>
  </si>
  <si>
    <t>希望可以在天河体育场全取3分</t>
  </si>
  <si>
    <t>希望可以在天河体育场全取三分</t>
  </si>
  <si>
    <t>其中以替补身份拿到了11147分</t>
  </si>
  <si>
    <t>其中以替补身份拿到了一万一千一百四十七分</t>
  </si>
  <si>
    <t>张蓝心一直在玩的吃鸡游戏就是《终结者2</t>
  </si>
  <si>
    <t>张蓝心一直在玩的吃鸡游戏就是《终结者二</t>
  </si>
  <si>
    <t>仓库里堆着20多万元的假酒</t>
  </si>
  <si>
    <t>仓库里堆着二十多万元的假酒</t>
  </si>
  <si>
    <t>他在福布斯全球富豪榜上以21亿美元财富位列第458位</t>
  </si>
  <si>
    <t>他在福布斯全球富豪榜上以二十一亿美元财富位列第四百五十八位</t>
  </si>
  <si>
    <t>这个单身男孩的宿舍不到20平米</t>
  </si>
  <si>
    <t>这个单身男孩的宿舍不到二十平米</t>
  </si>
  <si>
    <t>可就在1月5日的早上</t>
  </si>
  <si>
    <t>可就在一月五日的早上</t>
  </si>
  <si>
    <t>这类玩家10元试水中的几率也大</t>
  </si>
  <si>
    <t>这类玩家十元试水中的几率也大</t>
  </si>
  <si>
    <t>在永昌县城西10公里</t>
  </si>
  <si>
    <t>在永昌县城西十公里</t>
  </si>
  <si>
    <t>天府新区轨道交通1号线(TF1)至眉山延伸线</t>
  </si>
  <si>
    <t>天府新区轨道交通一号线(TF幺)至眉山延伸线</t>
  </si>
  <si>
    <t>在体彩大乐透第17144期中</t>
  </si>
  <si>
    <t>在体彩大乐透第一万七千一百四十四期中</t>
  </si>
  <si>
    <t>看完就知道了瑞虎72018款配置升级意欲群挑对手</t>
  </si>
  <si>
    <t>看完就知道了瑞虎七万二千零一十八款配置升级意欲群挑对手</t>
  </si>
  <si>
    <t>在接下来的两场比赛中国队遭受2连败</t>
  </si>
  <si>
    <t>在接下来的两场比赛中国队遭受二连败</t>
  </si>
  <si>
    <t>王宾鹏等并处1万元至8万元不等的罚金</t>
  </si>
  <si>
    <t>王宾鹏等并处一万元至八万元不等的罚金</t>
  </si>
  <si>
    <t>在上世纪80年代的时候美联储启动了加息模式</t>
  </si>
  <si>
    <t>在上世纪八零年代的时候美联储启动了加息模式</t>
  </si>
  <si>
    <t>山东卫视2018春晚节目组对此表示歉意</t>
  </si>
  <si>
    <t>山东卫视二零一八春晚节目组对此表示歉意</t>
  </si>
  <si>
    <t>虽然全县只有26万常住居民</t>
  </si>
  <si>
    <t>虽然全县只有二十六万常住居民</t>
  </si>
  <si>
    <t>北京时间12月31日</t>
  </si>
  <si>
    <t>北京时间十二月三十一日</t>
  </si>
  <si>
    <t>荆西等站取送作业货物仓库5座</t>
  </si>
  <si>
    <t>荆西等站取送作业货物仓库五座</t>
  </si>
  <si>
    <t>美军的B2轰炸机从本土起飞</t>
  </si>
  <si>
    <t>美军的B二轰炸机从本土起飞</t>
  </si>
  <si>
    <t>叙利亚内战已经维持了6年多</t>
  </si>
  <si>
    <t>叙利亚内战已经维持了六年多</t>
  </si>
  <si>
    <t>并赔偿腾讯公司500万元</t>
  </si>
  <si>
    <t>并赔偿腾讯公司五百万元</t>
  </si>
  <si>
    <t>父母们根本没有精力照顾2个孩子</t>
  </si>
  <si>
    <t>父母们根本没有精力照顾两个孩子</t>
  </si>
  <si>
    <t>最高时速可达179公里/小时</t>
  </si>
  <si>
    <t>最高时速可达一百七十九公里每小时</t>
  </si>
  <si>
    <t>不过领克01的动力真的不如WEYVV7c吗</t>
  </si>
  <si>
    <t>不过领克零一的动力真的不如WEYVV七c吗</t>
  </si>
  <si>
    <t>谢谢你(特别鸣谢摄影师林彬彬)目前100000+▲蓬莱人已加入我们</t>
  </si>
  <si>
    <t>谢谢你(特别鸣谢摄影师林彬彬)目前十万加蓬莱人已加入我们</t>
  </si>
  <si>
    <t>季后赛是场均27.4分5.7篮板6.6助攻1.6抢断1.1盖帽</t>
  </si>
  <si>
    <t>季后赛是场均二十七点四分五点七篮板六点六助攻一点六抢断一点一盖帽</t>
  </si>
  <si>
    <t>洪阳镇生产豆酱有150多年的历史</t>
  </si>
  <si>
    <t>洪阳镇生产豆酱有一百五十多年的历史</t>
  </si>
  <si>
    <t>是因为她们家和楼下23楼的邻居</t>
  </si>
  <si>
    <t>是因为她们家和楼下二十三楼的邻居</t>
  </si>
  <si>
    <t>帮助大方县12.73万人实现初步脱贫</t>
  </si>
  <si>
    <t>帮助大方县十二点七三万人实现初步脱贫</t>
  </si>
  <si>
    <t>立即置顶关注90号茶室</t>
  </si>
  <si>
    <t>立即置顶关注九十号茶室</t>
  </si>
  <si>
    <t>在Unicode8.0中</t>
  </si>
  <si>
    <t>在Unicode八.零中</t>
  </si>
  <si>
    <t>由蚌埠南开往广州南站的G1747次列车</t>
  </si>
  <si>
    <t>由蚌埠南开往广州南站的G幺七四七次列车</t>
  </si>
  <si>
    <t>永远做不到的事情就不要强求啊3</t>
  </si>
  <si>
    <t>永远做不到的事情就不要强求啊三</t>
  </si>
  <si>
    <t>歼-31的光环就更加不复存在</t>
  </si>
  <si>
    <t>歼减三十一的光环就更加不复存在</t>
  </si>
  <si>
    <t>当天晚上9点15分</t>
  </si>
  <si>
    <t>当天晚上九点十五分</t>
  </si>
  <si>
    <t>在企业的时候缴工资的8%</t>
  </si>
  <si>
    <t>在企业的时候缴工资的百分之八</t>
  </si>
  <si>
    <t>今年川农的研究生报名人数比去年增加了1/3左右</t>
  </si>
  <si>
    <t>今年川农的研究生报名人数比去年增加了一每三左右</t>
  </si>
  <si>
    <t>这场花费了800多万美元的盛事吸引了至少20万人观看</t>
  </si>
  <si>
    <t>这场花费了八百多万美元的盛事吸引了至少二十万人观看</t>
  </si>
  <si>
    <t>地上有架米格-29在锁定我</t>
  </si>
  <si>
    <t>地上有架米格减二十九在锁定我</t>
  </si>
  <si>
    <t>宗教文化网(zjwhw_2014)</t>
  </si>
  <si>
    <t>宗教文化网(zjwhw二零一四)</t>
  </si>
  <si>
    <t>原创文章总数超过了2000篇</t>
  </si>
  <si>
    <t>原创文章总数超过了两千篇</t>
  </si>
  <si>
    <t>旭阳集团40万吨己内酰胺等一批重大工业结构调整项目</t>
  </si>
  <si>
    <t>旭阳集团四十万吨己内酰胺等一批重大工业结构调整项目</t>
  </si>
  <si>
    <t>春节期间在综艺频道(CCTV-3)</t>
  </si>
  <si>
    <t>春节期间在综艺频道(CCTV三)</t>
  </si>
  <si>
    <t>一段36公里的路程</t>
  </si>
  <si>
    <t>一段三十六公里的路程</t>
  </si>
  <si>
    <t>江门至茂名段计划今年4月1日开始进行联调联试</t>
  </si>
  <si>
    <t>江门至茂名段计划今年四月一日开始进行联调联试</t>
  </si>
  <si>
    <t>两架弹射型歼15同时弹射</t>
  </si>
  <si>
    <t>两架弹射型歼十五同时弹射</t>
  </si>
  <si>
    <t>孙某账户里多出50万</t>
  </si>
  <si>
    <t>孙某账户里多出五十万</t>
  </si>
  <si>
    <t>美国将失去23000个就业岗位</t>
  </si>
  <si>
    <t>美国将失去两万三千个就业岗位</t>
  </si>
  <si>
    <t>由于中超新政的影响只能注册4位外援</t>
  </si>
  <si>
    <t>由于中超新政的影响只能注册四位外援</t>
  </si>
  <si>
    <t>年仅25岁;2017年4月16日</t>
  </si>
  <si>
    <t>年仅二十五岁;二零一七年四月十六日</t>
  </si>
  <si>
    <t>韩国粉丝眼里最帅的5位男星</t>
  </si>
  <si>
    <t>韩国粉丝眼里最帅的五位男星</t>
  </si>
  <si>
    <t>就单说老郭在10万人的观众下表演过相声</t>
  </si>
  <si>
    <t>就单说老郭在十万人的观众下表演过相声</t>
  </si>
  <si>
    <t>即使一把价值1000万的吉他</t>
  </si>
  <si>
    <t>即使一把价值一千万的吉他</t>
  </si>
  <si>
    <t>篮下被强吃造2+1……可谓是没有最差</t>
  </si>
  <si>
    <t>篮下被强吃造二加一可谓是没有最差</t>
  </si>
  <si>
    <t>澳大利亚处决了140名日本乙丙级战犯</t>
  </si>
  <si>
    <t>澳大利亚处决了一百四十名日本乙丙级战犯</t>
  </si>
  <si>
    <t>大部分居民住宅的产权年限都是70年</t>
  </si>
  <si>
    <t>大部分居民住宅的产权年限都是七零年</t>
  </si>
  <si>
    <t>而在这之前落叶飘技术号称只有美F-22战斗机才能完成这高难度动作</t>
  </si>
  <si>
    <t>而在这之前落叶飘技术号称只有美F二十二战斗机才能完成这高难度动作</t>
  </si>
  <si>
    <t>央企2017拿地热情继续保持高涨</t>
  </si>
  <si>
    <t>央企二零一七拿地热情继续保持高涨</t>
  </si>
  <si>
    <t>以126:108战胜明尼苏达森林狼队</t>
  </si>
  <si>
    <t>以一百二十六:一百零八战胜明尼苏达森林狼队</t>
  </si>
  <si>
    <t>广东人以100元的份子钱位居全国倒数第一</t>
  </si>
  <si>
    <t>广东人以一百元的份子钱位居全国倒数第一</t>
  </si>
  <si>
    <t>对于突然涨上去的这4.5万说实话自己也没有计较很多</t>
  </si>
  <si>
    <t>对于突然涨上去的这四点五万说实话自己也没有计较很多</t>
  </si>
  <si>
    <t>网易云音乐月活跃用户增长率为249.8%</t>
  </si>
  <si>
    <t>网易云音乐月活跃用户增长率为百分之二百四十九点八</t>
  </si>
  <si>
    <t>领先美国至少10年以上</t>
  </si>
  <si>
    <t>领先美国至少一零年以上</t>
  </si>
  <si>
    <t>投诉148条;季度榜第10名</t>
  </si>
  <si>
    <t>投诉一百四十八条;季度榜第十名</t>
  </si>
  <si>
    <t>支持门店周边3公里内最快30分钟送货上门服务</t>
  </si>
  <si>
    <t>支持门店周边三公里内最快三十分钟送货上门服务</t>
  </si>
  <si>
    <t>又成功进行了3300万焦耳的发射试验</t>
  </si>
  <si>
    <t>又成功进行了三千三百万焦耳的发射试验</t>
  </si>
  <si>
    <t>每月缴纳199到699元不等的会员费</t>
  </si>
  <si>
    <t>每月缴纳一百九十九到六百九十九元不等的会员费</t>
  </si>
  <si>
    <t>大多都要2800港币一笼了</t>
  </si>
  <si>
    <t>大多都要二千八百港币一笼了</t>
  </si>
  <si>
    <t>毕竟18年肯定会有很多惊艳的手机</t>
  </si>
  <si>
    <t>毕竟一八年肯定会有很多惊艳的手机</t>
  </si>
  <si>
    <t>月供将近14000元</t>
  </si>
  <si>
    <t>月供将近一万四千元</t>
  </si>
  <si>
    <t>上海已激活的41万余司机中</t>
  </si>
  <si>
    <t>上海已激活的四十一万余司机中</t>
  </si>
  <si>
    <t>去年拿到了IDG领投的超过1亿元的A轮融资</t>
  </si>
  <si>
    <t>去年拿到了IDG领投的超过一亿元的A轮融资</t>
  </si>
  <si>
    <t>提车即可上路赚钱2</t>
  </si>
  <si>
    <t>提车即可上路赚钱二</t>
  </si>
  <si>
    <t>我局派出调查组对6所学校通过核查账目</t>
  </si>
  <si>
    <t>我局派出调查组对六所学校通过核查账目</t>
  </si>
  <si>
    <t>臭名远扬的731部队是日本法西斯一支在我国东北地区研发细菌武器的秘密部队</t>
  </si>
  <si>
    <t>臭名远扬的七百三十一部队是日本法西斯一支在我国东北地区研发细菌武器的秘密部队</t>
  </si>
  <si>
    <t>公司预计2017年净利亏损15亿元-18亿元</t>
  </si>
  <si>
    <t>公司预计二零一七年净利亏损十五亿元至十八亿元</t>
  </si>
  <si>
    <t>一次星期六上午8时左右</t>
  </si>
  <si>
    <t>一次星期六上午八时左右</t>
  </si>
  <si>
    <t>大家现在还是一年365天工作</t>
  </si>
  <si>
    <t>大家现在还是一年三百六十五天工作</t>
  </si>
  <si>
    <t>百穿(10异变+10鹰眼)和10狩猎</t>
  </si>
  <si>
    <t>百穿(十异变加十鹰眼)和十狩猎</t>
  </si>
  <si>
    <t>其中1万多中国游客</t>
  </si>
  <si>
    <t>其中一万多中国游客</t>
  </si>
  <si>
    <t>修建时一共花了13万</t>
  </si>
  <si>
    <t>修建时一共花了十三万</t>
  </si>
  <si>
    <t>大桥28座;新建正线隧道9座</t>
  </si>
  <si>
    <t>大桥二十八座;新建正线隧道九座</t>
  </si>
  <si>
    <t>东风本田就已接到约1000件涉及机油无故增多的投诉</t>
  </si>
  <si>
    <t>东风本田就已接到约一千件涉及机油无故增多的投诉</t>
  </si>
  <si>
    <t>其中超过1万股的大单中90%是在机构与机构投资者之间进行的</t>
  </si>
  <si>
    <t>其中超过一万股的大单中百分之九十是在机构与机构投资者之间进行的</t>
  </si>
  <si>
    <t>每丈(约3.3米)收款1000——3000元不等</t>
  </si>
  <si>
    <t>每丈(约三点三米)收款一千三千元不等</t>
  </si>
  <si>
    <t>令人意外的欧洲25个国家迅速签署了建立欧洲防务部队的协议</t>
  </si>
  <si>
    <t>令人意外的欧洲二十五个国家迅速签署了建立欧洲防务部队的协议</t>
  </si>
  <si>
    <t>自认为台湾人非中国人者占72%</t>
  </si>
  <si>
    <t>自认为台湾人非中国人者占百分之七十二</t>
  </si>
  <si>
    <t>多晶硅电池组件和单晶硅电池组件的光电转换效率市场准入门槛分别提高至16%和16.8%</t>
  </si>
  <si>
    <t>多晶硅电池组件和单晶硅电池组件的光电转换效率市场准入门槛分别提高至百分之十六和百分之十六点八</t>
  </si>
  <si>
    <t>处理器性能远低于千元机标杆(骁龙625/麒麟659/联发科P20的水准)一票否决</t>
  </si>
  <si>
    <t>处理器性能远低于千元机标杆(骁龙六百二十五每麒麟六百五十九每联发科P二零的水准)一票否决</t>
  </si>
  <si>
    <t>申华控股(600653)</t>
  </si>
  <si>
    <t>申华控股(六十万零六百五十三)</t>
  </si>
  <si>
    <t>我们将迎来区块链3.0时代</t>
  </si>
  <si>
    <t>我们将迎来区块链三点零时代</t>
  </si>
  <si>
    <t>这种只有武侠小说敢写的剧情居然发生在现实生活中广州警方扑克牌通缉令中的红桃5力天佑被抓获归案</t>
  </si>
  <si>
    <t>这种只有武侠小说敢写的剧情居然发生在现实生活中广州警方扑克牌通缉令中的红桃五力天佑被抓获归案</t>
  </si>
  <si>
    <t>汤普森首发出场37分钟</t>
  </si>
  <si>
    <t>汤普森首发出场三十七分钟</t>
  </si>
  <si>
    <t>遥想20年前的那个晚上</t>
  </si>
  <si>
    <t>遥想二十年前的那个晚上</t>
  </si>
  <si>
    <t>再过大约130万年</t>
  </si>
  <si>
    <t>再过大约一百三十万年</t>
  </si>
  <si>
    <t>周玲_NBJS5155)昨日南昌地铁2号线上发生的一幕</t>
  </si>
  <si>
    <t>周玲NBJS五幺五五)昨日南昌地铁二号线上发生的一幕</t>
  </si>
  <si>
    <t>看看你手中的安卓手机你就知道骁龙835是一个什么等级的CPU了</t>
  </si>
  <si>
    <t>看看你手中的安卓手机你就知道骁龙八三五是一个什么等级的CPU了</t>
  </si>
  <si>
    <t>民警谨慎布控冲入房内时18名老总猝不及防均被当场控制</t>
  </si>
  <si>
    <t>民警谨慎布控冲入房内时十八名老总猝不及防均被当场控制</t>
  </si>
  <si>
    <t>首次突破了1000美元大关</t>
  </si>
  <si>
    <t>首次突破了一千美元大关</t>
  </si>
  <si>
    <t>宇宙中存在着4种力</t>
  </si>
  <si>
    <t>宇宙中存在着四种力</t>
  </si>
  <si>
    <t>上海各项存款余额10.38万亿</t>
  </si>
  <si>
    <t>上海各项存款余额十点三八万亿</t>
  </si>
  <si>
    <t>终于下午4点30分左右到达贵州遵义湄潭老家</t>
  </si>
  <si>
    <t>终于下午四点三十分左右到达贵州遵义湄潭老家</t>
  </si>
  <si>
    <t>规划目前已经完成4个火车站的功能定位</t>
  </si>
  <si>
    <t>规划目前已经完成四个火车站的功能定位</t>
  </si>
  <si>
    <t>华为mate9的价格也不断的滑落</t>
  </si>
  <si>
    <t>华为mate九的价格也不断的滑落</t>
  </si>
  <si>
    <t>蔷薇体育3月22日讯</t>
  </si>
  <si>
    <t>蔷薇体育三月二十二日讯</t>
  </si>
  <si>
    <t>而今天小编终于看到了一位达成100级成就的大佬</t>
  </si>
  <si>
    <t>而今天小编终于看到了一位达成一百级成就的大佬</t>
  </si>
  <si>
    <t>表冠特意设在2时间位置</t>
  </si>
  <si>
    <t>表冠特意设在二时间位置</t>
  </si>
  <si>
    <t>还两次扇女游客耳光视频里的游客们首先交了288元</t>
  </si>
  <si>
    <t>还两次扇女游客耳光视频里的游客们首先交了两百八十八元</t>
  </si>
  <si>
    <t>银他妈还可以再战500年</t>
  </si>
  <si>
    <t>银他妈还可以再战五百年</t>
  </si>
  <si>
    <t>在16年斗鱼直播的女主播排名中冯提莫魅力值首当其冲</t>
  </si>
  <si>
    <t>在一六年斗鱼直播的女主播排名中冯提莫魅力值首当其冲</t>
  </si>
  <si>
    <t>除了烟台破万(10551元/平方米)</t>
  </si>
  <si>
    <t>除了烟台破万(一万零五百五十一元每平方米)</t>
  </si>
  <si>
    <t>假设撞击区域的面积为0.35平方米</t>
  </si>
  <si>
    <t>假设撞击区域的面积为零点三五平方米</t>
  </si>
  <si>
    <t>长和宽各约350米</t>
  </si>
  <si>
    <t>长和宽各约三百五十米</t>
  </si>
  <si>
    <t>中国击落的美国无人机总量为21架</t>
  </si>
  <si>
    <t>中国击落的美国无人机总量为二十一架</t>
  </si>
  <si>
    <t>重庆市渝北区五红路红土地轻轨站3B出口</t>
  </si>
  <si>
    <t>重庆市渝北区五红路红土地轻轨站三字节出口</t>
  </si>
  <si>
    <t>石油资产占全球探明储量的15%</t>
  </si>
  <si>
    <t>石油资产占全球探明储量的百分之十五</t>
  </si>
  <si>
    <t>他已学会解开爸妈手机上的儿童锁;到了5岁</t>
  </si>
  <si>
    <t>他已学会解开爸妈手机上的儿童锁;到了五岁</t>
  </si>
  <si>
    <t>水象分期的有效投诉共446件</t>
  </si>
  <si>
    <t>水象分期的有效投诉共四百四十六件</t>
  </si>
  <si>
    <t>砍下两双15分+16篮板+3助攻+2盖帽</t>
  </si>
  <si>
    <t>砍下两双十五分加十六篮板加三助攻加二盖帽</t>
  </si>
  <si>
    <t>河北省气象台今日11时</t>
  </si>
  <si>
    <t>河北省气象台今日十一时</t>
  </si>
  <si>
    <t>摄影|1米9的小辫子</t>
  </si>
  <si>
    <t>摄影一米九的小辫子</t>
  </si>
  <si>
    <t>砍下了24分5篮板4助攻</t>
  </si>
  <si>
    <t>砍下了二十四分五篮板四助攻</t>
  </si>
  <si>
    <t>开播九天就创下播放量10亿的记录</t>
  </si>
  <si>
    <t>开播九天就创下播放量十亿的记录</t>
  </si>
  <si>
    <t>大熊猫香香的工作时间将延长至7小时</t>
  </si>
  <si>
    <t>大熊猫香香的工作时间将延长至七小时</t>
  </si>
  <si>
    <t>判决要求银隆电器向原告珠海思齐支付货款17752176元及违约金</t>
  </si>
  <si>
    <t>判决要求银隆电器向原告珠海思齐支付货款一千七百七十五万两千一百七十六元及违约金</t>
  </si>
  <si>
    <t>哎呀油费交不起了94#先加满在说</t>
  </si>
  <si>
    <t>哎呀油费交不起了九十四先加满在说</t>
  </si>
  <si>
    <t>这是15年来美国首次动用201调查</t>
  </si>
  <si>
    <t>这是十五年来美国首次动用两百零一调查</t>
  </si>
  <si>
    <t>图书馆现有各类图书150余万册</t>
  </si>
  <si>
    <t>图书馆现有各类图书一百五十余万册</t>
  </si>
  <si>
    <t>(3)中隔壁设置为弧形临时支护</t>
  </si>
  <si>
    <t>(三)中隔壁设置为弧形临时支护</t>
  </si>
  <si>
    <t>偷玩直播软件打赏近5万</t>
  </si>
  <si>
    <t>偷玩直播软件打赏近五万</t>
  </si>
  <si>
    <t>沃兹尼亚克当着约500名听众的面称</t>
  </si>
  <si>
    <t>沃兹尼亚克当着约五百名听众的面称</t>
  </si>
  <si>
    <t>焦点访谈和新闻1+1作为申论素材的来源</t>
  </si>
  <si>
    <t>焦点访谈和新闻一加一作为申论素材的来源</t>
  </si>
  <si>
    <t>目前在售的还是15款上市的车型</t>
  </si>
  <si>
    <t>目前在售的还是十五款上市的车型</t>
  </si>
  <si>
    <t>裁去90%的万达网科员工</t>
  </si>
  <si>
    <t>裁去百分之九十的万达网科员工</t>
  </si>
  <si>
    <t>贵港青云大桥正式通行2轮车</t>
  </si>
  <si>
    <t>贵港青云大桥正式通行两轮车</t>
  </si>
  <si>
    <t>而其中3765人分配给三菱公司</t>
  </si>
  <si>
    <t>而其中三千七百六十五人分配给三菱公司</t>
  </si>
  <si>
    <t>未来将攀升至1亿人</t>
  </si>
  <si>
    <t>未来将攀升至一亿人</t>
  </si>
  <si>
    <t>距今已有3年半的年头</t>
  </si>
  <si>
    <t>距今已有三年半的年头</t>
  </si>
  <si>
    <t>便足以让他富裕一辈子了6</t>
  </si>
  <si>
    <t>便足以让他富裕一辈子了六</t>
  </si>
  <si>
    <t>当然这也可以反过来说移动坚持了10年没涨价</t>
  </si>
  <si>
    <t>当然这也可以反过来说移动坚持了一零年没涨价</t>
  </si>
  <si>
    <t>第51届美国电影金球奖最佳外语片等多项国际大奖并入围了第66届奥斯卡最佳外语片奖</t>
  </si>
  <si>
    <t>第五十一届美国电影金球奖最佳外语片等多项国际大奖并入围了第六十六届奥斯卡最佳外语片奖</t>
  </si>
  <si>
    <t>一些玩家希望是《星际争霸2》</t>
  </si>
  <si>
    <t>一些玩家希望是《星际争霸二》</t>
  </si>
  <si>
    <t>占据汽车总价格的大约10%</t>
  </si>
  <si>
    <t>占据汽车总价格的大约百分之十</t>
  </si>
  <si>
    <t>函馆和名古屋射杀4人</t>
  </si>
  <si>
    <t>函馆和名古屋射杀四人</t>
  </si>
  <si>
    <t>覆盖的城市数量也很难超过100个</t>
  </si>
  <si>
    <t>覆盖的城市数量也很难超过一百个</t>
  </si>
  <si>
    <t>分析看100以下的小和值走强</t>
  </si>
  <si>
    <t>分析看一百以下的小和值走强</t>
  </si>
  <si>
    <t>将在印度制造的iPhoneSE价格一口气降到1900元</t>
  </si>
  <si>
    <t>将在印度制造的iPhoneSE价格一口气降到一千九百元</t>
  </si>
  <si>
    <t>在小米6已经打开了ebay软件之后</t>
  </si>
  <si>
    <t>在小米六已经打开了ebay软件之后</t>
  </si>
  <si>
    <t>在乾隆初年也就是1747年夏天</t>
  </si>
  <si>
    <t>在乾隆初年也就是一七四七年夏天</t>
  </si>
  <si>
    <t>其中武侯成交均价大涨3928元</t>
  </si>
  <si>
    <t>其中武侯成交均价大涨三千九百二十八元</t>
  </si>
  <si>
    <t>居然有人达到了6766米的最远击杀</t>
  </si>
  <si>
    <t>居然有人达到了六千七百六十六米的最远击杀</t>
  </si>
  <si>
    <t>即便是研制出了最先进的第五代隐形战机歼-20</t>
  </si>
  <si>
    <t>即便是研制出了最先进的第五代隐形战机歼减二十</t>
  </si>
  <si>
    <t>而是一路护送120救护车来到医院</t>
  </si>
  <si>
    <t>而是一路护送幺二零救护车来到医院</t>
  </si>
  <si>
    <t>古月娜最后看来要跟唐舞麟他们开战了C8大哥哥曾经说过</t>
  </si>
  <si>
    <t>古月娜最后看来要跟唐舞麟他们开战了C八大哥哥曾经说过</t>
  </si>
  <si>
    <t>环湖东路与健康南路交叉口(奥体中心西南200米)</t>
  </si>
  <si>
    <t>环湖东路与健康南路交叉口(奥体中心西南两百米)</t>
  </si>
  <si>
    <t>那么当遇到自己国家的选手面对威胁—女子500米决赛里</t>
  </si>
  <si>
    <t>那么当遇到自己国家的选手面对威胁女子五百米决赛里</t>
  </si>
  <si>
    <t>正大在全国的专卖店有2000多家</t>
  </si>
  <si>
    <t>正大在全国的专卖店有两千多家</t>
  </si>
  <si>
    <t>曾在2013年10月30日成功回捕并就地放归</t>
  </si>
  <si>
    <t>曾在二零一三年十月三十日成功回捕并就地放归</t>
  </si>
  <si>
    <t>大约每小时20多美元吧</t>
  </si>
  <si>
    <t>大约每小时二十多美元吧</t>
  </si>
  <si>
    <t>这颗彗星每隔75至76年就会回归一次</t>
  </si>
  <si>
    <t>这颗彗星每隔七十五至七六年就会回归一次</t>
  </si>
  <si>
    <t>不仅借款利率远超国家规定的36%</t>
  </si>
  <si>
    <t>不仅借款利率远超国家规定的百分之三十六</t>
  </si>
  <si>
    <t>咳痰超过2周或痰中带血</t>
  </si>
  <si>
    <t>咳痰超过两周或痰中带血</t>
  </si>
  <si>
    <t>对工地率低于60%的市县暂停安排新增建设用地指标;规范土地市场管理</t>
  </si>
  <si>
    <t>对工地率低于百分之六十的市县暂停安排新增建设用地指标;规范土地市场管理</t>
  </si>
  <si>
    <t>又行驶了大概20米时</t>
  </si>
  <si>
    <t>又行驶了大概二十米时</t>
  </si>
  <si>
    <t>精锐的特种部队有没有可能在1比20的劣势兵力对比去与敌军对打并不落下风呢</t>
  </si>
  <si>
    <t>精锐的特种部队有没有可能在一比二十的劣势兵力对比去与敌军对打并不落下风呢</t>
  </si>
  <si>
    <t>查删涉军用户昵称及简介46例</t>
  </si>
  <si>
    <t>查删涉军用户昵称及简介四十六例</t>
  </si>
  <si>
    <t>依老养残特殊困难残疾人按照不低于当地低保标准60%发放生活补贴</t>
  </si>
  <si>
    <t>依老养残特殊困难残疾人按照不低于当地低保标准百分之六十发放生活补贴</t>
  </si>
  <si>
    <t>比如华为Mate10和iPhone7目前就存在着这样的关系</t>
  </si>
  <si>
    <t>比如华为Mate幺零和iPhone七目前就存在着这样的关系</t>
  </si>
  <si>
    <t>多真实啊~今天是2017年的最后一天</t>
  </si>
  <si>
    <t>多真实啊至今天是二零一七年的最后一天</t>
  </si>
  <si>
    <t>维生素B12和消化性滋养蛋白</t>
  </si>
  <si>
    <t>维生素B幺二和消化性滋养蛋白</t>
  </si>
  <si>
    <t>图据@_hyx196</t>
  </si>
  <si>
    <t>图据hyx一九六</t>
  </si>
  <si>
    <t>上一场客场107:85轻取太阳</t>
  </si>
  <si>
    <t>上一场客场一百零七比八十五轻取太阳</t>
  </si>
  <si>
    <t>该校就曾20次公开招聘教职工并对录用名单进行公示</t>
  </si>
  <si>
    <t>该校就曾二十次公开招聘教职工并对录用名单进行公示</t>
  </si>
  <si>
    <t>率先在2014年就进行4G建设</t>
  </si>
  <si>
    <t>率先在二零一四年就进行四G建设</t>
  </si>
  <si>
    <t>加上前后各一块6级防弹板后全重约9公斤左右</t>
  </si>
  <si>
    <t>加上前后各一块六级防弹板后全重约九公斤左右</t>
  </si>
  <si>
    <t>于是借款凑了15万余元</t>
  </si>
  <si>
    <t>于是借款凑了十五万余元</t>
  </si>
  <si>
    <t>大家都知道八路军115师在山东有过铁道游击队</t>
  </si>
  <si>
    <t>大家都知道八路军一百一十五师在山东有过铁道游击队</t>
  </si>
  <si>
    <t>距离韦林离开她已过去39个小时</t>
  </si>
  <si>
    <t>距离韦林离开她已过去三十九个小时</t>
  </si>
  <si>
    <t>胡宗南1896年出生于浙江镇海</t>
  </si>
  <si>
    <t>胡宗南一八九六年出生于浙江镇海</t>
  </si>
  <si>
    <t>《陀枪师姐3》中的心姐</t>
  </si>
  <si>
    <t>《陀枪师姐三》中的心姐</t>
  </si>
  <si>
    <t>此次共推出6款车型供消费者选择</t>
  </si>
  <si>
    <t>此次共推出六款车型供消费者选择</t>
  </si>
  <si>
    <t>除夕夜间PM2.5平均浓度为201微克/立方米</t>
  </si>
  <si>
    <t>除夕夜间PM二点五平均浓度为两百零一微克每立方米</t>
  </si>
  <si>
    <t>这是中国短道速滑队自2010年温哥华冬奥会以来</t>
  </si>
  <si>
    <t>这是中国短道速滑队自二零一零年温哥华冬奥会以来</t>
  </si>
  <si>
    <t>整个行程仅在老家的城市呆了6个小时</t>
  </si>
  <si>
    <t>整个行程仅在老家的城市呆了六个小时</t>
  </si>
  <si>
    <t>以2人3足的方式抢夺礼物</t>
  </si>
  <si>
    <t>以两人三足的方式抢夺礼物</t>
  </si>
  <si>
    <t>潘粤明2013年发文</t>
  </si>
  <si>
    <t>潘粤明二零一三年发文</t>
  </si>
  <si>
    <t>其最大功率将达到199千瓦</t>
  </si>
  <si>
    <t>其最大功率将达到一百九十九千瓦</t>
  </si>
  <si>
    <t>但是周星驰作为主演却只分到了80万</t>
  </si>
  <si>
    <t>但是周星驰作为主演却只分到了八十万</t>
  </si>
  <si>
    <t>有网友发现淘票票和猫眼上已经出了《爵迹2:冷血狂宴》了</t>
  </si>
  <si>
    <t>有网友发现淘票票和猫眼上已经出了《爵迹二:冷血狂宴》了</t>
  </si>
  <si>
    <t>今年底经济总量将超过80万亿元</t>
  </si>
  <si>
    <t>今年底经济总量将超过八十万亿元</t>
  </si>
  <si>
    <t>有美媒17日发文质问</t>
  </si>
  <si>
    <t>有美媒十七日发文质问</t>
  </si>
  <si>
    <t>其中中国市场占比达到20%</t>
  </si>
  <si>
    <t>其中中国市场占比达到百分之二十</t>
  </si>
  <si>
    <t>泰坦尼克号上共有710人得救</t>
  </si>
  <si>
    <t>泰坦尼克号上共有七百一十人得救</t>
  </si>
  <si>
    <t>经过近5个小时的寻找</t>
  </si>
  <si>
    <t>经过近五个小时的寻找</t>
  </si>
  <si>
    <t>车子显示一般都在5左右</t>
  </si>
  <si>
    <t>车子显示一般都在五左右</t>
  </si>
  <si>
    <t>而图中的红米Note5Pro为金色版</t>
  </si>
  <si>
    <t>而图中的红米Note五Pro为金色版</t>
  </si>
  <si>
    <t>最多时也不到100元</t>
  </si>
  <si>
    <t>最多时也不到一百元</t>
  </si>
  <si>
    <t>其中有5次是两人硬碰硬的直接对话</t>
  </si>
  <si>
    <t>其中有五次是两人硬碰硬的直接对话</t>
  </si>
  <si>
    <t>于是给老林转账3万多元</t>
  </si>
  <si>
    <t>于是给老林转账三万多元</t>
  </si>
  <si>
    <t>可以向其借款3-5万用来安葬</t>
  </si>
  <si>
    <t>可以向其借款三比五万用来安葬</t>
  </si>
  <si>
    <t>本人徽(GH484349750)信</t>
  </si>
  <si>
    <t>本人徽(GH四八四三四九七五零)信</t>
  </si>
  <si>
    <t>宝咏琴在2003年因病去世</t>
  </si>
  <si>
    <t>宝咏琴在二零零三年因病去世</t>
  </si>
  <si>
    <t>既然5G的发展如此顺利</t>
  </si>
  <si>
    <t>既然五G的发展如此顺利</t>
  </si>
  <si>
    <t>第一轮测试是iPhoneX和红米5Plus这两部手机进行系统自带的短信打开测试</t>
  </si>
  <si>
    <t>第一轮测试是iPhoneX和红米五Plus这两部手机进行系统自带的短信打开测试</t>
  </si>
  <si>
    <t>最大扭矩400牛米</t>
  </si>
  <si>
    <t>最大扭矩四百牛米</t>
  </si>
  <si>
    <t>经历了这些风波之后的万达净利润却完成年目标的114%</t>
  </si>
  <si>
    <t>经历了这些风波之后的万达净利润却完成年目标的百分之一百一十四</t>
  </si>
  <si>
    <t>其他4家却无更多备案进展</t>
  </si>
  <si>
    <t>其他四家却无更多备案进展</t>
  </si>
  <si>
    <t>《华尔街之狼》(2013年)</t>
  </si>
  <si>
    <t>《华尔街之狼》(二零一三年)</t>
  </si>
  <si>
    <t>在2016年4月26日的比赛中</t>
  </si>
  <si>
    <t>在二零一六年四月二十六日的比赛中</t>
  </si>
  <si>
    <t>占其持有公司股份总数的74.58%</t>
  </si>
  <si>
    <t>占其持有公司股份总数的百分之七十四点五八</t>
  </si>
  <si>
    <t>距离她的第一笔4000元借款也就刚刚过去了三四个月</t>
  </si>
  <si>
    <t>距离她的第一笔四千元借款也就刚刚过去了三四个月</t>
  </si>
  <si>
    <t>单笔支付限额500元</t>
  </si>
  <si>
    <t>单笔支付限额五百元</t>
  </si>
  <si>
    <t>车子时速快飙到120km/h的时候</t>
  </si>
  <si>
    <t>车子时速快飙到一百二十千米每千米的时候</t>
  </si>
  <si>
    <t>当毛细血管中还原血红蛋白达到5g/dl以上时</t>
  </si>
  <si>
    <t>当毛细血管中还原血红蛋白达到五克每dl以上时</t>
  </si>
  <si>
    <t>参加2018年全明星赛</t>
  </si>
  <si>
    <t>参加二千零一十八年全明星赛</t>
  </si>
  <si>
    <t>号召2千余人在台北车站周边高举五星红旗大游行</t>
  </si>
  <si>
    <t>号召两千余人在台北车站周边高举五星红旗大游行</t>
  </si>
  <si>
    <t>邓紫棋两首歌200万港币外加新年快乐和上面一样的收费</t>
  </si>
  <si>
    <t>邓紫棋两首歌两百万港币外加新年快乐和上面一样的收费</t>
  </si>
  <si>
    <t>但今天小智并不是讲5G网</t>
  </si>
  <si>
    <t>但今天小智并不是讲五G网</t>
  </si>
  <si>
    <t>消费者首先想到的一定是哈弗H6</t>
  </si>
  <si>
    <t>消费者首先想到的一定是哈弗H六</t>
  </si>
  <si>
    <t>而1月自然是一个好的开始</t>
  </si>
  <si>
    <t>而一月自然是一个好的开始</t>
  </si>
  <si>
    <t>他们无法理解这个年代怎么还会有人因为5块钱而对自己的孩子发火</t>
  </si>
  <si>
    <t>他们无法理解这个年代怎么还会有人因为五块钱而对自己的孩子发火</t>
  </si>
  <si>
    <t>到了2020的5G元年</t>
  </si>
  <si>
    <t>到了二零二零的五G元年</t>
  </si>
  <si>
    <t>但是MK14也是非常依赖配件的</t>
  </si>
  <si>
    <t>但是MK幺四也是非常依赖配件的</t>
  </si>
  <si>
    <t>美国国会参议院民主党领袖查尔斯·舒默1月31日致信美国国家情报总监丹·科茨</t>
  </si>
  <si>
    <t>美国国会参议院民主党领袖查尔斯·舒默一月三十一日致信美国国家情报总监丹·科茨</t>
  </si>
  <si>
    <t>在2013年的时候没有抄底茅台酒的低价格</t>
  </si>
  <si>
    <t>在二零一三年的时候没有抄底茅台酒的低价格</t>
  </si>
  <si>
    <t>而EUI6.0只在新乐视的电视上首发了</t>
  </si>
  <si>
    <t>而EUI六点零只在新乐视的电视上首发了</t>
  </si>
  <si>
    <t>甚至投入了约25亿人民币用于中欧技术研究</t>
  </si>
  <si>
    <t>甚至投入了约二十五亿人民币用于中欧技术研究</t>
  </si>
  <si>
    <t>手下武装人员多达2万余人</t>
  </si>
  <si>
    <t>手下武装人员多达两万余人</t>
  </si>
  <si>
    <t>顺义12月新房均价41666元/m2</t>
  </si>
  <si>
    <t>顺义十二月新房均价四万一千六百六十六元每米二</t>
  </si>
  <si>
    <t>这一路线所处地带大约位于探测器2012年着陆于夏普山山脚的地点附近</t>
  </si>
  <si>
    <t>这一路线所处地带大约位于探测器二零一二年着陆于夏普山山脚的地点附近</t>
  </si>
  <si>
    <t>寻狗热线0451--82898289</t>
  </si>
  <si>
    <t>寻狗热线零四五幺减减八千二百八十九万八千二百八十九</t>
  </si>
  <si>
    <t>原罪2(Divinity:OriginalSin2)</t>
  </si>
  <si>
    <t>原罪二(Divinity:OriginalSin二)</t>
  </si>
  <si>
    <t>完成4亿用户数的累积;完成A轮7.5亿的融资总金额</t>
  </si>
  <si>
    <t>完成四亿用户数的累积;完成A轮七点五亿的融资总金额</t>
  </si>
  <si>
    <t>它将搭载上代A10Fusion处理器</t>
  </si>
  <si>
    <t>它将搭载上代A一零Fusion处理器</t>
  </si>
  <si>
    <t>人口出生率为12.95‰</t>
  </si>
  <si>
    <t>人口出生率为千分之十二点九五</t>
  </si>
  <si>
    <t>库里和勇士签订了一份5年2.01亿美元的超级合同</t>
  </si>
  <si>
    <t>库里和勇士签订了一份五年二点零一亿美元的超级合同</t>
  </si>
  <si>
    <t>系2200多年前的秦朝遗留</t>
  </si>
  <si>
    <t>系两千两百多年前的秦朝遗留</t>
  </si>
  <si>
    <t>足以毁掉一代U23国足球员一直以来的努力和梦想</t>
  </si>
  <si>
    <t>足以毁掉一代U二三国足球员一直以来的努力和梦想</t>
  </si>
  <si>
    <t>改范阳县为遒县;大业十三年(617年)</t>
  </si>
  <si>
    <t>改范阳县为遒县;大业十三年(六百一十七年)</t>
  </si>
  <si>
    <t>认为8090后这一代人却是吃了不少苦的一代人</t>
  </si>
  <si>
    <t>认为八千零九十后这一代人却是吃了不少苦的一代人</t>
  </si>
  <si>
    <t>临近2017年年底</t>
  </si>
  <si>
    <t>临近二零一七年年底</t>
  </si>
  <si>
    <t>发达国家的成熟证券市场的证券化率可超过100%</t>
  </si>
  <si>
    <t>发达国家的成熟证券市场的证券化率可超过百分之一百</t>
  </si>
  <si>
    <t>遇难人数已上升至17人</t>
  </si>
  <si>
    <t>遇难人数已上升至十七人</t>
  </si>
  <si>
    <t>如果没能在未来6-12个月之间上市</t>
  </si>
  <si>
    <t>如果没能在未来六至十二个月之间上市</t>
  </si>
  <si>
    <t>腾讯已经花费700亿韩元(约合人民币4.08亿元)购买了「绝地求生」开发商蓝洞公司的股份</t>
  </si>
  <si>
    <t>腾讯已经花费七百亿韩元(约合人民币四点零八亿元)购买了(绝地求生)开发商蓝洞公司的股份</t>
  </si>
  <si>
    <t>阿里巴巴将通过一家中国子公司获得蚂蚁金服33%的股权</t>
  </si>
  <si>
    <t>阿里巴巴将通过一家中国子公司获得蚂蚁金服百分之三十三的股权</t>
  </si>
  <si>
    <t>无人区外一个人搭帐篷1分多钟就能搞定</t>
  </si>
  <si>
    <t>无人区外一个人搭帐篷一分多钟就能搞定</t>
  </si>
  <si>
    <t>嘉兴市共发生各类生产安全事故316起</t>
  </si>
  <si>
    <t>嘉兴市共发生各类生产安全事故三百一十六起</t>
  </si>
  <si>
    <t>毙伤日军56944人</t>
  </si>
  <si>
    <t>毙伤日军五万六千九百四十四人</t>
  </si>
  <si>
    <t>前半夜内科夜门诊有1768个患儿</t>
  </si>
  <si>
    <t>前半夜内科夜门诊有一千七百六十八个患儿</t>
  </si>
  <si>
    <t>市面上流行的P2P担保模式可以划分为</t>
  </si>
  <si>
    <t>市面上流行的P二P担保模式可以划分为</t>
  </si>
  <si>
    <t>虽然今年81岁的谢贤</t>
  </si>
  <si>
    <t>虽然今年八十一岁的谢贤</t>
  </si>
  <si>
    <t>警方同时还将同基地的另一名27岁的海上自卫队队员的犯罪嫌疑资料送交检察院</t>
  </si>
  <si>
    <t>警方同时还将同基地的另一名二十七岁的海上自卫队队员的犯罪嫌疑资料送交检察院</t>
  </si>
  <si>
    <t>分别同比增长22.5%和22.7%</t>
  </si>
  <si>
    <t>分别同比增长百分之二十二点五和百分之二十二点七</t>
  </si>
  <si>
    <t>画了17万张原画才得以制作完成</t>
  </si>
  <si>
    <t>画了十七万张原画才得以制作完成</t>
  </si>
  <si>
    <t>自己已经3年多没摸过自己的头发了</t>
  </si>
  <si>
    <t>自己已经三年多没摸过自己的头发了</t>
  </si>
  <si>
    <t>张某某和杨某某分别作出罚款500元</t>
  </si>
  <si>
    <t>张某某和杨某某分别作出罚款五百元</t>
  </si>
  <si>
    <t>同样有三款SUV产品销量过10万</t>
  </si>
  <si>
    <t>同样有三款SUV产品销量过十万</t>
  </si>
  <si>
    <t>骁龙845注定会成为2018MWC大展上最闪耀的亮点</t>
  </si>
  <si>
    <t>骁龙八百四十五注定会成为两千零一十八兆大展上最闪耀的亮点</t>
  </si>
  <si>
    <t>并在2017年6月23号取得《医师执业证书》</t>
  </si>
  <si>
    <t>并在二零一七年六月二十三号取得《医师执业证书》</t>
  </si>
  <si>
    <t>即每个网格(范围一般是2公里)都会配一个以及一个以上的运维师傅</t>
  </si>
  <si>
    <t>即每个网格(范围一般是两公里)都会配一个以及一个以上的运维师傅</t>
  </si>
  <si>
    <t>变速箱挡位被限制在3挡以内</t>
  </si>
  <si>
    <t>变速箱挡位被限制在三挡以内</t>
  </si>
  <si>
    <t>图为中国075两栖攻击舰CG图</t>
  </si>
  <si>
    <t>图为中国七十五两栖攻击舰CG图</t>
  </si>
  <si>
    <t>电脑修理店店员史可隽被判监禁8个月零15天</t>
  </si>
  <si>
    <t>电脑修理店店员史可隽被判监禁八个月零十五天</t>
  </si>
  <si>
    <t>安德森的8000万大合同</t>
  </si>
  <si>
    <t>安德森的八千万大合同</t>
  </si>
  <si>
    <t>我觉得我得好好规划下怎么花这55万</t>
  </si>
  <si>
    <t>我觉得我得好好规划下怎么花这五十五万</t>
  </si>
  <si>
    <t>而与之分别匹配的5速变速箱和6速变箱</t>
  </si>
  <si>
    <t>而与之分别匹配的五速变速箱和六速变箱</t>
  </si>
  <si>
    <t>启辰D60的最新资讯都在这了</t>
  </si>
  <si>
    <t>启辰D六零的最新资讯都在这了</t>
  </si>
  <si>
    <t>腾讯信用最低分为330分</t>
  </si>
  <si>
    <t>腾讯信用最低分为三百三十分</t>
  </si>
  <si>
    <t>共带领5千人决志信主</t>
  </si>
  <si>
    <t>共带领五千人决志信主</t>
  </si>
  <si>
    <t>思品时间(武侠时间)侃金庸第1283期</t>
  </si>
  <si>
    <t>思品时间(武侠时间)侃金庸第一千二百八十三期</t>
  </si>
  <si>
    <t>还将匹配7档湿式双离合变速箱</t>
  </si>
  <si>
    <t>还将匹配七档湿式双离合变速箱</t>
  </si>
  <si>
    <t>调成调味汁备用;2勺淀粉加2勺水调成水淀粉备用</t>
  </si>
  <si>
    <t>调成调味汁备用;二勺淀粉加二勺水调成水淀粉备用</t>
  </si>
  <si>
    <t>年营业收入达到485亿美元</t>
  </si>
  <si>
    <t>年营业收入达到四百八十五亿美元</t>
  </si>
  <si>
    <t>他于1999年就退休了</t>
  </si>
  <si>
    <t>他于一九九九年就退休了</t>
  </si>
  <si>
    <t>当年13岁的儿子目睹母亲冲突中死亡</t>
  </si>
  <si>
    <t>当年十三岁的儿子目睹母亲冲突中死亡</t>
  </si>
  <si>
    <t>霍华德在今日的比赛里9投4中</t>
  </si>
  <si>
    <t>霍华德在今日的比赛里九投四中</t>
  </si>
  <si>
    <t>还有整整10个前场篮板</t>
  </si>
  <si>
    <t>还有整整十个前场篮板</t>
  </si>
  <si>
    <t>主动压减1644万吨</t>
  </si>
  <si>
    <t>主动压减一千六百四十四万吨</t>
  </si>
  <si>
    <t>导致驾驶证被扣12分</t>
  </si>
  <si>
    <t>导致驾驶证被扣十二分</t>
  </si>
  <si>
    <t>法制晚报?看法新闻(记者刘俊霞)12月27日</t>
  </si>
  <si>
    <t>法制晚报?看法新闻(记者刘俊霞)十二月二十七日</t>
  </si>
  <si>
    <t>中国制造2025计划的提出</t>
  </si>
  <si>
    <t>中国制造二零二五计划的提出</t>
  </si>
  <si>
    <t>这个可能和国家统计局发布的70个大中城市住宅销售价格变动情况有关</t>
  </si>
  <si>
    <t>这个可能和国家统计局发布的七十个大中城市住宅销售价格变动情况有关</t>
  </si>
  <si>
    <t>让火箭投中了22个三分球</t>
  </si>
  <si>
    <t>让火箭投中了二十二个三分球</t>
  </si>
  <si>
    <t>第二次则是1861年</t>
  </si>
  <si>
    <t>第二次则是一千八百六十一年</t>
  </si>
  <si>
    <t>第2营由北门攻进陈堰</t>
  </si>
  <si>
    <t>第二营由北门攻进陈堰</t>
  </si>
  <si>
    <t>其中一辆压在了一辆价值500多万的法拉利超跑上</t>
  </si>
  <si>
    <t>其中一辆压在了一辆价值五百多万的法拉利超跑上</t>
  </si>
  <si>
    <t>《战狼2》的成功让大家都在期待《战狼3》</t>
  </si>
  <si>
    <t>《战狼二》的成功让大家都在期待《战狼三》</t>
  </si>
  <si>
    <t>他的卧推重量已经达到210磅(约95公斤)</t>
  </si>
  <si>
    <t>他的卧推重量已经达到两百一十磅(约九十五公斤)</t>
  </si>
  <si>
    <t>之后发现是12月份的旧闻</t>
  </si>
  <si>
    <t>之后发现是十二月份的旧闻</t>
  </si>
  <si>
    <t>艾弗森面对科比的防守轰下了41分10助攻的豪华数据</t>
  </si>
  <si>
    <t>艾弗森面对科比的防守轰下了四十一分一零助攻的豪华数据</t>
  </si>
  <si>
    <t>桑德斯在2015年因患霍奇金淋巴瘤医治无效去世</t>
  </si>
  <si>
    <t>桑德斯在二零一五年因患霍奇金淋巴瘤医治无效去世</t>
  </si>
  <si>
    <t>但双aj1和那双fake我都留着</t>
  </si>
  <si>
    <t>但双aj幺和那双fake我都留着</t>
  </si>
  <si>
    <t>安庆的经济总量达到了1600多亿</t>
  </si>
  <si>
    <t>安庆的经济总量达到了一千六百多亿</t>
  </si>
  <si>
    <t>以上2款顶级CPU不是普通装机玩家能选的</t>
  </si>
  <si>
    <t>以上二款顶级CPU不是普通装机玩家能选的</t>
  </si>
  <si>
    <t>在产房里就呆了3个多小时</t>
  </si>
  <si>
    <t>在产房里就呆了三个多小时</t>
  </si>
  <si>
    <t>(1954年杭县乔司供销合作社股票)</t>
  </si>
  <si>
    <t>(一九五四年杭县乔司供销合作社股票)</t>
  </si>
  <si>
    <t>联邦政府只出资2000亿美元</t>
  </si>
  <si>
    <t>联邦政府只出资两千亿美元</t>
  </si>
  <si>
    <t>同比增幅分别为15.7%</t>
  </si>
  <si>
    <t>同比增幅分别为百分之十五点七</t>
  </si>
  <si>
    <t>就业满意度为82.05%</t>
  </si>
  <si>
    <t>就业满意度为百分之八十二点零五</t>
  </si>
  <si>
    <t>早已达到了100%的普及率</t>
  </si>
  <si>
    <t>早已达到了百分之一百的普及率</t>
  </si>
  <si>
    <t>也曾担任过2013年春晚的表演主持人</t>
  </si>
  <si>
    <t>也曾担任过二零一三年春晚的表演主持人</t>
  </si>
  <si>
    <t>一万个也才5.4亿</t>
  </si>
  <si>
    <t>一万个也才五点四亿</t>
  </si>
  <si>
    <t>并定出2500万日元(约140万元人民币)天价</t>
  </si>
  <si>
    <t>并定出两千五百万日元(约一百四十万元人民币)天价</t>
  </si>
  <si>
    <t>小说2009年6月开始连载</t>
  </si>
  <si>
    <t>小说二零零九年六月开始连载</t>
  </si>
  <si>
    <t>在《路加福音》18章和19章</t>
  </si>
  <si>
    <t>在《路加福音》十八章和十九章</t>
  </si>
  <si>
    <t>可以带4个妹子一起玩了</t>
  </si>
  <si>
    <t>可以带四个妹子一起玩了</t>
  </si>
  <si>
    <t>得到26分11助攻10篮板</t>
  </si>
  <si>
    <t>得到二十六分一一助攻十篮板</t>
  </si>
  <si>
    <t>这款手机采用麒麟960处理器</t>
  </si>
  <si>
    <t>这款手机采用麒麟九六零处理器</t>
  </si>
  <si>
    <t>还汲取了科尔维特C7Stingray及现代战斗机的设计风格</t>
  </si>
  <si>
    <t>还汲取了科尔维特C七Stingray及现代战斗机的设计风格</t>
  </si>
  <si>
    <t>并且提出9种成瘾症状</t>
  </si>
  <si>
    <t>并且提出九种成瘾症状</t>
  </si>
  <si>
    <t>玉林机场飞行区按4C标准设计</t>
  </si>
  <si>
    <t>玉林机场飞行区按四C标准设计</t>
  </si>
  <si>
    <t>但71年属猪的朋友应该注意</t>
  </si>
  <si>
    <t>但七一年属猪的朋友应该注意</t>
  </si>
  <si>
    <t>我们在来看看西游记第100回</t>
  </si>
  <si>
    <t>我们在来看看西游记第一百回</t>
  </si>
  <si>
    <t>系统显示买到这张车票预计还需要2天</t>
  </si>
  <si>
    <t>系统显示买到这张车票预计还需要两天</t>
  </si>
  <si>
    <t>刘晏含有22分进账</t>
  </si>
  <si>
    <t>刘晏含有二十二分进账</t>
  </si>
  <si>
    <t>两个月逾期费竟要640元</t>
  </si>
  <si>
    <t>两个月逾期费竟要六百四十元</t>
  </si>
  <si>
    <t>(5)关于在陕西省2016年度目标责任考核中</t>
  </si>
  <si>
    <t>(五)关于在陕西省二零一六年度目标责任考核中</t>
  </si>
  <si>
    <t>黑龙江邻居下了20米深的雪</t>
  </si>
  <si>
    <t>黑龙江邻居下了二十米深的雪</t>
  </si>
  <si>
    <t>已经无限接近50元的上调红线</t>
  </si>
  <si>
    <t>已经无限接近五十元的上调红线</t>
  </si>
  <si>
    <t>票房已经超过《战狼2》</t>
  </si>
  <si>
    <t>票房已经超过《战狼二》</t>
  </si>
  <si>
    <t>尤其是前10名轿车</t>
  </si>
  <si>
    <t>尤其是前十名轿车</t>
  </si>
  <si>
    <t>拉美的两个巨人巴西和墨西哥将在2018年举行大选</t>
  </si>
  <si>
    <t>拉美的两个巨人巴西和墨西哥将在二零一八年举行大选</t>
  </si>
  <si>
    <t>欧文的使用率达到31.3%</t>
  </si>
  <si>
    <t>欧文的使用率达到百分之三十一点三</t>
  </si>
  <si>
    <t>还有2014年的陈晓陈妍希版本</t>
  </si>
  <si>
    <t>还有二零一四年的陈晓陈妍希版本</t>
  </si>
  <si>
    <t>这样还进去3000</t>
  </si>
  <si>
    <t>这样还进去三千</t>
  </si>
  <si>
    <t>海南面积3.4万平方公里没有张家口大</t>
  </si>
  <si>
    <t>海南面积三点四万平方公里没有张家口大</t>
  </si>
  <si>
    <t>将身穿7号红蓝战袍</t>
  </si>
  <si>
    <t>将身穿七号红蓝战袍</t>
  </si>
  <si>
    <t>港府当年医疗支出预计为537亿万港元</t>
  </si>
  <si>
    <t>港府当年医疗支出预计为五百三十七亿万港元</t>
  </si>
  <si>
    <t>洛杉矶湖人在主场以132-113击败亚特兰大老鹰</t>
  </si>
  <si>
    <t>洛杉矶湖人在主场以一百三十二比一百一十三击败亚特兰大老鹰</t>
  </si>
  <si>
    <t>看看《终结者2》这次要搞些什么花样</t>
  </si>
  <si>
    <t>看看《终结者二》这次要搞些什么花样</t>
  </si>
  <si>
    <t>距离给iPad用的A11X发布也不远了</t>
  </si>
  <si>
    <t>距离给iPad用的A一一X发布也不远了</t>
  </si>
  <si>
    <t>鹈鹕仅仅以64-70落后</t>
  </si>
  <si>
    <t>鹈鹕仅仅以六十四比七十落后</t>
  </si>
  <si>
    <t>而作为中端旗舰的大客户OPPO自然不会放过骁龙670的首发</t>
  </si>
  <si>
    <t>而作为中端旗舰的大客户OPPO自然不会放过骁龙六百七十的首发</t>
  </si>
  <si>
    <t>许褚五十回合平徐晃(14)</t>
  </si>
  <si>
    <t>许褚五十回合平徐晃(十四)</t>
  </si>
  <si>
    <t>仅非洲每年就有100多万人死于疟疾</t>
  </si>
  <si>
    <t>仅非洲每年就有一百多万人死于疟疾</t>
  </si>
  <si>
    <t>难道多缴费一年就多300块钱吗</t>
  </si>
  <si>
    <t>难道多缴费一年就多三百块钱吗</t>
  </si>
  <si>
    <t>因为海鑫集团现有负债及对外担保数字约为104.59亿元</t>
  </si>
  <si>
    <t>因为海鑫集团现有负债及对外担保数字约为一百零四点五九亿元</t>
  </si>
  <si>
    <t>一季度储蓄同比多增4900亿元</t>
  </si>
  <si>
    <t>一季度储蓄同比多增四千九百亿元</t>
  </si>
  <si>
    <t>敢问这位月工资6604元的勇士</t>
  </si>
  <si>
    <t>敢问这位月工资六千六百零四元的勇士</t>
  </si>
  <si>
    <t>华为筹备5G技术布局已经七年有余</t>
  </si>
  <si>
    <t>华为筹备五G技术布局已经七年有余</t>
  </si>
  <si>
    <t>现在坐什么车都是5元</t>
  </si>
  <si>
    <t>现在坐什么车都是五元</t>
  </si>
  <si>
    <t>中国拥有的世界级的完整国防工业体系完全可以为中国香港特区警队提供不亚于MP5的警用冲锋枪</t>
  </si>
  <si>
    <t>中国拥有的世界级的完整国防工业体系完全可以为中国香港特区警队提供不亚于MP五的警用冲锋枪</t>
  </si>
  <si>
    <t>不然有的人就很甘愿开车从几十公里专门吃这10元一碗的面</t>
  </si>
  <si>
    <t>不然有的人就很甘愿开车从几十公里专门吃这十元一碗的面</t>
  </si>
  <si>
    <t>贾静雯前夫孙志浩和艺人林若亚今年9月在关岛密婚</t>
  </si>
  <si>
    <t>贾静雯前夫孙志浩和艺人林若亚今年九月在关岛密婚</t>
  </si>
  <si>
    <t>一起来看看就知道了1</t>
  </si>
  <si>
    <t>一起来看看就知道了一</t>
  </si>
  <si>
    <t>湖北体彩分三批把善款发放到32位贫困学生手中</t>
  </si>
  <si>
    <t>湖北体彩分三批把善款发放到三十二位贫困学生手中</t>
  </si>
  <si>
    <t>已拍摄到115宗没有礼让行人的违规行为</t>
  </si>
  <si>
    <t>已拍摄到一百一十五宗没有礼让行人的违规行为</t>
  </si>
  <si>
    <t>二宝爱你们哟1/5洛阳的最低气温达到了零下10度</t>
  </si>
  <si>
    <t>二宝爱你们哟五分之一洛阳的最低气温达到了零下十度</t>
  </si>
  <si>
    <t>现在在尝试打3中卫</t>
  </si>
  <si>
    <t>现在在尝试打三中卫</t>
  </si>
  <si>
    <t>得知自己牢房隔壁住著27岁的女囚犯奥盖特</t>
  </si>
  <si>
    <t>得知自己牢房隔壁住著二十七岁的女囚犯奥盖特</t>
  </si>
  <si>
    <t>覆盖超过1000个区县</t>
  </si>
  <si>
    <t>覆盖超过一千个区县</t>
  </si>
  <si>
    <t>强制猥亵妇女罪入狱15年</t>
  </si>
  <si>
    <t>强制猥亵妇女罪入狱一五年</t>
  </si>
  <si>
    <t>今天共享汽车正式入驻威海了1月26日上午</t>
  </si>
  <si>
    <t>今天共享汽车正式入驻威海了一月二十六日上午</t>
  </si>
  <si>
    <t>一般家庭使用8升的燃气热水器就足够了</t>
  </si>
  <si>
    <t>一般家庭使用八升的燃气热水器就足够了</t>
  </si>
  <si>
    <t>不知道有多少魅友同小开一样在等待X2</t>
  </si>
  <si>
    <t>不知道有多少魅友同小开一样在等待X二</t>
  </si>
  <si>
    <t>但就在2018年1月4日晚</t>
  </si>
  <si>
    <t>但就在二零一八年一月四日晚</t>
  </si>
  <si>
    <t>建成后站房面积预计将达到60000㎡</t>
  </si>
  <si>
    <t>建成后站房面积预计将达到六万平方米</t>
  </si>
  <si>
    <t>这脸皮真是没谁了~北京时间1月1日</t>
  </si>
  <si>
    <t>这脸皮真是没谁了至北京时间一月一日</t>
  </si>
  <si>
    <t>浸大学生会今日(26日)在校内发起游行</t>
  </si>
  <si>
    <t>浸大学生会今日(二十六日)在校内发起游行</t>
  </si>
  <si>
    <t>陶华碧70亿左右的身价可能不算特别有竞争力</t>
  </si>
  <si>
    <t>陶华碧七十亿左右的身价可能不算特别有竞争力</t>
  </si>
  <si>
    <t>仅有60多户人家的大旺村(化名)陆续有16人被抓</t>
  </si>
  <si>
    <t>仅有六十多户人家的大旺村(化名)陆续有十六人被抓</t>
  </si>
  <si>
    <t>合同外资额308.26亿美元</t>
  </si>
  <si>
    <t>合同外资额三百零八点二六亿美元</t>
  </si>
  <si>
    <t>科沃兹全系均搭载一台1.5L自然吸气发动机</t>
  </si>
  <si>
    <t>科沃兹全系均搭载一台一点五升自然吸气发动机</t>
  </si>
  <si>
    <t>在《哥林多前书》10:13记载你们所遇见的试探</t>
  </si>
  <si>
    <t>在《哥林多前书》十点十三分记载你们所遇见的试探</t>
  </si>
  <si>
    <t>中国研发140毫米坦克炮也不存在无法克服的技术障碍</t>
  </si>
  <si>
    <t>中国研发一百四十毫米坦克炮也不存在无法克服的技术障碍</t>
  </si>
  <si>
    <t>会员则只需要1000日元</t>
  </si>
  <si>
    <t>会员则只需要一零零零日元</t>
  </si>
  <si>
    <t>对外经济贸易大学1.69%</t>
  </si>
  <si>
    <t>对外经济贸易大学百分之一点六九</t>
  </si>
  <si>
    <t>而二技能全等级都是5秒CD</t>
  </si>
  <si>
    <t>而二技能全等级都是五秒CD</t>
  </si>
  <si>
    <t>最终经过4节的比赛黄蜂也是毫无悬念的以131-111大胜国王</t>
  </si>
  <si>
    <t>最终经过四节的比赛黄蜂也是毫无悬念的以一百三十一比一百一十一大胜国王</t>
  </si>
  <si>
    <t>自然形成了4个较大的湖面</t>
  </si>
  <si>
    <t>自然形成了四个较大的湖面</t>
  </si>
  <si>
    <t>这种M17/M18手枪的原型是德国西格绍尔SIGP320型手枪</t>
  </si>
  <si>
    <t>这种M幺七每M幺八手枪的原型是德国西格绍尔SIGP三二零型手枪</t>
  </si>
  <si>
    <t>她们家的面还可以喊1两半</t>
  </si>
  <si>
    <t>她们家的面还可以喊一两半</t>
  </si>
  <si>
    <t>阅读量很快破了10万+</t>
  </si>
  <si>
    <t>阅读量很快破了十万加</t>
  </si>
  <si>
    <t>在史诗伤害爆炸的90版本现在只能算个纪念品了</t>
  </si>
  <si>
    <t>在史诗伤害爆炸的九十版本现在只能算个纪念品了</t>
  </si>
  <si>
    <t>为了区区50万元而毁掉一个科学家及其团队的前途</t>
  </si>
  <si>
    <t>为了区区五十万元而毁掉一个科学家及其团队的前途</t>
  </si>
  <si>
    <t>跨省流动农民工有7666万人</t>
  </si>
  <si>
    <t>跨省流动农民工有七千六百六十六万人</t>
  </si>
  <si>
    <t>为此一天杀了14名</t>
  </si>
  <si>
    <t>为此一天杀了十四名</t>
  </si>
  <si>
    <t>半场得15分的JR</t>
  </si>
  <si>
    <t>半场得十五分的JR</t>
  </si>
  <si>
    <t>中国银行电子渠道交易金额达到160.69万亿元</t>
  </si>
  <si>
    <t>中国银行电子渠道交易金额达到一百六十点六九万亿元</t>
  </si>
  <si>
    <t>进团队副本频道也需要等待60s</t>
  </si>
  <si>
    <t>进团队副本频道也需要等待六十s</t>
  </si>
  <si>
    <t>美国B-52轰炸机</t>
  </si>
  <si>
    <t>美国B五十二轰炸机</t>
  </si>
  <si>
    <t>这2毛钱的额外利润给黑社会</t>
  </si>
  <si>
    <t>这两毛钱的额外利润给黑社会</t>
  </si>
  <si>
    <t>山西6省共同崛起的一项中国中央政策</t>
  </si>
  <si>
    <t>山西六省共同崛起的一项中国中央政策</t>
  </si>
  <si>
    <t>韩联社援引韩国统一部部长赵明均2日的话表示</t>
  </si>
  <si>
    <t>韩联社援引韩国统一部部长赵明均二日的话表示</t>
  </si>
  <si>
    <t>苏30战斗机更受伊朗的青睐</t>
  </si>
  <si>
    <t>苏三十战斗机更受伊朗的青睐</t>
  </si>
  <si>
    <t>现在说的3月左右青秀这个盘是八里庄目前唯一的新盘</t>
  </si>
  <si>
    <t>现在说的三月左右青秀这个盘是八里庄目前唯一的新盘</t>
  </si>
  <si>
    <t>重资产项目26个;新增持有物业面积329.6万平方米</t>
  </si>
  <si>
    <t>重资产项目二十六个;新增持有物业面积三百二十九点六万平方米</t>
  </si>
  <si>
    <t>——百度百科虎人进入2018年戊戌狗年</t>
  </si>
  <si>
    <t>百度百科虎人进入二零一八年戊戌狗年</t>
  </si>
  <si>
    <t>李某然(李明华孙子)3人死亡</t>
  </si>
  <si>
    <t>李某然(李明华孙子)三人死亡</t>
  </si>
  <si>
    <t>总的来说捷德有12种形态</t>
  </si>
  <si>
    <t>总的来说捷德有十二种形态</t>
  </si>
  <si>
    <t>形成长达11.8公里的绿波带</t>
  </si>
  <si>
    <t>形成长达十一点八公里的绿波带</t>
  </si>
  <si>
    <t>现在普通250km/h的动车组1.3亿一列</t>
  </si>
  <si>
    <t>现在普通两百五十千米每千米的动车组一点三亿一列</t>
  </si>
  <si>
    <t>同样还是80分专家对于加油选择的最终建议</t>
  </si>
  <si>
    <t>同样还是八十分专家对于加油选择的最终建议</t>
  </si>
  <si>
    <t>我毕业后在版画系教了5年素描</t>
  </si>
  <si>
    <t>我毕业后在版画系教了五年素描</t>
  </si>
  <si>
    <t>而花呗借呗当初注册时的注册资金只有38亿</t>
  </si>
  <si>
    <t>而花呗借呗当初注册时的注册资金只有三十八亿</t>
  </si>
  <si>
    <t>一共为8支球队效力过</t>
  </si>
  <si>
    <t>一共为八支球队效力过</t>
  </si>
  <si>
    <t>由一台2.4TV6双涡轮增压发动机</t>
  </si>
  <si>
    <t>由一台二点四吨六双涡轮增压发动机</t>
  </si>
  <si>
    <t>比如谷歌的Pixel2XL</t>
  </si>
  <si>
    <t>比如谷歌的Pixel二XL</t>
  </si>
  <si>
    <t>毕竟每日0.05%的利息也不少了</t>
  </si>
  <si>
    <t>毕竟每日百分之零点零五的利息也不少了</t>
  </si>
  <si>
    <t>这不禁让人想起2009年爆发的八八水灾</t>
  </si>
  <si>
    <t>这不禁让人想起二零零九年爆发的八八水灾</t>
  </si>
  <si>
    <t>《军武榜》第19期</t>
  </si>
  <si>
    <t>《军武榜》第十九期</t>
  </si>
  <si>
    <t>近期热点关注2月6日</t>
  </si>
  <si>
    <t>近期热点关注二月六日</t>
  </si>
  <si>
    <t>在红米5系列没有给到双摄之后</t>
  </si>
  <si>
    <t>在红米五系列没有给到双摄之后</t>
  </si>
  <si>
    <t>到2025-2017年左右</t>
  </si>
  <si>
    <t>到二零二五至二零一七年左右</t>
  </si>
  <si>
    <t>目前人造的最快物体是1970年代的德国和美国NASA联合建造并发射的太阳神-2探测器</t>
  </si>
  <si>
    <t>目前人造的最快物体是一千九百七十年代的德国和美国NASA联合建造并发射的太阳神减二探测器</t>
  </si>
  <si>
    <t>随后自己迎着突尼斯长人梅杰里强势打成2+1</t>
  </si>
  <si>
    <t>随后自己迎着突尼斯长人梅杰里强势打成二加一</t>
  </si>
  <si>
    <t>整个殴打过程大约持续15秒</t>
  </si>
  <si>
    <t>整个殴打过程大约持续十五秒</t>
  </si>
  <si>
    <t>一区三县100户;分配公租房600套</t>
  </si>
  <si>
    <t>一区三县一百户;分配公租房六百套</t>
  </si>
  <si>
    <t>可以观察一下是否有任何行星在任何星座的27度07分前后</t>
  </si>
  <si>
    <t>可以观察一下是否有任何行星在任何星座的二十七度七分前后</t>
  </si>
  <si>
    <t>小编认为是技能等级加二并且属强加50之类的属性</t>
  </si>
  <si>
    <t>小编认为是技能等级加二并且属强加五十之类的属性</t>
  </si>
  <si>
    <t>据2011年2月14日日本内阁发布的数据显示</t>
  </si>
  <si>
    <t>据二零一一年二月十四日日本内阁发布的数据显示</t>
  </si>
  <si>
    <t>需要一天刷3次魔界图(王者级)就行了</t>
  </si>
  <si>
    <t>需要一天刷三次魔界图(王者级)就行了</t>
  </si>
  <si>
    <t>我国基本医保参保人数超过13.5亿</t>
  </si>
  <si>
    <t>我国基本医保参保人数超过十三点五亿</t>
  </si>
  <si>
    <t>比赛结束后的11月</t>
  </si>
  <si>
    <t>比赛结束后的十一月</t>
  </si>
  <si>
    <t>有16个国家在长沙设立签证申请中心;世界500强企业</t>
  </si>
  <si>
    <t>有十六个国家在长沙设立签证申请中心;世界五百强企业</t>
  </si>
  <si>
    <t>风光580定位家用车</t>
  </si>
  <si>
    <t>风光五百八十定位家用车</t>
  </si>
  <si>
    <t>中美1979年1月1号建交</t>
  </si>
  <si>
    <t>中美一九七九年一月一号建交</t>
  </si>
  <si>
    <t>台湾正借由5加2产业创新计划以及新南向政策</t>
  </si>
  <si>
    <t>台湾正借由五加二产业创新计划以及新南向政策</t>
  </si>
  <si>
    <t>《地下城与勇士》已经陪伴着我们走过了快10年的时间</t>
  </si>
  <si>
    <t>《地下城与勇士》已经陪伴着我们走过了快一零年的时间</t>
  </si>
  <si>
    <t>目前只有0.7%的Android用户正在运行最新的8.x系统</t>
  </si>
  <si>
    <t>目前只有百分之零点七的Android用户正在运行最新的八.x系统</t>
  </si>
  <si>
    <t>距离深圳4390公里</t>
  </si>
  <si>
    <t>距离深圳四千三百九十公里</t>
  </si>
  <si>
    <t>年仅19岁的他为了拯救落水的青年而牺牲</t>
  </si>
  <si>
    <t>年仅十九岁的他为了拯救落水的青年而牺牲</t>
  </si>
  <si>
    <t>更令人震惊的是小米Note3在竞拍的最新一期活动中还以58元的超低价成交</t>
  </si>
  <si>
    <t>更令人震惊的是小米Note三在竞拍的最新一期活动中还以五十八元的超低价成交</t>
  </si>
  <si>
    <t>据估计后者导致6万至8万人被汽化</t>
  </si>
  <si>
    <t>据估计后者导致六万至八万人被汽化</t>
  </si>
  <si>
    <t>第3纵队整编为中国人民解放军第19兵团第63军</t>
  </si>
  <si>
    <t>第三纵队整编为中国人民解放军第十九兵团第六十三军</t>
  </si>
  <si>
    <t>而对于4S店把汽油渗入机油是因为新技术的说辞</t>
  </si>
  <si>
    <t>而对于四S店把汽油渗入机油是因为新技术的说辞</t>
  </si>
  <si>
    <t>年终特惠最高送1年课程</t>
  </si>
  <si>
    <t>年终特惠最高送一年课程</t>
  </si>
  <si>
    <t>胡道远为富士康食堂提供了3个月的赣南脐橙</t>
  </si>
  <si>
    <t>胡道远为富士康食堂提供了三个月的赣南脐橙</t>
  </si>
  <si>
    <t>凯尔特人中锋贝恩斯防守效率为96.2</t>
  </si>
  <si>
    <t>凯尔特人中锋贝恩斯防守效率为九十六点二</t>
  </si>
  <si>
    <t>这17份罚单罚款金额合计达1019万元</t>
  </si>
  <si>
    <t>这十七份罚单罚款金额合计达一千零一十九万元</t>
  </si>
  <si>
    <t>长城汽车在2016年首度进入车企百万销量阵营</t>
  </si>
  <si>
    <t>长城汽车在二零一六年首度进入车企百万销量阵营</t>
  </si>
  <si>
    <t>期待今晚23点喽</t>
  </si>
  <si>
    <t>期待今晚二十三点喽</t>
  </si>
  <si>
    <t>港剧《创世纪》是1999年香港TVB拍摄的时装商战电视剧</t>
  </si>
  <si>
    <t>港剧《创世纪》是一九九九年香港TVB拍摄的时装商战电视剧</t>
  </si>
  <si>
    <t>一共打过80场季后赛</t>
  </si>
  <si>
    <t>一共打过八十场季后赛</t>
  </si>
  <si>
    <t>新款飞度搭载代号为L15B3的1.5L自然吸气发动机</t>
  </si>
  <si>
    <t>新款飞度搭载代号为L一五B三的一点五升自然吸气发动机</t>
  </si>
  <si>
    <t>领取提成7407158元</t>
  </si>
  <si>
    <t>领取提成七百四十万七千一百五十八元</t>
  </si>
  <si>
    <t>西安等地的诈骗案件共20余件</t>
  </si>
  <si>
    <t>西安等地的诈骗案件共二十余件</t>
  </si>
  <si>
    <t>把牛肉又送给了第3师师长周庆祥</t>
  </si>
  <si>
    <t>把牛肉又送给了第三师师长周庆祥</t>
  </si>
  <si>
    <t>该行为于今年7月被公安民警查获</t>
  </si>
  <si>
    <t>该行为于今年七月被公安民警查获</t>
  </si>
  <si>
    <t>系统配置上非常易于生产的T-72不仅保留了苏制战车特有的低矮外形和125毫米大口径主炮等特点</t>
  </si>
  <si>
    <t>系统配置上非常易于生产的T七十二不仅保留了苏制战车特有的低矮外形和一百二十五毫米大口径主炮等特点</t>
  </si>
  <si>
    <t>目前企业已于2013年10月(原QS许可到期)被迫停产干果</t>
  </si>
  <si>
    <t>目前企业已于两千零一十三年十月(原QS许可到期)被迫停产干果</t>
  </si>
  <si>
    <t>建档立卡贫困人口政策范围内基本医疗救助比例提高10%</t>
  </si>
  <si>
    <t>建档立卡贫困人口政策范围内基本医疗救助比例提高百分之十</t>
  </si>
  <si>
    <t>陪你一起征服《梦道》北京时间2018年2月12日对于凯尔特人来说是一个特殊的日子</t>
  </si>
  <si>
    <t>陪你一起征服《梦道》北京时间二零一八年二月十二日对于凯尔特人来说是一个特殊的日子</t>
  </si>
  <si>
    <t>最终在2018年6月30日起</t>
  </si>
  <si>
    <t>最终在二零一八年六月三十日起</t>
  </si>
  <si>
    <t>每天收入打底20万</t>
  </si>
  <si>
    <t>每天收入打底二十万</t>
  </si>
  <si>
    <t>从南二环快速路去往科尔沁快速路沿线的市民可乘坐二环1号线</t>
  </si>
  <si>
    <t>从南二环快速路去往科尔沁快速路沿线的市民可乘坐二环一号线</t>
  </si>
  <si>
    <t>零下273摄氏度差不多吧</t>
  </si>
  <si>
    <t>零下两百七十三摄氏度差不多吧</t>
  </si>
  <si>
    <t>并收受非亲属礼金共计27150元</t>
  </si>
  <si>
    <t>并收受非亲属礼金共计两万七千一百五十元</t>
  </si>
  <si>
    <t>替换现役所有的轰6K型轰炸机</t>
  </si>
  <si>
    <t>替换现役所有的轰六K型轰炸机</t>
  </si>
  <si>
    <t>男队的带队教练并不是64岁的教练组组长吴敬平</t>
  </si>
  <si>
    <t>男队的带队教练并不是六十四岁的教练组组长吴敬平</t>
  </si>
  <si>
    <t>可本来就不怎么清秀的面容更显沧桑了;如果是40岁时像30岁</t>
  </si>
  <si>
    <t>可本来就不怎么清秀的面容更显沧桑了;如果是四十岁时像三十岁</t>
  </si>
  <si>
    <t>已对2名涉案人员进行了行政拘留</t>
  </si>
  <si>
    <t>已对两名涉案人员进行了行政拘留</t>
  </si>
  <si>
    <t>小编拨通了位于北京的一家北京现代4S店</t>
  </si>
  <si>
    <t>小编拨通了位于北京的一家北京现代四S店</t>
  </si>
  <si>
    <t>波普本赛季的年薪高达1800万美金</t>
  </si>
  <si>
    <t>波普本赛季的年薪高达一千八百万美金</t>
  </si>
  <si>
    <t>选拔出约500人的精英中的精英再秘密送到全国各地的深山老林</t>
  </si>
  <si>
    <t>选拔出约五百人的精英中的精英再秘密送到全国各地的深山老林</t>
  </si>
  <si>
    <t>匹配5挡手动变速箱</t>
  </si>
  <si>
    <t>匹配五挡手动变速箱</t>
  </si>
  <si>
    <t>我们或许会看到这样一台iPhoneSE2</t>
  </si>
  <si>
    <t>我们或许会看到这样一台iPhoneSE二</t>
  </si>
  <si>
    <t>鲁迅从1929年开始</t>
  </si>
  <si>
    <t>鲁迅从一九二九年开始</t>
  </si>
  <si>
    <t>当时他的年龄才刚满39岁</t>
  </si>
  <si>
    <t>当时他的年龄才刚满三十九岁</t>
  </si>
  <si>
    <t>山东淄博高青县供电公司员工巡视10千伏镇中线49号杆</t>
  </si>
  <si>
    <t>山东淄博高青县供电公司员工巡视十千伏镇中线四十九号杆</t>
  </si>
  <si>
    <t>得分王是19分的纹身粗脖子考利斯坦</t>
  </si>
  <si>
    <t>得分王是十九分的纹身粗脖子考利斯坦</t>
  </si>
  <si>
    <t>新款的D28相比之前的要好一些</t>
  </si>
  <si>
    <t>新款的D二八相比之前的要好一些</t>
  </si>
  <si>
    <t>平昌冬奥会组委会28日表示</t>
  </si>
  <si>
    <t>平昌冬奥会组委会二十八日表示</t>
  </si>
  <si>
    <t>它在火星的表面上蔓延了1500公里</t>
  </si>
  <si>
    <t>它在火星的表面上蔓延了一千五百公里</t>
  </si>
  <si>
    <t>新京报快讯(记者王亚菲)今天(1月8日)</t>
  </si>
  <si>
    <t>新京报快讯(记者王亚菲)今天(一月八日)</t>
  </si>
  <si>
    <t>获得2017年度冠军</t>
  </si>
  <si>
    <t>获得二零一七年度冠军</t>
  </si>
  <si>
    <t>新一代的iPhoneSE2和平价版的iPhoneXI</t>
  </si>
  <si>
    <t>新一代的iPhoneSE二和平价版的iPhoneXI</t>
  </si>
  <si>
    <t>这位将5岁女儿殴打致死并藏尸自家餐馆冰箱的30岁华裔女子陈铭铭在认罪后被判22年刑期</t>
  </si>
  <si>
    <t>这位将五岁女儿殴打致死并藏尸自家餐馆冰箱的三十岁华裔女子陈铭铭在认罪后被判二十二年刑期</t>
  </si>
  <si>
    <t>不过二人相差10岁</t>
  </si>
  <si>
    <t>不过二人相差十岁</t>
  </si>
  <si>
    <t>村民们把8只狗宝宝埋葬了</t>
  </si>
  <si>
    <t>村民们把八只狗宝宝埋葬了</t>
  </si>
  <si>
    <t>前置1600万的实时美颜镜头</t>
  </si>
  <si>
    <t>前置一千六百万的实时美颜镜头</t>
  </si>
  <si>
    <t>赵家大院的评分仅3.1分</t>
  </si>
  <si>
    <t>赵家大院的评分仅三点一分</t>
  </si>
  <si>
    <t>而且天河机场正式成为中部首家4F级机场</t>
  </si>
  <si>
    <t>而且天河机场正式成为中部首家四F级机场</t>
  </si>
  <si>
    <t>肇事嫌疑人于1月3日归案</t>
  </si>
  <si>
    <t>肇事嫌疑人于一月三日归案</t>
  </si>
  <si>
    <t>韩国EXO的9名成员不仅唱跳俱佳实力强劲</t>
  </si>
  <si>
    <t>韩国EXO的九名成员不仅唱跳俱佳实力强劲</t>
  </si>
  <si>
    <t>未兑换的已中奖彩票3298元人民币</t>
  </si>
  <si>
    <t>未兑换的已中奖彩票三千两百九十八元人民币</t>
  </si>
  <si>
    <t>全场6杀1死10助攻的完美数据</t>
  </si>
  <si>
    <t>全场六杀一死十助攻的完美数据</t>
  </si>
  <si>
    <t>涪陵榨菜其他佐餐开味菜(含海带丝和萝卜产品)上半年营业金额5823.67万元</t>
  </si>
  <si>
    <t>涪陵榨菜其他佐餐开味菜(含海带丝和萝卜产品)上半年营业金额五千八百二十三点六七万元</t>
  </si>
  <si>
    <t>而歼-20隐身战机</t>
  </si>
  <si>
    <t>而歼减二十隐身战机</t>
  </si>
  <si>
    <t>相比去年元旦报收6.6亿票房上涨约1倍</t>
  </si>
  <si>
    <t>相比去年元旦报收六点六亿票房上涨约一倍</t>
  </si>
  <si>
    <t>韦斯布鲁克拿到26分10个篮板11次助攻2次抢断</t>
  </si>
  <si>
    <t>韦斯布鲁克拿到二十六分十个篮板十一次助攻两次抢断</t>
  </si>
  <si>
    <t>苹果提前发布了iOS11.2.5正式版更新</t>
  </si>
  <si>
    <t>苹果提前发布了iOS十一点两点五正式版更新</t>
  </si>
  <si>
    <t>我们的银河系在40亿年之后</t>
  </si>
  <si>
    <t>我们的银河系在四十亿年之后</t>
  </si>
  <si>
    <t>器哥是第一次在这种具有3D立体感的动漫当中看见如此酣畅淋漓的打斗场面</t>
  </si>
  <si>
    <t>器哥是第一次在这种具有三弟立体感的动漫当中看见如此酣畅淋漓的打斗场面</t>
  </si>
  <si>
    <t>也就翻个2500倍</t>
  </si>
  <si>
    <t>也就翻个两千五百倍</t>
  </si>
  <si>
    <t>我们现在的长征5号的载荷是不够的</t>
  </si>
  <si>
    <t>我们现在的长征五号的载荷是不够的</t>
  </si>
  <si>
    <t>遭遇最近5场比赛以来的第4场失利</t>
  </si>
  <si>
    <t>遭遇最近五场比赛以来的第四场失利</t>
  </si>
  <si>
    <t>可拿到8.8分2助攻2.8篮板的表现</t>
  </si>
  <si>
    <t>可拿到八点八分二助攻二点八篮板的表现</t>
  </si>
  <si>
    <t>格林加盟火箭后场均14+3+1</t>
  </si>
  <si>
    <t>格林加盟火箭后场均十四加三加一</t>
  </si>
  <si>
    <t>卧室等处查货各类烟花爆竹共计26箱</t>
  </si>
  <si>
    <t>卧室等处查货各类烟花爆竹共计二十六箱</t>
  </si>
  <si>
    <t>广东26胜9负排名第三</t>
  </si>
  <si>
    <t>广东二十六胜九负排名第三</t>
  </si>
  <si>
    <t>剑齿象在1200万年至100万年前生活在亚洲和非洲</t>
  </si>
  <si>
    <t>剑齿象在一千两百万年至一百万年前生活在亚洲和非洲</t>
  </si>
  <si>
    <t>前阵郭晶晶刚过完36岁生日</t>
  </si>
  <si>
    <t>前阵郭晶晶刚过完三十六岁生日</t>
  </si>
  <si>
    <t>火势从3楼平台顺着外墙一路燃烧到8楼</t>
  </si>
  <si>
    <t>火势从三楼平台顺着外墙一路燃烧到八楼</t>
  </si>
  <si>
    <t>意味着他们对自己的身体200%的负责</t>
  </si>
  <si>
    <t>意味着他们对自己的身体百分之两百的负责</t>
  </si>
  <si>
    <t>经历了27次整容手术</t>
  </si>
  <si>
    <t>经历了二十七次整容手术</t>
  </si>
  <si>
    <t>这次40多家品牌的撤离</t>
  </si>
  <si>
    <t>这次四十多家品牌的撤离</t>
  </si>
  <si>
    <t>溧阳市公安局已将4名涉案嫌疑人抓捕归案</t>
  </si>
  <si>
    <t>溧阳市公安局已将四名涉案嫌疑人抓捕归案</t>
  </si>
  <si>
    <t>全场他共出示了1张红牌8张黄牌</t>
  </si>
  <si>
    <t>全场他共出示了一张红牌八张黄牌</t>
  </si>
  <si>
    <t>博古在1932年成为共产党的领导人时还没有见到过打仗</t>
  </si>
  <si>
    <t>博古在一九三二年成为共产党的领导人时还没有见到过打仗</t>
  </si>
  <si>
    <t>而在腾讯手机管家2017年检测到的恶意网址中</t>
  </si>
  <si>
    <t>而在腾讯手机管家二零一七年检测到的恶意网址中</t>
  </si>
  <si>
    <t>月新增付费账户数从2016年高峰期约65万个降至2017年6月的约15万个</t>
  </si>
  <si>
    <t>月新增付费账户数从二零一六年高峰期约六十五万个降至二零一七年六月的约十五万个</t>
  </si>
  <si>
    <t>东陇海铁路旅客列车平均运行时速仅80公里</t>
  </si>
  <si>
    <t>东陇海铁路旅客列车平均运行时速仅八十公里</t>
  </si>
  <si>
    <t>而这怎么又冒出一份1941年的《对日宣战书》了呢</t>
  </si>
  <si>
    <t>而这怎么又冒出一份一九四一年的《对日宣战书》了呢</t>
  </si>
  <si>
    <t>占全国总产量的15%</t>
  </si>
  <si>
    <t>占全国总产量的百分之十五</t>
  </si>
  <si>
    <t>河智苑2016年刚送走父亲</t>
  </si>
  <si>
    <t>河智苑二零一六年刚送走父亲</t>
  </si>
  <si>
    <t>在1月9日蓝洞推出了1.0升级后</t>
  </si>
  <si>
    <t>在一月九日蓝洞推出了一点零升级后</t>
  </si>
  <si>
    <t>大概时长150~250H</t>
  </si>
  <si>
    <t>大概时长一百五十至二百五十H</t>
  </si>
  <si>
    <t>有这也就是田言田虎争夺侠魁的原因5</t>
  </si>
  <si>
    <t>有这也就是田言田虎争夺侠魁的原因五</t>
  </si>
  <si>
    <t>每天上午11点半到12点</t>
  </si>
  <si>
    <t>每天上午十一点半到十二点</t>
  </si>
  <si>
    <t>家里早早就养好了30只鸡</t>
  </si>
  <si>
    <t>家里早早就养好了三十只鸡</t>
  </si>
  <si>
    <t>归属公司股东净利润6488万元</t>
  </si>
  <si>
    <t>归属公司股东净利润六千四百八十八万元</t>
  </si>
  <si>
    <t>南湾科创岛西侧离常台高速仅1公里</t>
  </si>
  <si>
    <t>南湾科创岛西侧离常台高速仅一公里</t>
  </si>
  <si>
    <t>从2017年叙利亚局势就能看出</t>
  </si>
  <si>
    <t>从二零一七年叙利亚局势就能看出</t>
  </si>
  <si>
    <t>英超只有3种类型的球队</t>
  </si>
  <si>
    <t>英超只有三种类型的球队</t>
  </si>
  <si>
    <t>台湾中央社2月8日报道</t>
  </si>
  <si>
    <t>台湾中央社二月八日报道</t>
  </si>
  <si>
    <t>爱因斯坦的大脑负责数学能力和空间推理的顶叶大出差不多15%</t>
  </si>
  <si>
    <t>爱因斯坦的大脑负责数学能力和空间推理的顶叶大出差不多百分之十五</t>
  </si>
  <si>
    <t>再远一点就属于10枪都杀不死的情况</t>
  </si>
  <si>
    <t>再远一点就属于十枪都杀不死的情况</t>
  </si>
  <si>
    <t>热馒头34500个</t>
  </si>
  <si>
    <t>热馒头三万四千五百个</t>
  </si>
  <si>
    <t>增幅达到13.4%</t>
  </si>
  <si>
    <t>增幅达到百分之十三点四</t>
  </si>
  <si>
    <t>首发价格是1499</t>
  </si>
  <si>
    <t>首发价格是一千四百九十九</t>
  </si>
  <si>
    <t>克罗梅瑟夫原计划在11日搭乘萨拉托夫航空公司的这架出事航班前往其家乡奥尔斯克</t>
  </si>
  <si>
    <t>克罗梅瑟夫原计划在十一日搭乘萨拉托夫航空公司的这架出事航班前往其家乡奥尔斯克</t>
  </si>
  <si>
    <t>制造海洛因或者甲基苯丙胺(冰毒)10克以上</t>
  </si>
  <si>
    <t>制造海洛因或者甲基苯丙胺(冰毒)十克以上</t>
  </si>
  <si>
    <t>粉丝也迅速突破20万</t>
  </si>
  <si>
    <t>粉丝也迅速突破二十万</t>
  </si>
  <si>
    <t>努力加油工作2018年你的收入一定会增加的</t>
  </si>
  <si>
    <t>努力加油工作二零一八年你的收入一定会增加的</t>
  </si>
  <si>
    <t>再加300大洋就给你</t>
  </si>
  <si>
    <t>再加三百大洋就给你</t>
  </si>
  <si>
    <t>其妻子甘薇女士于31日早上使命归国</t>
  </si>
  <si>
    <t>其妻子甘薇女士于三十一日早上使命归国</t>
  </si>
  <si>
    <t>也就是说日本软银的股权并没有达到50%以上</t>
  </si>
  <si>
    <t>也就是说日本软银的股权并没有达到百分之五十以上</t>
  </si>
  <si>
    <t>③将5升壶再次装满;</t>
  </si>
  <si>
    <t>将五升壶再次装满;</t>
  </si>
  <si>
    <t>上海光明优倍女排以3</t>
  </si>
  <si>
    <t>上海光明优倍女排以三</t>
  </si>
  <si>
    <t>这虽然不能同特朗普访华时的2535亿美元相比</t>
  </si>
  <si>
    <t>这虽然不能同特朗普访华时的两千五百三十五亿美元相比</t>
  </si>
  <si>
    <t>现在大约有1500万枚</t>
  </si>
  <si>
    <t>现在大约有一千五百万枚</t>
  </si>
  <si>
    <t>搭载了容量41kWh的三元锂电池</t>
  </si>
  <si>
    <t>搭载了容量四十一千瓦的三元锂电池</t>
  </si>
  <si>
    <t>于近日抓获沈某宇在内的犯罪嫌疑人22名</t>
  </si>
  <si>
    <t>于近日抓获沈某宇在内的犯罪嫌疑人二十二名</t>
  </si>
  <si>
    <t>增幅分别为20.47%和45.98%;成交套数8116套</t>
  </si>
  <si>
    <t>增幅分别为百分之二十点四七和百分之四十五点九八;成交套数八千一百一十六套</t>
  </si>
  <si>
    <t>而此时PS4与Pro高帧率模式已经糊成了一片</t>
  </si>
  <si>
    <t>而此时PS四与Pro高帧率模式已经糊成了一片</t>
  </si>
  <si>
    <t>直到张小雷12月27日</t>
  </si>
  <si>
    <t>直到张小雷十二月二十七日</t>
  </si>
  <si>
    <t>网易娱乐1月12日报道近日</t>
  </si>
  <si>
    <t>网易娱乐一月十二日报道近日</t>
  </si>
  <si>
    <t>远低于续航里程超过600公里的纯电动车</t>
  </si>
  <si>
    <t>远低于续航里程超过六百公里的纯电动车</t>
  </si>
  <si>
    <t>苹果卖出7730万部iPhone</t>
  </si>
  <si>
    <t>苹果卖出七千七百三十万部iPhone</t>
  </si>
  <si>
    <t>那么全部分解我们就有4000+400+400=4800尘了</t>
  </si>
  <si>
    <t>那么全部分解我们就有四千加四百加四百等于四千八百尘了</t>
  </si>
  <si>
    <t>但沃克仍能21.7分5.8篮板为詹姆斯分忧</t>
  </si>
  <si>
    <t>但沃克仍能二十一点七分五点八篮板为詹姆斯分忧</t>
  </si>
  <si>
    <t>于是在此联系4S店要求更换电池</t>
  </si>
  <si>
    <t>于是在此联系四S店要求更换电池</t>
  </si>
  <si>
    <t>么么哒(*~3)(ε~*)d</t>
  </si>
  <si>
    <t>么么哒(乘以至三)(至乘以)d</t>
  </si>
  <si>
    <t>波尔津吉斯22分6篮板5盖帽</t>
  </si>
  <si>
    <t>波尔津吉斯二十二分六篮板五盖帽</t>
  </si>
  <si>
    <t>比众泰T700大一圈内饰尽管不够奢华</t>
  </si>
  <si>
    <t>比众泰T七零零大一圈内饰尽管不够奢华</t>
  </si>
  <si>
    <t>中国页岩气产量为78.82亿立方米</t>
  </si>
  <si>
    <t>中国页岩气产量为七十八点八二亿立方米</t>
  </si>
  <si>
    <t>已启动479位老科学家的采集工作</t>
  </si>
  <si>
    <t>已启动四百七十九位老科学家的采集工作</t>
  </si>
  <si>
    <t>徐双全急忙拨打了120电话</t>
  </si>
  <si>
    <t>徐双全急忙拨打了幺二零电话</t>
  </si>
  <si>
    <t>以及今日女子3000米接力赛场上</t>
  </si>
  <si>
    <t>以及今日女子三千米接力赛场上</t>
  </si>
  <si>
    <t>那么下面我们就来细数一下这些年英雄联盟里移除的那些道具吧1</t>
  </si>
  <si>
    <t>那么下面我们就来细数一下这些年英雄联盟里移除的那些道具吧一</t>
  </si>
  <si>
    <t>尤其苹果iphone8</t>
  </si>
  <si>
    <t>尤其苹果iphone八</t>
  </si>
  <si>
    <t>黄蜂女曾经考虑出现在美队3电影当中</t>
  </si>
  <si>
    <t>黄蜂女曾经考虑出现在美队三电影当中</t>
  </si>
  <si>
    <t>所以大招更是牛逼哄哄的8</t>
  </si>
  <si>
    <t>所以大招更是牛逼哄哄的八</t>
  </si>
  <si>
    <t>重量又很轻(160g)</t>
  </si>
  <si>
    <t>重量又很轻(一百六十克)</t>
  </si>
  <si>
    <t>横扫22万张的销量</t>
  </si>
  <si>
    <t>横扫二十二万张的销量</t>
  </si>
  <si>
    <t>深圳50900元/平方米</t>
  </si>
  <si>
    <t>深圳五万零九百元每平方米</t>
  </si>
  <si>
    <t>新浪微博滴滴出行发布了关于媒体报道乘客被滴滴快车绕路55分钟导致误机事件的情况说明</t>
  </si>
  <si>
    <t>新浪微博滴滴出行发布了关于媒体报道乘客被滴滴快车绕路五十五分钟导致误机事件的情况说明</t>
  </si>
  <si>
    <t>癫狂而又善良温暖的周冬雨排在了第44名</t>
  </si>
  <si>
    <t>癫狂而又善良温暖的周冬雨排在了第四十四名</t>
  </si>
  <si>
    <t>中国书画院为其颁发了书法作品每平尺4万元(国内市场)的润格证书</t>
  </si>
  <si>
    <t>中国书画院为其颁发了书法作品每平尺四万元(国内市场)的润格证书</t>
  </si>
  <si>
    <t>目前全球已有超过200个机构和1000多名研究人员从事石墨烯研发</t>
  </si>
  <si>
    <t>目前全球已有超过两百个机构和一千多名研究人员从事石墨烯研发</t>
  </si>
  <si>
    <t>他们也是最有希望年销量突破10万的产品</t>
  </si>
  <si>
    <t>他们也是最有希望年销量突破十万的产品</t>
  </si>
  <si>
    <t>以市值600亿美元左右计算</t>
  </si>
  <si>
    <t>以市值六百亿美元左右计算</t>
  </si>
  <si>
    <t>本就170㎝的赵一涵</t>
  </si>
  <si>
    <t>本就一百七十厘米的赵一涵</t>
  </si>
  <si>
    <t>年龄层跨度覆盖2020年东京奥运会</t>
  </si>
  <si>
    <t>年龄层跨度覆盖二零二零年东京奥运会</t>
  </si>
  <si>
    <t>玩家最高花费25元仅能够购买2800枚四叶草</t>
  </si>
  <si>
    <t>玩家最高花费二十五元仅能够购买两千八百枚四叶草</t>
  </si>
  <si>
    <t>与之匹配的是6挡手动变速箱;据悉在今年8月</t>
  </si>
  <si>
    <t>与之匹配的是六挡手动变速箱;据悉在今年八月</t>
  </si>
  <si>
    <t>但吉布森随即打成2+1</t>
  </si>
  <si>
    <t>但吉布森随即打成二加一</t>
  </si>
  <si>
    <t>当年整个板块收入大增42.2%</t>
  </si>
  <si>
    <t>当年整个板块收入大增百分之四十二点二</t>
  </si>
  <si>
    <t>这次红米5和红米5Plus分别以799元和999元的价格</t>
  </si>
  <si>
    <t>这次红米五和红米五Plus分别以七百九十九元和九百九十九元的价格</t>
  </si>
  <si>
    <t>最后双方达成口头协议说各承当50%的责任</t>
  </si>
  <si>
    <t>最后双方达成口头协议说各承当百分之五十的责任</t>
  </si>
  <si>
    <t>排水量1.45万吨的朱姆沃尔特号是三艘隐形驱逐舰中的第一艘</t>
  </si>
  <si>
    <t>排水量一点四五万吨的朱姆沃尔特号是三艘隐形驱逐舰中的第一艘</t>
  </si>
  <si>
    <t>这样再经过大约2年左右的训练</t>
  </si>
  <si>
    <t>这样再经过大约两年左右的训练</t>
  </si>
  <si>
    <t>目前的管委会于2014年重新组建</t>
  </si>
  <si>
    <t>目前的管委会于两千零一十四年重新组建</t>
  </si>
  <si>
    <t>三星在去年发售的S8手机</t>
  </si>
  <si>
    <t>三星在去年发售的S八手机</t>
  </si>
  <si>
    <t>大叔说今年一共赚到了3万块钱</t>
  </si>
  <si>
    <t>大叔说今年一共赚到了三万块钱</t>
  </si>
  <si>
    <t>三只松鼠双十一首日其天猫店便达到766万元的销售额</t>
  </si>
  <si>
    <t>三只松鼠双十一首日其天猫店便达到七百六十六万元的销售额</t>
  </si>
  <si>
    <t>绝对低于你所花的100元钱</t>
  </si>
  <si>
    <t>绝对低于你所花的一百元钱</t>
  </si>
  <si>
    <t>轰-20首飞亮相已经可以不用以年来倒计时</t>
  </si>
  <si>
    <t>轰负二十首飞亮相已经可以不用以年来倒计时</t>
  </si>
  <si>
    <t>累计收入800多万元</t>
  </si>
  <si>
    <t>累计收入八百多万元</t>
  </si>
  <si>
    <t>方案要求2+26城市全面加强城中村</t>
  </si>
  <si>
    <t>方案要求二加二十六城市全面加强城中村</t>
  </si>
  <si>
    <t>近10期小尾数开出5次</t>
  </si>
  <si>
    <t>近十期小尾数开出五次</t>
  </si>
  <si>
    <t>精品粉3元100个</t>
  </si>
  <si>
    <t>精品粉三元一百个</t>
  </si>
  <si>
    <t>上古战魂是T2级的皮肤</t>
  </si>
  <si>
    <t>上古战魂是T二级的皮肤</t>
  </si>
  <si>
    <t>两个被誉为S9赛季混子辅助</t>
  </si>
  <si>
    <t>两个被誉为S九赛季混子辅助</t>
  </si>
  <si>
    <t>全球的导航卫星数将达到100颗以上</t>
  </si>
  <si>
    <t>全球的导航卫星数将达到一百颗以上</t>
  </si>
  <si>
    <t>歼-16战斗机可以携带6枚鹰击-83反舰导弹或4枚鹰击-12反舰导弹</t>
  </si>
  <si>
    <t>歼负十六战斗机可以携带六枚鹰击减八十三反舰导弹或四枚鹰击减十二反舰导弹</t>
  </si>
  <si>
    <t>红米Note4X高通版</t>
  </si>
  <si>
    <t>红米Note四X高通版</t>
  </si>
  <si>
    <t>下同)每满1年(不足1年按1年计算</t>
  </si>
  <si>
    <t>下同)每满一年(不足一年按一年计算</t>
  </si>
  <si>
    <t>观察者网综合据台媒1月4日报道</t>
  </si>
  <si>
    <t>观察者网综合据台媒一月四日报道</t>
  </si>
  <si>
    <t>国家督导评估组对2县(区)政府推进义务教育均衡发展工作均予高度评价</t>
  </si>
  <si>
    <t>国家督导评估组对二县(区)政府推进义务教育均衡发展工作均予高度评价</t>
  </si>
  <si>
    <t>在中国已经有450名苏联飞行员</t>
  </si>
  <si>
    <t>在中国已经有四百五十名苏联飞行员</t>
  </si>
  <si>
    <t>只排在西部后场第3位</t>
  </si>
  <si>
    <t>只排在西部后场第三位</t>
  </si>
  <si>
    <t>捐款70万最后牌子不知道给谁也是让人很心疼</t>
  </si>
  <si>
    <t>捐款七十万最后牌子不知道给谁也是让人很心疼</t>
  </si>
  <si>
    <t>华为Mate10Pro顶部有红外发射模块</t>
  </si>
  <si>
    <t>华为Mate一零Pro顶部有红外发射模块</t>
  </si>
  <si>
    <t>这款战机无疑会打破美军的F35独占市场的计划</t>
  </si>
  <si>
    <t>这款战机无疑会打破美军的F三十五独占市场的计划</t>
  </si>
  <si>
    <t>因为有马英九3字就能吸引陆客</t>
  </si>
  <si>
    <t>因为有马英九三字就能吸引陆客</t>
  </si>
  <si>
    <t>一个弹夹30发子弹(有了扩容之后50发)</t>
  </si>
  <si>
    <t>一个弹夹三十发子弹(有了扩容之后五十发)</t>
  </si>
  <si>
    <t>这是战狼2成功的基础</t>
  </si>
  <si>
    <t>这是战狼两成功的基础</t>
  </si>
  <si>
    <t>从高位时单价两万下跌到了现在的单价1.3万元左右;迷你别墅</t>
  </si>
  <si>
    <t>从高位时单价两万下跌到了现在的单价一点三万元左右;迷你别墅</t>
  </si>
  <si>
    <t>伊斯科(77'科瓦契奇);贝尔(84'阿森西奥)</t>
  </si>
  <si>
    <t>伊斯科(七十七'科瓦契奇);贝尔(八十四'阿森西奥)</t>
  </si>
  <si>
    <t>用500毫升液体滴注</t>
  </si>
  <si>
    <t>用五百毫升液体滴注</t>
  </si>
  <si>
    <t>约占其全球销量的40%</t>
  </si>
  <si>
    <t>约占其全球销量的百分之四十</t>
  </si>
  <si>
    <t>规划总用地为508.37公顷</t>
  </si>
  <si>
    <t>规划总用地为五百零八点三七公顷</t>
  </si>
  <si>
    <t>山东高速队与辽宁本钢队历史上共交手55次</t>
  </si>
  <si>
    <t>山东高速队与辽宁本钢队历史上共交手五十五次</t>
  </si>
  <si>
    <t>印度国土面积只有中国的1/3不到</t>
  </si>
  <si>
    <t>印度国土面积只有中国的三分之一不到</t>
  </si>
  <si>
    <t>与20吨级的和平号空间站</t>
  </si>
  <si>
    <t>与二十吨级的和平号空间站</t>
  </si>
  <si>
    <t>天津陆续公布2017年经济数据</t>
  </si>
  <si>
    <t>天津陆续公布二零一七年经济数据</t>
  </si>
  <si>
    <t>我真希望看我直播的就100个人</t>
  </si>
  <si>
    <t>我真希望看我直播的就一百个人</t>
  </si>
  <si>
    <t>最高将处1万元罚款</t>
  </si>
  <si>
    <t>最高将处一万元罚款</t>
  </si>
  <si>
    <t>就是先变成2-2的树人</t>
  </si>
  <si>
    <t>就是先变成两至两的树人</t>
  </si>
  <si>
    <t>他本赛季场均15个篮板不仅是生涯新高</t>
  </si>
  <si>
    <t>他本赛季场均十五个篮板不仅是生涯新高</t>
  </si>
  <si>
    <t>电影《战狼2》充其量只能算是一个弱智作品</t>
  </si>
  <si>
    <t>电影《战狼二》充其量只能算是一个弱智作品</t>
  </si>
  <si>
    <t>所以才会在1967年做出此番行为</t>
  </si>
  <si>
    <t>所以才会在一九六七年做出此番行为</t>
  </si>
  <si>
    <t>同样是2016年5月提车</t>
  </si>
  <si>
    <t>同样是二零一六年五月提车</t>
  </si>
  <si>
    <t>需向斗鱼支付共计超过415万的违约赔偿</t>
  </si>
  <si>
    <t>需向斗鱼支付共计超过四百一十五万的违约赔偿</t>
  </si>
  <si>
    <t>西汉高帝二年(公元前205年)置县</t>
  </si>
  <si>
    <t>西汉高帝二年(公元前两百零五年)置县</t>
  </si>
  <si>
    <t>(一)普通出租车(购车价在21万元(不含))</t>
  </si>
  <si>
    <t>(一)普通出租车(购车价在二十一万元(不含))</t>
  </si>
  <si>
    <t>可谓是名副其实的95后小花了</t>
  </si>
  <si>
    <t>可谓是名副其实的九五后小花了</t>
  </si>
  <si>
    <t>我们完全有信心期待10年之后的中国航天</t>
  </si>
  <si>
    <t>我们完全有信心期待一零年之后的中国航天</t>
  </si>
  <si>
    <t>在位于黑林铺前街与滇缅大道交叉口的黑林铺前街7号至96号之间的路段</t>
  </si>
  <si>
    <t>在位于黑林铺前街与滇缅大道交叉口的黑林铺前街七号至九十六号之间的路段</t>
  </si>
  <si>
    <t>他一个人做7个人的事儿</t>
  </si>
  <si>
    <t>他一个人做七个人的事儿</t>
  </si>
  <si>
    <t>而且还可以减支160亿</t>
  </si>
  <si>
    <t>而且还可以减支一百六十亿</t>
  </si>
  <si>
    <t>雷霆首发今天正负值除了安东尼-6外</t>
  </si>
  <si>
    <t>雷霆首发今天正负值除了安东尼减六外</t>
  </si>
  <si>
    <t>违法停放在消防通道长达2个小时</t>
  </si>
  <si>
    <t>违法停放在消防通道长达两个小时</t>
  </si>
  <si>
    <t>除去验收合格的160多户</t>
  </si>
  <si>
    <t>除去验收合格的一百六十多户</t>
  </si>
  <si>
    <t>郎平和李琰是中国体坛的2位铁帅</t>
  </si>
  <si>
    <t>郎平和李琰是中国体坛的两位铁帅</t>
  </si>
  <si>
    <t>去年(2017年)CES华为也销售了Mate9系列</t>
  </si>
  <si>
    <t>去年(二零一七年)CES华为也销售了Mate九系列</t>
  </si>
  <si>
    <t>但过渡期的补贴会(在2017年的水平上)打折扣</t>
  </si>
  <si>
    <t>但过渡期的补贴会(在二零一七年的水平上)打折扣</t>
  </si>
  <si>
    <t>随后日军增兵至300多人</t>
  </si>
  <si>
    <t>随后日军增兵至三百多人</t>
  </si>
  <si>
    <t>红萝卜切丝2)白菜和菠菜飞水3)将蔬菜丝码在白菜叶上4)卷成卷5)切成段6)锅中放少许水</t>
  </si>
  <si>
    <t>红萝卜切丝二)白菜和菠菜飞水三)将蔬菜丝码在白菜叶上四)卷成卷五)切成段六)锅中放少许水</t>
  </si>
  <si>
    <t>每个副油箱能够装载大约1700升的航空燃油</t>
  </si>
  <si>
    <t>每个副油箱能够装载大约一千七百升的航空燃油</t>
  </si>
  <si>
    <t>参演过电影《完美假妻168》</t>
  </si>
  <si>
    <t>参演过电影《完美假妻幺六八》</t>
  </si>
  <si>
    <t>樱之宫莓香《调教咖啡厅》344票</t>
  </si>
  <si>
    <t>樱之宫莓香《调教咖啡厅》三百四十四票</t>
  </si>
  <si>
    <t>国际天文学检测团队宣布检测到了来自恒星HD164595方向上的一个强烈的无线电信号</t>
  </si>
  <si>
    <t>国际天文学检测团队宣布检测到了来自恒星HD幺六四五九五方向上的一个强烈的无线电信号</t>
  </si>
  <si>
    <t>到晚上10点12分发的第七条微博</t>
  </si>
  <si>
    <t>到晚上十点十二分发的第七条微博</t>
  </si>
  <si>
    <t>缴税20亿)和质押股票获得的贷款(质押贷款余额69亿</t>
  </si>
  <si>
    <t>缴税二十亿)和质押股票获得的贷款(质押贷款余额六十九亿</t>
  </si>
  <si>
    <t>要求法院判令11人支付死亡赔偿金</t>
  </si>
  <si>
    <t>要求法院判令十一人支付死亡赔偿金</t>
  </si>
  <si>
    <t>包括上个月向唯品会共同投资了8.63亿美元</t>
  </si>
  <si>
    <t>包括上个月向唯品会共同投资了八点六三亿美元</t>
  </si>
  <si>
    <t>以上就是小编带来的关于阴阳师2月11日什么时候开服的全部内容了</t>
  </si>
  <si>
    <t>以上就是小编带来的关于阴阳师二月十一日什么时候开服的全部内容了</t>
  </si>
  <si>
    <t>购物中心部分建筑面积为9万平方米</t>
  </si>
  <si>
    <t>购物中心部分建筑面积为九万平方米</t>
  </si>
  <si>
    <t>案件发生在2017年12月24日上午</t>
  </si>
  <si>
    <t>案件发生在二零一七年十二月二十四日上午</t>
  </si>
  <si>
    <t>阳西等6地不通快速铁路的历史</t>
  </si>
  <si>
    <t>阳西等六地不通快速铁路的历史</t>
  </si>
  <si>
    <t>发生在央视2016音乐频道元宵晚会上</t>
  </si>
  <si>
    <t>发生在央视二零一六音乐频道元宵晚会上</t>
  </si>
  <si>
    <t>照片中两人面前摆了整整10碗面</t>
  </si>
  <si>
    <t>照片中两人面前摆了整整十碗面</t>
  </si>
  <si>
    <t>第14届上海电视节白玉兰奖最佳女主角奖</t>
  </si>
  <si>
    <t>第十四届上海电视节白玉兰奖最佳女主角奖</t>
  </si>
  <si>
    <t>前面说的4个小区将同时现场办理相关手续</t>
  </si>
  <si>
    <t>前面说的四个小区将同时现场办理相关手续</t>
  </si>
  <si>
    <t>车长多出的60mm是前脸的功劳</t>
  </si>
  <si>
    <t>车长多出的六十毫米是前脸的功劳</t>
  </si>
  <si>
    <t>刘银川选择下载了正正21G的手机地图</t>
  </si>
  <si>
    <t>刘银川选择下载了正正二十一G的手机地图</t>
  </si>
  <si>
    <t>快手的估值在不到一年的时间里上涨了6倍</t>
  </si>
  <si>
    <t>快手的估值在不到一年的时间里上涨了六倍</t>
  </si>
  <si>
    <t>广西海难紧急医学救援中项目占地面积30亩</t>
  </si>
  <si>
    <t>广西海难紧急医学救援中项目占地面积三十亩</t>
  </si>
  <si>
    <t>转山包小学海拔在2800米</t>
  </si>
  <si>
    <t>转山包小学海拔在两千八百米</t>
  </si>
  <si>
    <t>照顾月子瘦了30斤</t>
  </si>
  <si>
    <t>照顾月子瘦了三十斤</t>
  </si>
  <si>
    <t>再到与大约60万家小商店的合作</t>
  </si>
  <si>
    <t>再到与大约六十万家小商店的合作</t>
  </si>
  <si>
    <t>雅虎的市值一度达到1280亿美元</t>
  </si>
  <si>
    <t>雅虎的市值一度达到一千两百八十亿美元</t>
  </si>
  <si>
    <t>临泉县总人口230万</t>
  </si>
  <si>
    <t>临泉县总人口两百三十万</t>
  </si>
  <si>
    <t>初步查实该案件嫌疑人140余名</t>
  </si>
  <si>
    <t>初步查实该案件嫌疑人一百四十余名</t>
  </si>
  <si>
    <t>江疏影对东哥的态度180度大反转</t>
  </si>
  <si>
    <t>江疏影对东哥的态度一百八十度大反转</t>
  </si>
  <si>
    <t>每艘携带12枚该型导弹</t>
  </si>
  <si>
    <t>每艘携带十二枚该型导弹</t>
  </si>
  <si>
    <t>色情网站占比达52.42%</t>
  </si>
  <si>
    <t>色情网站占比达百分之五十二点四二</t>
  </si>
  <si>
    <t>从1976年开始连载</t>
  </si>
  <si>
    <t>从一九七六年开始连载</t>
  </si>
  <si>
    <t>合肥市110多次接到报警电话</t>
  </si>
  <si>
    <t>合肥市一百一十多次接到报警电话</t>
  </si>
  <si>
    <t>其中5次发生在2017年</t>
  </si>
  <si>
    <t>其中五次发生在二零一七年</t>
  </si>
  <si>
    <t>从《终结者2》两周两次更新的动作</t>
  </si>
  <si>
    <t>从《终结者二》两周两次更新的动作</t>
  </si>
  <si>
    <t>媒体拍到的都是她乘坐她老爸的2亿私人飞机出行</t>
  </si>
  <si>
    <t>媒体拍到的都是她乘坐她老爸的两亿私人飞机出行</t>
  </si>
  <si>
    <t>陈女士今年52岁了</t>
  </si>
  <si>
    <t>陈女士今年五十二岁了</t>
  </si>
  <si>
    <t>杰夫·贝索斯(JeffBezos)在西雅图成立了亚马逊网上零售商;1998年</t>
  </si>
  <si>
    <t>杰夫·贝索斯(JeffBezos)在西雅图成立了亚马逊网上零售商;一九九八年</t>
  </si>
  <si>
    <t>他在35分钟的出场时间内</t>
  </si>
  <si>
    <t>他在三十五分钟的出场时间内</t>
  </si>
  <si>
    <t>然而吴京《战狼2》的大获全胜</t>
  </si>
  <si>
    <t>然而吴京《战狼二》的大获全胜</t>
  </si>
  <si>
    <t>分别比全省原项目计划增加8个</t>
  </si>
  <si>
    <t>分别比全省原项目计划增加八个</t>
  </si>
  <si>
    <t>对应需缴纳押金1000纳币</t>
  </si>
  <si>
    <t>对应需缴纳押金一千纳币</t>
  </si>
  <si>
    <t>最高人民法院发布7个人民法院充分发挥审判职能作用保护产权和企业家合法权益典型案例</t>
  </si>
  <si>
    <t>最高人民法院发布七个人民法院充分发挥审判职能作用保护产权和企业家合法权益典型案例</t>
  </si>
  <si>
    <t>腾讯TGP游戏平台成立于2012年</t>
  </si>
  <si>
    <t>腾讯TGP游戏平台成立于二零一二年</t>
  </si>
  <si>
    <t>同时体温已近40度</t>
  </si>
  <si>
    <t>同时体温已近四十度</t>
  </si>
  <si>
    <t>红米Note4X是小米2017年初发布的一款红米的中端机子</t>
  </si>
  <si>
    <t>红米Note四X是小米二零一七年初发布的一款红米的中端机子</t>
  </si>
  <si>
    <t>但是到期时需要偿还高达6万元</t>
  </si>
  <si>
    <t>但是到期时需要偿还高达六万元</t>
  </si>
  <si>
    <t>两座等特点使其缺乏长期使用的竞争力;S2000是2000年的一款后驱跑车</t>
  </si>
  <si>
    <t>两座等特点使其缺乏长期使用的竞争力;S二零零零是二零零零年的一款后驱跑车</t>
  </si>
  <si>
    <t>如果不是在3200频率戛然而止</t>
  </si>
  <si>
    <t>如果不是在三千二百频率戛然而止</t>
  </si>
  <si>
    <t>中国的Top20里</t>
  </si>
  <si>
    <t>中国的Top二零里</t>
  </si>
  <si>
    <t>我从1993年开始在这里打工</t>
  </si>
  <si>
    <t>我从一九九三年开始在这里打工</t>
  </si>
  <si>
    <t>无疑会成为2018年各级地方政府的重要议程</t>
  </si>
  <si>
    <t>无疑会成为二零一八年各级地方政府的重要议程</t>
  </si>
  <si>
    <t>可以保证在崎岖山路上以60公里/小时行驶时具有良好的乘坐舒适性;全方位综合防护系统具有自动探测</t>
  </si>
  <si>
    <t>可以保证在崎岖山路上以六十公里每小时行驶时具有良好的乘坐舒适性;全方位综合防护系统具有自动探测</t>
  </si>
  <si>
    <t>次年9月5日左宗棠留下遗言怀恨平生</t>
  </si>
  <si>
    <t>次年九月五日左宗棠留下遗言怀恨平生</t>
  </si>
  <si>
    <t>以一辆370000元的汽车为例</t>
  </si>
  <si>
    <t>以一辆三十七万元的汽车为例</t>
  </si>
  <si>
    <t>邓小平于1954年任中共中央秘书长</t>
  </si>
  <si>
    <t>邓小平于一九五四年任中共中央秘书长</t>
  </si>
  <si>
    <t>短短4年时间就做到44亿</t>
  </si>
  <si>
    <t>短短四年时间就做到四十四亿</t>
  </si>
  <si>
    <t>而另一个人想转入的话只能等到第二天9点了</t>
  </si>
  <si>
    <t>而另一个人想转入的话只能等到第二天九点了</t>
  </si>
  <si>
    <t>占78.24%;新能源和可再生能源行业类7435件</t>
  </si>
  <si>
    <t>占百分之七十八点二四;新能源和可再生能源行业类七千四百三十五件</t>
  </si>
  <si>
    <t>滨海新区2006年的GDP从10002亿元调整为6654亿元</t>
  </si>
  <si>
    <t>滨海新区二零零六年的GDP从一万零两亿元调整为六千六百五十四亿元</t>
  </si>
  <si>
    <t>据英国《每日邮报》12号报道</t>
  </si>
  <si>
    <t>据英国《每日邮报》十二号报道</t>
  </si>
  <si>
    <t>今年9月份已经发生过一次矛盾了</t>
  </si>
  <si>
    <t>今年九月份已经发生过一次矛盾了</t>
  </si>
  <si>
    <t>王者荣耀现在一共有76个英雄了</t>
  </si>
  <si>
    <t>王者荣耀现在一共有七十六个英雄了</t>
  </si>
  <si>
    <t>卢克R标准413结局</t>
  </si>
  <si>
    <t>卢克R标准四百一十三结局</t>
  </si>
  <si>
    <t>这家单位国家部门国资委控股65%尽管放心</t>
  </si>
  <si>
    <t>这家单位国家部门国资委控股百分之六十五尽管放心</t>
  </si>
  <si>
    <t>微信(30余个)及手机号码(30余个)为依托</t>
  </si>
  <si>
    <t>微信(三十余个)及手机号码(三十余个)为依托</t>
  </si>
  <si>
    <t>内马尔的离开跟1997年我离开巴萨类似</t>
  </si>
  <si>
    <t>内马尔的离开跟一九九七年我离开巴萨类似</t>
  </si>
  <si>
    <t>在防空上最重要的方向就是防御B2战略轰炸机的战略打击</t>
  </si>
  <si>
    <t>在防空上最重要的方向就是防御B二战略轰炸机的战略打击</t>
  </si>
  <si>
    <t>全年增速6.9%左右</t>
  </si>
  <si>
    <t>全年增速百分之六点九左右</t>
  </si>
  <si>
    <t>其中他自己捞了18万</t>
  </si>
  <si>
    <t>其中他自己捞了十八万</t>
  </si>
  <si>
    <t>手机前置700万像素的摄像头</t>
  </si>
  <si>
    <t>手机前置七百万像素的摄像头</t>
  </si>
  <si>
    <t>每天凌晨4点就开始起床自虐式的锻炼</t>
  </si>
  <si>
    <t>每天凌晨四点就开始起床自虐式的锻炼</t>
  </si>
  <si>
    <t>并称亚洲电视的四大花旦田蕊妮于1993年参加未来偶像争霸战歌唱比赛夺得金奖</t>
  </si>
  <si>
    <t>并称亚洲电视的四大花旦田蕊妮于一千九百九十三年参加未来偶像争霸战歌唱比赛夺得金奖</t>
  </si>
  <si>
    <t>成为2015年全球最大的油气发现</t>
  </si>
  <si>
    <t>成为二零一五年全球最大的油气发现</t>
  </si>
  <si>
    <t>大概每天需要补充600微克</t>
  </si>
  <si>
    <t>大概每天需要补充六百微克</t>
  </si>
  <si>
    <t>快手估值30亿美元</t>
  </si>
  <si>
    <t>快手估值三十亿美元</t>
  </si>
  <si>
    <t>录取人数为148人</t>
  </si>
  <si>
    <t>录取人数为一百四十八人</t>
  </si>
  <si>
    <t>我市新增55套交通技术监控设备</t>
  </si>
  <si>
    <t>我市新增五十五套交通技术监控设备</t>
  </si>
  <si>
    <t>另3人均意识清醒无生命危险</t>
  </si>
  <si>
    <t>另三人均意识清醒无生命危险</t>
  </si>
  <si>
    <t>*#*#1234#*#*–PDA及Phone</t>
  </si>
  <si>
    <t>乘以乘以一千二百三十四乘以乘以PDA及Phone</t>
  </si>
  <si>
    <t>将800多公斤汽油灌入坑道</t>
  </si>
  <si>
    <t>将八百多公斤汽油灌入坑道</t>
  </si>
  <si>
    <t>其他慰问品3507307点</t>
  </si>
  <si>
    <t>其他慰问品三百五十万七千三百零七点</t>
  </si>
  <si>
    <t>亩产4500公斤左右</t>
  </si>
  <si>
    <t>亩产四千五百公斤左右</t>
  </si>
  <si>
    <t>从38平打到44平</t>
  </si>
  <si>
    <t>从三十八平打到四十四平</t>
  </si>
  <si>
    <t>爷奶等8名亲属被警方带走</t>
  </si>
  <si>
    <t>爷奶等八名亲属被警方带走</t>
  </si>
  <si>
    <t>本文最早发送自2015年4月</t>
  </si>
  <si>
    <t>本文最早发送自二零一五年四月</t>
  </si>
  <si>
    <t>建议是维持在5-10级——激励战吼</t>
  </si>
  <si>
    <t>建议是维持在五至十级激励战吼</t>
  </si>
  <si>
    <t>因为涉嫌踢假球他被卷入了2010年的中国足坛反黑风暴</t>
  </si>
  <si>
    <t>因为涉嫌踢假球他被卷入了二零一零年的中国足坛反黑风暴</t>
  </si>
  <si>
    <t>全程耗时25分钟;第二路</t>
  </si>
  <si>
    <t>全程耗时二十五分钟;第二路</t>
  </si>
  <si>
    <t>上海等地接连公布了关于P2P平台验收</t>
  </si>
  <si>
    <t>上海等地接连公布了关于P二P平台验收</t>
  </si>
  <si>
    <t>但在有己方单位生命值低于30%时</t>
  </si>
  <si>
    <t>但在有己方单位生命值低于百分之三十时</t>
  </si>
  <si>
    <t>马航MH370客机的具体位置</t>
  </si>
  <si>
    <t>马航MH三七零客机的具体位置</t>
  </si>
  <si>
    <t>然而本月6日在上海以东160海里处与中国货船相撞</t>
  </si>
  <si>
    <t>然而本月六日在上海以东一百六十海里处与中国货船相撞</t>
  </si>
  <si>
    <t>美国电影艺术与科学学院正式宣布道恩·强森成为2017年奥斯卡新成员</t>
  </si>
  <si>
    <t>美国电影艺术与科学学院正式宣布道恩·强森成为二零一七年奥斯卡新成员</t>
  </si>
  <si>
    <t>迎来2018年的第一缕曙光</t>
  </si>
  <si>
    <t>迎来二零一八年的第一缕曙光</t>
  </si>
  <si>
    <t>升值区间每平米1100元至3000元不等</t>
  </si>
  <si>
    <t>升值区间每平米一千一百元至三千元不等</t>
  </si>
  <si>
    <t>日军华中派遣军长期在25万左右</t>
  </si>
  <si>
    <t>日军华中派遣军长期在二十五万左右</t>
  </si>
  <si>
    <t>多核跑分3178分</t>
  </si>
  <si>
    <t>多核跑分三千一百七十八分</t>
  </si>
  <si>
    <t>就拿国产手机当中的小米6</t>
  </si>
  <si>
    <t>就拿国产手机当中的小米六</t>
  </si>
  <si>
    <t>德罗赞表现出色单月场均25.3分5.9助攻3.7篮板</t>
  </si>
  <si>
    <t>德罗赞表现出色单月场均二十五点三分五点九助攻三点七篮板</t>
  </si>
  <si>
    <t>王莽(公元前45年12月12日—23年10月6日)</t>
  </si>
  <si>
    <t>王莽(公元前四十五年十二月十二日二三年十月六日)</t>
  </si>
  <si>
    <t>直到1987年才被平反</t>
  </si>
  <si>
    <t>直到一九八七年才被平反</t>
  </si>
  <si>
    <t>体验服本周连续2次对铠进行大削</t>
  </si>
  <si>
    <t>体验服本周连续两次对铠进行大削</t>
  </si>
  <si>
    <t>猪坚强先后经历了3任管家看护</t>
  </si>
  <si>
    <t>猪坚强先后经历了三任管家看护</t>
  </si>
  <si>
    <t>一次性把100元全压上</t>
  </si>
  <si>
    <t>一次性把一百元全压上</t>
  </si>
  <si>
    <t>是奇瑞3.0战略开山之作</t>
  </si>
  <si>
    <t>是奇瑞三点零战略开山之作</t>
  </si>
  <si>
    <t>苹果收跌4.34%</t>
  </si>
  <si>
    <t>苹果收跌百分之四点三四</t>
  </si>
  <si>
    <t>反正你也不缺那两个电话费7</t>
  </si>
  <si>
    <t>反正你也不缺那两个电话费七</t>
  </si>
  <si>
    <t>重庆区域经销商红花郎(10)</t>
  </si>
  <si>
    <t>重庆区域经销商红花郎(十)</t>
  </si>
  <si>
    <t>当天双色球第015期开奖</t>
  </si>
  <si>
    <t>当天双色球第零一五期开奖</t>
  </si>
  <si>
    <t>此举目前已经在美国境内遭到了8起集体诉讼</t>
  </si>
  <si>
    <t>此举目前已经在美国境内遭到了八起集体诉讼</t>
  </si>
  <si>
    <t>南霁云(701年―757年)</t>
  </si>
  <si>
    <t>南霁云(七百零一年七百五十七年)</t>
  </si>
  <si>
    <t>称不到两年便涨了44万</t>
  </si>
  <si>
    <t>称不到两年便涨了四十四万</t>
  </si>
  <si>
    <t>在安安3个月的时候</t>
  </si>
  <si>
    <t>在安安三个月的时候</t>
  </si>
  <si>
    <t>雷军这一次是真的打算送小米上市了2000亿美元</t>
  </si>
  <si>
    <t>雷军这一次是真的打算送小米上市了两千亿美元</t>
  </si>
  <si>
    <t>谁说商务旗舰不玩游戏华为Mate10Pro作为新一代商务手机的标杆之作</t>
  </si>
  <si>
    <t>谁说商务旗舰不玩游戏华为Mate一零Pro作为新一代商务手机的标杆之作</t>
  </si>
  <si>
    <t>他们在TenSec2017大会上也向大家展示了这台装有iOS系统的小米手机</t>
  </si>
  <si>
    <t>他们在TenSec二零幺七大会上也向大家展示了这台装有iOS系统的小米手机</t>
  </si>
  <si>
    <t>毕竟比荣耀9便宜不少</t>
  </si>
  <si>
    <t>毕竟比荣耀九便宜不少</t>
  </si>
  <si>
    <t>采用了8个ARMCortex-A53核心</t>
  </si>
  <si>
    <t>采用了八个ARMCortex A五三核心</t>
  </si>
  <si>
    <t>金额逾期率较多分布在0%~3%</t>
  </si>
  <si>
    <t>金额逾期率较多分布在百分之零至百分之三</t>
  </si>
  <si>
    <t>有38%正在考虑近期出售</t>
  </si>
  <si>
    <t>有百分之三十八正在考虑近期出售</t>
  </si>
  <si>
    <t>最快3个小时缩短为1个小时</t>
  </si>
  <si>
    <t>最快三个小时缩短为一个小时</t>
  </si>
  <si>
    <t>首款长江650便让经典重现</t>
  </si>
  <si>
    <t>首款长江六百五十便让经典重现</t>
  </si>
  <si>
    <t>干脆让885万大奖得主代领</t>
  </si>
  <si>
    <t>干脆让八百八十五万大奖得主代领</t>
  </si>
  <si>
    <t>每年纯利能有20多万</t>
  </si>
  <si>
    <t>每年纯利能有二十多万</t>
  </si>
  <si>
    <t>旅游收入1.54亿元;</t>
  </si>
  <si>
    <t>旅游收入一点五四亿元;</t>
  </si>
  <si>
    <t>勇士一共投进了21个三分球</t>
  </si>
  <si>
    <t>勇士一共投进了二十一个三分球</t>
  </si>
  <si>
    <t>法官下令每人缴纳500欧元的保释金(约合人民币4000元)</t>
  </si>
  <si>
    <t>法官下令每人缴纳五百欧元的保释金(约合人民币四千元)</t>
  </si>
  <si>
    <t>预计2020年前通车</t>
  </si>
  <si>
    <t>预计两千零二十年前通车</t>
  </si>
  <si>
    <t>各大佛教网站论坛精华置顶强力推荐各大视频网站同类专辑浏览量第1名在线总浏览一年突破800万人次</t>
  </si>
  <si>
    <t>各大佛教网站论坛精华置顶强力推荐各大视频网站同类专辑浏览量第一名在线总浏览一年突破八百万人次</t>
  </si>
  <si>
    <t>在这个赛季短道速滑世界杯前4站比赛中</t>
  </si>
  <si>
    <t>在这个赛季短道速滑世界杯前四站比赛中</t>
  </si>
  <si>
    <t>用脚丫夹住一只可乐瓶喂自己喝可乐;他还能让自己的整个身体穿过一面直径约24厘米长的椭圆形网球拍</t>
  </si>
  <si>
    <t>用脚丫夹住一只可乐瓶喂自己喝可乐;他还能让自己的整个身体穿过一面直径约二十四厘米长的椭圆形网球拍</t>
  </si>
  <si>
    <t>这款山寨三星S9的屏占比比较低</t>
  </si>
  <si>
    <t>这款山寨三星S九的屏占比比较低</t>
  </si>
  <si>
    <t>但搜了搜发现去年9月1日的时候</t>
  </si>
  <si>
    <t>但搜了搜发现去年九月一日的时候</t>
  </si>
  <si>
    <t>国家统计局今日公布2017年国内生产总值(GDP)等重磅经济数据</t>
  </si>
  <si>
    <t>国家统计局今日公布二零一七年国内生产总值(GDP)等重磅经济数据</t>
  </si>
  <si>
    <t>截止2015年3月包括本金</t>
  </si>
  <si>
    <t>截止二零一五年三月包括本金</t>
  </si>
  <si>
    <t>我54团在敌人内外夹击下</t>
  </si>
  <si>
    <t>我五十四团在敌人内外夹击下</t>
  </si>
  <si>
    <t>反而表示学生1月放了寒假</t>
  </si>
  <si>
    <t>反而表示学生一月放了寒假</t>
  </si>
  <si>
    <t>中国移动市值仅有约2138亿美元</t>
  </si>
  <si>
    <t>中国移动市值仅有约两千一百三十八亿美元</t>
  </si>
  <si>
    <t>这一展览从去年9月底向公众开放并将持续至今年3月4日</t>
  </si>
  <si>
    <t>这一展览从去年九月底向公众开放并将持续至今年三月四日</t>
  </si>
  <si>
    <t>而梅德韦杰娃之所以在2月12日能够超越金妍儿的最高纪录</t>
  </si>
  <si>
    <t>而梅德韦杰娃之所以在二月十二日能够超越金妍儿的最高纪录</t>
  </si>
  <si>
    <t>当美国的转基因大豆100%地占领了中国市场的时候</t>
  </si>
  <si>
    <t>当美国的转基因大豆百分之一百地占领了中国市场的时候</t>
  </si>
  <si>
    <t>这也是轰-20的最基本设计指标之一</t>
  </si>
  <si>
    <t>这也是轰减二十的最基本设计指标之一</t>
  </si>
  <si>
    <t>吹角节(圣经-利23:24-25)</t>
  </si>
  <si>
    <t>吹角节(圣经减利二十三点二十四分减二十五)</t>
  </si>
  <si>
    <t>于今年1月12日上传网络</t>
  </si>
  <si>
    <t>于今年一月十二日上传网络</t>
  </si>
  <si>
    <t>张海桐_NN9053)</t>
  </si>
  <si>
    <t>张海桐NN九零五三)</t>
  </si>
  <si>
    <t>他在1942年出生在一个羊皮帐篷当中</t>
  </si>
  <si>
    <t>他在一九四二年出生在一个羊皮帐篷当中</t>
  </si>
  <si>
    <t>这个流感季已经导致至少63名儿童死亡</t>
  </si>
  <si>
    <t>这个流感季已经导致至少六十三名儿童死亡</t>
  </si>
  <si>
    <t>也可能位于m31—天之蚊)</t>
  </si>
  <si>
    <t>也可能位于m三幺天之蚊)</t>
  </si>
  <si>
    <t>分别是1.6L和1.2T汽油发动机</t>
  </si>
  <si>
    <t>分别是一点六升和一点二吨汽油发动机</t>
  </si>
  <si>
    <t>超过160万人正在关注</t>
  </si>
  <si>
    <t>超过一百六十万人正在关注</t>
  </si>
  <si>
    <t>深圳和广州在2016年和2017年先后突破了2万亿元大关</t>
  </si>
  <si>
    <t>深圳和广州在二零一六年和二零一七年先后突破了两万亿元大关</t>
  </si>
  <si>
    <t>北京舞蹈学院3.15%</t>
  </si>
  <si>
    <t>北京舞蹈学院百分之三点一五</t>
  </si>
  <si>
    <t>而在今年1月13日</t>
  </si>
  <si>
    <t>而在今年一月十三日</t>
  </si>
  <si>
    <t>原刊于1936《爱眉小札》初版本</t>
  </si>
  <si>
    <t>原刊于一九三六《爱眉小札》初版本</t>
  </si>
  <si>
    <t>搭载了4.4TV8双涡轮增压发动机的X5M/X6M百公里加速时间为4.2秒</t>
  </si>
  <si>
    <t>搭载了四点四吨八双涡轮增压发动机的X五M每X六M百公里加速时间为四点二秒</t>
  </si>
  <si>
    <t>朝五晚九开面馆;10年在外包工程……</t>
  </si>
  <si>
    <t>朝五晚九开面馆;一零年在外包工程</t>
  </si>
  <si>
    <t>单价12050美元</t>
  </si>
  <si>
    <t>单价一万两千零五十美元</t>
  </si>
  <si>
    <t>至少有8局会出现双射手</t>
  </si>
  <si>
    <t>至少有八局会出现双射手</t>
  </si>
  <si>
    <t>最终阵亡人数为148人</t>
  </si>
  <si>
    <t>最终阵亡人数为一四八人</t>
  </si>
  <si>
    <t>难以满足25岁到40岁左右</t>
  </si>
  <si>
    <t>难以满足二十五岁到四十岁左右</t>
  </si>
  <si>
    <t>我只有6尺9詹姆斯和库里都不肯透露他们选人的顺序</t>
  </si>
  <si>
    <t>我只有六尺九詹姆斯和库里都不肯透露他们选人的顺序</t>
  </si>
  <si>
    <t>在2016年的时候</t>
  </si>
  <si>
    <t>在二零一六年的时候</t>
  </si>
  <si>
    <t>但17年5月份的时候翟天临将所有关于她的微博都删光了</t>
  </si>
  <si>
    <t>但一七年五月份的时候翟天临将所有关于她的微博都删光了</t>
  </si>
  <si>
    <t>而少林200年来只有玄澄一人练成一十三项绝技</t>
  </si>
  <si>
    <t>而少林两百年来只有玄澄一人练成一十三项绝技</t>
  </si>
  <si>
    <t>外资持股占比约为1.7%</t>
  </si>
  <si>
    <t>外资持股占比约为百分之一点七</t>
  </si>
  <si>
    <t>当年中国购买俄罗斯基洛级636型潜艇时</t>
  </si>
  <si>
    <t>当年中国购买俄罗斯基洛级六百三十六型潜艇时</t>
  </si>
  <si>
    <t>《中国时报》11日社论称</t>
  </si>
  <si>
    <t>《中国时报》十一日社论称</t>
  </si>
  <si>
    <t>小米的估值连1000亿美金都没有</t>
  </si>
  <si>
    <t>小米的估值连一千亿美金都没有</t>
  </si>
  <si>
    <t>仍完成了精彩的3分球绝杀</t>
  </si>
  <si>
    <t>仍完成了精彩的三分球绝杀</t>
  </si>
  <si>
    <t>她是赌王78岁的老来子</t>
  </si>
  <si>
    <t>她是赌王七十八岁的老来子</t>
  </si>
  <si>
    <t>比如这两年上证50涨的好</t>
  </si>
  <si>
    <t>比如这两年上证五十涨的好</t>
  </si>
  <si>
    <t>地贫家长互助会有100多个孩子</t>
  </si>
  <si>
    <t>地贫家长互助会有一百多个孩子</t>
  </si>
  <si>
    <t>公司注册资本为3亿元</t>
  </si>
  <si>
    <t>公司注册资本为三亿元</t>
  </si>
  <si>
    <t>虽然该车还未正式上市销售国内各地就不不少车主都在当地4S店进行了预定</t>
  </si>
  <si>
    <t>虽然该车还未正式上市销售国内各地就不不少车主都在当地四S店进行了预定</t>
  </si>
  <si>
    <t>峰值扭矩为150牛米</t>
  </si>
  <si>
    <t>峰值扭矩为一百五十牛米</t>
  </si>
  <si>
    <t>明道二年(1033年)开始亲政</t>
  </si>
  <si>
    <t>明道二年(一千零三十三年)开始亲政</t>
  </si>
  <si>
    <t>截至2017年7月</t>
  </si>
  <si>
    <t>截至二零一七年七月</t>
  </si>
  <si>
    <t>记者从茅台集团召开的2018年工作会议上获悉</t>
  </si>
  <si>
    <t>记者从茅台集团召开的二零一八年工作会议上获悉</t>
  </si>
  <si>
    <t>环球时报驻韩国特派记者陈尚文环球时报特约记者金惠真朝韩高级别会谈将于9日在板门店举行</t>
  </si>
  <si>
    <t>环球时报驻韩国特派记者陈尚文环球时报特约记者金惠真朝韩高级别会谈将于九日在板门店举行</t>
  </si>
  <si>
    <t>该局刑警大队大队长孙玉文于2月5日23时许在工作途中发生交通事故</t>
  </si>
  <si>
    <t>该局刑警大队大队长孙玉文于二月五日二十三时许在工作途中发生交通事故</t>
  </si>
  <si>
    <t>一套冰球运动装备大概在1.5万元-2万元之间</t>
  </si>
  <si>
    <t>一套冰球运动装备大概在一点五万元负两万元之间</t>
  </si>
  <si>
    <t>出手速度约莫0.2秒(2017年联盟平均是0.54秒)</t>
  </si>
  <si>
    <t>出手速度约莫零点二秒(二零一七年联盟平均是零点五四秒)</t>
  </si>
  <si>
    <t>帝豪GS作为10万级别的跨界SUV</t>
  </si>
  <si>
    <t>帝豪GS作为十万级别的跨界SUV</t>
  </si>
  <si>
    <t>已于1月3日18:30对全线收费站上站车辆进行管制</t>
  </si>
  <si>
    <t>已于一月三日十八点三十分对全线收费站上站车辆进行管制</t>
  </si>
  <si>
    <t>就是口令敬礼——123起</t>
  </si>
  <si>
    <t>就是口令敬礼一百二十三起</t>
  </si>
  <si>
    <t>先用热水把粉丝泡软(约15分钟)</t>
  </si>
  <si>
    <t>先用热水把粉丝泡软(约十五分钟)</t>
  </si>
  <si>
    <t>巨鸡儿厉害今天兔玩君(通过卖3次屁股)要来了一个电竞椅</t>
  </si>
  <si>
    <t>巨鸡儿厉害今天兔玩君(通过卖三次屁股)要来了一个电竞椅</t>
  </si>
  <si>
    <t>圣经也鼓励我们理财和储蓄(箴言21</t>
  </si>
  <si>
    <t>圣经也鼓励我们理财和储蓄(箴言二十一</t>
  </si>
  <si>
    <t>因为封神榜中的365位正神</t>
  </si>
  <si>
    <t>因为封神榜中的三百六十五位正神</t>
  </si>
  <si>
    <t>厚重感只能说很接近GL8</t>
  </si>
  <si>
    <t>厚重感只能说很接近GL八</t>
  </si>
  <si>
    <t>「iOS11正式版推送了</t>
  </si>
  <si>
    <t>(iOS一一正式版推送了</t>
  </si>
  <si>
    <t>建设300个就业扶贫基地</t>
  </si>
  <si>
    <t>建设三百个就业扶贫基地</t>
  </si>
  <si>
    <t>部分资金拉抬上证50后市场已无题材可炒</t>
  </si>
  <si>
    <t>部分资金拉抬上证五零后市场已无题材可炒</t>
  </si>
  <si>
    <t>搜救人员在云门翠堤大楼201号房发现来自大陆的一家五口遗体</t>
  </si>
  <si>
    <t>搜救人员在云门翠堤大楼两百零一号房发现来自大陆的一家五口遗体</t>
  </si>
  <si>
    <t>他们每天大概浇筑约3厘米</t>
  </si>
  <si>
    <t>他们每天大概浇筑约三厘米</t>
  </si>
  <si>
    <t>充满一次电在理想状态下最长可行驶350公里</t>
  </si>
  <si>
    <t>充满一次电在理想状态下最长可行驶三百五十公里</t>
  </si>
  <si>
    <t>两场加起来收入仅仅只有7万左右</t>
  </si>
  <si>
    <t>两场加起来收入仅仅只有七万左右</t>
  </si>
  <si>
    <t>医院接到120求救电话</t>
  </si>
  <si>
    <t>医院接到幺二零求救电话</t>
  </si>
  <si>
    <t>魔术已30-27领先</t>
  </si>
  <si>
    <t>魔术已三十比二十七领先</t>
  </si>
  <si>
    <t>即将迎来的1.64版本是《问道》今年的最后一个资料片</t>
  </si>
  <si>
    <t>即将迎来的一点六四版本是《问道》今年的最后一个资料片</t>
  </si>
  <si>
    <t>这将是对医疗市场的一次巨大变革17岁当我们还在昏天黑地备战高考的时候</t>
  </si>
  <si>
    <t>这将是对医疗市场的一次巨大变革十七岁当我们还在昏天黑地备战高考的时候</t>
  </si>
  <si>
    <t>魅蓝S6照片的色彩开始明显衰减</t>
  </si>
  <si>
    <t>魅蓝S六照片的色彩开始明显衰减</t>
  </si>
  <si>
    <t>其中月全食从晚上8点52分开始</t>
  </si>
  <si>
    <t>其中月全食从晚上八点五十二分开始</t>
  </si>
  <si>
    <t>预计2018年1月1日至3日</t>
  </si>
  <si>
    <t>预计二零一八年一月一日至三日</t>
  </si>
  <si>
    <t>在奶茶原有价格上额外加价20元售出</t>
  </si>
  <si>
    <t>在奶茶原有价格上额外加价二十元售出</t>
  </si>
  <si>
    <t>一般17:30左右就卖完</t>
  </si>
  <si>
    <t>一般十七点三十分左右就卖完</t>
  </si>
  <si>
    <t>如果你已经错过了20岁的艾薇儿</t>
  </si>
  <si>
    <t>如果你已经错过了二十岁的艾薇儿</t>
  </si>
  <si>
    <t>行政处罚罚款500元</t>
  </si>
  <si>
    <t>行政处罚罚款五百元</t>
  </si>
  <si>
    <t>《2016年中国IP产业报告》发布的超级IPTOP100影响力榜单中</t>
  </si>
  <si>
    <t>《二零一六年中国IP产业报告》发布的超级IPTOP幺零零影响力榜单中</t>
  </si>
  <si>
    <t>共有29只业绩预喜股最新动态市盈率低于板块整体值(49.91倍)</t>
  </si>
  <si>
    <t>共有二十九只业绩预喜股最新动态市盈率低于板块整体值(四十九点九一倍)</t>
  </si>
  <si>
    <t>这款辉腾当年新车价格83万</t>
  </si>
  <si>
    <t>这款辉腾当年新车价格八十三万</t>
  </si>
  <si>
    <t>同比增长21.6%</t>
  </si>
  <si>
    <t>同比增长百分之二十一点六</t>
  </si>
  <si>
    <t>史上发动机转速最高的10部量产车</t>
  </si>
  <si>
    <t>史上发动机转速最高的十部量产车</t>
  </si>
  <si>
    <t>骑士以92-99不敌勇士</t>
  </si>
  <si>
    <t>骑士以九十二比九十九不敌勇士</t>
  </si>
  <si>
    <t>只要我们在180分钟内保持高度集中的注意力和竞争力</t>
  </si>
  <si>
    <t>只要我们在一百八十分钟内保持高度集中的注意力和竞争力</t>
  </si>
  <si>
    <t>就是从当年三线的保定482厂走出来的</t>
  </si>
  <si>
    <t>就是从当年三线的保定四百八十二厂走出来的</t>
  </si>
  <si>
    <t>而到2022年则不到两个缴费者需要赡养一个退休者</t>
  </si>
  <si>
    <t>华为企业业务BG(EBG)目标收入106亿美元</t>
  </si>
  <si>
    <t>华为企业业务BG(EBG)目标收入一百零六亿美元</t>
  </si>
  <si>
    <t>突然发现审车费用上涨了100%</t>
  </si>
  <si>
    <t>突然发现审车费用上涨了百分之一百</t>
  </si>
  <si>
    <t>有些甚至对人类文明的发展起到了不可估量的作用1</t>
  </si>
  <si>
    <t>有些甚至对人类文明的发展起到了不可估量的作用一</t>
  </si>
  <si>
    <t>即每个儿科医生平均4天不到就要上一个夜班</t>
  </si>
  <si>
    <t>即每个儿科医生平均四天不到就要上一个夜班</t>
  </si>
  <si>
    <t>中国政府在液晶面板行业投入了1000亿促自主发展</t>
  </si>
  <si>
    <t>中国政府在液晶面板行业投入了一千亿促自主发展</t>
  </si>
  <si>
    <t>美国已经接连搅黄2起中美之间的投资合作</t>
  </si>
  <si>
    <t>美国已经接连搅黄两起中美之间的投资合作</t>
  </si>
  <si>
    <t>外交部韩半岛和平交涉本部长李度勋5日在首尔外交部办公大楼会晤到访的中方团长</t>
  </si>
  <si>
    <t>外交部韩半岛和平交涉本部长李度勋五日在首尔外交部办公大楼会晤到访的中方团长</t>
  </si>
  <si>
    <t>大天狗原本的攻击力是3136</t>
  </si>
  <si>
    <t>大天狗原本的攻击力是三千一百三十六</t>
  </si>
  <si>
    <t>即从1979年以前参加民师队伍中</t>
  </si>
  <si>
    <t>即从一九七九年以前参加民师队伍中</t>
  </si>
  <si>
    <t>阿里巴巴2017财年全年收入为1582.73亿元</t>
  </si>
  <si>
    <t>阿里巴巴二零一七财年全年收入为一千五百八十二点七三亿元</t>
  </si>
  <si>
    <t>高通骁龙845肯定是妥妥的</t>
  </si>
  <si>
    <t>高通骁龙八百四十五肯定是妥妥的</t>
  </si>
  <si>
    <t>百度拟投资70亿元</t>
  </si>
  <si>
    <t>百度拟投资七十亿元</t>
  </si>
  <si>
    <t>并处罚金人民币2亿元</t>
  </si>
  <si>
    <t>并处罚金人民币两亿元</t>
  </si>
  <si>
    <t>美国联邦政府非核心部门当地时间1月20日零时开始被迫关门</t>
  </si>
  <si>
    <t>美国联邦政府非核心部门当地时间一月二十日零时开始被迫关门</t>
  </si>
  <si>
    <t>年积雪期长达7个月</t>
  </si>
  <si>
    <t>年积雪期长达七个月</t>
  </si>
  <si>
    <t>美国第一任总统华盛顿同样在公元1799年逝世</t>
  </si>
  <si>
    <t>美国第一任总统华盛顿同样在公元一七九九年逝世</t>
  </si>
  <si>
    <t>参加职工2325万人</t>
  </si>
  <si>
    <t>参加职工两千三百二十五万人</t>
  </si>
  <si>
    <t>这是一款敞篷版的G654X4车型</t>
  </si>
  <si>
    <t>这是一款敞篷版的G六五四X四车型</t>
  </si>
  <si>
    <t>最终出资完成后公司注册资本为20亿元</t>
  </si>
  <si>
    <t>最终出资完成后公司注册资本为二十亿元</t>
  </si>
  <si>
    <t>也拒绝4位律师免费做无罪辩护</t>
  </si>
  <si>
    <t>也拒绝四位律师免费做无罪辩护</t>
  </si>
  <si>
    <t>新建武汉—合肥—南京高铁时速350公里</t>
  </si>
  <si>
    <t>新建武汉合肥南京高铁时速三百五十公里</t>
  </si>
  <si>
    <t>有一辆轻型普通货车在G2518深岑高速双东路段(往广西方向)起火</t>
  </si>
  <si>
    <t>有一辆轻型普通货车在G二五幺八深岑高速双东路段(往广西方向)起火</t>
  </si>
  <si>
    <t>增速比上年高0.3个百分点</t>
  </si>
  <si>
    <t>增速比上年高零点三个百分点</t>
  </si>
  <si>
    <t>好+好不是18就是16</t>
  </si>
  <si>
    <t>好加好不是十八就是十六</t>
  </si>
  <si>
    <t>她已在24日晚10时20分许将盐送回原处</t>
  </si>
  <si>
    <t>她已在二十四日晚十时二十分许将盐送回原处</t>
  </si>
  <si>
    <t>多赛一轮的情况下领先位居次席的马竞10分</t>
  </si>
  <si>
    <t>多赛一轮的情况下领先位居次席的马竞十分</t>
  </si>
  <si>
    <t>四号位吊球得分;15-18落后的情况下</t>
  </si>
  <si>
    <t>四号位吊球得分;十五比十八落后的情况下</t>
  </si>
  <si>
    <t>这是小曼在星耀组装入手的64GiPhoneX深空灰</t>
  </si>
  <si>
    <t>这是小曼在星耀组装入手的六十四GiPhoneX深空灰</t>
  </si>
  <si>
    <t>该漫游车环境监测站最近一次传回的数据是2018年1月1日</t>
  </si>
  <si>
    <t>该漫游车环境监测站最近一次传回的数据是二零一八年一月一日</t>
  </si>
  <si>
    <t>补足40亿美元弹药后</t>
  </si>
  <si>
    <t>补足四十亿美元弹药后</t>
  </si>
  <si>
    <t>他等了13年才赢得了总冠军</t>
  </si>
  <si>
    <t>他等了一三年才赢得了总冠军</t>
  </si>
  <si>
    <t>虽然这部动画只是一部1995年的老古董</t>
  </si>
  <si>
    <t>虽然这部动画只是一部一九九五年的老古董</t>
  </si>
  <si>
    <t>惠普以21.8%的市场份额反超联想的20.4%</t>
  </si>
  <si>
    <t>惠普以百分之二十一点八的市场份额反超联想的百分之二十点四</t>
  </si>
  <si>
    <t>一点都不失气质而同样都是41岁的林心如却并没有那么好命就在最近的亮相中又被不少人都吐槽了</t>
  </si>
  <si>
    <t>一点都不失气质而同样都是四十一岁的林心如却并没有那么好命就在最近的亮相中又被不少人都吐槽了</t>
  </si>
  <si>
    <t>中国平安保险(集团)股份有限公司于1988年诞生于深圳蛇口</t>
  </si>
  <si>
    <t>中国平安保险(集团)股份有限公司于一九八八年诞生于深圳蛇口</t>
  </si>
  <si>
    <t>恒大将向亚足联第一次递交2018赛季亚冠名单</t>
  </si>
  <si>
    <t>恒大将向亚足联第一次递交二零一八赛季亚冠名单</t>
  </si>
  <si>
    <t>而实际上仅有8000人到达冬奥会现场</t>
  </si>
  <si>
    <t>而实际上仅有八千人到达冬奥会现场</t>
  </si>
  <si>
    <t>但是能够做到坚持全年不降价的也只有小米6了</t>
  </si>
  <si>
    <t>但是能够做到坚持全年不降价的也只有小米六了</t>
  </si>
  <si>
    <t>两架A330MRTT正在对接加油</t>
  </si>
  <si>
    <t>两架A三三零MRTT正在对接加油</t>
  </si>
  <si>
    <t>王俊凯主演的《解忧杂货店》1.94亿</t>
  </si>
  <si>
    <t>王俊凯主演的《解忧杂货店》一点九四亿</t>
  </si>
  <si>
    <t>在全国主要城市部署1100座换电站</t>
  </si>
  <si>
    <t>在全国主要城市部署一千一百座换电站</t>
  </si>
  <si>
    <t>美联储计划在2018年有三次加息动作</t>
  </si>
  <si>
    <t>美联储计划在二零一八年有三次加息动作</t>
  </si>
  <si>
    <t>海外版T-ROC搭载1.0T</t>
  </si>
  <si>
    <t>海外版T-ROC搭载一点零吨</t>
  </si>
  <si>
    <t>显得美美的古装剧中的6大女将军</t>
  </si>
  <si>
    <t>显得美美的古装剧中的六大女将军</t>
  </si>
  <si>
    <t>参考消息网9月26日报道(文/丁扬)《中国新歌声》是统战文化</t>
  </si>
  <si>
    <t>参考消息网九月二十六日报道(文每丁扬)《中国新歌声》是统战文化</t>
  </si>
  <si>
    <t>现场观众忍不住发出哇的惊叹01</t>
  </si>
  <si>
    <t>现场观众忍不住发出哇的惊叹零一</t>
  </si>
  <si>
    <t>多诺万·米切尔本场比赛得到了41分</t>
  </si>
  <si>
    <t>多诺万·米切尔本场比赛得到了四十一分</t>
  </si>
  <si>
    <t>这几年赵栓成靠卖木材一年赚8000元上下维持家里的开支</t>
  </si>
  <si>
    <t>这几年赵栓成靠卖木材一年赚八千元上下维持家里的开支</t>
  </si>
  <si>
    <t>私家业主交租金收入的15%</t>
  </si>
  <si>
    <t>私家业主交租金收入的百分之十五</t>
  </si>
  <si>
    <t>最终确认iPhoneSEPlus将会采用跟iPhone8相差不多的外观设计风格</t>
  </si>
  <si>
    <t>最终确认iPhoneSEPlus将会采用跟iPhone八相差不多的外观设计风格</t>
  </si>
  <si>
    <t>不过记得先用温水泡上10分钟</t>
  </si>
  <si>
    <t>不过记得先用温水泡上十分钟</t>
  </si>
  <si>
    <t>在2014年全市(海阳)经济发展贡献榜地方级税收上榜企业中</t>
  </si>
  <si>
    <t>在二零一四年全市(海阳)经济发展贡献榜地方级税收上榜企业中</t>
  </si>
  <si>
    <t>楼面地价4777元/㎡</t>
  </si>
  <si>
    <t>楼面地价四千七百七十七元每</t>
  </si>
  <si>
    <t>在凯尔特人的哈弗里切克命中凯尔特人以1分领先后</t>
  </si>
  <si>
    <t>在凯尔特人的哈弗里切克命中凯尔特人以一分领先后</t>
  </si>
  <si>
    <t>从去年9月中旬足协重新规划女子部</t>
  </si>
  <si>
    <t>从去年九月中旬足协重新规划女子部</t>
  </si>
  <si>
    <t>在女子速滑3000米接力赛场上再现重大误判</t>
  </si>
  <si>
    <t>在女子速滑三千米接力赛场上再现重大误判</t>
  </si>
  <si>
    <t>除了他的大招可以扛着5秒</t>
  </si>
  <si>
    <t>除了他的大招可以扛着五秒</t>
  </si>
  <si>
    <t>那么男性们认为2017年播出的哪部动画最优秀呢</t>
  </si>
  <si>
    <t>那么男性们认为二零一七年播出的哪部动画最优秀呢</t>
  </si>
  <si>
    <t>全场比赛出现了3记误判</t>
  </si>
  <si>
    <t>全场比赛出现了三记误判</t>
  </si>
  <si>
    <t>是刘镛的孙子刘承干于1920年建成的</t>
  </si>
  <si>
    <t>是刘镛的孙子刘承干于一九二零年建成的</t>
  </si>
  <si>
    <t>从06年都灵冬奥会开始</t>
  </si>
  <si>
    <t>从零六年都灵冬奥会开始</t>
  </si>
  <si>
    <t>同样也是价值100个三叶草的艾草福卡恰</t>
  </si>
  <si>
    <t>同样也是价值一百个三叶草的艾草福卡恰</t>
  </si>
  <si>
    <t>在2015年败光了父亲的海鑫钢铁之后</t>
  </si>
  <si>
    <t>在二零一五年败光了父亲的海鑫钢铁之后</t>
  </si>
  <si>
    <t>拟建病床1000张</t>
  </si>
  <si>
    <t>拟建病床一千张</t>
  </si>
  <si>
    <t>但P2P等互联网理财收益率仍高于有些传统理财</t>
  </si>
  <si>
    <t>但P二P等互联网理财收益率仍高于有些传统理财</t>
  </si>
  <si>
    <t>开拓者重新取得4分领先</t>
  </si>
  <si>
    <t>开拓者重新取得四分领先</t>
  </si>
  <si>
    <t>同时法国装备的FAMAS突击步枪弹夹却是25发</t>
  </si>
  <si>
    <t>同时法国装备的FAMAS突击步枪弹夹却是二十五发</t>
  </si>
  <si>
    <t>还拥有56个民族的大学生</t>
  </si>
  <si>
    <t>还拥有五十六个民族的大学生</t>
  </si>
  <si>
    <t>被人打破了脑袋还缝了6针</t>
  </si>
  <si>
    <t>被人打破了脑袋还缝了六针</t>
  </si>
  <si>
    <t>「迷你雪人」×15爱酱提醒舰长要记得登录游戏领取奖励哦</t>
  </si>
  <si>
    <t>(迷你雪人)乘以十五爱酱提醒舰长要记得登录游戏领取奖励哦</t>
  </si>
  <si>
    <t>国家二级重点学科2个</t>
  </si>
  <si>
    <t>国家二级重点学科两个</t>
  </si>
  <si>
    <t>乐视网在第11个跌停板后迎来放量</t>
  </si>
  <si>
    <t>乐视网在第十一个跌停板后迎来放量</t>
  </si>
  <si>
    <t>阿娇在香港拥有价值9000万港元的物业</t>
  </si>
  <si>
    <t>阿娇在香港拥有价值九千万港元的物业</t>
  </si>
  <si>
    <t>面积大约1500亩</t>
  </si>
  <si>
    <t>面积大约一千五百亩</t>
  </si>
  <si>
    <t>而掘金会得到尼克斯2018年的次轮选秀权</t>
  </si>
  <si>
    <t>而掘金会得到尼克斯二零一八年的次轮选秀权</t>
  </si>
  <si>
    <t>日前又一乐天集团旗下子公司——乐天电视购物宣布到2021年将全面撤出中国市场</t>
  </si>
  <si>
    <t>日前又一乐天集团旗下子公司乐天电视购物宣布到二零二一年将全面撤出中国市场</t>
  </si>
  <si>
    <t>目前净资产700亿左右世间对赌王这个传奇的人物</t>
  </si>
  <si>
    <t>目前净资产七百亿左右世间对赌王这个传奇的人物</t>
  </si>
  <si>
    <t>据说华为这次为员工们设定了总价1500亿元的年终奖</t>
  </si>
  <si>
    <t>据说华为这次为员工们设定了总价一千五百亿元的年终奖</t>
  </si>
  <si>
    <t>因此1994年以前出生的都已经可以算进入中年了</t>
  </si>
  <si>
    <t>因此一九九四年以前出生的都已经可以算进入中年了</t>
  </si>
  <si>
    <t>是抽取192次之后</t>
  </si>
  <si>
    <t>是抽取一百九十二次之后</t>
  </si>
  <si>
    <t>每5秒回血+5.2</t>
  </si>
  <si>
    <t>每五秒回血加五点二</t>
  </si>
  <si>
    <t>而轴距则达到了2870mm</t>
  </si>
  <si>
    <t>而轴距则达到了两千八百七十毫米</t>
  </si>
  <si>
    <t>这是将在明年再次合作推出SupremexNikeAirForce1Mid系列</t>
  </si>
  <si>
    <t>这是将在明年再次合作推出SupremexNikeAirForce一Mid系列</t>
  </si>
  <si>
    <t>富士康股份现股本177亿股</t>
  </si>
  <si>
    <t>富士康股份现股本一百七十七亿股</t>
  </si>
  <si>
    <t>我想我已经非常清楚地回答了国民党迁台从大陆带走了277万两黄金</t>
  </si>
  <si>
    <t>我想我已经非常清楚地回答了国民党迁台从大陆带走了两百七十七万两黄金</t>
  </si>
  <si>
    <t>直到比赛还剩下最后2分钟</t>
  </si>
  <si>
    <t>直到比赛还剩下最后两分钟</t>
  </si>
  <si>
    <t>能够在6-7级的海况下保障航空作业</t>
  </si>
  <si>
    <t>能够在六至七级的海况下保障航空作业</t>
  </si>
  <si>
    <t>这部一加手机6的后置摄像头</t>
  </si>
  <si>
    <t>这部一加手机六的后置摄像头</t>
  </si>
  <si>
    <t>人家就冲着大7座来的</t>
  </si>
  <si>
    <t>人家就冲着大七座来的</t>
  </si>
  <si>
    <t>百度指数最高达414万(唯一突破400万的小说)</t>
  </si>
  <si>
    <t>百度指数最高达四百一十四万(唯一突破四百万的小说)</t>
  </si>
  <si>
    <t>除了三星S84G+特别版遭遇惨败外</t>
  </si>
  <si>
    <t>除了三星S八四G加特别版遭遇惨败外</t>
  </si>
  <si>
    <t>抓获犯罪嫌疑人17人</t>
  </si>
  <si>
    <t>抓获犯罪嫌疑人十七人</t>
  </si>
  <si>
    <t>美国卡尔·文森号航母战斗群1月初从圣迭戈海军基地起航</t>
  </si>
  <si>
    <t>美国卡尔·文森号航母战斗群一月初从圣迭戈海军基地起航</t>
  </si>
  <si>
    <t>那就是PS4场地中植被数量更多</t>
  </si>
  <si>
    <t>那就是PS四场地中植被数量更多</t>
  </si>
  <si>
    <t>崩坏3流水超11亿元</t>
  </si>
  <si>
    <t>崩坏三流水超十一亿元</t>
  </si>
  <si>
    <t>近2000吨重的海中钢围堰</t>
  </si>
  <si>
    <t>近两千吨重的海中钢围堰</t>
  </si>
  <si>
    <t>过去一年经济增量超过8万亿元人民币</t>
  </si>
  <si>
    <t>过去一年经济增量超过八万亿元人民币</t>
  </si>
  <si>
    <t>车主可以到就近4S店进行检查</t>
  </si>
  <si>
    <t>车主可以到就近四S店进行检查</t>
  </si>
  <si>
    <t>但是手机号现在才12.8亿</t>
  </si>
  <si>
    <t>但是手机号现在才十二点八亿</t>
  </si>
  <si>
    <t>维持61-52领先</t>
  </si>
  <si>
    <t>维持六十一比五十二领先</t>
  </si>
  <si>
    <t>但480元可升级房间;三说雪乡家庭旅馆3个月都不洗床单被罩;四说雪乡缺水</t>
  </si>
  <si>
    <t>但四百八十元可升级房间;三说雪乡家庭旅馆三个月都不洗床单被罩;四说雪乡缺水</t>
  </si>
  <si>
    <t>造成包括1名少将在内的8名美军官兵身亡</t>
  </si>
  <si>
    <t>造成包括一名少将在内的八名美军官兵身亡</t>
  </si>
  <si>
    <t>回复「1102」即可获取比在手机升级更安全的方法</t>
  </si>
  <si>
    <t>回复(一千一百零二)即可获取比在手机升级更安全的方法</t>
  </si>
  <si>
    <t>那么对于还在用32位的iOS设备的小伙伴做好换机的准备了吗</t>
  </si>
  <si>
    <t>那么对于还在用三十二位的iOS设备的小伙伴做好换机的准备了吗</t>
  </si>
  <si>
    <t>这意味着需要85天才能恢复到之前的高点</t>
  </si>
  <si>
    <t>这意味着需要八十五天才能恢复到之前的高点</t>
  </si>
  <si>
    <t>现在的胜率是49%</t>
  </si>
  <si>
    <t>现在的胜率是百分之四十九</t>
  </si>
  <si>
    <t>这位假冒薛之谦粉碎的网友脑子有点问题吧FX168财经报社(香港)讯又是暴跌……周二(1月16日)</t>
  </si>
  <si>
    <t>这位假冒薛之谦粉碎的网友脑子有点问题吧FX幺六八财经报社(香港)讯又是暴跌周二(一月十六日)</t>
  </si>
  <si>
    <t>你终于看到了两分钟以前你不曾注意到的历史然后你的助手把一面巨大的镜子放到地球上空10.8公里的地方</t>
  </si>
  <si>
    <t>你终于看到了两分钟以前你不曾注意到的历史然后你的助手把一面巨大的镜子放到地球上空十点八公里的地方</t>
  </si>
  <si>
    <t>虽然产品设计和小米6有所不同</t>
  </si>
  <si>
    <t>虽然产品设计和小米六有所不同</t>
  </si>
  <si>
    <t>将减持股票获得的资金(减持所得97亿</t>
  </si>
  <si>
    <t>将减持股票获得的资金(减持所得九十七亿</t>
  </si>
  <si>
    <t>两国间年贸易总量约50亿美元</t>
  </si>
  <si>
    <t>两国间年贸易总量约五十亿美元</t>
  </si>
  <si>
    <t>突然一辆号牌为粤B414S5的银色本田奥德赛小车在廖警官50米处停了下来</t>
  </si>
  <si>
    <t>突然一辆号牌为粤B四幺四S五的银色本田奥德赛小车在廖警官五十米处停了下来</t>
  </si>
  <si>
    <t>而2015年人工智能科研杂志世界百强当中</t>
  </si>
  <si>
    <t>而二零一五年人工智能科研杂志世界百强当中</t>
  </si>
  <si>
    <t>美国内政部和美国地质勘探局也发布了一份862页的报告</t>
  </si>
  <si>
    <t>美国内政部和美国地质勘探局也发布了一份八百六十二页的报告</t>
  </si>
  <si>
    <t>美国加利福尼亚州的一名叫玛丽亚的双胞胎产妇的预产期是2018年1月27日</t>
  </si>
  <si>
    <t>美国加利福尼亚州的一名叫玛丽亚的双胞胎产妇的预产期是二零一八年一月二十七日</t>
  </si>
  <si>
    <t>画风一下就变了——中国人口是美国的4倍</t>
  </si>
  <si>
    <t>画风一下就变了中国人口是美国的四倍</t>
  </si>
  <si>
    <t>时间回到2002年1月7日早上</t>
  </si>
  <si>
    <t>时间回到二零零二年一月七日早上</t>
  </si>
  <si>
    <t>是从车的后门开始向外侧展开大约30度的区域在反光镜的视界以外</t>
  </si>
  <si>
    <t>是从车的后门开始向外侧展开大约三十度的区域在反光镜的视界以外</t>
  </si>
  <si>
    <t>参加俄罗斯世界杯决赛圈的32强已经全部诞生</t>
  </si>
  <si>
    <t>参加俄罗斯世界杯决赛圈的三十二强已经全部诞生</t>
  </si>
  <si>
    <t>被盗财物总价值约9090元</t>
  </si>
  <si>
    <t>被盗财物总价值约九千零九十元</t>
  </si>
  <si>
    <t>新民晚报(xmwb1929)记者丨钟荷</t>
  </si>
  <si>
    <t>新民晚报(xmwb幺九二九)记者丨钟荷</t>
  </si>
  <si>
    <t>此井洞是焦永福独自一人从1983年开挖</t>
  </si>
  <si>
    <t>此井洞是焦永福独自一人从一九八三年开挖</t>
  </si>
  <si>
    <t>因此越来越多的P2P平台开启了担保模式</t>
  </si>
  <si>
    <t>因此越来越多的P二P平台开启了担保模式</t>
  </si>
  <si>
    <t>而对于175级来说</t>
  </si>
  <si>
    <t>而对于一百七十五级来说</t>
  </si>
  <si>
    <t>并且歼16D在紧急情况下还可以作为小型通讯中继飞机和预警机使用</t>
  </si>
  <si>
    <t>并且歼十六D在紧急情况下还可以作为小型通讯中继飞机和预警机使用</t>
  </si>
  <si>
    <t>然后在17分钟主宰处打团一波0换2</t>
  </si>
  <si>
    <t>然后在十七分钟主宰处打团一波零换二</t>
  </si>
  <si>
    <t>泸州老窖成品酒144瓶</t>
  </si>
  <si>
    <t>泸州老窖成品酒一百四十四瓶</t>
  </si>
  <si>
    <t>(从C出口步行200米即可到达)</t>
  </si>
  <si>
    <t>(从C出口步行两百米即可到达)</t>
  </si>
  <si>
    <t>其格栅尺寸几乎占据了整个前脸的2/3</t>
  </si>
  <si>
    <t>其格栅尺寸几乎占据了整个前脸的三分之二</t>
  </si>
  <si>
    <t>剩余0元作为娱乐圈资源最丰富的演员</t>
  </si>
  <si>
    <t>剩余零元作为娱乐圈资源最丰富的演员</t>
  </si>
  <si>
    <t>将于1月17日正式开卖</t>
  </si>
  <si>
    <t>将于一月十七日正式开卖</t>
  </si>
  <si>
    <t>还有网友晒出账单三个人总共消费108元</t>
  </si>
  <si>
    <t>还有网友晒出账单三个人总共消费一百零八元</t>
  </si>
  <si>
    <t>詹姆斯拿到20分6篮板6助攻</t>
  </si>
  <si>
    <t>詹姆斯拿到二十分六篮板六助攻</t>
  </si>
  <si>
    <t>真爽这是第20个鬼</t>
  </si>
  <si>
    <t>真爽这是第二十个鬼</t>
  </si>
  <si>
    <t>游行路线从忠孝西路1段集合后出发</t>
  </si>
  <si>
    <t>游行路线从忠孝西路一段集合后出发</t>
  </si>
  <si>
    <t>今天小编给大家分享一下网友公认的即将灭绝的4种小零食</t>
  </si>
  <si>
    <t>今天小编给大家分享一下网友公认的即将灭绝的四种小零食</t>
  </si>
  <si>
    <t>每个春节期间约80万人经乘坐始发车外出打工</t>
  </si>
  <si>
    <t>每个春节期间约八十万人经乘坐始发车外出打工</t>
  </si>
  <si>
    <t>兼职运营每天100元</t>
  </si>
  <si>
    <t>兼职运营每天一百元</t>
  </si>
  <si>
    <t>身体呈70度向前倾斜</t>
  </si>
  <si>
    <t>身体呈七十度向前倾斜</t>
  </si>
  <si>
    <t>高于事发路段限速(大车为60公里/小时)</t>
  </si>
  <si>
    <t>高于事发路段限速(大车为六十公里每小时)</t>
  </si>
  <si>
    <t>民警发现距离路面落差约8米的海滩上</t>
  </si>
  <si>
    <t>民警发现距离路面落差约八米的海滩上</t>
  </si>
  <si>
    <t>王健林直接加价到140万</t>
  </si>
  <si>
    <t>王健林直接加价到一百四十万</t>
  </si>
  <si>
    <t>缩水接近600亿元</t>
  </si>
  <si>
    <t>缩水接近六百亿元</t>
  </si>
  <si>
    <t>传销组织返还其本人19800元</t>
  </si>
  <si>
    <t>传销组织返还其本人一万九千八百元</t>
  </si>
  <si>
    <t>山东高速队32号队员对浙江广厦队4号队员发生一起应被判罚的掩护犯规</t>
  </si>
  <si>
    <t>山东高速队三十二号队员对浙江广厦队四号队员发生一起应被判罚的掩护犯规</t>
  </si>
  <si>
    <t>网约车合法化已经1年多了</t>
  </si>
  <si>
    <t>网约车合法化已经一年多了</t>
  </si>
  <si>
    <t>作为10年和14年梦之队成员</t>
  </si>
  <si>
    <t>作为一零年和一四年梦之队成员</t>
  </si>
  <si>
    <t>请求对被申请人皇明太阳能股份有限公司名下银行存款330万元或价值相等的其他财产采取财产保全措施</t>
  </si>
  <si>
    <t>请求对被申请人皇明太阳能股份有限公司名下银行存款三百三十万元或价值相等的其他财产采取财产保全措施</t>
  </si>
  <si>
    <t>车身尺寸更是达到了5米4</t>
  </si>
  <si>
    <t>车身尺寸更是达到了五米四</t>
  </si>
  <si>
    <t>特蕾莎·梅需要利用剩下的不到10天时间</t>
  </si>
  <si>
    <t>特蕾莎·梅需要利用剩下的不到十天时间</t>
  </si>
  <si>
    <t>将会分别达到80%</t>
  </si>
  <si>
    <t>将会分别达到百分之八十</t>
  </si>
  <si>
    <t>它们需要配备超过300公斤的电池</t>
  </si>
  <si>
    <t>它们需要配备超过三百公斤的电池</t>
  </si>
  <si>
    <t>只有3岁的姐姐配型成功</t>
  </si>
  <si>
    <t>只有三岁的姐姐配型成功</t>
  </si>
  <si>
    <t>新一代XC60有不少功能都是全系标配</t>
  </si>
  <si>
    <t>新一代XC六十有不少功能都是全系标配</t>
  </si>
  <si>
    <t>并且在微博也是坐拥9000多万的粉丝</t>
  </si>
  <si>
    <t>并且在微博也是坐拥九千多万的粉丝</t>
  </si>
  <si>
    <t>保监会下发了2016年年度数据统计</t>
  </si>
  <si>
    <t>保监会下发了二零一六年年度数据统计</t>
  </si>
  <si>
    <t>许家印曾经投资了10亿元给范冰冰的工作室</t>
  </si>
  <si>
    <t>许家印曾经投资了十亿元给范冰冰的工作室</t>
  </si>
  <si>
    <t>他的体重最重的时候曾经达到过400公斤</t>
  </si>
  <si>
    <t>他的体重最重的时候曾经达到过四百公斤</t>
  </si>
  <si>
    <t>由扣6分调整为扣12分</t>
  </si>
  <si>
    <t>由扣六分调整为扣十二分</t>
  </si>
  <si>
    <t>此次发布的HB-03Hybrid概念车</t>
  </si>
  <si>
    <t>此次发布的HB三Hybrid概念车</t>
  </si>
  <si>
    <t>常住人口111.94万人</t>
  </si>
  <si>
    <t>常住人口一百一十一点九四万人</t>
  </si>
  <si>
    <t>摄于2017年6月16日</t>
  </si>
  <si>
    <t>摄于二零一七年六月十六日</t>
  </si>
  <si>
    <t>但在使用了7年之后</t>
  </si>
  <si>
    <t>但在使用了七年之后</t>
  </si>
  <si>
    <t>也是可以多领导75块钱</t>
  </si>
  <si>
    <t>也是可以多领导七十五块钱</t>
  </si>
  <si>
    <t>一位医疗投资人士在接受21世纪经济报道采访时认为</t>
  </si>
  <si>
    <t>一位医疗投资人士在接受二十一世纪经济报道采访时认为</t>
  </si>
  <si>
    <t>《唐人街探案2》的电影预告片累计播放6721万</t>
  </si>
  <si>
    <t>《唐人街探案二》的电影预告片累计播放六千七百二十一万</t>
  </si>
  <si>
    <t>中新经纬客户端1月11日电据杭州市道路运输管理局微信公众号杭州运政11日消息</t>
  </si>
  <si>
    <t>中新经纬客户端一月十一日电据杭州市道路运输管理局微信公众号杭州运政十一日消息</t>
  </si>
  <si>
    <t>折合人民币52亿余元</t>
  </si>
  <si>
    <t>折合人民币五十二亿余元</t>
  </si>
  <si>
    <t>日本陆自的AH64阿帕奇武装直升机</t>
  </si>
  <si>
    <t>日本陆自的AH六四阿帕奇武装直升机</t>
  </si>
  <si>
    <t>家族标志性的镀铬DS之翼造型在DS7上得到进一步延伸</t>
  </si>
  <si>
    <t>家族标志性的镀铬DS之翼造型在DS七上得到进一步延伸</t>
  </si>
  <si>
    <t>那是因为有粉丝11.20在普吉岛偶遇张继科2017.12.3张继科关注尹正</t>
  </si>
  <si>
    <t>那是因为有粉丝十一点二零在普吉岛偶遇张继科二零一七年十二月三日张继科关注尹正</t>
  </si>
  <si>
    <t>行驶中拨打手机记3分</t>
  </si>
  <si>
    <t>行驶中拨打手机记三分</t>
  </si>
  <si>
    <t>主演的影片《良家妇女》获1986年第二十五届卡罗维发利国际电影节最漂亮女明星奖</t>
  </si>
  <si>
    <t>主演的影片《良家妇女》获一九八六年第二十五届卡罗维发利国际电影节最漂亮女明星奖</t>
  </si>
  <si>
    <t>入驻小微企业4894家;</t>
  </si>
  <si>
    <t>入驻小微企业四千八百九十四家;</t>
  </si>
  <si>
    <t>从1450年到1700年代末</t>
  </si>
  <si>
    <t>从一千四百五十年到一七零零年代末</t>
  </si>
  <si>
    <t>属于温和通胀范围;前三季度职工平均工资增幅也仅为6.3%</t>
  </si>
  <si>
    <t>属于温和通胀范围;前三季度职工平均工资增幅也仅为百分之六点三</t>
  </si>
  <si>
    <t>从最初的每人每年3000英镑</t>
  </si>
  <si>
    <t>从最初的每人每年三千英镑</t>
  </si>
  <si>
    <t>目前已有70多个国家和地区支持</t>
  </si>
  <si>
    <t>目前已有七十多个国家和地区支持</t>
  </si>
  <si>
    <t>一个技能原本需要10秒冷却时间</t>
  </si>
  <si>
    <t>一个技能原本需要十秒冷却时间</t>
  </si>
  <si>
    <t>这个狗日的活该1月15日下午</t>
  </si>
  <si>
    <t>这个狗日的活该一月十五日下午</t>
  </si>
  <si>
    <t>价格也仅为25磅21.99美元</t>
  </si>
  <si>
    <t>价格也仅为二十五磅二十一点九九美元</t>
  </si>
  <si>
    <t>利滚利计费到今天已经达到近300元</t>
  </si>
  <si>
    <t>利滚利计费到今天已经达到近三百元</t>
  </si>
  <si>
    <t>因为OPPO在2016年成为中国手机市场销量霸主后</t>
  </si>
  <si>
    <t>因为OPPO在二零一六年成为中国手机市场销量霸主后</t>
  </si>
  <si>
    <t>而这才刚刚进入2018年</t>
  </si>
  <si>
    <t>而这才刚刚进入二零一八年</t>
  </si>
  <si>
    <t>他目睹医生从左侧创口里取出了一根长约30公分的管子</t>
  </si>
  <si>
    <t>他目睹医生从左侧创口里取出了一根长约三十公分的管子</t>
  </si>
  <si>
    <t>再将2000米长的大网通过这些冰洞部署到水下</t>
  </si>
  <si>
    <t>再将两千米长的大网通过这些冰洞部署到水下</t>
  </si>
  <si>
    <t>可以说是一个粘人的小妖精了3</t>
  </si>
  <si>
    <t>可以说是一个粘人的小妖精了三</t>
  </si>
  <si>
    <t>其财政总收入的18%来自在线广告</t>
  </si>
  <si>
    <t>其财政总收入的百分之十八来自在线广告</t>
  </si>
  <si>
    <t>门口是一条300米的小街</t>
  </si>
  <si>
    <t>门口是一条三百米的小街</t>
  </si>
  <si>
    <t>刷觉醒出现的超鬼王一般都是3星及以下</t>
  </si>
  <si>
    <t>刷觉醒出现的超鬼王一般都是三星及以下</t>
  </si>
  <si>
    <t>医生用仪器24小时监测</t>
  </si>
  <si>
    <t>医生用仪器二十四小时监测</t>
  </si>
  <si>
    <t>香港手工艺创作有限公司负责人王祖蓝24日接受中新网记者采访时表示</t>
  </si>
  <si>
    <t>香港手工艺创作有限公司负责人王祖蓝二十四日接受中新网记者采访时表示</t>
  </si>
  <si>
    <t>美食一点通2017年即将过去</t>
  </si>
  <si>
    <t>美食一点通二零一七年即将过去</t>
  </si>
  <si>
    <t>所以smartisanT2搭载了高通骁龙808处理器强行发布</t>
  </si>
  <si>
    <t>所以smartisanT二搭载了高通骁龙八百零八处理器强行发布</t>
  </si>
  <si>
    <t>作为一个GDP突破7000亿的城市</t>
  </si>
  <si>
    <t>作为一个GDP突破七千亿的城市</t>
  </si>
  <si>
    <t>共机选了15注9+1的双色球彩票</t>
  </si>
  <si>
    <t>共机选了十五注九加一的双色球彩票</t>
  </si>
  <si>
    <t>轰下54分+6篮板+7助攻以及3抢断</t>
  </si>
  <si>
    <t>轰下五十四分加六篮板加七助攻以及三抢断</t>
  </si>
  <si>
    <t>该国目前已有约400万手机用户</t>
  </si>
  <si>
    <t>该国目前已有约四百万手机用户</t>
  </si>
  <si>
    <t>依照大法官第530号解释</t>
  </si>
  <si>
    <t>依照大法官第五百三十号解释</t>
  </si>
  <si>
    <t>热播网2018-02-05报导:</t>
  </si>
  <si>
    <t>热播网二零一八年二月五日报导:</t>
  </si>
  <si>
    <t>较高档小区价格也从高峰时的约4万元/平米跌至2.2万元/平米</t>
  </si>
  <si>
    <t>较高档小区价格也从高峰时的约四万元每平米跌至二点二万元每平米</t>
  </si>
  <si>
    <t>但对于使用iPhone5S之前版本苹果机老用户的影响就非常大了</t>
  </si>
  <si>
    <t>但对于使用iPhone五S之前版本苹果机老用户的影响就非常大了</t>
  </si>
  <si>
    <t>刘晓庆的这种放松的状态就充分说明了这点啊其实刘晓庆和她老公是13年结的婚</t>
  </si>
  <si>
    <t>刘晓庆的这种放松的状态就充分说明了这点啊其实刘晓庆和她老公是一三年结的婚</t>
  </si>
  <si>
    <t>它的物品数据库只有区区100多个item</t>
  </si>
  <si>
    <t>它的物品数据库只有区区一百多个item</t>
  </si>
  <si>
    <t>当地时间2月10日陈方安生在美获颁其念兹在兹的抹黑香港奖</t>
  </si>
  <si>
    <t>当地时间二月十日陈方安生在美获颁其念兹在兹的抹黑香港奖</t>
  </si>
  <si>
    <t>东北大学在经费投入与专著成果排名中位居全国第4位</t>
  </si>
  <si>
    <t>东北大学在经费投入与专著成果排名中位居全国第四位</t>
  </si>
  <si>
    <t>据说当时交了1500的押金和学生证</t>
  </si>
  <si>
    <t>据说当时交了一千五百的押金和学生证</t>
  </si>
  <si>
    <t>单位重量功率达到了20马力/吨</t>
  </si>
  <si>
    <t>单位重量功率达到了二十马力每吨</t>
  </si>
  <si>
    <t>硕士及以上学历毕业生平均月薪8001元</t>
  </si>
  <si>
    <t>硕士及以上学历毕业生平均月薪八千零一元</t>
  </si>
  <si>
    <t>青青树动画8人编剧团队</t>
  </si>
  <si>
    <t>青青树动画八人编剧团队</t>
  </si>
  <si>
    <t>开始了对马航MH370飞机的搜索工作</t>
  </si>
  <si>
    <t>开始了对马航MH三七零飞机的搜索工作</t>
  </si>
  <si>
    <t>荣耀9青春版购买直达</t>
  </si>
  <si>
    <t>荣耀九青春版购买直达</t>
  </si>
  <si>
    <t>他们一家10多亩地</t>
  </si>
  <si>
    <t>他们一家十多亩地</t>
  </si>
  <si>
    <t>占比75.57%;</t>
  </si>
  <si>
    <t>占比百分之七十五点五七;</t>
  </si>
  <si>
    <t>郭艾伦本场23分7篮板7助攻</t>
  </si>
  <si>
    <t>郭艾伦本场二十三分七篮板七助攻</t>
  </si>
  <si>
    <t>对应的安装数量为231.6万</t>
  </si>
  <si>
    <t>对应的安装数量为两百三十一点六万</t>
  </si>
  <si>
    <t>该男子迅速躲开;下午2时53分</t>
  </si>
  <si>
    <t>该男子迅速躲开;下午二时五十三分</t>
  </si>
  <si>
    <t>中智诚征信有限公司持股8%</t>
  </si>
  <si>
    <t>中智诚征信有限公司持股百分之八</t>
  </si>
  <si>
    <t>房价每平米均价16万元</t>
  </si>
  <si>
    <t>房价每平米均价十六万元</t>
  </si>
  <si>
    <t>央企利润首次突破1.4万亿元</t>
  </si>
  <si>
    <t>央企利润首次突破一点四万亿元</t>
  </si>
  <si>
    <t>记者以顾客的身份来到汽博中心的重庆和凌雷克萨斯4S店</t>
  </si>
  <si>
    <t>记者以顾客的身份来到汽博中心的重庆和凌雷克萨斯四S店</t>
  </si>
  <si>
    <t>武汉军迷造歼20战斗机1比1全比例模型</t>
  </si>
  <si>
    <t>武汉军迷造歼二十战斗机一比一全比例模型</t>
  </si>
  <si>
    <t>嫁给比自己小10岁的秦昊</t>
  </si>
  <si>
    <t>嫁给比自己小十岁的秦昊</t>
  </si>
  <si>
    <t>审批时限整体压缩50%……</t>
  </si>
  <si>
    <t>审批时限整体压缩百分之五十</t>
  </si>
  <si>
    <t>据香港《南华早报》网站1月13日报道</t>
  </si>
  <si>
    <t>据香港《南华早报》网站一月十三日报道</t>
  </si>
  <si>
    <t>上述地区新增积雪深度5～12厘米</t>
  </si>
  <si>
    <t>上述地区新增积雪深度五十二厘米</t>
  </si>
  <si>
    <t>婆婆遇到了熟人就不知觉的聊了2个小时后</t>
  </si>
  <si>
    <t>婆婆遇到了熟人就不知觉的聊了两个小时后</t>
  </si>
  <si>
    <t>而头几天又遇上梅艳芳生日54岁生日</t>
  </si>
  <si>
    <t>而头几天又遇上梅艳芳生日五十四岁生日</t>
  </si>
  <si>
    <t>北京外国语大学丝绸之路研究院采访了一带一路沿线20国的青年</t>
  </si>
  <si>
    <t>北京外国语大学丝绸之路研究院采访了一带一路沿线二十国的青年</t>
  </si>
  <si>
    <t>这辆就是宝马7系防弹车</t>
  </si>
  <si>
    <t>这辆就是宝马七系防弹车</t>
  </si>
  <si>
    <t>远远超过超市3块钱一瓶的饮料价格</t>
  </si>
  <si>
    <t>远远超过超市三块钱一瓶的饮料价格</t>
  </si>
  <si>
    <t>张馨予回答说她一直答应了她的母亲在她30岁之前</t>
  </si>
  <si>
    <t>张馨予回答说她一直答应了她的母亲在她三十岁之前</t>
  </si>
  <si>
    <t>女性可以有1年时间在家养育子女</t>
  </si>
  <si>
    <t>女性可以有一年时间在家养育子女</t>
  </si>
  <si>
    <t>但预算案的通过至少需要60票</t>
  </si>
  <si>
    <t>但预算案的通过至少需要六十票</t>
  </si>
  <si>
    <t>而在更早之前的11月3日</t>
  </si>
  <si>
    <t>而在更早之前的十一月三日</t>
  </si>
  <si>
    <t>这位00后小将就为冰迷朋友们送上了新年大礼</t>
  </si>
  <si>
    <t>这位零零后小将就为冰迷朋友们送上了新年大礼</t>
  </si>
  <si>
    <t>在配置方面多和小米6相似</t>
  </si>
  <si>
    <t>在配置方面多和小米六相似</t>
  </si>
  <si>
    <t>你真逗3.上次把公司的机密文件不小心发到重要客户那去了</t>
  </si>
  <si>
    <t>你真逗三.上次把公司的机密文件不小心发到重要客户那去了</t>
  </si>
  <si>
    <t>从浙江和河南商丘等地以每个包装盒0.1元</t>
  </si>
  <si>
    <t>从浙江和河南商丘等地以每个包装盒零点一元</t>
  </si>
  <si>
    <t>近三百年间人类科学命名并描述过的物种共计约1735022种</t>
  </si>
  <si>
    <t>近三百年间人类科学命名并描述过的物种共计约一百七十三万五千零二十二种</t>
  </si>
  <si>
    <t>在21世纪信息爆炸的今天</t>
  </si>
  <si>
    <t>在二十一世纪信息爆炸的今天</t>
  </si>
  <si>
    <t>共计出现了500多位皇帝</t>
  </si>
  <si>
    <t>共计出现了五百多位皇帝</t>
  </si>
  <si>
    <t>以自有或自筹资金累计增持2-3亿元公司股份</t>
  </si>
  <si>
    <t>以自有或自筹资金累计增持两至三亿元公司股份</t>
  </si>
  <si>
    <t>在1994年华视版《七侠五义》中</t>
  </si>
  <si>
    <t>在一九九四年华视版《七侠五义》中</t>
  </si>
  <si>
    <t>而且我们还有另外20部电影与之前的故事完全不同</t>
  </si>
  <si>
    <t>而且我们还有另外二十部电影与之前的故事完全不同</t>
  </si>
  <si>
    <t>三星S9和S9+有可能会搭载三层堆栈式图像传感器</t>
  </si>
  <si>
    <t>三星S九和S九加有可能会搭载三层堆栈式图像传感器</t>
  </si>
  <si>
    <t>华为目前最优秀的手机是华为mate10系列</t>
  </si>
  <si>
    <t>华为目前最优秀的手机是华为mate幺零系列</t>
  </si>
  <si>
    <t>其实昨天苹果已经发布了iOS11.2.2正式版</t>
  </si>
  <si>
    <t>其实昨天苹果已经发布了iOS十一点两点两正式版</t>
  </si>
  <si>
    <t>他的库房里目前虽然有1万多箱茅台系列酒</t>
  </si>
  <si>
    <t>他的库房里目前虽然有一万多箱茅台系列酒</t>
  </si>
  <si>
    <t>接着又狂砸74.4亿继续再香港买地</t>
  </si>
  <si>
    <t>接着又狂砸七十四点四亿继续再香港买地</t>
  </si>
  <si>
    <t>半年内获得20%的收益</t>
  </si>
  <si>
    <t>半年内获得百分之二十的收益</t>
  </si>
  <si>
    <t>定期存款增加了0.36万亿元</t>
  </si>
  <si>
    <t>定期存款增加了零点三六万亿元</t>
  </si>
  <si>
    <t>深圳新闻网1月29日讯(记者余俐洁通讯员邓雪琼)1月29日下午</t>
  </si>
  <si>
    <t>深圳新闻网一月二十九日讯(记者余俐洁通讯员邓雪琼)一月二十九日下午</t>
  </si>
  <si>
    <t>每次使用收费标准是每30分钟3角钱</t>
  </si>
  <si>
    <t>每次使用收费标准是每三十分钟三角钱</t>
  </si>
  <si>
    <t>去年全家人均收入4300多元</t>
  </si>
  <si>
    <t>去年全家人均收入四千三百多元</t>
  </si>
  <si>
    <t>你比如说像2003年</t>
  </si>
  <si>
    <t>你比如说像二零零三年</t>
  </si>
  <si>
    <t>乐视2018年会有新机型</t>
  </si>
  <si>
    <t>乐视二零一八年会有新机型</t>
  </si>
  <si>
    <t>每天都有约5000人来到华西村观光</t>
  </si>
  <si>
    <t>每天都有约五千人来到华西村观光</t>
  </si>
  <si>
    <t>凡在2018年2月至3月乘坐九景衢动车前来景德镇市的游客(景德镇市户籍除外)</t>
  </si>
  <si>
    <t>凡在二零一八年二月至三月乘坐九景衢动车前来景德镇市的游客(景德镇市户籍除外)</t>
  </si>
  <si>
    <t>也就好了2017年3月</t>
  </si>
  <si>
    <t>也就好了二零一七年三月</t>
  </si>
  <si>
    <t>三是第4条第2款对因单位破产改制等原因解除劳动关系失业的人员</t>
  </si>
  <si>
    <t>三是第四条第二款对因单位破产改制等原因解除劳动关系失业的人员</t>
  </si>
  <si>
    <t>但二孩数量却进一步上升至883万人</t>
  </si>
  <si>
    <t>但二孩数量却进一步上升至八百八十三万人</t>
  </si>
  <si>
    <t>歼-16的翼尖挂架</t>
  </si>
  <si>
    <t>歼减十六的翼尖挂架</t>
  </si>
  <si>
    <t>三宇宙速度分别为7.9Km/s11.2km/s</t>
  </si>
  <si>
    <t>三宇宙速度分别为七点九千米每秒幺幺.两千米每千米</t>
  </si>
  <si>
    <t>小米如能推出和麒麟970或者麒麟960相媲美的芯片</t>
  </si>
  <si>
    <t>小米如能推出和麒麟九百七十或者麒麟九百六十相媲美的芯片</t>
  </si>
  <si>
    <t>大概会有11500美元</t>
  </si>
  <si>
    <t>大概会有一万一千五百美元</t>
  </si>
  <si>
    <t>到了2005年9月</t>
  </si>
  <si>
    <t>到了二零零五年九月</t>
  </si>
  <si>
    <t>最终巴萨2-1逆转战胜阿拉维斯</t>
  </si>
  <si>
    <t>最终巴萨二比一逆转战胜阿拉维斯</t>
  </si>
  <si>
    <t>目前终端最高有超4万元的优惠</t>
  </si>
  <si>
    <t>目前终端最高有超四万元的优惠</t>
  </si>
  <si>
    <t>大概难度系数有9.99</t>
  </si>
  <si>
    <t>大概难度系数有九点九九</t>
  </si>
  <si>
    <t>前身为始建于1912年的江苏省立水产学校</t>
  </si>
  <si>
    <t>前身为始建于一千九百一十二年的江苏省立水产学校</t>
  </si>
  <si>
    <t>*#*#3264#*#*–内存版本</t>
  </si>
  <si>
    <t>乘以乘以三千二百六十四乘以乘以内存版本</t>
  </si>
  <si>
    <t>在未来三年内为智慧金融研究院注入10亿元资金</t>
  </si>
  <si>
    <t>在未来三年内为智慧金融研究院注入十亿元资金</t>
  </si>
  <si>
    <t>将在2018年度经营计划范畴内</t>
  </si>
  <si>
    <t>将在二零一八年度经营计划范畴内</t>
  </si>
  <si>
    <t>《财经》记者在12月20日曾报道</t>
  </si>
  <si>
    <t>《财经》记者在十二月二十日曾报道</t>
  </si>
  <si>
    <t>库里则连续出现2次失误让恩瓦巴在最后时刻扣篮得手反超比分</t>
  </si>
  <si>
    <t>库里则连续出现两次失误让恩瓦巴在最后时刻扣篮得手反超比分</t>
  </si>
  <si>
    <t>占公司总股本的6.53%</t>
  </si>
  <si>
    <t>占公司总股本的百分之六点五三</t>
  </si>
  <si>
    <t>人均GDP为8123美元</t>
  </si>
  <si>
    <t>人均GDP为八千一百二十三美元</t>
  </si>
  <si>
    <t>这是自2月18日以来</t>
  </si>
  <si>
    <t>这是自二月十八日以来</t>
  </si>
  <si>
    <t>享受钻石团队销售利润的2%</t>
  </si>
  <si>
    <t>享受钻石团队销售利润的百分之二</t>
  </si>
  <si>
    <t>节衣缩食的成子在35岁那年被查出患有十二指肠癌</t>
  </si>
  <si>
    <t>节衣缩食的成子在三十五岁那年被查出患有十二指肠癌</t>
  </si>
  <si>
    <t>赵丽颖的礼服来自Dior2018早春系列</t>
  </si>
  <si>
    <t>赵丽颖的礼服来自Dior二零幺八早春系列</t>
  </si>
  <si>
    <t>在21世纪初刚刚开始风靡全中国的留美热潮中</t>
  </si>
  <si>
    <t>在二十一世纪初刚刚开始风靡全中国的留美热潮中</t>
  </si>
  <si>
    <t>看看你自己的权益是否已被侵害还全然不知1</t>
  </si>
  <si>
    <t>看看你自己的权益是否已被侵害还全然不知一</t>
  </si>
  <si>
    <t>还因为美国总统时隔18年再次参会达沃斯</t>
  </si>
  <si>
    <t>还因为美国总统时隔一八年再次参会达沃斯</t>
  </si>
  <si>
    <t>据说蒋贵英早上6点左右</t>
  </si>
  <si>
    <t>据说蒋贵英早上六点左右</t>
  </si>
  <si>
    <t>按照480亿美元估值收购Uber股份</t>
  </si>
  <si>
    <t>按照四百八十亿美元估值收购Uber股份</t>
  </si>
  <si>
    <t>鲫鱼进食温度10-40度不进食温度5度以下鲫鱼基本上冬天都钓得到</t>
  </si>
  <si>
    <t>鲫鱼进食温度十至四十度不进食温度五度以下鲫鱼基本上冬天都钓得到</t>
  </si>
  <si>
    <t>晋怀帝司马炽(307年-311年在位)</t>
  </si>
  <si>
    <t>晋怀帝司马炽(三百零七年-三百一十一年在位)</t>
  </si>
  <si>
    <t>魅蓝Note6定位的是年轻</t>
  </si>
  <si>
    <t>魅蓝Note六定位的是年轻</t>
  </si>
  <si>
    <t>(来自:腾讯娱乐)2017年已经进入倒计时</t>
  </si>
  <si>
    <t>(来自:腾讯娱乐)二零一七年已经进入倒计时</t>
  </si>
  <si>
    <t>价值大约15万人民币</t>
  </si>
  <si>
    <t>价值大约十五万人民币</t>
  </si>
  <si>
    <t>只要流水中的总收入减去总支出能达到月供2倍以上的就能证明自己的收入能力</t>
  </si>
  <si>
    <t>只要流水中的总收入减去总支出能达到月供两倍以上的就能证明自己的收入能力</t>
  </si>
  <si>
    <t>该车百公里油耗仅8l左右</t>
  </si>
  <si>
    <t>该车百公里油耗仅八升左右</t>
  </si>
  <si>
    <t>日本就可能轻松拥有4艘航母</t>
  </si>
  <si>
    <t>日本就可能轻松拥有四艘航母</t>
  </si>
  <si>
    <t>双桥沟内住宿区(3200米)——双桥沟内徒步起点(3400米)——玄武峰大本营(4600米)</t>
  </si>
  <si>
    <t>双桥沟内住宿区(三千两百米)双桥沟内徒步起点(三千四百米)玄武峰大本营(四千六百米)</t>
  </si>
  <si>
    <t>这份协议将让空客天津A320系列飞机亚洲总装线每月生产速率</t>
  </si>
  <si>
    <t>这份协议将让空客天津A三二零系列飞机亚洲总装线每月生产速率</t>
  </si>
  <si>
    <t>洛阳市公安局交警支队4人</t>
  </si>
  <si>
    <t>洛阳市公安局交警支队四人</t>
  </si>
  <si>
    <t>关于骁龙670本身的规格</t>
  </si>
  <si>
    <t>关于骁龙六百七十本身的规格</t>
  </si>
  <si>
    <t>至少突破1357是意外的</t>
  </si>
  <si>
    <t>至少突破一千三百五十七是意外的</t>
  </si>
  <si>
    <t>一个仅68万人口的小县城</t>
  </si>
  <si>
    <t>一个仅六十八万人口的小县城</t>
  </si>
  <si>
    <t>投注金额为56元总奖金723万多元</t>
  </si>
  <si>
    <t>投注金额为五十六元总奖金七百二十三万多元</t>
  </si>
  <si>
    <t>这已经是中国队近年来连续第三次在U23亚洲杯上无缘淘汰赛</t>
  </si>
  <si>
    <t>这已经是中国队近年来连续第三次在U二三亚洲杯上无缘淘汰赛</t>
  </si>
  <si>
    <t>综合近3年的录取线数据排名</t>
  </si>
  <si>
    <t>综合近三年的录取线数据排名</t>
  </si>
  <si>
    <t>可这却羞辱了俄罗斯对外吹嘘的最强防空导弹S-400</t>
  </si>
  <si>
    <t>可这却羞辱了俄罗斯对外吹嘘的最强防空导弹S四百</t>
  </si>
  <si>
    <t>或者说到底能不能胜任《美人鱼2》女主角这一角色</t>
  </si>
  <si>
    <t>或者说到底能不能胜任《美人鱼二》女主角这一角色</t>
  </si>
  <si>
    <t>售价要75000元一台</t>
  </si>
  <si>
    <t>售价要七万五千元一台</t>
  </si>
  <si>
    <t>长城金牌巨龙1250W电源是一款通过80PLUS金牌认证的电源</t>
  </si>
  <si>
    <t>长城金牌巨龙一千两百五十瓦电源是一款通过八十PLUS金牌认证的电源</t>
  </si>
  <si>
    <t>台湾《中央网络报》在2017年12月31当日发表社评指出</t>
  </si>
  <si>
    <t>台湾《中央网络报》在二零一七年十二月三十一当日发表社评指出</t>
  </si>
  <si>
    <t>中国刚刚完成了新型洲际弹道导弹东风-41的试验性发射任务</t>
  </si>
  <si>
    <t>中国刚刚完成了新型洲际弹道导弹东风减四十一的试验性发射任务</t>
  </si>
  <si>
    <t>——斐丽西达(Felicitas)公元104年与七个儿子一同殉道</t>
  </si>
  <si>
    <t>斐丽西达(Felicitas)公元一零四年与七个儿子一同殉道</t>
  </si>
  <si>
    <t>此次提供的试乘车辆为FF91的全黑磨砂版</t>
  </si>
  <si>
    <t>此次提供的试乘车辆为FF九十一的全黑磨砂版</t>
  </si>
  <si>
    <t>新的挑战尽在《雪鹰领主H5》</t>
  </si>
  <si>
    <t>新的挑战尽在《雪鹰领主H五》</t>
  </si>
  <si>
    <t>全靠神车H6撑场面</t>
  </si>
  <si>
    <t>全靠神车H六撑场面</t>
  </si>
  <si>
    <t>他先后共有24位妻子</t>
  </si>
  <si>
    <t>他先后共有二十四位妻子</t>
  </si>
  <si>
    <t>余额宝规模突破1.43万亿元人民币</t>
  </si>
  <si>
    <t>余额宝规模突破一点四三万亿元人民币</t>
  </si>
  <si>
    <t>首批9起攻坚目标案件均为严重恶性案件</t>
  </si>
  <si>
    <t>首批九起攻坚目标案件均为严重恶性案件</t>
  </si>
  <si>
    <t>网易娱乐1月7日报道据台湾媒体报道</t>
  </si>
  <si>
    <t>网易娱乐一月七日报道据台湾媒体报道</t>
  </si>
  <si>
    <t>马明拍《深宫计》连踩27.5小时其实湿湿碎</t>
  </si>
  <si>
    <t>马明拍《深宫计》连踩二十七点五小时其实湿湿碎</t>
  </si>
  <si>
    <t>一般来说是思想前卫的90后</t>
  </si>
  <si>
    <t>一般来说是思想前卫的九零后</t>
  </si>
  <si>
    <t>长城轿车(C30)</t>
  </si>
  <si>
    <t>长城轿车(C三零)</t>
  </si>
  <si>
    <t>一个人的缴费年限(工龄)为20年</t>
  </si>
  <si>
    <t>一个人的缴费年限(工龄)为二零年</t>
  </si>
  <si>
    <t>从17年下半年开始题材还是非常多元化的</t>
  </si>
  <si>
    <t>从一七年下半年开始题材还是非常多元化的</t>
  </si>
  <si>
    <t>也许他就是下一个13号奇迹</t>
  </si>
  <si>
    <t>也许他就是下一个十三号奇迹</t>
  </si>
  <si>
    <t>为2013年以来最大升幅</t>
  </si>
  <si>
    <t>为二零一三年以来最大升幅</t>
  </si>
  <si>
    <t>万达广场发展到1000家左右</t>
  </si>
  <si>
    <t>万达广场发展到一千家左右</t>
  </si>
  <si>
    <t>全球半导体收入为4197亿美元</t>
  </si>
  <si>
    <t>全球半导体收入为四千一百九十七亿美元</t>
  </si>
  <si>
    <t>在2009年的时候</t>
  </si>
  <si>
    <t>在二零零九年的时候</t>
  </si>
  <si>
    <t>坎特则是贡献31分22篮板</t>
  </si>
  <si>
    <t>坎特则是贡献三十一分二二篮板</t>
  </si>
  <si>
    <t>解放军陆军第50军149师师长康虎振</t>
  </si>
  <si>
    <t>解放军陆军第五十军一百四十九师师长康虎振</t>
  </si>
  <si>
    <t>她还有一辆价值45万的越野车Jeep牧马人</t>
  </si>
  <si>
    <t>她还有一辆价值四十五万的越野车Jeep牧马人</t>
  </si>
  <si>
    <t>虽然目前单双核成绩距离苹果A11有不小的距离</t>
  </si>
  <si>
    <t>虽然目前单双核成绩距离苹果A幺幺有不小的距离</t>
  </si>
  <si>
    <t>还真鲜有球队能够放话在7战4胜制的比赛中战胜他们</t>
  </si>
  <si>
    <t>还真鲜有球队能够放话在七战四胜制的比赛中战胜他们</t>
  </si>
  <si>
    <t>预订返程机票的手续必须在2小时内完成</t>
  </si>
  <si>
    <t>预订返程机票的手续必须在两小时内完成</t>
  </si>
  <si>
    <t>所有这次对FF91的公开报道</t>
  </si>
  <si>
    <t>所有这次对FF九十一的公开报道</t>
  </si>
  <si>
    <t>蔡英文10日连忙转发了提出该法案的美国众议员夏波特的推文</t>
  </si>
  <si>
    <t>蔡英文十日连忙转发了提出该法案的美国众议员夏波特的推文</t>
  </si>
  <si>
    <t>起诉等司法程序警方也已将追回的80余万元赃款返还报案公司</t>
  </si>
  <si>
    <t>起诉等司法程序警方也已将追回的八十余万元赃款返还报案公司</t>
  </si>
  <si>
    <t>梅西西甲生涯367球</t>
  </si>
  <si>
    <t>梅西西甲生涯三百六十七球</t>
  </si>
  <si>
    <t>认为袁立是在哗众取宠!对于袁立凌晨4点忙慈善</t>
  </si>
  <si>
    <t>认为袁立是在哗众取宠!对于袁立凌晨四点忙慈善</t>
  </si>
  <si>
    <t>但最终以36票支持</t>
  </si>
  <si>
    <t>但最终以三十六票支持</t>
  </si>
  <si>
    <t>但之后IG又2-0打人机一样</t>
  </si>
  <si>
    <t>但之后IG又两至零打人机一样</t>
  </si>
  <si>
    <t>我们先来看看530的硬实力如何</t>
  </si>
  <si>
    <t>我们先来看看五百三十的硬实力如何</t>
  </si>
  <si>
    <t>他将迎来41岁生日</t>
  </si>
  <si>
    <t>他将迎来四十一岁生日</t>
  </si>
  <si>
    <t>直指PGone花了1400万做公关</t>
  </si>
  <si>
    <t>直指PGone花了一千四百万做公关</t>
  </si>
  <si>
    <t>保罗13分8篮板7助攻</t>
  </si>
  <si>
    <t>保罗十三分八篮板七助攻</t>
  </si>
  <si>
    <t>这是马竞2017年最后一次训练课</t>
  </si>
  <si>
    <t>这是马竞二零一七年最后一次训练课</t>
  </si>
  <si>
    <t>不过伊莉莎白王太后享受101岁</t>
  </si>
  <si>
    <t>不过伊莉莎白王太后享受一百零一岁</t>
  </si>
  <si>
    <t>化工人自己的圈子2018年</t>
  </si>
  <si>
    <t>化工人自己的圈子二零一八年</t>
  </si>
  <si>
    <t>驾驶乐趣没有领克01高</t>
  </si>
  <si>
    <t>驾驶乐趣没有领克零一高</t>
  </si>
  <si>
    <t>但2018年的安卓旗舰产品貌似也没有太多别的选择(三星除外)</t>
  </si>
  <si>
    <t>但二零一八年的安卓旗舰产品貌似也没有太多别的选择(三星除外)</t>
  </si>
  <si>
    <t>这些汽车配置了12个摄像头</t>
  </si>
  <si>
    <t>这些汽车配置了十二个摄像头</t>
  </si>
  <si>
    <t>通过CS75和CS55的油耗对比后</t>
  </si>
  <si>
    <t>通过CS七五和CS五五的油耗对比后</t>
  </si>
  <si>
    <t>以及96年首轮第13顺位的黑曼巴</t>
  </si>
  <si>
    <t>以及九六年首轮第十三顺位的黑曼巴</t>
  </si>
  <si>
    <t>经询问吕某如实交代了2017年12月在辽宁省某县购买烟花爆竹并非法储存在自家住宅内的违法事实</t>
  </si>
  <si>
    <t>经询问吕某如实交代了二零一七年十二月在辽宁省某县购买烟花爆竹并非法储存在自家住宅内的违法事实</t>
  </si>
  <si>
    <t>年仅21岁的龚翔宇</t>
  </si>
  <si>
    <t>年仅二十一岁的龚翔宇</t>
  </si>
  <si>
    <t>将采用公司+农户的模式带动部分贫困户;乡里面还与新大牧业合作建造了36个养殖大棚</t>
  </si>
  <si>
    <t>将采用公司加农户的模式带动部分贫困户;乡里面还与新大牧业合作建造了三十六个养殖大棚</t>
  </si>
  <si>
    <t>导演是认为韩庚没演好《大话西游3》</t>
  </si>
  <si>
    <t>导演是认为韩庚没演好《大话西游三》</t>
  </si>
  <si>
    <t>蓝洁瑛才向媒体爆料自己在20</t>
  </si>
  <si>
    <t>蓝洁瑛才向媒体爆料自己在二十</t>
  </si>
  <si>
    <t>平均每天作画3个小时以上</t>
  </si>
  <si>
    <t>平均每天作画三个小时以上</t>
  </si>
  <si>
    <t>从2005年9月20号提出来到现在</t>
  </si>
  <si>
    <t>从二零零五年九月二十号提出来到现在</t>
  </si>
  <si>
    <t>舰体两舷水下部分防鱼雷舱能承受300千克炸药爆炸</t>
  </si>
  <si>
    <t>舰体两舷水下部分防鱼雷舱能承受三百千克炸药爆炸</t>
  </si>
  <si>
    <t>到上半年底还将有2条LED生产线投入生产</t>
  </si>
  <si>
    <t>到上半年底还将有两条LED生产线投入生产</t>
  </si>
  <si>
    <t>榆林市公安局110报警服务台被骚扰了16天</t>
  </si>
  <si>
    <t>榆林市公安局幺幺零报警服务台被骚扰了十六天</t>
  </si>
  <si>
    <t>知情人透露和谢霆锋的基因只有0.03的相似度</t>
  </si>
  <si>
    <t>知情人透露和谢霆锋的基因只有零.零三的相似度</t>
  </si>
  <si>
    <t>并在一天内高调破《战狼2》票房纪录</t>
  </si>
  <si>
    <t>并在一天内高调破《战狼二》票房纪录</t>
  </si>
  <si>
    <t>但印军研究出的反舰导弹打击港口目标的战术将在12月8日晚的巨蟒行动中继续奏效</t>
  </si>
  <si>
    <t>但印军研究出的反舰导弹打击港口目标的战术将在十二月八日晚的巨蟒行动中继续奏效</t>
  </si>
  <si>
    <t>最好买480点券的</t>
  </si>
  <si>
    <t>最好买四百八十点券的</t>
  </si>
  <si>
    <t>家有初中孩子的家长赶紧给孩子收藏起来哦全文共计1985字建议阅读时间4分钟</t>
  </si>
  <si>
    <t>家有初中孩子的家长赶紧给孩子收藏起来哦全文共计一九八五字建议阅读时间四分钟</t>
  </si>
  <si>
    <t>债务余额12092亿元</t>
  </si>
  <si>
    <t>债务余额一万两千零九十二亿元</t>
  </si>
  <si>
    <t>开始了1500公里的骑行之路</t>
  </si>
  <si>
    <t>开始了一千五百公里的骑行之路</t>
  </si>
  <si>
    <t>周莉莉个人也拿到了21次击杀</t>
  </si>
  <si>
    <t>周莉莉个人也拿到了二十一次击杀</t>
  </si>
  <si>
    <t>这也是FF91首次公开上路</t>
  </si>
  <si>
    <t>这也是FF九十一首次公开上路</t>
  </si>
  <si>
    <t>虽然哈弗H5和哈弗H6都被厂家冠以SUV的命名</t>
  </si>
  <si>
    <t>虽然哈弗H五和哈弗H六都被厂家冠以SUV的命名</t>
  </si>
  <si>
    <t>第2节就可以看到勒布朗时常成为进攻的终结点而不是发起点</t>
  </si>
  <si>
    <t>第二节就可以看到勒布朗时常成为进攻的终结点而不是发起点</t>
  </si>
  <si>
    <t>这70年里麦婆婆说自己一直活在自责里</t>
  </si>
  <si>
    <t>这七零年里麦婆婆说自己一直活在自责里</t>
  </si>
  <si>
    <t>学生体质健康合格率稳定在93%以上</t>
  </si>
  <si>
    <t>学生体质健康合格率稳定在百分之九十三以上</t>
  </si>
  <si>
    <t>防护层的厚度不应小于10mm</t>
  </si>
  <si>
    <t>防护层的厚度不应小于十毫米</t>
  </si>
  <si>
    <t>农资类广告从2011年的76%陡降至8%以下</t>
  </si>
  <si>
    <t>农资类广告从二零一一年的百分之七十六陡降至百分之八以下</t>
  </si>
  <si>
    <t>于2007年被香港新濠国际集团旗下新濠中国度假村有限公司(MCR)全面收购</t>
  </si>
  <si>
    <t>于二零零七年被香港新濠国际集团旗下新濠中国度假村有限公司(MCR)全面收购</t>
  </si>
  <si>
    <t>公开流传的189师师史也证明了上述结论</t>
  </si>
  <si>
    <t>公开流传的一百八十九师师史也证明了上述结论</t>
  </si>
  <si>
    <t>其中大约50万吨会运往中国</t>
  </si>
  <si>
    <t>其中大约五十万吨会运往中国</t>
  </si>
  <si>
    <t>殊不知更名之前只是实力非常普通非211工程高校</t>
  </si>
  <si>
    <t>殊不知更名之前只是实力非常普通非两百一十一工程高校</t>
  </si>
  <si>
    <t>而是在撕裂V40的过程当中受到了向下压的力</t>
  </si>
  <si>
    <t>而是在撕裂V四零的过程当中受到了向下压的力</t>
  </si>
  <si>
    <t>凤尾区间26-30</t>
  </si>
  <si>
    <t>凤尾区间二十六至三十</t>
  </si>
  <si>
    <t>位于陕西省西安市南面周至县城东南15公里的终南山北边</t>
  </si>
  <si>
    <t>位于陕西省西安市南面周至县城东南十五公里的终南山北边</t>
  </si>
  <si>
    <t>三分球6中5砍下37分4助攻</t>
  </si>
  <si>
    <t>三分球六中五砍下三十七分四助攻</t>
  </si>
  <si>
    <t>《快乐大本营》20年长盛不衰的历史已经摆在那</t>
  </si>
  <si>
    <t>《快乐大本营》二零年长盛不衰的历史已经摆在那</t>
  </si>
  <si>
    <t>需20.1亿票房可以回本</t>
  </si>
  <si>
    <t>需二十点一亿票房可以回本</t>
  </si>
  <si>
    <t>来源网易《新闻在线》每天18:50播出</t>
  </si>
  <si>
    <t>来源网易《新闻在线》每天十八点五十分播出</t>
  </si>
  <si>
    <t>在全长约3.6km的沙洲上</t>
  </si>
  <si>
    <t>在全长约三点六千米的沙洲上</t>
  </si>
  <si>
    <t>西柚和柠檬8种果汁调和的</t>
  </si>
  <si>
    <t>西柚和柠檬八种果汁调和的</t>
  </si>
  <si>
    <t>当年在越南驻守的美国大兵粗略41万</t>
  </si>
  <si>
    <t>当年在越南驻守的美国大兵粗略四十一万</t>
  </si>
  <si>
    <t>《战锤2:全面战争》</t>
  </si>
  <si>
    <t>《战锤二:全面战争》</t>
  </si>
  <si>
    <t>他的三分球6投4中</t>
  </si>
  <si>
    <t>他的三分球六投四中</t>
  </si>
  <si>
    <t>直-20也进入到了最关键的阶段</t>
  </si>
  <si>
    <t>直减二十也进入到了最关键的阶段</t>
  </si>
  <si>
    <t>并在2015年出现不足2700亿元的GDP之差</t>
  </si>
  <si>
    <t>并在二零一五年出现不足两千七百亿元的GDP之差</t>
  </si>
  <si>
    <t>上午10点40分是第二阶段课程时间</t>
  </si>
  <si>
    <t>上午十点四十分是第二阶段课程时间</t>
  </si>
  <si>
    <t>累计释放临时流动性近2万亿元</t>
  </si>
  <si>
    <t>累计释放临时流动性近两万亿元</t>
  </si>
  <si>
    <t>美国政府将在未来几周就所谓的301条款调查作出决定</t>
  </si>
  <si>
    <t>美国政府将在未来几周就所谓的三百零一条款调查作出决定</t>
  </si>
  <si>
    <t>毕业生起薪平均突破3100元</t>
  </si>
  <si>
    <t>毕业生起薪平均突破三千一百元</t>
  </si>
  <si>
    <t>有的皮肤就6分投了</t>
  </si>
  <si>
    <t>有的皮肤就六分投了</t>
  </si>
  <si>
    <t>意思就是一两等于0.0625斤</t>
  </si>
  <si>
    <t>意思就是一两等于零点零六二五斤</t>
  </si>
  <si>
    <t>艾弗森2005年76人对魔术砍下60分</t>
  </si>
  <si>
    <t>艾弗森二零零五年七十六人对魔术砍下六十分</t>
  </si>
  <si>
    <t>简直365度无死角</t>
  </si>
  <si>
    <t>简直三百六十五度无死角</t>
  </si>
  <si>
    <t>前两年生肖币的发行量扩大到5亿枚</t>
  </si>
  <si>
    <t>前两年生肖币的发行量扩大到五亿枚</t>
  </si>
  <si>
    <t>歼20毫无疑问是改变局势的先进装备</t>
  </si>
  <si>
    <t>歼二十毫无疑问是改变局势的先进装备</t>
  </si>
  <si>
    <t>而普通地方的姜精油只有0.2%</t>
  </si>
  <si>
    <t>而普通地方的姜精油只有百分之零点二</t>
  </si>
  <si>
    <t>并建有一支将近100人的审核员队伍</t>
  </si>
  <si>
    <t>并建有一支将近一百人的审核员队伍</t>
  </si>
  <si>
    <t>将车票钱和100元的手续费共813元</t>
  </si>
  <si>
    <t>将车票钱和一百元的手续费共八百一十三元</t>
  </si>
  <si>
    <t>几百万买下临街商铺不料门前一堵墙来自中国河南信阳的50岁健身少女刘叶琳又登上外国媒体的版面了</t>
  </si>
  <si>
    <t>几百万买下临街商铺不料门前一堵墙来自中国河南信阳的五十岁健身少女刘叶琳又登上外国媒体的版面了</t>
  </si>
  <si>
    <t>这场战争一直持续了20多年的时间才以清王朝的最终胜利而结束</t>
  </si>
  <si>
    <t>这场战争一直持续了二十多年的时间才以清王朝的最终胜利而结束</t>
  </si>
  <si>
    <t>自持力将达到120个昼夜</t>
  </si>
  <si>
    <t>自持力将达到一百二十个昼夜</t>
  </si>
  <si>
    <t>这一数值是朴槿惠执政时期的2016年6月政府《雾霾管理特别对策》中正式提出的</t>
  </si>
  <si>
    <t>这一数值是朴槿惠执政时期的二零一六年六月政府《雾霾管理特别对策》中正式提出的</t>
  </si>
  <si>
    <t>当时他的小儿子才5岁</t>
  </si>
  <si>
    <t>当时他的小儿子才五岁</t>
  </si>
  <si>
    <t>按照600万补偿计算</t>
  </si>
  <si>
    <t>按照六百万补偿计算</t>
  </si>
  <si>
    <t>如今的郑则仕已经67岁了</t>
  </si>
  <si>
    <t>如今的郑则仕已经六十七岁了</t>
  </si>
  <si>
    <t>张建利厦门地铁600多起不文明行为曝光</t>
  </si>
  <si>
    <t>张建利厦门地铁六百多起不文明行为曝光</t>
  </si>
  <si>
    <t>如有侵权请尽快联系小编今年发布的iPhone8性能强劲</t>
  </si>
  <si>
    <t>如有侵权请尽快联系小编今年发布的iPhone八性能强劲</t>
  </si>
  <si>
    <t>在准备以10亿美元价格购买一个中队的歼-10C型战斗机后</t>
  </si>
  <si>
    <t>在准备以十亿美元价格购买一个中队的歼减十C型战斗机后</t>
  </si>
  <si>
    <t>(2500℃以上)</t>
  </si>
  <si>
    <t>(两千五百摄氏度以上)</t>
  </si>
  <si>
    <t>她出道仅3年就登顶维密秀场</t>
  </si>
  <si>
    <t>她出道仅三年就登顶维密秀场</t>
  </si>
  <si>
    <t>这场经历了139天的旧改之梦终于破碎了</t>
  </si>
  <si>
    <t>这场经历了一百三十九天的旧改之梦终于破碎了</t>
  </si>
  <si>
    <t>双子座给人的感觉1</t>
  </si>
  <si>
    <t>双子座给人的感觉一</t>
  </si>
  <si>
    <t>对我进行长达5分钟的殴打</t>
  </si>
  <si>
    <t>对我进行长达五分钟的殴打</t>
  </si>
  <si>
    <t>小编至今为止在路上看见的新Q7两只手都可以数的过来</t>
  </si>
  <si>
    <t>小编至今为止在路上看见的新Q七两只手都可以数的过来</t>
  </si>
  <si>
    <t>对严重违反审慎经营规则违法行为罚款50万元</t>
  </si>
  <si>
    <t>对严重违反审慎经营规则违法行为罚款五十万元</t>
  </si>
  <si>
    <t>本期木码注意出1-2码</t>
  </si>
  <si>
    <t>本期木码注意出一至两码</t>
  </si>
  <si>
    <t>姿态于2018赛季末转会到如今的rng战队</t>
  </si>
  <si>
    <t>姿态于二零一八赛季末转会到如今的rng战队</t>
  </si>
  <si>
    <t>也就是说如果你没有荒古那么这个右槽对于你而言还不如65级的属强石头</t>
  </si>
  <si>
    <t>也就是说如果你没有荒古那么这个右槽对于你而言还不如六十五级的属强石头</t>
  </si>
  <si>
    <t>杨总在歼20的研制中发挥了巨大的作用</t>
  </si>
  <si>
    <t>杨总在歼二十的研制中发挥了巨大的作用</t>
  </si>
  <si>
    <t>每颗镜头都具备F1.7大光圈并且由卡尔蔡司认证</t>
  </si>
  <si>
    <t>每颗镜头都具备F一点七大光圈并且由卡尔蔡司认证</t>
  </si>
  <si>
    <t>第10个鬼一个环`</t>
  </si>
  <si>
    <t>第十个鬼一个环</t>
  </si>
  <si>
    <t>中心小学姚校长让我截留25人培训费共7500元没有上缴</t>
  </si>
  <si>
    <t>中心小学姚校长让我截留二十五人培训费共七千五百元没有上缴</t>
  </si>
  <si>
    <t>没料到我每次选定的6个数字死活不肯同正式开奖公布的号码步调一致</t>
  </si>
  <si>
    <t>没料到我每次选定的六个数字死活不肯同正式开奖公布的号码步调一致</t>
  </si>
  <si>
    <t>猪业的环保风暴发生在15</t>
  </si>
  <si>
    <t>猪业的环保风暴发生在十五</t>
  </si>
  <si>
    <t>一转眼时间已经走进了2018年</t>
  </si>
  <si>
    <t>一转眼时间已经走进了二零一八年</t>
  </si>
  <si>
    <t>禽流感(以H7N9为主)进入第5个流行季</t>
  </si>
  <si>
    <t>禽流感(以H七N九为主)进入第五个流行季</t>
  </si>
  <si>
    <t>其中控烟代表占了580人</t>
  </si>
  <si>
    <t>其中控烟代表占了五百八十人</t>
  </si>
  <si>
    <t>杜兰特20分9助攻</t>
  </si>
  <si>
    <t>杜兰特二十分九助攻</t>
  </si>
  <si>
    <t>比自然状态下的肝大10倍左右</t>
  </si>
  <si>
    <t>比自然状态下的肝大十倍左右</t>
  </si>
  <si>
    <t>与深圳市城市轨道交通22号线衔接</t>
  </si>
  <si>
    <t>与深圳市城市轨道交通二十二号线衔接</t>
  </si>
  <si>
    <t>医生告知黄女士宝宝脐带绕颈2周</t>
  </si>
  <si>
    <t>医生告知黄女士宝宝脐带绕颈两周</t>
  </si>
  <si>
    <t>食品价格下降0.4%</t>
  </si>
  <si>
    <t>食品价格下降百分之零点四</t>
  </si>
  <si>
    <t>在刚刚结束的短道速滑女子3000米接力决赛中</t>
  </si>
  <si>
    <t>在刚刚结束的短道速滑女子三千米接力决赛中</t>
  </si>
  <si>
    <t>这些照片集中拍摄于去年6月</t>
  </si>
  <si>
    <t>这些照片集中拍摄于去年六月</t>
  </si>
  <si>
    <t>这篇文章为关八带来了32万新粉丝</t>
  </si>
  <si>
    <t>这篇文章为关八带来了三十二万新粉丝</t>
  </si>
  <si>
    <t>像摄魂猎手VN这款皮肤在国服需要80颗紫色宝石才能换取</t>
  </si>
  <si>
    <t>像摄魂猎手VN这款皮肤在国服需要八十颗紫色宝石才能换取</t>
  </si>
  <si>
    <t>截止到发稿前已跌落至第31名</t>
  </si>
  <si>
    <t>截止到发稿前已跌落至第三十一名</t>
  </si>
  <si>
    <t>国行价格降至218元</t>
  </si>
  <si>
    <t>国行价格降至两百一十八元</t>
  </si>
  <si>
    <t>综合评分为652分</t>
  </si>
  <si>
    <t>综合评分为六百五十二分</t>
  </si>
  <si>
    <t>他每天吃20个鸡蛋</t>
  </si>
  <si>
    <t>他每天吃二十个鸡蛋</t>
  </si>
  <si>
    <t>其生产的液晶电视用多层光学补偿膜更是占国际市场份额的40%以上</t>
  </si>
  <si>
    <t>其生产的液晶电视用多层光学补偿膜更是占国际市场份额的百分之四十以上</t>
  </si>
  <si>
    <t>到第二天5点55分</t>
  </si>
  <si>
    <t>到第二天五点五十五分</t>
  </si>
  <si>
    <t>病假工资按正常工资的70%发放;工龄在四年以上</t>
  </si>
  <si>
    <t>病假工资按正常工资的百分之七十发放;工龄在四年以上</t>
  </si>
  <si>
    <t>奥尼尔第5个犯规被误认为是第6次犯规</t>
  </si>
  <si>
    <t>奥尼尔第五个犯规被误认为是第六次犯规</t>
  </si>
  <si>
    <t>韦德在今年1月18日将年满36岁</t>
  </si>
  <si>
    <t>韦德在今年一月十八日将年满三十六岁</t>
  </si>
  <si>
    <t>同时也可以看作是8.0的一个序曲</t>
  </si>
  <si>
    <t>同时也可以看作是八.零的一个序曲</t>
  </si>
  <si>
    <t>每天10把远古图已经成了很多玩家的习惯</t>
  </si>
  <si>
    <t>每天十把远古图已经成了很多玩家的习惯</t>
  </si>
  <si>
    <t>这是他继获得2014年上市公司最佳CEO之后</t>
  </si>
  <si>
    <t>这是他继获得二零一四年上市公司最佳CEO之后</t>
  </si>
  <si>
    <t>在盐湖区南风大道与复旦大街交叉口以北10米处</t>
  </si>
  <si>
    <t>在盐湖区南风大道与复旦大街交叉口以北十米处</t>
  </si>
  <si>
    <t>现在已经成为限量版iPhone7Plus了</t>
  </si>
  <si>
    <t>现在已经成为限量版iPhone七Plus了</t>
  </si>
  <si>
    <t>国民政府国库中仅剩黄金不足3万两</t>
  </si>
  <si>
    <t>国民政府国库中仅剩黄金不足三万两</t>
  </si>
  <si>
    <t>柜面等渠道办理单笔5万元以上的个人大额跨行汇款</t>
  </si>
  <si>
    <t>柜面等渠道办理单笔五万元以上的个人大额跨行汇款</t>
  </si>
  <si>
    <t>赔偿100平方米住房9套</t>
  </si>
  <si>
    <t>赔偿一百平方米住房九套</t>
  </si>
  <si>
    <t>少年班停办10年后</t>
  </si>
  <si>
    <t>少年班停办一零年后</t>
  </si>
  <si>
    <t>有一阵子她减肥狂瘦了20斤</t>
  </si>
  <si>
    <t>有一阵子她减肥狂瘦了二十斤</t>
  </si>
  <si>
    <t>蒋介石将与自己相守6年的夫人陈洁如忽悠到美国读书</t>
  </si>
  <si>
    <t>蒋介石将与自己相守六年的夫人陈洁如忽悠到美国读书</t>
  </si>
  <si>
    <t>市民可在交管12123手机APP上申请</t>
  </si>
  <si>
    <t>市民可在交管一万二千一百二十三手机欸批屁上申请</t>
  </si>
  <si>
    <t>据《读卖新闻》16日援引多位政府消息人士的话报道称</t>
  </si>
  <si>
    <t>据《读卖新闻》十六日援引多位政府消息人士的话报道称</t>
  </si>
  <si>
    <t>我这10年的外汇保证金交易经验大概可以分为四个阶段</t>
  </si>
  <si>
    <t>我这一零年的外汇保证金交易经验大概可以分为四个阶段</t>
  </si>
  <si>
    <t>也就是把从去年12月5日以来的暴升涨幅全部抹去</t>
  </si>
  <si>
    <t>也就是把从去年十二月五日以来的暴升涨幅全部抹去</t>
  </si>
  <si>
    <t>好在在iPhone8上玻璃机身回归</t>
  </si>
  <si>
    <t>好在在iPhone八上玻璃机身回归</t>
  </si>
  <si>
    <t>标致408搭载的发动机有三个版本</t>
  </si>
  <si>
    <t>标致四百零八搭载的发动机有三个版本</t>
  </si>
  <si>
    <t>凭什么让他辛辛苦苦的为这个国家养活300多人</t>
  </si>
  <si>
    <t>凭什么让他辛辛苦苦的为这个国家养活三百多人</t>
  </si>
  <si>
    <t>在前29场比赛里他们打得很好</t>
  </si>
  <si>
    <t>在前二十九场比赛里他们打得很好</t>
  </si>
  <si>
    <t>基本上800米左右就看不到了</t>
  </si>
  <si>
    <t>基本上八百米左右就看不到了</t>
  </si>
  <si>
    <t>火箭以90-68带着22分的优势结束前三节的争夺</t>
  </si>
  <si>
    <t>火箭以九十至六十八带着二十二分的优势结束前三节的争夺</t>
  </si>
  <si>
    <t>没想这么一件不可思议的事情竟然吸引了2000多个志愿者一起来帮忙</t>
  </si>
  <si>
    <t>没想这么一件不可思议的事情竟然吸引了两千多个志愿者一起来帮忙</t>
  </si>
  <si>
    <t>苹果还将这项支持扩展到了iPhone7和iPhone7Plus上</t>
  </si>
  <si>
    <t>苹果还将这项支持扩展到了iPhone七和iPhone七Plus上</t>
  </si>
  <si>
    <t>至髂腰肌中等程度牵拉感;完成15秒后换边</t>
  </si>
  <si>
    <t>至髂腰肌中等程度牵拉感;完成十五秒后换边</t>
  </si>
  <si>
    <t>俄罗斯的苏-35战斗机也表演过落叶飘技术</t>
  </si>
  <si>
    <t>俄罗斯的苏负三十五战斗机也表演过落叶飘技术</t>
  </si>
  <si>
    <t>对4个省区开展回头看</t>
  </si>
  <si>
    <t>对四个省区开展回头看</t>
  </si>
  <si>
    <t>才真正成为一家基本合规的P2P网贷机构</t>
  </si>
  <si>
    <t>才真正成为一家基本合规的P二P网贷机构</t>
  </si>
  <si>
    <t>每年每人不低于3210元;贵州将提高全省农村低保平均标准至3908元/年</t>
  </si>
  <si>
    <t>每年每人不低于三千两百一十元;贵州将提高全省农村低保平均标准至三千九百零八元每年</t>
  </si>
  <si>
    <t>我相信QQ应该是90后这一代最深刻的回忆</t>
  </si>
  <si>
    <t>我相信QQ应该是九零后这一代最深刻的回忆</t>
  </si>
  <si>
    <t>它累计配合人类端掉了115个偷猎团伙</t>
  </si>
  <si>
    <t>它累计配合人类端掉了一百一十五个偷猎团伙</t>
  </si>
  <si>
    <t>罗纳尔多帮助巴塞罗那队第4次获得欧洲优胜者杯冠军</t>
  </si>
  <si>
    <t>罗纳尔多帮助巴塞罗那队第四次获得欧洲优胜者杯冠军</t>
  </si>
  <si>
    <t>其中以轰-6K最为引人关注</t>
  </si>
  <si>
    <t>其中以轰减六K最为引人关注</t>
  </si>
  <si>
    <t>华硕TUFB350M-PLUSGAMING凭借其不错的超频能力</t>
  </si>
  <si>
    <t>华硕TUFB三五零M-PLUSGAMING凭借其不错的超频能力</t>
  </si>
  <si>
    <t>年仅13岁的张国荣独自赴英国留学;中学毕业后</t>
  </si>
  <si>
    <t>年仅十三岁的张国荣独自赴英国留学;中学毕业后</t>
  </si>
  <si>
    <t>华中地区排位最靠前的是武汉大学(全国18名)</t>
  </si>
  <si>
    <t>华中地区排位最靠前的是武汉大学(全国十八名)</t>
  </si>
  <si>
    <t>而从2017年2月开始</t>
  </si>
  <si>
    <t>而从二零一七年二月开始</t>
  </si>
  <si>
    <t>实际到账仅30000元</t>
  </si>
  <si>
    <t>实际到账仅三万元</t>
  </si>
  <si>
    <t>平安两家券商需兑付的金额接近8亿元</t>
  </si>
  <si>
    <t>平安两家券商需兑付的金额接近八亿元</t>
  </si>
  <si>
    <t>我幽灵3件套买下来才100W</t>
  </si>
  <si>
    <t>我幽灵三件套买下来才一百瓦</t>
  </si>
  <si>
    <t>搭载地表最强的骁龙845处理器</t>
  </si>
  <si>
    <t>搭载地表最强的骁龙八百四十五处理器</t>
  </si>
  <si>
    <t>在刚刚结束的C93上</t>
  </si>
  <si>
    <t>在刚刚结束的C九三上</t>
  </si>
  <si>
    <t>年仅25岁的她却是模特</t>
  </si>
  <si>
    <t>年仅二十五岁的她却是模特</t>
  </si>
  <si>
    <t>谭张争霸前夜1983年</t>
  </si>
  <si>
    <t>谭张争霸前夜一千九百八十三年</t>
  </si>
  <si>
    <t>约5至7分钟后成圆团形</t>
  </si>
  <si>
    <t>约五至七分钟后成圆团形</t>
  </si>
  <si>
    <t>但是在2045年到来之前</t>
  </si>
  <si>
    <t>但是在二零四五年到来之前</t>
  </si>
  <si>
    <t>按照目前95号汽油每升7块的价钱</t>
  </si>
  <si>
    <t>按照目前九十五号汽油每升七块的价钱</t>
  </si>
  <si>
    <t>为了2015年实现300万台的销量目标</t>
  </si>
  <si>
    <t>为了二零一五年实现三百万台的销量目标</t>
  </si>
  <si>
    <t>对于骁龙625我还是维持之前的结论</t>
  </si>
  <si>
    <t>对于骁龙六百二十五我还是维持之前的结论</t>
  </si>
  <si>
    <t>从19世纪中叶开始</t>
  </si>
  <si>
    <t>从十九世纪中叶开始</t>
  </si>
  <si>
    <t>被同时代的SNB和IVB系列碾压(估计Intel当时在桌面端也就放出了7成左右的实力)</t>
  </si>
  <si>
    <t>被同时代的SNB和IVB系列碾压(估计Intel当时在桌面端也就放出了七成左右的实力)</t>
  </si>
  <si>
    <t>就连打一把排位加分也就5分10分</t>
  </si>
  <si>
    <t>就连打一把排位加分也就五分十分</t>
  </si>
  <si>
    <t>科比在2012-13赛季场均27.3分</t>
  </si>
  <si>
    <t>科比在二零一二到一三赛季场均二十七点三分</t>
  </si>
  <si>
    <t>要知道在过去的5-10年里</t>
  </si>
  <si>
    <t>要知道在过去的五减一零年里</t>
  </si>
  <si>
    <t>任天堂玩家加起来也不过7%</t>
  </si>
  <si>
    <t>任天堂玩家加起来也不过百分之七</t>
  </si>
  <si>
    <t>通过打通C2C场外交易与币币场内交易资金账户之间的虚拟划转通道</t>
  </si>
  <si>
    <t>通过打通C二C场外交易与币币场内交易资金账户之间的虚拟划转通道</t>
  </si>
  <si>
    <t>上证综指得以成功突破3450点高位</t>
  </si>
  <si>
    <t>上证综指得以成功突破三千四百五十点高位</t>
  </si>
  <si>
    <t>去年盈余达到384亿欧元</t>
  </si>
  <si>
    <t>去年盈余达到三百八十四亿欧元</t>
  </si>
  <si>
    <t>虽然没有哈弗H6那么神奇的销量</t>
  </si>
  <si>
    <t>虽然没有哈弗H六那么神奇的销量</t>
  </si>
  <si>
    <t>也有小米MIX3的后盖谍照流出</t>
  </si>
  <si>
    <t>也有小米MIX三的后盖谍照流出</t>
  </si>
  <si>
    <t>得到23分8篮板2助攻2盖帽1抢断</t>
  </si>
  <si>
    <t>得到二十三分八篮板二助攻二盖帽一抢断</t>
  </si>
  <si>
    <t>有冰冻;粤西沿海市县7℃～9℃</t>
  </si>
  <si>
    <t>有冰冻;粤西沿海市县七摄氏度九摄氏度</t>
  </si>
  <si>
    <t>拉希姆和拉特利夫两人出战了85场的比赛</t>
  </si>
  <si>
    <t>拉希姆和拉特利夫两人出战了八十五场的比赛</t>
  </si>
  <si>
    <t>超标16.58平方米</t>
  </si>
  <si>
    <t>超标十六点五八平方米</t>
  </si>
  <si>
    <t>只能断断续续地听到他说道老板骗我…走路回家…6天没吃东西了…等几个关键语句</t>
  </si>
  <si>
    <t>只能断断续续地听到他说道老板骗我走路回家六天没吃东西了等几个关键语句</t>
  </si>
  <si>
    <t>公司曾于2017年9月15日和辽宁省锦州滨海新区管委会签署</t>
  </si>
  <si>
    <t>公司曾于二零一七年九月十五日和辽宁省锦州滨海新区管委会签署</t>
  </si>
  <si>
    <t>小区每层楼有10家住户</t>
  </si>
  <si>
    <t>小区每层楼有十家住户</t>
  </si>
  <si>
    <t>而黄晓明1977年出生</t>
  </si>
  <si>
    <t>而黄晓明一九七七年出生</t>
  </si>
  <si>
    <t>但是其实刘德华在2007年以前他都是在赚钱还债的状态</t>
  </si>
  <si>
    <t>但是其实刘德华在二零零七年以前他都是在赚钱还债的状态</t>
  </si>
  <si>
    <t>在欧洲和美国畅销10年</t>
  </si>
  <si>
    <t>在欧洲和美国畅销一零年</t>
  </si>
  <si>
    <t>而VPS服务器的租用价格只需要10～20元/天</t>
  </si>
  <si>
    <t>而VPS服务器的租用价格只需要十二十元每天</t>
  </si>
  <si>
    <t>也是体彩大乐透新年第一期18001期开奖的日子</t>
  </si>
  <si>
    <t>也是体彩大乐透新年第一期一万八千零一期开奖的日子</t>
  </si>
  <si>
    <t>后来我说卡里有600多万</t>
  </si>
  <si>
    <t>后来我说卡里有六百多万</t>
  </si>
  <si>
    <t>最短租期为12个月;天物昌威国际融资租赁股份有限公司提供的丰田雷凌租金及押金最高</t>
  </si>
  <si>
    <t>最短租期为十二个月;天物昌威国际融资租赁股份有限公司提供的丰田雷凌租金及押金最高</t>
  </si>
  <si>
    <t>周国鑫等人非法经营数额高达4819万余元</t>
  </si>
  <si>
    <t>周国鑫等人非法经营数额高达四千八百一十九万余元</t>
  </si>
  <si>
    <t>前面五期尾码7的数值占据优势</t>
  </si>
  <si>
    <t>前面五期尾码七的数值占据优势</t>
  </si>
  <si>
    <t>对于90后的朋友也许不是很熟悉这个名字</t>
  </si>
  <si>
    <t>对于九零后的朋友也许不是很熟悉这个名字</t>
  </si>
  <si>
    <t>让每位学生熟练掌握1-2项运动技能</t>
  </si>
  <si>
    <t>让每位学生熟练掌握一至两项运动技能</t>
  </si>
  <si>
    <t>第三次则在终场前10.5秒时</t>
  </si>
  <si>
    <t>第三次则在终场前十点五秒时</t>
  </si>
  <si>
    <t>卡瓦尼还是在上周日4-0击败蒙彼利埃的比赛中实现了愿望</t>
  </si>
  <si>
    <t>卡瓦尼还是在上周日四比零击败蒙彼利埃的比赛中实现了愿望</t>
  </si>
  <si>
    <t>支持18W快充功能</t>
  </si>
  <si>
    <t>支持十八瓦快充功能</t>
  </si>
  <si>
    <t>也能轻轻松松把Fendi2018早秋系列印花外套穿出优雅的少女味道</t>
  </si>
  <si>
    <t>也能轻轻松松把Fendi二零幺八早秋系列印花外套穿出优雅的少女味道</t>
  </si>
  <si>
    <t>这位打了0次卢克的玩家客服就直接给了1000魔岩石</t>
  </si>
  <si>
    <t>这位打了零次卢克的玩家客服就直接给了一千魔岩石</t>
  </si>
  <si>
    <t>新调整的天安门广场升降国旗仪式主要呈现7大变化</t>
  </si>
  <si>
    <t>新调整的天安门广场升降国旗仪式主要呈现七大变化</t>
  </si>
  <si>
    <t>除了28号才能播出的《Fate/EXTRALastEncore》以外</t>
  </si>
  <si>
    <t>除了二十八号才能播出的《Fate每EXTRALastEncore》以外</t>
  </si>
  <si>
    <t>得到了20分4篮板4助攻</t>
  </si>
  <si>
    <t>得到了二十分四篮板四助攻</t>
  </si>
  <si>
    <t>如今孩子也已经有7岁了</t>
  </si>
  <si>
    <t>如今孩子也已经有七岁了</t>
  </si>
  <si>
    <t>在昨日举办的360手机年终媒体沟通会上</t>
  </si>
  <si>
    <t>在昨日举办的三百六十手机年终媒体沟通会上</t>
  </si>
  <si>
    <t>还上了80年前中国军人抵抗侵华日军之地2月20日</t>
  </si>
  <si>
    <t>还上了八十年前中国军人抵抗侵华日军之地二月二十日</t>
  </si>
  <si>
    <t>她身着1541英镑的大衣</t>
  </si>
  <si>
    <t>她身着一千五百四十一英镑的大衣</t>
  </si>
  <si>
    <t>冉闵2字的回答简直就是一针见血</t>
  </si>
  <si>
    <t>冉闵两字的回答简直就是一针见血</t>
  </si>
  <si>
    <t>明年说不定就有99</t>
  </si>
  <si>
    <t>明年说不定就有九十九</t>
  </si>
  <si>
    <t>针对搭载1.5L涡轮增压发动机的全新一代CR-V</t>
  </si>
  <si>
    <t>针对搭载一点五升涡轮增压发动机的全新一代CR-V</t>
  </si>
  <si>
    <t>在今年亚冬会上斩获500米冠军的18岁小将臧一泽被视为中国队颇具潜力的新人主力</t>
  </si>
  <si>
    <t>在今年亚冬会上斩获五百米冠军的十八岁小将臧一泽被视为中国队颇具潜力的新人主力</t>
  </si>
  <si>
    <t>大到中大型SUV奥迪Q7</t>
  </si>
  <si>
    <t>大到中大型SUV奥迪Q七</t>
  </si>
  <si>
    <t>寻找儿子10年无果的小叶父母</t>
  </si>
  <si>
    <t>寻找儿子一零年无果的小叶父母</t>
  </si>
  <si>
    <t>常州地铁1号线正式开工;2015年4月</t>
  </si>
  <si>
    <t>常州地铁一号线正式开工;二零一五年四月</t>
  </si>
  <si>
    <t>袁大春正在调试办公室的24小时监控系统</t>
  </si>
  <si>
    <t>袁大春正在调试办公室的二十四小时监控系统</t>
  </si>
  <si>
    <t>边缘弧度达到了只有0.063毫米</t>
  </si>
  <si>
    <t>边缘弧度达到了只有零点零六三毫米</t>
  </si>
  <si>
    <t>根据11月贸易统计</t>
  </si>
  <si>
    <t>根据十一月贸易统计</t>
  </si>
  <si>
    <t>口袋中的100元手感不对</t>
  </si>
  <si>
    <t>口袋中的一百元手感不对</t>
  </si>
  <si>
    <t>这也是2018年重庆彩民摘得的第一注双色球头奖</t>
  </si>
  <si>
    <t>这也是二零一八年重庆彩民摘得的第一注双色球头奖</t>
  </si>
  <si>
    <t>宣布由2018年起</t>
  </si>
  <si>
    <t>宣布由二零一八年起</t>
  </si>
  <si>
    <t>步行者26-28迫近比分</t>
  </si>
  <si>
    <t>步行者二十六比二十八迫近比分</t>
  </si>
  <si>
    <t>那2015年优衣库的线上线下同价的O2O模式</t>
  </si>
  <si>
    <t>那二零一五年优衣库的线上线下同价的O To O模式</t>
  </si>
  <si>
    <t>原来只有20万的本地人口</t>
  </si>
  <si>
    <t>原来只有二十万的本地人口</t>
  </si>
  <si>
    <t>样板间和交付房间11的视频和录音</t>
  </si>
  <si>
    <t>样板间和交付房间十一的视频和录音</t>
  </si>
  <si>
    <t>占地面积1080亩</t>
  </si>
  <si>
    <t>占地面积一千零八十亩</t>
  </si>
  <si>
    <t>折合人民币6300亿以上</t>
  </si>
  <si>
    <t>折合人民币六千三百亿以上</t>
  </si>
  <si>
    <t>在9个月后坐飞机又回到了北京</t>
  </si>
  <si>
    <t>在九个月后坐飞机又回到了北京</t>
  </si>
  <si>
    <t>相当于200层楼高——这也是世界最高的桥梁</t>
  </si>
  <si>
    <t>相当于两百层楼高这也是世界最高的桥梁</t>
  </si>
  <si>
    <t>要等晚上11点多才下班</t>
  </si>
  <si>
    <t>要等晚上十一点多才下班</t>
  </si>
  <si>
    <t>俄罗斯海鹰-10无人侦察机</t>
  </si>
  <si>
    <t>俄罗斯海鹰减十无人侦察机</t>
  </si>
  <si>
    <t>可当时他只带了600元钱出门</t>
  </si>
  <si>
    <t>可当时他只带了六百元钱出门</t>
  </si>
  <si>
    <t>这是华为第一款成功的Mate旗舰手机这款手机就是在2014年9月份发布的华为Mate7</t>
  </si>
  <si>
    <t>这是华为第一款成功的Mate旗舰手机这款手机就是在二零一四年九月份发布的华为Mate七</t>
  </si>
  <si>
    <t>突然发现一条长3米重27斤的大蟒蛇在蠕动</t>
  </si>
  <si>
    <t>突然发现一条长三米重二十七斤的大蟒蛇在蠕动</t>
  </si>
  <si>
    <t>直接送上一波16-2的高潮</t>
  </si>
  <si>
    <t>直接送上一波十六至两的高潮</t>
  </si>
  <si>
    <t>但西关街42150264号福彩站门前热闹非凡</t>
  </si>
  <si>
    <t>但西关街四千两百一十五万零两百六十四号福彩站门前热闹非凡</t>
  </si>
  <si>
    <t>全省实现地区生产总值34590.56亿元</t>
  </si>
  <si>
    <t>全省实现地区生产总值三万四千五百九十点五六亿元</t>
  </si>
  <si>
    <t>并没有第二款3.5代重型制空战斗机可用有关</t>
  </si>
  <si>
    <t>并没有第二款三点五代重型制空战斗机可用有关</t>
  </si>
  <si>
    <t>值了TOP.4梵云飞</t>
  </si>
  <si>
    <t>值了TOP.四梵云飞</t>
  </si>
  <si>
    <t>过去一年中在这上面交易的笔数达459.31亿笔</t>
  </si>
  <si>
    <t>过去一年中在这上面交易的笔数达四百五十九点三一亿笔</t>
  </si>
  <si>
    <t>一个处于学龄前阶段(3-6岁)儿童的孩子已经开始能够对大人的要求表现出不耐烦和抵制的情绪</t>
  </si>
  <si>
    <t>一个处于学龄前阶段(三至六岁)儿童的孩子已经开始能够对大人的要求表现出不耐烦和抵制的情绪</t>
  </si>
  <si>
    <t>毕竟春晚拥有10多亿的观众</t>
  </si>
  <si>
    <t>毕竟春晚拥有十多亿的观众</t>
  </si>
  <si>
    <t>日本人口将比2015年的1.27亿减少三成</t>
  </si>
  <si>
    <t>日本人口将比二零一五年的一点二七亿减少三成</t>
  </si>
  <si>
    <t>在西甲积分榜上领先第二名马竞9分</t>
  </si>
  <si>
    <t>在西甲积分榜上领先第二名马竞九分</t>
  </si>
  <si>
    <t>指出2018年将把振兴经济作为重要任务</t>
  </si>
  <si>
    <t>指出二零一八年将把振兴经济作为重要任务</t>
  </si>
  <si>
    <t>爱因斯坦在1936年提交给《物理评论》的论文中宣布自己的想法有所改变</t>
  </si>
  <si>
    <t>爱因斯坦在一九三六年提交给《物理评论》的论文中宣布自己的想法有所改变</t>
  </si>
  <si>
    <t>发现两男两女于28日曾在辖区COCOPARK广场露面并尾随一名女性事主盗走一部手机</t>
  </si>
  <si>
    <t>发现两男两女于二十八日曾在辖区COCOPARK广场露面并尾随一名女性事主盗走一部手机</t>
  </si>
  <si>
    <t>昏迷42天后终於吃到最想吃的美食</t>
  </si>
  <si>
    <t>昏迷四十二天后终於吃到最想吃的美食</t>
  </si>
  <si>
    <t>按照海铭名爵4S店这位王总的说法</t>
  </si>
  <si>
    <t>按照海铭名爵四S店这位王总的说法</t>
  </si>
  <si>
    <t>今天小编就来带大家看看这款游戏中最难用的5把枪</t>
  </si>
  <si>
    <t>今天小编就来带大家看看这款游戏中最难用的五把枪</t>
  </si>
  <si>
    <t>梅西将追平劳尔对36支西甲球队进球的纪录;</t>
  </si>
  <si>
    <t>梅西将追平劳尔对三十六支西甲球队进球的纪录;</t>
  </si>
  <si>
    <t>而传统柴油卡车每行驶一英里成本为1.51美元</t>
  </si>
  <si>
    <t>而传统柴油卡车每行驶一英里成本为一点五一美元</t>
  </si>
  <si>
    <t>吕小姐仔仔细细认认真真360度全方位给大家展示了一下自己这件衣服有多华丽</t>
  </si>
  <si>
    <t>吕小姐仔仔细细认认真真三百六十度全方位给大家展示了一下自己这件衣服有多华丽</t>
  </si>
  <si>
    <t>而旧款iPhone如iPhone7等则进行了更大幅度的降价</t>
  </si>
  <si>
    <t>而旧款iPhone如iPhone七等则进行了更大幅度的降价</t>
  </si>
  <si>
    <t>我1993年带头成立廊坊市人民医院整形分院(后改名为廊坊整形医院和廊坊城南骨科医院)</t>
  </si>
  <si>
    <t>我一九九三年带头成立廊坊市人民医院整形分院(后改名为廊坊整形医院和廊坊城南骨科医院)</t>
  </si>
  <si>
    <t>比如当年红极一时的F4</t>
  </si>
  <si>
    <t>比如当年红极一时的F四</t>
  </si>
  <si>
    <t>走的都是G323线</t>
  </si>
  <si>
    <t>走的都是G三二三线</t>
  </si>
  <si>
    <t>是70年产权商品房</t>
  </si>
  <si>
    <t>是七零年产权商品房</t>
  </si>
  <si>
    <t>外国主要债权人持有美债总额降至6.3103万亿美元</t>
  </si>
  <si>
    <t>外国主要债权人持有美债总额降至六点三一零三万亿美元</t>
  </si>
  <si>
    <t>换装新一代的涡扇-10发动机和新型雷达</t>
  </si>
  <si>
    <t>换装新一代的涡扇负十发动机和新型雷达</t>
  </si>
  <si>
    <t>利润占营业收入的8.05%</t>
  </si>
  <si>
    <t>利润占营业收入的百分之八点零五</t>
  </si>
  <si>
    <t>关于第10军这批高级将领如何从日军眼皮底下逃出</t>
  </si>
  <si>
    <t>关于第十军这批高级将领如何从日军眼皮底下逃出</t>
  </si>
  <si>
    <t>因操作不当与一辆电动车和2名行人(系两夫妻)发生交通事故</t>
  </si>
  <si>
    <t>因操作不当与一辆电动车和两名行人(系两夫妻)发生交通事故</t>
  </si>
  <si>
    <t>他写第一个渲染引擎的时候不到20岁</t>
  </si>
  <si>
    <t>他写第一个渲染引擎的时候不到二十岁</t>
  </si>
  <si>
    <t>发现他在1月1日晚11点有和杨幂开黑的记录</t>
  </si>
  <si>
    <t>发现他在一月一日晚十一点有和杨幂开黑的记录</t>
  </si>
  <si>
    <t>孙宏斌已在并购市场烧掉了1000多亿</t>
  </si>
  <si>
    <t>孙宏斌已在并购市场烧掉了一千多亿</t>
  </si>
  <si>
    <t>其中还有2个拿过MVP(</t>
  </si>
  <si>
    <t>其中还有两个拿过MVP(</t>
  </si>
  <si>
    <t>就是汤普森的半场5分</t>
  </si>
  <si>
    <t>就是汤普森的半场五分</t>
  </si>
  <si>
    <t>那么这60秒要多少钱呢</t>
  </si>
  <si>
    <t>那么这六十秒要多少钱呢</t>
  </si>
  <si>
    <t>从100元开始创业起家</t>
  </si>
  <si>
    <t>从一百元开始创业起家</t>
  </si>
  <si>
    <t>例如4am战队的韦神等人纷纷离开斗鱼转战虎牙</t>
  </si>
  <si>
    <t>例如四am战队的韦神等人纷纷离开斗鱼转战虎牙</t>
  </si>
  <si>
    <t>中国男足在本土进行的U23亚洲杯</t>
  </si>
  <si>
    <t>中国男足在本土进行的U二三亚洲杯</t>
  </si>
  <si>
    <t>已经被直接扣了10分</t>
  </si>
  <si>
    <t>已经被直接扣了十分</t>
  </si>
  <si>
    <t>单瓶价格为950元</t>
  </si>
  <si>
    <t>单瓶价格为九百五十元</t>
  </si>
  <si>
    <t>发展速度在全国属于后20%之列</t>
  </si>
  <si>
    <t>发展速度在全国属于后百分之二十之列</t>
  </si>
  <si>
    <t>原则上按照每千服务人口1-1.5名的标准配备乡村医生</t>
  </si>
  <si>
    <t>原则上按照每千服务人口一减一点五名的标准配备乡村医生</t>
  </si>
  <si>
    <t>总数检出率为54.3%</t>
  </si>
  <si>
    <t>总数检出率为百分之五十四点三</t>
  </si>
  <si>
    <t>因为你们讲100句有98句都是她不爱听的</t>
  </si>
  <si>
    <t>因为你们讲一百句有九十八句都是她不爱听的</t>
  </si>
  <si>
    <t>自2015年7月22日上线运营</t>
  </si>
  <si>
    <t>自二零一五年七月二十二日上线运营</t>
  </si>
  <si>
    <t>家庭收入的天花板才是中年危机的缘由(2月10日)有缘的人会相见</t>
  </si>
  <si>
    <t>家庭收入的天花板才是中年危机的缘由(二月十日)有缘的人会相见</t>
  </si>
  <si>
    <t>竭力宣传每个人投资69800元最终可获得1040万的回报</t>
  </si>
  <si>
    <t>竭力宣传每个人投资六万九千八百元最终可获得一千零四十万的回报</t>
  </si>
  <si>
    <t>滴滴司机绕路55分钟</t>
  </si>
  <si>
    <t>滴滴司机绕路五十五分钟</t>
  </si>
  <si>
    <t>拥有彩色黑白双镜头的荣耀V9还搭载了麒麟960的primISP双核图像处理器</t>
  </si>
  <si>
    <t>拥有彩色黑白双镜头的荣耀V九还搭载了麒麟九百六十的primISP双核图像处理器</t>
  </si>
  <si>
    <t>这个卷心白上午卖3块5一斤</t>
  </si>
  <si>
    <t>这个卷心白上午卖三块五一斤</t>
  </si>
  <si>
    <t>这将促使那些依靠单一A00级电动车走天下的企业</t>
  </si>
  <si>
    <t>这将促使那些依靠单一A零零级电动车走天下的企业</t>
  </si>
  <si>
    <t>皇马客场2-2战平了塞尔塔</t>
  </si>
  <si>
    <t>皇马客场二比二战平了塞尔塔</t>
  </si>
  <si>
    <t>日售票能力从1000万张提高到了1500万张</t>
  </si>
  <si>
    <t>日售票能力从一千万张提高到了一千五百万张</t>
  </si>
  <si>
    <t>目前该机8GB版本降价仅售2799元</t>
  </si>
  <si>
    <t>目前该机八GB版本降价仅售两千七百九十九元</t>
  </si>
  <si>
    <t>属虎人士在2018年的事业运势也是比较顺遂的</t>
  </si>
  <si>
    <t>属虎人士在二零一八年的事业运势也是比较顺遂的</t>
  </si>
  <si>
    <t>新车将继续搭载现有的1.5升发动机</t>
  </si>
  <si>
    <t>新车将继续搭载现有的一点五升发动机</t>
  </si>
  <si>
    <t>劳动报酬占GDP比重从49.49%下降到39.74%</t>
  </si>
  <si>
    <t>劳动报酬占GDP比重从百分之四十九点四九下降到百分之三十九点七四</t>
  </si>
  <si>
    <t>光是洛杉矶的一家医院就治疗了118个坠落子弹受害者</t>
  </si>
  <si>
    <t>光是洛杉矶的一家医院就治疗了一百一十八个坠落子弹受害者</t>
  </si>
  <si>
    <t>汪涵在湖南台一待就是20年</t>
  </si>
  <si>
    <t>汪涵在湖南台一待就是二零年</t>
  </si>
  <si>
    <t>陈亭妃在盐水武庙宣布台中台南双城合办2020世界兰展</t>
  </si>
  <si>
    <t>陈亭妃在盐水武庙宣布台中台南双城合办二零二零世界兰展</t>
  </si>
  <si>
    <t>在1月20日(星期六)下午4时许在党政机关家属院附近引起的一起打架事件</t>
  </si>
  <si>
    <t>在一月二十日(星期六)下午四时许在党政机关家属院附近引起的一起打架事件</t>
  </si>
  <si>
    <t>喜欢的朋友记得收藏分享和关注小编哦6</t>
  </si>
  <si>
    <t>喜欢的朋友记得收藏分享和关注小编哦六</t>
  </si>
  <si>
    <t>共计15000元钱</t>
  </si>
  <si>
    <t>共计一万五千元钱</t>
  </si>
  <si>
    <t>满足的同时却忘了武汉节节攀升的物价(外面这套餐至少6元)</t>
  </si>
  <si>
    <t>满足的同时却忘了武汉节节攀升的物价(外面这套餐至少六元)</t>
  </si>
  <si>
    <t>第三产业用水16464万立方米</t>
  </si>
  <si>
    <t>第三产业用水一万六千四百六十四万立方米</t>
  </si>
  <si>
    <t>话说闫妮已经有40多岁的人了</t>
  </si>
  <si>
    <t>话说闫妮已经有四十多岁的人了</t>
  </si>
  <si>
    <t>配备1200万像素主摄像头</t>
  </si>
  <si>
    <t>配备一千两百万像素主摄像头</t>
  </si>
  <si>
    <t>在当年的承销榜中只能排到45位</t>
  </si>
  <si>
    <t>在当年的承销榜中只能排到四十五位</t>
  </si>
  <si>
    <t>●G72泉南高速衡枣衡阳段全线收费站入口</t>
  </si>
  <si>
    <t>G七二泉南高速衡枣衡阳段全线收费站入口</t>
  </si>
  <si>
    <t>克莱斯勒创立于1922年</t>
  </si>
  <si>
    <t>克莱斯勒创立于一九二二年</t>
  </si>
  <si>
    <t>房天下(北京时间黄海东报道)1月3日</t>
  </si>
  <si>
    <t>房天下(北京时间黄海东报道)一月三日</t>
  </si>
  <si>
    <t>每120平米赔偿一个车位的补偿标准也在村民中引起了广泛的讨论</t>
  </si>
  <si>
    <t>每一百二十平米赔偿一个车位的补偿标准也在村民中引起了广泛的讨论</t>
  </si>
  <si>
    <t>马化腾的身家为501亿美元</t>
  </si>
  <si>
    <t>马化腾的身家为五百零一亿美元</t>
  </si>
  <si>
    <t>小米6和mix2的外观比对</t>
  </si>
  <si>
    <t>小米六和mix二的外观比对</t>
  </si>
  <si>
    <t>想起当年3月5日我们挤坐在老淮中那个简朴食堂里</t>
  </si>
  <si>
    <t>想起当年三月五日我们挤坐在老淮中那个简朴食堂里</t>
  </si>
  <si>
    <t>还有最可恶的460服务器卡机</t>
  </si>
  <si>
    <t>还有最可恶的四百六十服务器卡机</t>
  </si>
  <si>
    <t>也就是最低不过15万人民币</t>
  </si>
  <si>
    <t>也就是最低不过十五万人民币</t>
  </si>
  <si>
    <t>罗伯森在罚球线上4罚2中</t>
  </si>
  <si>
    <t>罗伯森在罚球线上四罚二中</t>
  </si>
  <si>
    <t>《都市热线》全媒体记者是下午14点20分拨打的举报电话</t>
  </si>
  <si>
    <t>《都市热线》全媒体记者是下午十四点二十分拨打的举报电话</t>
  </si>
  <si>
    <t>从2014年到现在</t>
  </si>
  <si>
    <t>从二零一四年到现在</t>
  </si>
  <si>
    <t>中新网北京2月2日电据美媒ESPN报道</t>
  </si>
  <si>
    <t>中新网北京二月二日电据美媒ESPN报道</t>
  </si>
  <si>
    <t>被判处有期徒刑6年</t>
  </si>
  <si>
    <t>被判处有期徒刑六年</t>
  </si>
  <si>
    <t>实际控制方大特钢(600507</t>
  </si>
  <si>
    <t>实际控制方大特钢(六十万零五百零七</t>
  </si>
  <si>
    <t>要说2001年的这部剧太久远</t>
  </si>
  <si>
    <t>要说二零零一年的这部剧太久远</t>
  </si>
  <si>
    <t>年仅19岁的时候就因为38F的身材走红</t>
  </si>
  <si>
    <t>年仅十九岁的时候就因为三十八F的身材走红</t>
  </si>
  <si>
    <t>青岛每只38元的天价大虾</t>
  </si>
  <si>
    <t>青岛每只三十八元的天价大虾</t>
  </si>
  <si>
    <t>刘国梁离开自己工作了16年的岗位</t>
  </si>
  <si>
    <t>刘国梁离开自己工作了一六年的岗位</t>
  </si>
  <si>
    <t>他还有辆法拉利458Italia</t>
  </si>
  <si>
    <t>他还有辆法拉利四百五十八Italia</t>
  </si>
  <si>
    <t>布莱恩特31分6篮板</t>
  </si>
  <si>
    <t>布莱恩特三十一分六篮板</t>
  </si>
  <si>
    <t>排片仅4%的小成本文艺片《七十七天》更是票房过亿</t>
  </si>
  <si>
    <t>排片仅百分之四的小成本文艺片《七十七天》更是票房过亿</t>
  </si>
  <si>
    <t>东莞市住建局发布的《东莞市住房建设规划(2017-2020年)》征求意见稿</t>
  </si>
  <si>
    <t>东莞市住建局发布的《东莞市住房建设规划(二零一七至二零二零年)》征求意见稿</t>
  </si>
  <si>
    <t>由于大地2导弹可携带一枚500-1000公斤核弹头</t>
  </si>
  <si>
    <t>由于大地二导弹可携带一枚五百至一千公斤核弹头</t>
  </si>
  <si>
    <t>宜人贷实收服务费为人民币24.75亿元</t>
  </si>
  <si>
    <t>宜人贷实收服务费为人民币二十四点七五亿元</t>
  </si>
  <si>
    <t>从2015年11月份手术开始</t>
  </si>
  <si>
    <t>从二零一五年十一月份手术开始</t>
  </si>
  <si>
    <t>峰值扭矩350牛·米/1500-4400rpm</t>
  </si>
  <si>
    <t>峰值扭矩三百五十牛·米每一千五百至四千四百转</t>
  </si>
  <si>
    <t>这个年轻人靠着这个生意在5年的时间内赚到了自己人生的第一桶金</t>
  </si>
  <si>
    <t>这个年轻人靠着这个生意在五年的时间内赚到了自己人生的第一桶金</t>
  </si>
  <si>
    <t>骑士101-104输给爵士</t>
  </si>
  <si>
    <t>骑士一百零一比一百零四输给爵士</t>
  </si>
  <si>
    <t>看了拼音EE+拼音TT还有1-2-0的蓶新圈</t>
  </si>
  <si>
    <t>看了拼音EE加拼音TT还有一至两-零的蓶新圈</t>
  </si>
  <si>
    <t>再加上这部作品预计在2019年上映和大家见面</t>
  </si>
  <si>
    <t>再加上这部作品预计在二零一九年上映和大家见面</t>
  </si>
  <si>
    <t>只有把费用压缩到3费以内才算赚到了</t>
  </si>
  <si>
    <t>只有把费用压缩到三费以内才算赚到了</t>
  </si>
  <si>
    <t>兰州市中级人民法院依法对孙发明等34名被告人组织</t>
  </si>
  <si>
    <t>兰州市中级人民法院依法对孙发明等三十四名被告人组织</t>
  </si>
  <si>
    <t>而这代宝马5系的驾乘体验方面却要比奔驰E级做的更为优秀</t>
  </si>
  <si>
    <t>而这代宝马五系的驾乘体验方面却要比奔驰E级做的更为优秀</t>
  </si>
  <si>
    <t>每排3根支撑于8楼阳台的预制板上</t>
  </si>
  <si>
    <t>每排三根支撑于八楼阳台的预制板上</t>
  </si>
  <si>
    <t>曾敏的父母拿出家里所有积蓄偿还了近10万元</t>
  </si>
  <si>
    <t>曾敏的父母拿出家里所有积蓄偿还了近十万元</t>
  </si>
  <si>
    <t>从1999年早期型首次亮相到正式批量装备型服役</t>
  </si>
  <si>
    <t>从一九九九年早期型首次亮相到正式批量装备型服役</t>
  </si>
  <si>
    <t>整个职业生涯达到17年一共效力过7支NBA球队</t>
  </si>
  <si>
    <t>整个职业生涯达到一七年一共效力过七支NBA球队</t>
  </si>
  <si>
    <t>共计251套毛坯房源</t>
  </si>
  <si>
    <t>共计两百五十一套毛坯房源</t>
  </si>
  <si>
    <t>库里412投172中)</t>
  </si>
  <si>
    <t>库里四百一十二投一百七十二中)</t>
  </si>
  <si>
    <t>活动共有70多位名来自教区各堂区的学生参加</t>
  </si>
  <si>
    <t>活动共有七十多位名来自教区各堂区的学生参加</t>
  </si>
  <si>
    <t>如果是八倍镜98k</t>
  </si>
  <si>
    <t>如果是八倍镜九十八k</t>
  </si>
  <si>
    <t>舩坂弘1920年出生于栃木县的一户农家</t>
  </si>
  <si>
    <t>舩坂弘一九二零年出生于栃木县的一户农家</t>
  </si>
  <si>
    <t>国台办发言人安峰山7日第一时间表示</t>
  </si>
  <si>
    <t>国台办发言人安峰山七日第一时间表示</t>
  </si>
  <si>
    <t>阿富汗的罂粟种植面积只有185公顷</t>
  </si>
  <si>
    <t>阿富汗的罂粟种植面积只有一百八十五公顷</t>
  </si>
  <si>
    <t>经党中央批准立案审查的省军级以上党员干部及其他中管干部440人</t>
  </si>
  <si>
    <t>经党中央批准立案审查的省军级以上党员干部及其他中管干部四百四十人</t>
  </si>
  <si>
    <t>就是累积充值16000元</t>
  </si>
  <si>
    <t>就是累积充值一万六千元</t>
  </si>
  <si>
    <t>那么宝骏510即便不是第一</t>
  </si>
  <si>
    <t>那么宝骏五百一十即便不是第一</t>
  </si>
  <si>
    <t>户籍人口1010.75万人</t>
  </si>
  <si>
    <t>户籍人口一千零一十点七五万人</t>
  </si>
  <si>
    <t>大约在2028年至2030年</t>
  </si>
  <si>
    <t>大约在二零二八年至二零三零年</t>
  </si>
  <si>
    <t>气味大师认为即使性价比十足的Corei3-8100在现阶段依然鸡肋</t>
  </si>
  <si>
    <t>气味大师认为即使性价比十足的Corei三减八千一百在现阶段依然鸡肋</t>
  </si>
  <si>
    <t>湖北孝感供电公司员工在临空经济区10千伏白水湖线19号杆装设路灯变压器引线</t>
  </si>
  <si>
    <t>湖北孝感供电公司员工在临空经济区十千伏白水湖线十九号杆装设路灯变压器引线</t>
  </si>
  <si>
    <t>但这注大奖仍然高达798万元</t>
  </si>
  <si>
    <t>但这注大奖仍然高达七百九十八万元</t>
  </si>
  <si>
    <t>其中在中国的总销量同比增长25%</t>
  </si>
  <si>
    <t>其中在中国的总销量同比增长百分之二十五</t>
  </si>
  <si>
    <t>国足本期的积分达到了504分</t>
  </si>
  <si>
    <t>国足本期的积分达到了五百零四分</t>
  </si>
  <si>
    <t>死亡宣告在单人四排中打出35杀吃鸡的好成绩</t>
  </si>
  <si>
    <t>死亡宣告在单人四排中打出三十五杀吃鸡的好成绩</t>
  </si>
  <si>
    <t>#214是这个系列的海报色</t>
  </si>
  <si>
    <t>两百一十四是这个系列的海报色</t>
  </si>
  <si>
    <t>难道5000万用户都是吃素的</t>
  </si>
  <si>
    <t>难道五千万用户都是吃素的</t>
  </si>
  <si>
    <t>不松驻车制动器起步—扣100分</t>
  </si>
  <si>
    <t>不松驻车制动器起步扣一百分</t>
  </si>
  <si>
    <t>(1)考生开始报名前</t>
  </si>
  <si>
    <t>(一)考生开始报名前</t>
  </si>
  <si>
    <t>另一经纪人DonnaOlshan发布了针对合同签约金额逾400万美元的大额交易的周报</t>
  </si>
  <si>
    <t>另一经纪人DonnaOlshan发布了针对合同签约金额逾四百万美元的大额交易的周报</t>
  </si>
  <si>
    <t>在升级了iOS11.2.5Beta2之后</t>
  </si>
  <si>
    <t>在升级了iOS十一点两点五Beta二之后</t>
  </si>
  <si>
    <t>微视定位于开放关系链的8秒短视频分享平台</t>
  </si>
  <si>
    <t>微视定位于开放关系链的八秒短视频分享平台</t>
  </si>
  <si>
    <t>起初他跟随曹操将近4年</t>
  </si>
  <si>
    <t>起初他跟随曹操将近四年</t>
  </si>
  <si>
    <t>开始与客户在全国建立合资公司关键是任正非不到2%的股权</t>
  </si>
  <si>
    <t>开始与客户在全国建立合资公司关键是任正非不到百分之二的股权</t>
  </si>
  <si>
    <t>并做到了开店成功率95%</t>
  </si>
  <si>
    <t>并做到了开店成功率百分之九十五</t>
  </si>
  <si>
    <t>这座雕像是2014年落成的</t>
  </si>
  <si>
    <t>这座雕像是二零一四年落成的</t>
  </si>
  <si>
    <t>是真正的32位操作系统</t>
  </si>
  <si>
    <t>是真正的三十二位操作系统</t>
  </si>
  <si>
    <t>那么UlefoneT2Pro到底有哪些亮点呢</t>
  </si>
  <si>
    <t>那么UlefoneT二Pro到底有哪些亮点呢</t>
  </si>
  <si>
    <t>准备了100多台除雪融冰设备</t>
  </si>
  <si>
    <t>准备了一百多台除雪融冰设备</t>
  </si>
  <si>
    <t>另一处停车场内停着奔驰和宝马7系</t>
  </si>
  <si>
    <t>另一处停车场内停着奔驰和宝马七系</t>
  </si>
  <si>
    <t>乐视网目前市值为263亿元</t>
  </si>
  <si>
    <t>乐视网目前市值为两百六十三亿元</t>
  </si>
  <si>
    <t>这个文件是2011年进行饱和配股的指引性文件</t>
  </si>
  <si>
    <t>这个文件是二零一一年进行饱和配股的指引性文件</t>
  </si>
  <si>
    <t>分辨率为1440x2880像素</t>
  </si>
  <si>
    <t>分辨率为一千四百四十x二八八零像素</t>
  </si>
  <si>
    <t>卡内充值额30元)</t>
  </si>
  <si>
    <t>卡内充值额三十元)</t>
  </si>
  <si>
    <t>但30年漫长的岁月里</t>
  </si>
  <si>
    <t>但三零年漫长的岁月里</t>
  </si>
  <si>
    <t>(统计截止今天18:00</t>
  </si>
  <si>
    <t>(统计截止今天十八点</t>
  </si>
  <si>
    <t>做了20多年糖的老师傅都说</t>
  </si>
  <si>
    <t>做了二十多年糖的老师傅都说</t>
  </si>
  <si>
    <t>新华社旗下的参考消息网日前引述法国《世界报》1月19日报道称</t>
  </si>
  <si>
    <t>新华社旗下的参考消息网日前引述法国《世界报》一月十九日报道称</t>
  </si>
  <si>
    <t>厦门城市快速路的均衡指数为3.3</t>
  </si>
  <si>
    <t>厦门城市快速路的均衡指数为三点三</t>
  </si>
  <si>
    <t>赵丽颖可以说在整个2017年是最受欢迎</t>
  </si>
  <si>
    <t>赵丽颖可以说在整个二零一七年是最受欢迎</t>
  </si>
  <si>
    <t>未来的4场1/4决赛</t>
  </si>
  <si>
    <t>未来的四场一每四决赛</t>
  </si>
  <si>
    <t>而8.79-14.19万的价格和竞品车型基本一致</t>
  </si>
  <si>
    <t>而八点七九-十四点一九万的价格和竞品车型基本一致</t>
  </si>
  <si>
    <t>而全新的观致5在车型分配上也作出了调整</t>
  </si>
  <si>
    <t>而全新的观致五在车型分配上也作出了调整</t>
  </si>
  <si>
    <t>法官发现被执行人微信钱包财付通账户里有存款23470元且在不断进钱</t>
  </si>
  <si>
    <t>法官发现被执行人微信钱包财付通账户里有存款两万三千四百七十元且在不断进钱</t>
  </si>
  <si>
    <t>活了下来;2016-2017为崛起而战</t>
  </si>
  <si>
    <t>活了下来;二零一六-二零一七为崛起而战</t>
  </si>
  <si>
    <t>其中至少配建人才住房15290平方米</t>
  </si>
  <si>
    <t>其中至少配建人才住房一万五千两百九十平方米</t>
  </si>
  <si>
    <t>他职业生涯场均可以砍下13.9分3.2篮板2.2助攻</t>
  </si>
  <si>
    <t>他职业生涯场均可以砍下十三点九分三点二篮板二点二助攻</t>
  </si>
  <si>
    <t>唐俊的淘宝店铺迎来了有史以来的第一个大单——30多吨大米与10多吨菜油</t>
  </si>
  <si>
    <t>唐俊的淘宝店铺迎来了有史以来的第一个大单三十多吨大米与十多吨菜油</t>
  </si>
  <si>
    <t>一辆载有4人的非法营运轿车</t>
  </si>
  <si>
    <t>一辆载有四人的非法营运轿车</t>
  </si>
  <si>
    <t>大口畅饮500ml生啤酒</t>
  </si>
  <si>
    <t>大口畅饮五百毫升生啤酒</t>
  </si>
  <si>
    <t>本节詹姆斯4中4拿了10分</t>
  </si>
  <si>
    <t>本节詹姆斯四中四拿了十分</t>
  </si>
  <si>
    <t>才不过半年100万就见了底</t>
  </si>
  <si>
    <t>才不过半年一百万就见了底</t>
  </si>
  <si>
    <t>他在去年8月底的会议上说</t>
  </si>
  <si>
    <t>他在去年八月底的会议上说</t>
  </si>
  <si>
    <t>只有905路公交车能出行</t>
  </si>
  <si>
    <t>只有九零五路公交车能出行</t>
  </si>
  <si>
    <t>人们觉得魅族标配会是联发科X30处理器</t>
  </si>
  <si>
    <t>人们觉得魅族标配会是联发科X三十处理器</t>
  </si>
  <si>
    <t>由120急救人员进行急救处理</t>
  </si>
  <si>
    <t>由幺二零急救人员进行急救处理</t>
  </si>
  <si>
    <t>群众认可度均高于90%</t>
  </si>
  <si>
    <t>群众认可度均高于百分之九十</t>
  </si>
  <si>
    <t>在沃兹尼亚克透露他近期卖掉了所有比特币的1月24日之前</t>
  </si>
  <si>
    <t>在沃兹尼亚克透露他近期卖掉了所有比特币的一月二十四日之前</t>
  </si>
  <si>
    <t>第一次是宣布自己真的不会拍《功夫2》</t>
  </si>
  <si>
    <t>第一次是宣布自己真的不会拍《功夫二》</t>
  </si>
  <si>
    <t>在4个月的磋商之后</t>
  </si>
  <si>
    <t>在四个月的磋商之后</t>
  </si>
  <si>
    <t>小周拨通110报警电话</t>
  </si>
  <si>
    <t>小周拨通幺幺零报警电话</t>
  </si>
  <si>
    <t>已经占到了整个平台月活用户的将近80%</t>
  </si>
  <si>
    <t>已经占到了整个平台月活用户的将近百分之八十</t>
  </si>
  <si>
    <t>传祺GS4略有上涨</t>
  </si>
  <si>
    <t>传祺GS四略有上涨</t>
  </si>
  <si>
    <t>亚美导读丨2018年2月15日</t>
  </si>
  <si>
    <t>亚美导读丨二零一八年二月十五日</t>
  </si>
  <si>
    <t>这张卡在今年4月就会退环境</t>
  </si>
  <si>
    <t>这张卡在今年四月就会退环境</t>
  </si>
  <si>
    <t>广州市第三公共汽车公司一辆529路公交车在广州火车站东广场公交总站出站时疑失控撞上4辆出租车</t>
  </si>
  <si>
    <t>广州市第三公共汽车公司一辆五二九路公交车在广州火车站东广场公交总站出站时疑失控撞上四辆出租车</t>
  </si>
  <si>
    <t>全国已经有13个省份养老保险基金累计结余的可支付月数不足1年</t>
  </si>
  <si>
    <t>全国已经有十三个省份养老保险基金累计结余的可支付月数不足一年</t>
  </si>
  <si>
    <t>中石油2018年将有5个改革着力点</t>
  </si>
  <si>
    <t>中石油二零一八年将有五个改革着力点</t>
  </si>
  <si>
    <t>这一结果令军营里这些20岁左右的小伙子们都猛吸一口冷气</t>
  </si>
  <si>
    <t>这一结果令军营里这些二十岁左右的小伙子们都猛吸一口冷气</t>
  </si>
  <si>
    <t>计划在学生放假期间即2月1日正式开工</t>
  </si>
  <si>
    <t>计划在学生放假期间即二月一日正式开工</t>
  </si>
  <si>
    <t>淄博市涉及920家企业</t>
  </si>
  <si>
    <t>淄博市涉及九百二十家企业</t>
  </si>
  <si>
    <t>返还资金没有达到100%</t>
  </si>
  <si>
    <t>返还资金没有达到百分之一百</t>
  </si>
  <si>
    <t>近日小米6在就拍(9pai.net)进行特价竞拍的活动</t>
  </si>
  <si>
    <t>近日小米六在就拍(九pai.net)进行特价竞拍的活动</t>
  </si>
  <si>
    <t>节目开播也走进第8个年头</t>
  </si>
  <si>
    <t>节目开播也走进第八个年头</t>
  </si>
  <si>
    <t>杜兰特同样32分仅用16次投篮</t>
  </si>
  <si>
    <t>杜兰特同样三十二分仅用十六次投篮</t>
  </si>
  <si>
    <t>它的伤害是裸甲33</t>
  </si>
  <si>
    <t>它的伤害是裸甲三十三</t>
  </si>
  <si>
    <t>比赛结束倒计时期间获得40%集气</t>
  </si>
  <si>
    <t>比赛结束倒计时期间获得百分之四十集气</t>
  </si>
  <si>
    <t>这是2018年解放军海军第一艘下水的作战舰</t>
  </si>
  <si>
    <t>这是二零一八年解放军海军第一艘下水的作战舰</t>
  </si>
  <si>
    <t>同比增加0.67万人</t>
  </si>
  <si>
    <t>同比增加零点六七万人</t>
  </si>
  <si>
    <t>钛酸锂电动车使用10年之后</t>
  </si>
  <si>
    <t>钛酸锂电动车使用一零年之后</t>
  </si>
  <si>
    <t>在执行紧急防火任务时消极怠慢者处于500日元以下的罚金</t>
  </si>
  <si>
    <t>在执行紧急防火任务时消极怠慢者处于五百日元以下的罚金</t>
  </si>
  <si>
    <t>日本遭遇了近50年来的鱼荒</t>
  </si>
  <si>
    <t>日本遭遇了近五十年来的鱼荒</t>
  </si>
  <si>
    <t>发布失信被执行人131人次</t>
  </si>
  <si>
    <t>发布失信被执行人一百三十一人次</t>
  </si>
  <si>
    <t>新粉丝扫码拿秘方立送50元现金大红包马上就要过年了</t>
  </si>
  <si>
    <t>新粉丝扫码拿秘方立送五十元现金大红包马上就要过年了</t>
  </si>
  <si>
    <t>此役杜兰特的21分8篮板6助攻</t>
  </si>
  <si>
    <t>此役杜兰特的二十一分八篮板六助攻</t>
  </si>
  <si>
    <t>根据《廊坊市烟花爆竹安全管理办法》(廊坊市人民政府令2017第1号)有关规定</t>
  </si>
  <si>
    <t>根据《廊坊市烟花爆竹安全管理办法》(廊坊市人民政府令二零一七第一号)有关规定</t>
  </si>
  <si>
    <t>他在1687年发表的论文《自然定律》里</t>
  </si>
  <si>
    <t>他在一六八七年发表的论文《自然定律》里</t>
  </si>
  <si>
    <t>就有7位华西村年轻人开着凯迪拉克</t>
  </si>
  <si>
    <t>就有七位华西村年轻人开着凯迪拉克</t>
  </si>
  <si>
    <t>明年第一季度3月份量产</t>
  </si>
  <si>
    <t>明年第一季度三月份量产</t>
  </si>
  <si>
    <t>每领100块钱工资</t>
  </si>
  <si>
    <t>每领一百块钱工资</t>
  </si>
  <si>
    <t>小张的芝麻分从最初的630多分飙升到了715分</t>
  </si>
  <si>
    <t>小张的芝麻分从最初的六百三十多分飙升到了七百一十五分</t>
  </si>
  <si>
    <t>如今竟然要5000多块钱</t>
  </si>
  <si>
    <t>如今竟然要五千多块钱</t>
  </si>
  <si>
    <t>如果当初把第一集和第二集合成48分钟一起放送的话</t>
  </si>
  <si>
    <t>如果当初把第一集和第二集合成四十八分钟一起放送的话</t>
  </si>
  <si>
    <t>贾斯汀-比伯出场13分钟</t>
  </si>
  <si>
    <t>贾斯汀-比伯出场十三分钟</t>
  </si>
  <si>
    <t>然而在坚守7天8夜以后整个阵地就剩下张国福一人</t>
  </si>
  <si>
    <t>然而在坚守七天八夜以后整个阵地就剩下张国福一人</t>
  </si>
  <si>
    <t>巴尔—斯特劳德公司的5英尺(约1.53米)基线合像式测距机在英国皇家海军组织的测距机选型中胜出</t>
  </si>
  <si>
    <t>巴尔斯特劳德公司的五英尺(约一点五三米)基线合像式测距机在英国皇家海军组织的测距机选型中胜出</t>
  </si>
  <si>
    <t>目标融资额度10亿英镑</t>
  </si>
  <si>
    <t>目标融资额度十亿英镑</t>
  </si>
  <si>
    <t>太原等城市设立10个军事法庭</t>
  </si>
  <si>
    <t>太原等城市设立十个军事法庭</t>
  </si>
  <si>
    <t>当时如果明朝官员贪污超过60两白银</t>
  </si>
  <si>
    <t>当时如果明朝官员贪污超过六十两白银</t>
  </si>
  <si>
    <t>所以用了4个月才来写这篇文章</t>
  </si>
  <si>
    <t>所以用了四个月才来写这篇文章</t>
  </si>
  <si>
    <t>美国联邦众院军事委员会14日就美国在印度-亚洲-太平洋地区的军事态势和安全挑战举行听证会</t>
  </si>
  <si>
    <t>美国联邦众院军事委员会十四日就美国在印度-亚洲-太平洋地区的军事态势和安全挑战举行听证会</t>
  </si>
  <si>
    <t>不代表17173观点</t>
  </si>
  <si>
    <t>不代表一万七千一百七十三观点</t>
  </si>
  <si>
    <t>全友家私路口处;6</t>
  </si>
  <si>
    <t>全友家私路口处;六</t>
  </si>
  <si>
    <t>腾讯总市值已经高达4万亿</t>
  </si>
  <si>
    <t>腾讯总市值已经高达四万亿</t>
  </si>
  <si>
    <t>朱江在70年代和郑少秋地位差不多</t>
  </si>
  <si>
    <t>朱江在七零年代和郑少秋地位差不多</t>
  </si>
  <si>
    <t>任谁都看不出她已经56岁了</t>
  </si>
  <si>
    <t>任谁都看不出她已经五十六岁了</t>
  </si>
  <si>
    <t>带领主播队与4AM战队进行一场友谊赛</t>
  </si>
  <si>
    <t>带领主播队与四AM战队进行一场友谊赛</t>
  </si>
  <si>
    <t>何先生花费了320元的维修费</t>
  </si>
  <si>
    <t>何先生花费了三百二十元的维修费</t>
  </si>
  <si>
    <t>在塞班电影节时她穿着Vionnet2018春夏长裙</t>
  </si>
  <si>
    <t>在塞班电影节时她穿着Vionnet二零一八春夏长裙</t>
  </si>
  <si>
    <t>属鸡的朋友的2月中旬正是事业蒸蒸日上好月份</t>
  </si>
  <si>
    <t>属鸡的朋友的二月中旬正是事业蒸蒸日上好月份</t>
  </si>
  <si>
    <t>结城明日奈《刀剑神域序列之争》477票</t>
  </si>
  <si>
    <t>结城明日奈《刀剑神域序列之争》四百七十七票</t>
  </si>
  <si>
    <t>自1989年中国南极中山站建站以来</t>
  </si>
  <si>
    <t>自一九八九年中国南极中山站建站以来</t>
  </si>
  <si>
    <t>美国海军舰队规模要从现在的280艘扩展到355艘</t>
  </si>
  <si>
    <t>美国海军舰队规模要从现在的两百八十艘扩展到三百五十五艘</t>
  </si>
  <si>
    <t>同比提高4.8%;加开的旅客列车中动车组列车占比将从去年的36%</t>
  </si>
  <si>
    <t>同比提高百分之四点八;加开的旅客列车中动车组列车占比将从去年的百分之三十六</t>
  </si>
  <si>
    <t>服役5年多来一直担负起我国南海等海域的安全保障工作</t>
  </si>
  <si>
    <t>服役五年多来一直担负起我国南海等海域的安全保障工作</t>
  </si>
  <si>
    <t>开拓者5大首发4人上双</t>
  </si>
  <si>
    <t>开拓者五大首发四人上双</t>
  </si>
  <si>
    <t>若是2018年企事业单位退休职工养老金按工龄发放</t>
  </si>
  <si>
    <t>若是二零一八年企事业单位退休职工养老金按工龄发放</t>
  </si>
  <si>
    <t>粤拼ngaat6;ngat1</t>
  </si>
  <si>
    <t>粤拼ngaat六;ngat one</t>
  </si>
  <si>
    <t>人们普遍认为在2030年前后</t>
  </si>
  <si>
    <t>人们普遍认为在二零三零年前后</t>
  </si>
  <si>
    <t>森林狼在主场以119-111击败湖人</t>
  </si>
  <si>
    <t>森林狼在主场以一百一十九比一百一十一击败湖人</t>
  </si>
  <si>
    <t>一龙将在今年6月与科尔二番战</t>
  </si>
  <si>
    <t>一龙将在今年六月与科尔二番战</t>
  </si>
  <si>
    <t>辗转奔波3万余公里</t>
  </si>
  <si>
    <t>辗转奔波三万余公里</t>
  </si>
  <si>
    <t>计划的时间是2018年1月底到12月</t>
  </si>
  <si>
    <t>计划的时间是二零一八年一月底到十二月</t>
  </si>
  <si>
    <t>一枚是1967年美国发射的土星5号</t>
  </si>
  <si>
    <t>一枚是一九六七年美国发射的土星五号</t>
  </si>
  <si>
    <t>同时还有5.7个篮板</t>
  </si>
  <si>
    <t>同时还有五点七个篮板</t>
  </si>
  <si>
    <t>剑啸山河5%的伤害BUFF加强了大唐的点杀能力</t>
  </si>
  <si>
    <t>剑啸山河百分之五的伤害BUFF加强了大唐的点杀能力</t>
  </si>
  <si>
    <t>小程序从2017年1月9日开放到现在</t>
  </si>
  <si>
    <t>小程序从二零一七年一月九日开放到现在</t>
  </si>
  <si>
    <t>所以采用引进发动机的歼-20A应该已开始批量生产</t>
  </si>
  <si>
    <t>所以采用引进发动机的歼减二十A应该已开始批量生产</t>
  </si>
  <si>
    <t>经历了2016上半年的各大赛事历练后</t>
  </si>
  <si>
    <t>经历了二零一六上半年的各大赛事历练后</t>
  </si>
  <si>
    <t>蔡英文17日出席主持民进党中常会</t>
  </si>
  <si>
    <t>蔡英文十七日出席主持民进党中常会</t>
  </si>
  <si>
    <t>即教育部分别与中西部地区无教育部直属高校的12个省(区)各共建1所地方高校的省(区)部共建规划</t>
  </si>
  <si>
    <t>即教育部分别与中西部地区无教育部直属高校的十二个省(区)各共建一所地方高校的省(区)部共建规划</t>
  </si>
  <si>
    <t>「李耳·红(上)」满级提升36%的普通攻击(包含蓄力和分支)全伤害</t>
  </si>
  <si>
    <t>(李耳·红(上))满级提升百分之三十六的普通攻击(包含蓄力和分支)全伤害</t>
  </si>
  <si>
    <t>我省这注大奖出自哈尔滨西客站的候车大厅编号为2301002301体彩投注站</t>
  </si>
  <si>
    <t>我省这注大奖出自哈尔滨西客站的候车大厅编号为二十三亿零一百万零二千三百零一体彩投注站</t>
  </si>
  <si>
    <t>一般要6——10天</t>
  </si>
  <si>
    <t>一般要六十天</t>
  </si>
  <si>
    <t>然而2017年人口数据的低迷(出生人口与生育率分别为1723万人和12.43‰</t>
  </si>
  <si>
    <t>然而二零一七年人口数据的低迷(出生人口与生育率分别为一千七百二十三万人和千分之十二点四三</t>
  </si>
  <si>
    <t>甘肃省通用机场布局规划(2020年)</t>
  </si>
  <si>
    <t>甘肃省通用机场布局规划(二零二零年)</t>
  </si>
  <si>
    <t>一群欧洲的科学家挖掘到了一副40.6厘米的蛙类化石</t>
  </si>
  <si>
    <t>一群欧洲的科学家挖掘到了一副四十点六厘米的蛙类化石</t>
  </si>
  <si>
    <t>建筑面积10500平方米</t>
  </si>
  <si>
    <t>建筑面积一万零五百平方米</t>
  </si>
  <si>
    <t>时至今日会员有效期都还有3年以上的</t>
  </si>
  <si>
    <t>时至今日会员有效期都还有三年以上的</t>
  </si>
  <si>
    <t>中国海军歼-15和歼轰-7都有能力携带这种大型电子战吊舱</t>
  </si>
  <si>
    <t>中国海军歼减十五和歼轰减七都有能力携带这种大型电子战吊舱</t>
  </si>
  <si>
    <t>建成后这里将是一座两孔16米长的公铁立交</t>
  </si>
  <si>
    <t>建成后这里将是一座两孔十六米长的公铁立交</t>
  </si>
  <si>
    <t>当年的巴萨用1300万的价格回购回来</t>
  </si>
  <si>
    <t>当年的巴萨用一千三百万的价格回购回来</t>
  </si>
  <si>
    <t>而2016年同期只有1个</t>
  </si>
  <si>
    <t>而二零一六年同期只有一个</t>
  </si>
  <si>
    <t>共128套收官房源</t>
  </si>
  <si>
    <t>共一百二十八套收官房源</t>
  </si>
  <si>
    <t>更适合在12℃左右的温度下保存</t>
  </si>
  <si>
    <t>更适合在十二摄氏度左右的温度下保存</t>
  </si>
  <si>
    <t>由2015年的第171名</t>
  </si>
  <si>
    <t>由二零一五年的第一百七十一名</t>
  </si>
  <si>
    <t>并且也正指向1993年美国电影《土拨鼠之日》——</t>
  </si>
  <si>
    <t>并且也正指向一九九三年美国电影《土拨鼠之日》</t>
  </si>
  <si>
    <t>二手房价格更是飚到了1.4万多/㎡</t>
  </si>
  <si>
    <t>二手房价格更是飚到了一点四万多每</t>
  </si>
  <si>
    <t>就是蚂蚁金服宣布计划以18美元每股的价格</t>
  </si>
  <si>
    <t>就是蚂蚁金服宣布计划以十八美元每股的价格</t>
  </si>
  <si>
    <t>北京时间1月24日</t>
  </si>
  <si>
    <t>北京时间一月二十四日</t>
  </si>
  <si>
    <t>外界相信这些拦截目标至少是射程在5000公里以上的远程弹道导弹</t>
  </si>
  <si>
    <t>外界相信这些拦截目标至少是射程在五千公里以上的远程弹道导弹</t>
  </si>
  <si>
    <t>瓦基弗银行在18-19后依靠斯洛特耶斯的扣球连得三分</t>
  </si>
  <si>
    <t>瓦基弗银行在十八减一九后依靠斯洛特耶斯的扣球连得三分</t>
  </si>
  <si>
    <t>依法将闫某卫等10余名违法人员强制带离现场</t>
  </si>
  <si>
    <t>依法将闫某卫等十余名违法人员强制带离现场</t>
  </si>
  <si>
    <t>就是楼主被骗了1000</t>
  </si>
  <si>
    <t>就是楼主被骗了一千</t>
  </si>
  <si>
    <t>桥面距离谷底有560米深</t>
  </si>
  <si>
    <t>桥面距离谷底有五百六十米深</t>
  </si>
  <si>
    <t>迈凯伦625C要超车也是soeasy</t>
  </si>
  <si>
    <t>迈凯伦六百二十五C要超车也是soeasy</t>
  </si>
  <si>
    <t>新款3.5L发动机</t>
  </si>
  <si>
    <t>新款三点五升发动机</t>
  </si>
  <si>
    <t>得到21分6篮板1助攻</t>
  </si>
  <si>
    <t>得到二十一分六篮板一助攻</t>
  </si>
  <si>
    <t>也许今年4月1日过后</t>
  </si>
  <si>
    <t>也许今年四月一日过后</t>
  </si>
  <si>
    <t>行书四尺整张《孟子?告子下》句138cm×69cm</t>
  </si>
  <si>
    <t>行书四尺整张《孟子?告子下》句一百三十八厘米乘以六十九厘米</t>
  </si>
  <si>
    <t>人才招聘需求已达到年初的3倍</t>
  </si>
  <si>
    <t>人才招聘需求已达到年初的三倍</t>
  </si>
  <si>
    <t>长江岸线20公里永久不开发区</t>
  </si>
  <si>
    <t>长江岸线二十公里永久不开发区</t>
  </si>
  <si>
    <t>这才叫年度账单U23亚洲杯的脚步越来越近了</t>
  </si>
  <si>
    <t>这才叫年度账单U二三亚洲杯的脚步越来越近了</t>
  </si>
  <si>
    <t>早在上世纪80年代开始</t>
  </si>
  <si>
    <t>早在上世纪八零年代开始</t>
  </si>
  <si>
    <t>他依靠自己的勤奋进行艰苦的探索终于在1967年6月17日</t>
  </si>
  <si>
    <t>他依靠自己的勤奋进行艰苦的探索终于在一千九百六十七年六月十七日</t>
  </si>
  <si>
    <t>严查北京商品房销售项目是否均能够较好执行3.17以来调控政策的举动看</t>
  </si>
  <si>
    <t>严查北京商品房销售项目是否均能够较好执行三点一七以来调控政策的举动看</t>
  </si>
  <si>
    <t>长江日报两会直播间以大咖喊你2018来汉一起创为主题进行直播访谈</t>
  </si>
  <si>
    <t>长江日报两会直播间以大咖喊你二零一八来汉一起创为主题进行直播访谈</t>
  </si>
  <si>
    <t>再加上110这三个数字的迷惑性</t>
  </si>
  <si>
    <t>再加上幺幺零这三个数字的迷惑性</t>
  </si>
  <si>
    <t>之前邓超为了拍戏半个月瘦了10斤</t>
  </si>
  <si>
    <t>之前邓超为了拍戏半个月瘦了十斤</t>
  </si>
  <si>
    <t>这段婚姻在2006年正式破裂</t>
  </si>
  <si>
    <t>这段婚姻在二零零六年正式破裂</t>
  </si>
  <si>
    <t>但郭艾伦又打成2+1</t>
  </si>
  <si>
    <t>但郭艾伦又打成二加一</t>
  </si>
  <si>
    <t>护卫舰终生维护费用(30年)差不多在造价的2倍</t>
  </si>
  <si>
    <t>护卫舰终生维护费用(三零年)差不多在造价的两倍</t>
  </si>
  <si>
    <t>歼-20开始与歼-16和歼-10C战机进行空中战斗演习</t>
  </si>
  <si>
    <t>歼减二十开始与歼减十六和歼减十C战机进行空中战斗演习</t>
  </si>
  <si>
    <t>相当于80多层楼的高度</t>
  </si>
  <si>
    <t>相当于八十多层楼的高度</t>
  </si>
  <si>
    <t>去年12月20日复牌之后</t>
  </si>
  <si>
    <t>去年十二月二十日复牌之后</t>
  </si>
  <si>
    <t>第一居然是MQ-25</t>
  </si>
  <si>
    <t>第一居然是MQ二十五</t>
  </si>
  <si>
    <t>搭配上衣和护腿散件中霸体状态下的100点三攻</t>
  </si>
  <si>
    <t>搭配上衣和护腿散件中霸体状态下的一百点三攻</t>
  </si>
  <si>
    <t>出动环卫人员8687人</t>
  </si>
  <si>
    <t>出动环卫人员八千六百八十七人</t>
  </si>
  <si>
    <t>泛欧交易所暂停所有法国CAC40指数期货</t>
  </si>
  <si>
    <t>泛欧交易所暂停所有法国CAC四零指数期货</t>
  </si>
  <si>
    <t>分享裂变可达到150%</t>
  </si>
  <si>
    <t>分享裂变可达到百分之一百五十</t>
  </si>
  <si>
    <t>四川省遂宁市今年1月4日举行了市监察委员会成立大会并挂牌</t>
  </si>
  <si>
    <t>四川省遂宁市今年一月四日举行了市监察委员会成立大会并挂牌</t>
  </si>
  <si>
    <t>两项费用接近100亿元</t>
  </si>
  <si>
    <t>两项费用接近一百亿元</t>
  </si>
  <si>
    <t>水下对美国号进行了360度无死角的全方位立体打击</t>
  </si>
  <si>
    <t>水下对美国号进行了三百六十度无死角的全方位立体打击</t>
  </si>
  <si>
    <t>现在已经升到了联盟第1</t>
  </si>
  <si>
    <t>现在已经升到了联盟第一</t>
  </si>
  <si>
    <t>这名画师微博ID为@T5-茨舞</t>
  </si>
  <si>
    <t>这名画师微博ID为T五减茨舞</t>
  </si>
  <si>
    <t>其中不少于2.5万平方米用于智能制造联合研究院</t>
  </si>
  <si>
    <t>其中不少于二点五万平方米用于智能制造联合研究院</t>
  </si>
  <si>
    <t>扣罚6个月绩效工资;给予咸阳市分公司市场营销部原经理黄栋党内严重警告</t>
  </si>
  <si>
    <t>扣罚六个月绩效工资;给予咸阳市分公司市场营销部原经理黄栋党内严重警告</t>
  </si>
  <si>
    <t>尺寸介于4英寸-4.2英寸之间</t>
  </si>
  <si>
    <t>尺寸介于四英寸至四点二英寸之间</t>
  </si>
  <si>
    <t>网贷之家发布的《P2P网贷行业2017年年报简报》称</t>
  </si>
  <si>
    <t>网贷之家发布的《P二P网贷行业二零一七年年报简报》称</t>
  </si>
  <si>
    <t>在和安东尼的对决中拿下36分</t>
  </si>
  <si>
    <t>在和安东尼的对决中拿下三十六分</t>
  </si>
  <si>
    <t>巴萨赢得了8个冠军</t>
  </si>
  <si>
    <t>巴萨赢得了八个冠军</t>
  </si>
  <si>
    <t>前置1600万AI美颜摄像头</t>
  </si>
  <si>
    <t>前置一千六百万AI美颜摄像头</t>
  </si>
  <si>
    <t>于文华在和李凡结婚4年后</t>
  </si>
  <si>
    <t>于文华在和李凡结婚四年后</t>
  </si>
  <si>
    <t>库里在季后赛中共命中过4次关键球</t>
  </si>
  <si>
    <t>库里在季后赛中共命中过四次关键球</t>
  </si>
  <si>
    <t>另有12名侦查人员出具了同类证言</t>
  </si>
  <si>
    <t>另有十二名侦查人员出具了同类证言</t>
  </si>
  <si>
    <t>第19位幸平创真(《食戟之灵》第三季)</t>
  </si>
  <si>
    <t>第十九位幸平创真(《食戟之灵》第三季)</t>
  </si>
  <si>
    <t>未来轨道交通7号线</t>
  </si>
  <si>
    <t>未来轨道交通七号线</t>
  </si>
  <si>
    <t>互金风险专项整治办和P2P风险专项整治办联合印发了《关于规范整顿现金贷业务的通知》</t>
  </si>
  <si>
    <t>互金风险专项整治办和P二P风险专项整治办联合印发了《关于规范整顿现金贷业务的通知》</t>
  </si>
  <si>
    <t>但21日柯前往议会拜年时</t>
  </si>
  <si>
    <t>但二十一日柯前往议会拜年时</t>
  </si>
  <si>
    <t>溢价率115%竞得</t>
  </si>
  <si>
    <t>溢价率百分之一百一十五竞得</t>
  </si>
  <si>
    <t>农金宝互金累计成交额1.29亿元;贷款余额2812万元</t>
  </si>
  <si>
    <t>农金宝互金累计成交额一点二九亿元;贷款余额两千八百一十二万元</t>
  </si>
  <si>
    <t>运10000量都不够分</t>
  </si>
  <si>
    <t>运一万量都不够分</t>
  </si>
  <si>
    <t>西安一500路公交车拒载了</t>
  </si>
  <si>
    <t>西安一五零零路公交车拒载了</t>
  </si>
  <si>
    <t>刘德宾SN222卓伟这个娱乐圈的爆料人</t>
  </si>
  <si>
    <t>刘德宾SN二二二卓伟这个娱乐圈的爆料人</t>
  </si>
  <si>
    <t>获得了2001年"华表奖"电影新人奖</t>
  </si>
  <si>
    <t>获得了二零零一年"华表奖"电影新人奖</t>
  </si>
  <si>
    <t>单一个游戏其从2017年7月至10月期间</t>
  </si>
  <si>
    <t>单一个游戏其从二零一七年七月至十月期间</t>
  </si>
  <si>
    <t>双频工作在2.4GHz和5GHz两个频段</t>
  </si>
  <si>
    <t>双频工作在二点四吉赫兹和五吉赫兹两个频段</t>
  </si>
  <si>
    <t>拥有直营影院516家</t>
  </si>
  <si>
    <t>拥有直营影院五百一十六家</t>
  </si>
  <si>
    <t>中国大量携带乙醛脱氢酶(ALDH2)基因缺陷的喝酒上脸一族</t>
  </si>
  <si>
    <t>中国大量携带乙醛脱氢酶(ALDH二)基因缺陷的喝酒上脸一族</t>
  </si>
  <si>
    <t>而Canalys和Counterpoint两家机构分别发布2017年第四季度的数据均显示</t>
  </si>
  <si>
    <t>而Canalys和Counterpoint两家机构分别发布二零一七年第四季度的数据均显示</t>
  </si>
  <si>
    <t>美国银行已经申请并获得近43个区块链专利</t>
  </si>
  <si>
    <t>美国银行已经申请并获得近四十三个区块链专利</t>
  </si>
  <si>
    <t>东阳市公安局2007年2月7日以吴英出面为公司融资购买上述财产的行为触犯了《刑法》为由</t>
  </si>
  <si>
    <t>东阳市公安局二零零七年二月七日以吴英出面为公司融资购买上述财产的行为触犯了《刑法》为由</t>
  </si>
  <si>
    <t>所在组合宇宙少女于2016年2月正式出道</t>
  </si>
  <si>
    <t>所在组合宇宙少女于二零一六年二月正式出道</t>
  </si>
  <si>
    <t>日本首相安倍晋三在2月6日上午于众议院预算委员会上表示</t>
  </si>
  <si>
    <t>日本首相安倍晋三在二月六日上午于众议院预算委员会上表示</t>
  </si>
  <si>
    <t>宋朝拥有20万骑兵</t>
  </si>
  <si>
    <t>宋朝拥有二十万骑兵</t>
  </si>
  <si>
    <t>还有提问者说到的董福祥的3个营</t>
  </si>
  <si>
    <t>还有提问者说到的董福祥的三个营</t>
  </si>
  <si>
    <t>后排座椅放倒后达到1290L</t>
  </si>
  <si>
    <t>后排座椅放倒后达到一千两百九十升</t>
  </si>
  <si>
    <t>涨幅超3%的个股仅百余只</t>
  </si>
  <si>
    <t>涨幅超百分之三的个股仅百余只</t>
  </si>
  <si>
    <t>子华最后一套为无线拍的剧集便是2013年的《My盛Lady》</t>
  </si>
  <si>
    <t>子华最后一套为无线拍的剧集便是两千零一十三年的《My盛Lady》</t>
  </si>
  <si>
    <t>握感也不比iPhone7plus差</t>
  </si>
  <si>
    <t>握感也不比iPhone七plus差</t>
  </si>
  <si>
    <t>《英雄联盟》2017年收入21亿美元</t>
  </si>
  <si>
    <t>《英雄联盟》二零一七年收入二十一亿美元</t>
  </si>
  <si>
    <t>目前已经花了3万多元钱</t>
  </si>
  <si>
    <t>目前已经花了三万多元钱</t>
  </si>
  <si>
    <t>听10岁小女孩吉好有果唱《国旗国旗真美丽》</t>
  </si>
  <si>
    <t>听十岁小女孩吉好有果唱《国旗国旗真美丽》</t>
  </si>
  <si>
    <t>青椒的C刊论文压力相对于国内前10的其他高校</t>
  </si>
  <si>
    <t>青椒的C刊论文压力相对于国内前十的其他高校</t>
  </si>
  <si>
    <t>涉案金额6亿余元;</t>
  </si>
  <si>
    <t>涉案金额六亿余元;</t>
  </si>
  <si>
    <t>由兰州百年奥特莱斯经营管理有限公司投资18亿元打造的奥特莱斯综合体项目——兰州百年奥特莱斯盛大开业</t>
  </si>
  <si>
    <t>由兰州百年奥特莱斯经营管理有限公司投资十八亿元打造的奥特莱斯综合体项目兰州百年奥特莱斯盛大开业</t>
  </si>
  <si>
    <t>内置3000mAh电池</t>
  </si>
  <si>
    <t>内置三千毫安时电池</t>
  </si>
  <si>
    <t>冯某各承担10000元赔偿责任</t>
  </si>
  <si>
    <t>冯某各承担一万元赔偿责任</t>
  </si>
  <si>
    <t>因而他高寿103岁</t>
  </si>
  <si>
    <t>因而他高寿一百零三岁</t>
  </si>
  <si>
    <t>由曾万钟的第5集团军驻守</t>
  </si>
  <si>
    <t>由曾万钟的第五集团军驻守</t>
  </si>
  <si>
    <t>哈登全场贡献34分6篮板13助攻</t>
  </si>
  <si>
    <t>哈登全场贡献三十四分六篮板十三助攻</t>
  </si>
  <si>
    <t>因被留学生发帖指控搞价格歧视——中国消费者需消费1000英镑才能领取VIP券</t>
  </si>
  <si>
    <t>因被留学生发帖指控搞价格歧视中国消费者需消费一千英镑才能领取VIP券</t>
  </si>
  <si>
    <t>让VV5的外观经久耐看</t>
  </si>
  <si>
    <t>让VV五的外观经久耐看</t>
  </si>
  <si>
    <t>部分车型搭载搭载有8英寸中控屏</t>
  </si>
  <si>
    <t>部分车型搭载搭载有八英寸中控屏</t>
  </si>
  <si>
    <t>对更改菜品的狗肉馆给予2000万元韩币(约合11.6万元人民币)的补助</t>
  </si>
  <si>
    <t>对更改菜品的狗肉馆给予两千万元韩币(约合十一点六万元人民币)的补助</t>
  </si>
  <si>
    <t>海外网2月5日电近年来</t>
  </si>
  <si>
    <t>海外网二月五日电近年来</t>
  </si>
  <si>
    <t>使徒15章你们可以看看是神的吩咐还是人的行为道德上的事能不能做是明显的吃与不吃赞同作者的说法</t>
  </si>
  <si>
    <t>使徒十五章你们可以看看是神的吩咐还是人的行为道德上的事能不能做是明显的吃与不吃赞同作者的说法</t>
  </si>
  <si>
    <t>之后唐朝又用了50多年的时间太最终消灭了这个心腹大患</t>
  </si>
  <si>
    <t>之后唐朝又用了五十多年的时间太最终消灭了这个心腹大患</t>
  </si>
  <si>
    <t>近日周杰伦现身中央电视台1号演播大厅</t>
  </si>
  <si>
    <t>近日周杰伦现身中央电视台一号演播大厅</t>
  </si>
  <si>
    <t>全国取得注册安全工程师执业资格人员有27.2万人</t>
  </si>
  <si>
    <t>全国取得注册安全工程师执业资格人员有二十七点二万人</t>
  </si>
  <si>
    <t>这2000万美元的捐款承若</t>
  </si>
  <si>
    <t>这两千万美元的捐款承若</t>
  </si>
  <si>
    <t>原因是昨晚董小飒直播时被满屏的7911up</t>
  </si>
  <si>
    <t>原因是昨晚董小飒直播时被满屏的七千九百一十一up</t>
  </si>
  <si>
    <t>邓肯19年如一日的效力马刺</t>
  </si>
  <si>
    <t>邓肯一九年如一日的效力马刺</t>
  </si>
  <si>
    <t>在怀旧服里喜欢玩法师的朋友大多数都是因为职业特性里5%的智力加成</t>
  </si>
  <si>
    <t>在怀旧服里喜欢玩法师的朋友大多数都是因为职业特性里百分之五的智力加成</t>
  </si>
  <si>
    <t>第二名就已经到了1000w了</t>
  </si>
  <si>
    <t>第二名就已经到了一千瓦了</t>
  </si>
  <si>
    <t>但2016年煤炭价格还没爬出低谷</t>
  </si>
  <si>
    <t>但二零一六年煤炭价格还没爬出低谷</t>
  </si>
  <si>
    <t>这和iPhoneX以及iPhone8系类似</t>
  </si>
  <si>
    <t>这和iPhoneX以及iPhone八系类似</t>
  </si>
  <si>
    <t>在黄磊46岁这一天</t>
  </si>
  <si>
    <t>在黄磊四十六岁这一天</t>
  </si>
  <si>
    <t>工作报告中预计昆山全年GDP增速为7%</t>
  </si>
  <si>
    <t>工作报告中预计昆山全年GDP增速为百分之七</t>
  </si>
  <si>
    <t>领取红包(最高98元)在这些地球超远古生物面前</t>
  </si>
  <si>
    <t>领取红包(最高九十八元)在这些地球超远古生物面前</t>
  </si>
  <si>
    <t>这能够满足歼20战机实现接近6000公里的航程</t>
  </si>
  <si>
    <t>这能够满足歼二十战机实现接近六千公里的航程</t>
  </si>
  <si>
    <t>从iPhone4S到iPhoneX</t>
  </si>
  <si>
    <t>从iPhone四S到iPhoneX</t>
  </si>
  <si>
    <t>森林狼又将比分反超为93-89</t>
  </si>
  <si>
    <t>森林狼又将比分反超为九十三比八十九</t>
  </si>
  <si>
    <t>提升4G网络利用率;二是注重老用户的权益</t>
  </si>
  <si>
    <t>提升四G网络利用率;二是注重老用户的权益</t>
  </si>
  <si>
    <t>当属老当益壮的俄罗斯1155型无畏级反潜舰</t>
  </si>
  <si>
    <t>当属老当益壮的俄罗斯一千一百五十五型无畏级反潜舰</t>
  </si>
  <si>
    <t>如今全国首台红旗H5终于出现在了4S店</t>
  </si>
  <si>
    <t>如今全国首台红旗H五终于出现在了四S店</t>
  </si>
  <si>
    <t>其中便包括从事现金贷业务的P2P平台</t>
  </si>
  <si>
    <t>其中便包括从事现金贷业务的P二P平台</t>
  </si>
  <si>
    <t>在下午2点27分跌停</t>
  </si>
  <si>
    <t>在下午两点二十七分跌停</t>
  </si>
  <si>
    <t>投资2亿的《降魔传》</t>
  </si>
  <si>
    <t>投资两亿的《降魔传》</t>
  </si>
  <si>
    <t>对于经常久坐不动的70来岁的老人来说</t>
  </si>
  <si>
    <t>对于经常久坐不动的七十来岁的老人来说</t>
  </si>
  <si>
    <t>在水下35米处引爆才能炸的干净</t>
  </si>
  <si>
    <t>在水下三十五米处引爆才能炸的干净</t>
  </si>
  <si>
    <t>涉案经济价值1589元</t>
  </si>
  <si>
    <t>涉案经济价值一千五百八十九元</t>
  </si>
  <si>
    <t>它在世界金融危机后的2009年出现并非偶然</t>
  </si>
  <si>
    <t>它在世界金融危机后的两千零九年出现并非偶然</t>
  </si>
  <si>
    <t>比2016年成长21%</t>
  </si>
  <si>
    <t>比二零一六年成长百分之二十一</t>
  </si>
  <si>
    <t>参与医院已达449家上海未来将建3000台WIFI神器</t>
  </si>
  <si>
    <t>参与医院已达四百四十九家上海未来将建三千台WIFI神器</t>
  </si>
  <si>
    <t>我想通过自己能改变一下家庭生活……2018年</t>
  </si>
  <si>
    <t>我想通过自己能改变一下家庭生活二零一八年</t>
  </si>
  <si>
    <t>这10元是代收原金宜一级路东江收费站的费用</t>
  </si>
  <si>
    <t>这十元是代收原金宜一级路东江收费站的费用</t>
  </si>
  <si>
    <t>辽宁省在京东平台已开设了17家特产馆</t>
  </si>
  <si>
    <t>辽宁省在京东平台已开设了十七家特产馆</t>
  </si>
  <si>
    <t>也就是说如果一个月里你玩1万分钟以上</t>
  </si>
  <si>
    <t>也就是说如果一个月里你玩一万分钟以上</t>
  </si>
  <si>
    <t>那么我们需要4个垫手(5个成功1个)</t>
  </si>
  <si>
    <t>那么我们需要四个垫手(五个成功一个)</t>
  </si>
  <si>
    <t>武铁原信阳火车站职工唐某等7人</t>
  </si>
  <si>
    <t>武铁原信阳火车站职工唐某等七人</t>
  </si>
  <si>
    <t>近10期五码均有开出</t>
  </si>
  <si>
    <t>近十期五码均有开出</t>
  </si>
  <si>
    <t>陈晓旭其实有一个20岁的儿子</t>
  </si>
  <si>
    <t>陈晓旭其实有一个二十岁的儿子</t>
  </si>
  <si>
    <t>所以985高校本科生选择到211高校读研的并不多</t>
  </si>
  <si>
    <t>所以九百八十五高校本科生选择到两百一十一高校读研的并不多</t>
  </si>
  <si>
    <t>我们还可以得到8字环和圆环同胚的结论</t>
  </si>
  <si>
    <t>我们还可以得到八字环和圆环同胚的结论</t>
  </si>
  <si>
    <t>最大续航里程则达到了180公里</t>
  </si>
  <si>
    <t>最大续航里程则达到了一百八十公里</t>
  </si>
  <si>
    <t>最后23人分了100万</t>
  </si>
  <si>
    <t>最后二十三人分了一百万</t>
  </si>
  <si>
    <t>同时配套的涡扇-13发动机也研制顺利</t>
  </si>
  <si>
    <t>同时配套的涡扇负十三发动机也研制顺利</t>
  </si>
  <si>
    <t>全面推进海绵城市建设......敲定了2018年安徽楼市的发展基调</t>
  </si>
  <si>
    <t>全面推进海绵城市建设......敲定了二零一八年安徽楼市的发展基调</t>
  </si>
  <si>
    <t>从iOS11.1.2升级到11.2.2后</t>
  </si>
  <si>
    <t>从iOS十一点一点两升级到十一点两点两后</t>
  </si>
  <si>
    <t>欧洲或非洲国家12月25日</t>
  </si>
  <si>
    <t>欧洲或非洲国家十二月二十五日</t>
  </si>
  <si>
    <t>某公司仅2016年的广告费用就高达2.6亿元人民币</t>
  </si>
  <si>
    <t>某公司仅二零一六年的广告费用就高达二点六亿元人民币</t>
  </si>
  <si>
    <t>但未来公司将在印度主推15000卢比(约合人民币1500元)以上价位的中高端产品</t>
  </si>
  <si>
    <t>但未来公司将在印度主推一万五千卢比(约合人民币一千五百元)以上价位的中高端产品</t>
  </si>
  <si>
    <t>小杭特地挑了杭州冬天10种能暖到你心里的美食</t>
  </si>
  <si>
    <t>小杭特地挑了杭州冬天十种能暖到你心里的美食</t>
  </si>
  <si>
    <t>价值5000万人民币的清朝福禄寿平安牌</t>
  </si>
  <si>
    <t>价值五千万人民币的清朝福禄寿平安牌</t>
  </si>
  <si>
    <t>如今他不仅把年销售额干到了65亿</t>
  </si>
  <si>
    <t>如今他不仅把年销售额干到了六十五亿</t>
  </si>
  <si>
    <t>联合国安理会将于22日召开紧急会议商讨此事</t>
  </si>
  <si>
    <t>联合国安理会将于二十二日召开紧急会议商讨此事</t>
  </si>
  <si>
    <t>燃放烟花引发伤害的案例案例1</t>
  </si>
  <si>
    <t>燃放烟花引发伤害的案例案例一</t>
  </si>
  <si>
    <t>随后又在第9场比赛砍下45分</t>
  </si>
  <si>
    <t>随后又在第九场比赛砍下四十五分</t>
  </si>
  <si>
    <t>恒大青训延续着2017的优异表现</t>
  </si>
  <si>
    <t>恒大青训延续着二零一七的优异表现</t>
  </si>
  <si>
    <t>她在9月份买的一件商品存在质量问题</t>
  </si>
  <si>
    <t>她在九月份买的一件商品存在质量问题</t>
  </si>
  <si>
    <t>但是低于160cm是完全没有机会的</t>
  </si>
  <si>
    <t>但是低于一百六十厘米是完全没有机会的</t>
  </si>
  <si>
    <t>最终于1月28日凌晨投案</t>
  </si>
  <si>
    <t>最终于一月二十八日凌晨投案</t>
  </si>
  <si>
    <t>大部分现金贷公司在贷款进入一定的逾期阶段(一般逾期超过30天的)</t>
  </si>
  <si>
    <t>大部分现金贷公司在贷款进入一定的逾期阶段(一般逾期超过三十天的)</t>
  </si>
  <si>
    <t>另一位是宝骏560</t>
  </si>
  <si>
    <t>另一位是宝骏五百六十</t>
  </si>
  <si>
    <t>首节比赛骑士命中了多达6个3分球</t>
  </si>
  <si>
    <t>首节比赛骑士命中了多达六个三分球</t>
  </si>
  <si>
    <t>原本昨晚(2月7日)安排首播张惠妹的新歌MV</t>
  </si>
  <si>
    <t>原本昨晚(二月七日)安排首播张惠妹的新歌MV</t>
  </si>
  <si>
    <t>体温超过38.5℃</t>
  </si>
  <si>
    <t>体温超过三十八点五摄氏度</t>
  </si>
  <si>
    <t>[(10*0.55)-4]*50%=0.75秒</t>
  </si>
  <si>
    <t>[(十乘以零点五五)减四]乘以百分之五十等于零点七五秒</t>
  </si>
  <si>
    <t>差不多要达到25亿美元</t>
  </si>
  <si>
    <t>差不多要达到二十五亿美元</t>
  </si>
  <si>
    <t>固定好5.把绑着小苏打和姜片的纸巾</t>
  </si>
  <si>
    <t>固定好五.把绑着小苏打和姜片的纸巾</t>
  </si>
  <si>
    <t>同一品质的2016年10月份房屋销售均价</t>
  </si>
  <si>
    <t>同一品质的二零一六年十月份房屋销售均价</t>
  </si>
  <si>
    <t>而且每天9:30后不再接客</t>
  </si>
  <si>
    <t>而且每天九点三十分后不再接客</t>
  </si>
  <si>
    <t>(上官正)北京时间2018年2月9日</t>
  </si>
  <si>
    <t>(上官正)北京时间二零一八年二月九日</t>
  </si>
  <si>
    <t>双色球近10期周四奖号分布</t>
  </si>
  <si>
    <t>双色球近十期周四奖号分布</t>
  </si>
  <si>
    <t>这颗宝石实际上已经有1000年的历史了…</t>
  </si>
  <si>
    <t>这颗宝石实际上已经有一千年的历史了</t>
  </si>
  <si>
    <t>太阳总算让分差又回到20分以内</t>
  </si>
  <si>
    <t>太阳总算让分差又回到二十分以内</t>
  </si>
  <si>
    <t>它直接将很多品牌旗舰机型采用的将骁龙660处理器手机价格从2000元以上价位拉到了千元价位</t>
  </si>
  <si>
    <t>它直接将很多品牌旗舰机型采用的将骁龙六百六十处理器手机价格从两千元以上价位拉到了千元价位</t>
  </si>
  <si>
    <t>全新唐继续搭载2.0T插电式混动系统</t>
  </si>
  <si>
    <t>全新唐继续搭载二点零吨插电式混动系统</t>
  </si>
  <si>
    <t>上海一座具有88年历史的剧院</t>
  </si>
  <si>
    <t>上海一座具有八十八年历史的剧院</t>
  </si>
  <si>
    <t>在银行等了中介1.5小时</t>
  </si>
  <si>
    <t>在银行等了中介一点五小时</t>
  </si>
  <si>
    <t>明朝散曲家王磐的作品《朝天子·咏喇叭》也入选了72篇需要背诵的篇目</t>
  </si>
  <si>
    <t>明朝散曲家王磐的作品《朝天子·咏喇叭》也入选了七十二篇需要背诵的篇目</t>
  </si>
  <si>
    <t>昔时郑裕玲还曾在第50届金马奖的颁奖典礼上估量刁难黄渤</t>
  </si>
  <si>
    <t>昔时郑裕玲还曾在第五零届金马奖的颁奖典礼上估量刁难黄渤</t>
  </si>
  <si>
    <t>游久游戏和恒银金融三家申请自1月17日起停牌核查区块链相关事项</t>
  </si>
  <si>
    <t>游久游戏和恒银金融三家申请自一月十七日起停牌核查区块链相关事项</t>
  </si>
  <si>
    <t>《唐史论丛》第4辑</t>
  </si>
  <si>
    <t>《唐史论丛》第四辑</t>
  </si>
  <si>
    <t>一个是14岁的青学天才网球选手</t>
  </si>
  <si>
    <t>一个是十四岁的青学天才网球选手</t>
  </si>
  <si>
    <t>它在山体滑坡废墟中锁定22名被困人员</t>
  </si>
  <si>
    <t>它在山体滑坡废墟中锁定二十二名被困人员</t>
  </si>
  <si>
    <t>如日本运营商的平均ARPU值在250元</t>
  </si>
  <si>
    <t>如日本运营商的平均ARPU值在两百五十元</t>
  </si>
  <si>
    <t>获得了600KG以上的减重效益</t>
  </si>
  <si>
    <t>获得了六百千克以上的减重效益</t>
  </si>
  <si>
    <t>美国费城的马特博物馆将收藏的46块爱因斯坦的大脑切片放在显微镜载玻片上永久展览</t>
  </si>
  <si>
    <t>美国费城的马特博物馆将收藏的四十六块爱因斯坦的大脑切片放在显微镜载玻片上永久展览</t>
  </si>
  <si>
    <t>臂展却达到了187厘米</t>
  </si>
  <si>
    <t>臂展却达到了一百八十七厘米</t>
  </si>
  <si>
    <t>花个400做成这样</t>
  </si>
  <si>
    <t>花个四百做成这样</t>
  </si>
  <si>
    <t>运行EMUI8系统</t>
  </si>
  <si>
    <t>运行EMUI八系统</t>
  </si>
  <si>
    <t>今日主题为24的一晚(每一晚</t>
  </si>
  <si>
    <t>今日主题为二十四的一晚(每一晚</t>
  </si>
  <si>
    <t>绿证表征的上网电量共23013.5万千瓦时</t>
  </si>
  <si>
    <t>绿证表征的上网电量共两万三千零一十三点五万千瓦时</t>
  </si>
  <si>
    <t>根据《侵权责任法》第16条</t>
  </si>
  <si>
    <t>根据《侵权责任法》第十六条</t>
  </si>
  <si>
    <t>其最大潜深可以达到600米</t>
  </si>
  <si>
    <t>其最大潜深可以达到六百米</t>
  </si>
  <si>
    <t>长安欧尚又给我们带来了一款全新的SUV---COS1°</t>
  </si>
  <si>
    <t>长安欧尚又给我们带来了一款全新的SUV减减减COS一</t>
  </si>
  <si>
    <t>于晓光2017年12月中旬北京机场街拍</t>
  </si>
  <si>
    <t>于晓光二零一七年十二月中旬北京机场街拍</t>
  </si>
  <si>
    <t>各省市区将公布2018年高考成绩和各批次分数线</t>
  </si>
  <si>
    <t>各省市区将公布二零一八年高考成绩和各批次分数线</t>
  </si>
  <si>
    <t>拖行伤者至少50米距离</t>
  </si>
  <si>
    <t>拖行伤者至少五十米距离</t>
  </si>
  <si>
    <t>按照当前iPhoneX999美元的价格来算</t>
  </si>
  <si>
    <t>按照当前iPhoneX九九九美元的价格来算</t>
  </si>
  <si>
    <t>可以发现女演员的枪并不是咱们常说的56冲锋枪</t>
  </si>
  <si>
    <t>可以发现女演员的枪并不是咱们常说的五十六冲锋枪</t>
  </si>
  <si>
    <t>退游的退游00以后的小孩都不玩啊那只能当做青春了</t>
  </si>
  <si>
    <t>退游的退游零零以后的小孩都不玩啊那只能当做青春了</t>
  </si>
  <si>
    <t>常住人口的城镇化率达到了56.1%</t>
  </si>
  <si>
    <t>常住人口的城镇化率达到了百分之五十六点一</t>
  </si>
  <si>
    <t>这几年投资了600多家公司</t>
  </si>
  <si>
    <t>这几年投资了六百多家公司</t>
  </si>
  <si>
    <t>主要是B2B信息服务网站</t>
  </si>
  <si>
    <t>主要是B二B信息服务网站</t>
  </si>
  <si>
    <t>投资10亿是包括襄阳的那座唐城</t>
  </si>
  <si>
    <t>投资十亿是包括襄阳的那座唐城</t>
  </si>
  <si>
    <t>计算出来的录取比例是0.024%(万分之二)</t>
  </si>
  <si>
    <t>计算出来的录取比例是百分之零点零二四(万分之二)</t>
  </si>
  <si>
    <t>建议慎重考虑第45条有关机动车限行的内容</t>
  </si>
  <si>
    <t>建议慎重考虑第四十五条有关机动车限行的内容</t>
  </si>
  <si>
    <t>提现有终身1000元的免费额度</t>
  </si>
  <si>
    <t>提现有终身一零零零元的免费额度</t>
  </si>
  <si>
    <t>(海外网侯兴川)2月7日上午11时许</t>
  </si>
  <si>
    <t>(海外网侯兴川)二月七日上午十一时许</t>
  </si>
  <si>
    <t>融360网贷评级组预计</t>
  </si>
  <si>
    <t>融三百六十网贷评级组预计</t>
  </si>
  <si>
    <t>黄金坤这20多年来专干一件事</t>
  </si>
  <si>
    <t>黄金坤这二十多年来专干一件事</t>
  </si>
  <si>
    <t>而新车将在2018年8月正式上市</t>
  </si>
  <si>
    <t>而新车将在二零一八年八月正式上市</t>
  </si>
  <si>
    <t>违规登山并受伤失联的女子在玄武峰5200米海拔处找到</t>
  </si>
  <si>
    <t>违规登山并受伤失联的女子在玄武峰五千两百米海拔处找到</t>
  </si>
  <si>
    <t>这是在包头地铁项目停工近5个月后</t>
  </si>
  <si>
    <t>这是在包头地铁项目停工近五个月后</t>
  </si>
  <si>
    <t>能源消费增量控制在3010万吨标准煤以内</t>
  </si>
  <si>
    <t>能源消费增量控制在三千零一十万吨标准煤以内</t>
  </si>
  <si>
    <t>在2015年的时候就任保良局总理</t>
  </si>
  <si>
    <t>在二零一五年的时候就任保良局总理</t>
  </si>
  <si>
    <t>关注智趣狗的小盆友2018年都能发大财</t>
  </si>
  <si>
    <t>关注智趣狗的小盆友二零一八年都能发大财</t>
  </si>
  <si>
    <t>托马斯19分但是投篮21投仅仅8中</t>
  </si>
  <si>
    <t>托马斯十九分但是投篮二十一投仅仅八中</t>
  </si>
  <si>
    <t>命中率为46.8%</t>
  </si>
  <si>
    <t>命中率为百分之四十六点八</t>
  </si>
  <si>
    <t>科目三9名学员参加</t>
  </si>
  <si>
    <t>科目三九名学员参加</t>
  </si>
  <si>
    <t>闹市醉驾超速撞死6人</t>
  </si>
  <si>
    <t>闹市醉驾超速撞死六人</t>
  </si>
  <si>
    <t>解决率32.81%</t>
  </si>
  <si>
    <t>解决率百分之三十二点八一</t>
  </si>
  <si>
    <t>利文斯顿全场7投5中</t>
  </si>
  <si>
    <t>利文斯顿全场七投五中</t>
  </si>
  <si>
    <t>而反观8项民生领域支出</t>
  </si>
  <si>
    <t>而反观八项民生领域支出</t>
  </si>
  <si>
    <t>而海马S5的市场失利</t>
  </si>
  <si>
    <t>而海马S五的市场失利</t>
  </si>
  <si>
    <t>德文-布克轰下70分</t>
  </si>
  <si>
    <t>德文-布克轰下七十分</t>
  </si>
  <si>
    <t>小编只从里面挑选了13道相对简单的题目</t>
  </si>
  <si>
    <t>小编只从里面挑选了十三道相对简单的题目</t>
  </si>
  <si>
    <t>贵州茅台于2017年12月28日</t>
  </si>
  <si>
    <t>贵州茅台于二零一七年十二月二十八日</t>
  </si>
  <si>
    <t>虽然目前运-20飞机已经批量装备中国空军</t>
  </si>
  <si>
    <t>虽然目前运减二十飞机已经批量装备中国空军</t>
  </si>
  <si>
    <t>从各部门信访室搜集相关问题1300多个</t>
  </si>
  <si>
    <t>从各部门信访室搜集相关问题一千三百多个</t>
  </si>
  <si>
    <t>先是在陕西省乡镇企业经贸公司干了8年</t>
  </si>
  <si>
    <t>先是在陕西省乡镇企业经贸公司干了八年</t>
  </si>
  <si>
    <t>去年8月的伦敦世锦赛男子4X100米接力决赛</t>
  </si>
  <si>
    <t>去年八月的伦敦世锦赛男子四X幺零零米接力决赛</t>
  </si>
  <si>
    <t>在5个孩子的教育中</t>
  </si>
  <si>
    <t>在五个孩子的教育中</t>
  </si>
  <si>
    <t>仅过了1年多时间特维斯又免费回归</t>
  </si>
  <si>
    <t>仅过了一年多时间特维斯又免费回归</t>
  </si>
  <si>
    <t>消费者购买1.6升及以下排量的乘用车购置税将恢复10%的税率</t>
  </si>
  <si>
    <t>消费者购买一点六升及以下排量的乘用车购置税将恢复百分之十的税率</t>
  </si>
  <si>
    <t>先付给他2000元</t>
  </si>
  <si>
    <t>先付给他两千元</t>
  </si>
  <si>
    <t>但是放眼望去所谓的全面屏大都是18:9的带鱼屏</t>
  </si>
  <si>
    <t>但是放眼望去所谓的全面屏大都是十八比九的带鱼屏</t>
  </si>
  <si>
    <t>在佛山105国道伦教往大良方向(顺肇汽贸的巴士站对开)发生一起惨烈交通事故</t>
  </si>
  <si>
    <t>在佛山幺零五国道伦教往大良方向(顺肇汽贸的巴士站对开)发生一起惨烈交通事故</t>
  </si>
  <si>
    <t>在今天比赛韦德得到10分11篮板6助攻</t>
  </si>
  <si>
    <t>在今天比赛韦德得到十分一一篮板六助攻</t>
  </si>
  <si>
    <t>不光是我们普通人玩特别6</t>
  </si>
  <si>
    <t>不光是我们普通人玩特别六</t>
  </si>
  <si>
    <t>集中了5000辆大车</t>
  </si>
  <si>
    <t>集中了五千辆大车</t>
  </si>
  <si>
    <t>相比于汉兰达搭载的2.0T发动机</t>
  </si>
  <si>
    <t>相比于汉兰达搭载的二点零吨发动机</t>
  </si>
  <si>
    <t>多方考虑后李鸿章在1871年购买了328门克虏伯大炮</t>
  </si>
  <si>
    <t>多方考虑后李鸿章在一千八百七十一年购买了三百二十八门克虏伯大炮</t>
  </si>
  <si>
    <t>号称斥资5亿美元打造的理财平台</t>
  </si>
  <si>
    <t>号称斥资五亿美元打造的理财平台</t>
  </si>
  <si>
    <t>连续4年的不懈节食让身高1.67米的她体重掉到仅30公斤</t>
  </si>
  <si>
    <t>连续四年的不懈节食让身高一点六七米的她体重掉到仅三十公斤</t>
  </si>
  <si>
    <t>其中开业轻资产广场24个</t>
  </si>
  <si>
    <t>其中开业轻资产广场二十四个</t>
  </si>
  <si>
    <t>但咳嗽和体力恢复常需1—2周</t>
  </si>
  <si>
    <t>但咳嗽和体力恢复常需一至两周</t>
  </si>
  <si>
    <t>还记得当初3人离开之时</t>
  </si>
  <si>
    <t>还记得当初三人离开之时</t>
  </si>
  <si>
    <t>活塞以10-6领先</t>
  </si>
  <si>
    <t>活塞以十比六领先</t>
  </si>
  <si>
    <t>勇士核心杜兰特16中9拿下32分5板8助3断</t>
  </si>
  <si>
    <t>勇士核心杜兰特十六中九拿下三十二分五板八助三断</t>
  </si>
  <si>
    <t>单杯含糖量为52g</t>
  </si>
  <si>
    <t>单杯含糖量为五十二克</t>
  </si>
  <si>
    <t>《神话》首播收视率为3.13%</t>
  </si>
  <si>
    <t>《神话》首播收视率为百分之三点一三</t>
  </si>
  <si>
    <t>引体向上能做10个和20个</t>
  </si>
  <si>
    <t>引体向上能做十个和二十个</t>
  </si>
  <si>
    <t>这就是P2P未来发展无可限量的动力源泉</t>
  </si>
  <si>
    <t>这就是P二P未来发展无可限量的动力源泉</t>
  </si>
  <si>
    <t>按照省物价局《关于事业单位招聘考试收费标准的批复》(冀价行费函[2006]10号)规定</t>
  </si>
  <si>
    <t>按照省物价局《关于事业单位招聘考试收费标准的批复》(冀价行费函[二零零六]十号)规定</t>
  </si>
  <si>
    <t>这意味着沙特阿美估值或达2万亿美元</t>
  </si>
  <si>
    <t>这意味着沙特阿美估值或达两万亿美元</t>
  </si>
  <si>
    <t>同一客户单个银行账户或所有支付账户单日累计交易金额应不超过1000元</t>
  </si>
  <si>
    <t>同一客户单个银行账户或所有支付账户单日累计交易金额应不超过一千元</t>
  </si>
  <si>
    <t>天河区珠江东路30号东花城汇中区B1层A01</t>
  </si>
  <si>
    <t>天河区珠江东路三十号东花城汇中区B一层A零幺</t>
  </si>
  <si>
    <t>《十里桃花后传》定档于1月19日爱奇艺开播</t>
  </si>
  <si>
    <t>《十里桃花后传》定档于一月十九日爱奇艺开播</t>
  </si>
  <si>
    <t>威少打出单季42次三双与场均30+三双的恐怖表现</t>
  </si>
  <si>
    <t>威少打出单季四十二次三双与场均三十加三双的恐怖表现</t>
  </si>
  <si>
    <t>小新昌公务员no1……脑海意识里没有企业精英群体</t>
  </si>
  <si>
    <t>小新昌公务员no幺脑海意识里没有企业精英群体</t>
  </si>
  <si>
    <t>全球十大富人有6名是日本人</t>
  </si>
  <si>
    <t>全球十大富人有六名是日本人</t>
  </si>
  <si>
    <t>就必得着(可十一24)</t>
  </si>
  <si>
    <t>就必得着(可十一二十四)</t>
  </si>
  <si>
    <t>这个市值相当于2.5个百度</t>
  </si>
  <si>
    <t>这个市值相当于二点五个百度</t>
  </si>
  <si>
    <t>其中投诉小鸣单车的有1037条</t>
  </si>
  <si>
    <t>其中投诉小鸣单车的有一千零三十七条</t>
  </si>
  <si>
    <t>离收费站口200米时</t>
  </si>
  <si>
    <t>离收费站口两百米时</t>
  </si>
  <si>
    <t>有效保证花石峡公安检查站24小时不间断运作</t>
  </si>
  <si>
    <t>有效保证花石峡公安检查站二十四小时不间断运作</t>
  </si>
  <si>
    <t>他使用武器打出了612的输出……</t>
  </si>
  <si>
    <t>他使用武器打出了六百一十二的输出</t>
  </si>
  <si>
    <t>占一般公共预算支出的89.4%</t>
  </si>
  <si>
    <t>占一般公共预算支出的百分之八十九点四</t>
  </si>
  <si>
    <t>即使在仅有1500万人口的荷兰</t>
  </si>
  <si>
    <t>即使在仅有一千五百万人口的荷兰</t>
  </si>
  <si>
    <t>《2017中国大学生信用现状调研报告》显示</t>
  </si>
  <si>
    <t>《二零一七中国大学生信用现状调研报告》显示</t>
  </si>
  <si>
    <t>断言他最多只能活3个月</t>
  </si>
  <si>
    <t>断言他最多只能活三个月</t>
  </si>
  <si>
    <t>如有侵权请联系我们删除自从进入2017年</t>
  </si>
  <si>
    <t>如有侵权请联系我们删除自从进入二零一七年</t>
  </si>
  <si>
    <t>装上了眼睛NO.1</t>
  </si>
  <si>
    <t>装上了眼睛NO.一</t>
  </si>
  <si>
    <t>距离日本2001年提出的50年30个诺贝尔奖的计划</t>
  </si>
  <si>
    <t>距离日本二零零一年提出的五零年三十个诺贝尔奖的计划</t>
  </si>
  <si>
    <t>或许是即将迎接2018年</t>
  </si>
  <si>
    <t>或许是即将迎接二零一八年</t>
  </si>
  <si>
    <t>目前还可以直接降级到iOS6.1.3</t>
  </si>
  <si>
    <t>目前还可以直接降级到iOS六点一点三</t>
  </si>
  <si>
    <t>首先你得考个600多分</t>
  </si>
  <si>
    <t>首先你得考个六百多分</t>
  </si>
  <si>
    <t>本期看好出号0-1个</t>
  </si>
  <si>
    <t>本期看好出号零至一个</t>
  </si>
  <si>
    <t>要套现就必须先等个2-3年再说</t>
  </si>
  <si>
    <t>要套现就必须先等个二减三年再说</t>
  </si>
  <si>
    <t>舰载机换成F-18大黄蜂</t>
  </si>
  <si>
    <t>舰载机换成F十八大黄蜂</t>
  </si>
  <si>
    <t>主要受19世纪末叶英</t>
  </si>
  <si>
    <t>主要受十九世纪末叶英</t>
  </si>
  <si>
    <t>有网友看着感觉都要由200斤的既视感</t>
  </si>
  <si>
    <t>有网友看着感觉都要由两百斤的既视感</t>
  </si>
  <si>
    <t>以2.25亿美元的预算成本</t>
  </si>
  <si>
    <t>以二点二五亿美元的预算成本</t>
  </si>
  <si>
    <t>税后所得约为8200元</t>
  </si>
  <si>
    <t>税后所得约为八千两百元</t>
  </si>
  <si>
    <t>据香港中评社1月3日报道</t>
  </si>
  <si>
    <t>据香港中评社一月三日报道</t>
  </si>
  <si>
    <t>净增量1550亿元</t>
  </si>
  <si>
    <t>净增量一千五百五十亿元</t>
  </si>
  <si>
    <t>可以看到2018款汉兰达已经到了路试阶段预计明年年初或者中旬即将上市</t>
  </si>
  <si>
    <t>可以看到二零一八款汉兰达已经到了路试阶段预计明年年初或者中旬即将上市</t>
  </si>
  <si>
    <t>占地109.88公顷</t>
  </si>
  <si>
    <t>占地一百零九点八八公顷</t>
  </si>
  <si>
    <t>在过去的2018年1月</t>
  </si>
  <si>
    <t>在过去的二零一八年一月</t>
  </si>
  <si>
    <t>将约2.69亿的坏账</t>
  </si>
  <si>
    <t>将约二点六九亿的坏账</t>
  </si>
  <si>
    <t>故而舆论期待两人2016年地区领导人再战</t>
  </si>
  <si>
    <t>故而舆论期待两人二零一六年地区领导人再战</t>
  </si>
  <si>
    <t>据根据欢聚时代2017年第三季度财报</t>
  </si>
  <si>
    <t>据根据欢聚时代二零一七年第三季度财报</t>
  </si>
  <si>
    <t>原来是为了侃爷YeezySeason6发售前大规模造势</t>
  </si>
  <si>
    <t>原来是为了侃爷YeezySeason六发售前大规模造势</t>
  </si>
  <si>
    <t>从2017年12月3日至12月27日</t>
  </si>
  <si>
    <t>从二零一七年十二月三日至十二月二十七日</t>
  </si>
  <si>
    <t>徐水县;1961年</t>
  </si>
  <si>
    <t>徐水县;一九六一年</t>
  </si>
  <si>
    <t>川府发[2006]13号</t>
  </si>
  <si>
    <t>川府发[二零零六]十三号</t>
  </si>
  <si>
    <t>就连持续2年的超级碗电视广告也停掉了</t>
  </si>
  <si>
    <t>就连持续两年的超级碗电视广告也停掉了</t>
  </si>
  <si>
    <t>本次激励计划还设置了长达24个月的禁售期和36个月的解锁期</t>
  </si>
  <si>
    <t>本次激励计划还设置了长达二十四个月的禁售期和三十六个月的解锁期</t>
  </si>
  <si>
    <t>在S4赛季退役之后</t>
  </si>
  <si>
    <t>在S四赛季退役之后</t>
  </si>
  <si>
    <t>牛车网询问了此地广丰4S总店</t>
  </si>
  <si>
    <t>牛车网询问了此地广丰四S总店</t>
  </si>
  <si>
    <t>次低配(1.6L手动豪华型)就已经有ESP</t>
  </si>
  <si>
    <t>次低配(一点六升手动豪华型)就已经有ESP</t>
  </si>
  <si>
    <t>而面条的热量为109大卡</t>
  </si>
  <si>
    <t>而面条的热量为一百零九大卡</t>
  </si>
  <si>
    <t>今在IG一连晒出4张美照</t>
  </si>
  <si>
    <t>今在IG一连晒出四张美照</t>
  </si>
  <si>
    <t>据台湾中时电子报1月15日报道</t>
  </si>
  <si>
    <t>据台湾中时电子报一月十五日报道</t>
  </si>
  <si>
    <t>直接经济损失达236万元</t>
  </si>
  <si>
    <t>直接经济损失达两百三十六万元</t>
  </si>
  <si>
    <t>哈弗系列大中型SUV产品H9销量出现了20.44%的增长</t>
  </si>
  <si>
    <t>哈弗系列大中型SUV产品H九销量出现了百分之二十点四四的增长</t>
  </si>
  <si>
    <t>班里已经有个别同学被保送到985高校</t>
  </si>
  <si>
    <t>班里已经有个别同学被保送到九百八十五高校</t>
  </si>
  <si>
    <t>是因为咱们地球人至少得有个代表吧No.3弗利萨</t>
  </si>
  <si>
    <t>是因为咱们地球人至少得有个代表吧No.三弗利萨</t>
  </si>
  <si>
    <t>关乎到《终结者2》质变的新模式</t>
  </si>
  <si>
    <t>关乎到《终结者二》质变的新模式</t>
  </si>
  <si>
    <t>这3万元钱恐怕是花不完了</t>
  </si>
  <si>
    <t>这三万元钱恐怕是花不完了</t>
  </si>
  <si>
    <t>从大连到烟台仅需12分钟</t>
  </si>
  <si>
    <t>从大连到烟台仅需十二分钟</t>
  </si>
  <si>
    <t>网酒网2011年成立</t>
  </si>
  <si>
    <t>网酒网二零一一年成立</t>
  </si>
  <si>
    <t>宇宙的大约25.9%由暗物质构成</t>
  </si>
  <si>
    <t>宇宙的大约百分之二十五点九由暗物质构成</t>
  </si>
  <si>
    <t>从6月30日检方宣布章莹颖已经死亡至今</t>
  </si>
  <si>
    <t>从六月三十日检方宣布章莹颖已经死亡至今</t>
  </si>
  <si>
    <t>一般利息是百分之20以上</t>
  </si>
  <si>
    <t>一般利息是百分之二十以上</t>
  </si>
  <si>
    <t>这枚腕表搭载手动机械机芯Cal.CH29-535PSQ</t>
  </si>
  <si>
    <t>这枚腕表搭载手动机械机芯Cal.CH二九减五百三十五PSQ</t>
  </si>
  <si>
    <t>但2018年的第一场冷空气已经发货啦</t>
  </si>
  <si>
    <t>但二零一八年的第一场冷空气已经发货啦</t>
  </si>
  <si>
    <t>则可能殃及一大批那些打5元麻将的茶馆</t>
  </si>
  <si>
    <t>则可能殃及一大批那些打五元麻将的茶馆</t>
  </si>
  <si>
    <t>而是价值近20万元的进口摩托车</t>
  </si>
  <si>
    <t>而是价值近二十万元的进口摩托车</t>
  </si>
  <si>
    <t>有6片圆形光圈叶片;永诺的则是9组12片</t>
  </si>
  <si>
    <t>有六片圆形光圈叶片;永诺的则是九组十二片</t>
  </si>
  <si>
    <t>在33天内对该案终结调查</t>
  </si>
  <si>
    <t>在三十三天内对该案终结调查</t>
  </si>
  <si>
    <t>由于T110E3造型比较低矮</t>
  </si>
  <si>
    <t>由于T一一零E三造型比较低矮</t>
  </si>
  <si>
    <t>切实保障优抚对象的正常生活;下拨医疗补助746万元</t>
  </si>
  <si>
    <t>切实保障优抚对象的正常生活;下拨医疗补助七百四十六万元</t>
  </si>
  <si>
    <t>同时台军也表示辽宁舰在当年7月自台湾海峡往返时</t>
  </si>
  <si>
    <t>同时台军也表示辽宁舰在当年七月自台湾海峡往返时</t>
  </si>
  <si>
    <t>刚进入游戏出生地我们就可以看到59秒的倒计时开始了</t>
  </si>
  <si>
    <t>刚进入游戏出生地我们就可以看到五十九秒的倒计时开始了</t>
  </si>
  <si>
    <t>又在12月按揭了一辆车子</t>
  </si>
  <si>
    <t>又在十二月按揭了一辆车子</t>
  </si>
  <si>
    <t>让这个2014年才刚刚成立的新部门第一次走进大众视野</t>
  </si>
  <si>
    <t>让这个二零一四年才刚刚成立的新部门第一次走进大众视野</t>
  </si>
  <si>
    <t>千元四摄全面屏荣耀9青春版</t>
  </si>
  <si>
    <t>千元四摄全面屏荣耀九青春版</t>
  </si>
  <si>
    <t>拿下2018开门绿o(╯□╰)o</t>
  </si>
  <si>
    <t>拿下二零一八开门绿o()o</t>
  </si>
  <si>
    <t>感觉这是没化妆的baby这是不是50岁的baby</t>
  </si>
  <si>
    <t>感觉这是没化妆的baby这是不是五十岁的baby</t>
  </si>
  <si>
    <t>欠下了4000万的债务</t>
  </si>
  <si>
    <t>欠下了四千万的债务</t>
  </si>
  <si>
    <t>这部分内容预计将在1月25日左右更新于正式服</t>
  </si>
  <si>
    <t>这部分内容预计将在一月二十五日左右更新于正式服</t>
  </si>
  <si>
    <t>而选择12月28日(明天)就能找到相应班次了</t>
  </si>
  <si>
    <t>而选择十二月二十八日(明天)就能找到相应班次了</t>
  </si>
  <si>
    <t>他在洛杉矶试驾了FF91</t>
  </si>
  <si>
    <t>他在洛杉矶试驾了FF九十一</t>
  </si>
  <si>
    <t>去为祖国为中国短道速滑队的姑娘们讨个说法在短道速滑女子3000米接力决赛的争夺中</t>
  </si>
  <si>
    <t>去为祖国为中国短道速滑队的姑娘们讨个说法在短道速滑女子三千米接力决赛的争夺中</t>
  </si>
  <si>
    <t>不管是U23新政还是其他方方面面的政策</t>
  </si>
  <si>
    <t>不管是U二三新政还是其他方方面面的政策</t>
  </si>
  <si>
    <t>被随后赶来的120拉走</t>
  </si>
  <si>
    <t>被随后赶来的一百二十拉走</t>
  </si>
  <si>
    <t>而一审判决日期预计是在3月末</t>
  </si>
  <si>
    <t>而一审判决日期预计是在三月末</t>
  </si>
  <si>
    <t>厦门大桥作为厦门岛联系集美方向的重要通道通车至今已经有20多年了</t>
  </si>
  <si>
    <t>厦门大桥作为厦门岛联系集美方向的重要通道通车至今已经有二十多年了</t>
  </si>
  <si>
    <t>不仅包含了2018年将举办第二届的中国徐州国际马拉松赛</t>
  </si>
  <si>
    <t>不仅包含了二零一八年将举办第二届的中国徐州国际马拉松赛</t>
  </si>
  <si>
    <t>每周工作时间固定为32小时</t>
  </si>
  <si>
    <t>每周工作时间固定为三十二小时</t>
  </si>
  <si>
    <t>总里程只有7.97万公里</t>
  </si>
  <si>
    <t>总里程只有七点九七万公里</t>
  </si>
  <si>
    <t>并扣发当月100%工资</t>
  </si>
  <si>
    <t>并扣发当月百分之一百工资</t>
  </si>
  <si>
    <t>萌神出生于1997年</t>
  </si>
  <si>
    <t>萌神出生于一九九七年</t>
  </si>
  <si>
    <t>唐曹铁路6月底前通车</t>
  </si>
  <si>
    <t>唐曹铁路六月底前通车</t>
  </si>
  <si>
    <t>锦江西6路(华阳新建小学对面)</t>
  </si>
  <si>
    <t>锦江西六路(华阳新建小学对面)</t>
  </si>
  <si>
    <t>再加上人物语言特征几乎靠近00后的团团人设</t>
  </si>
  <si>
    <t>再加上人物语言特征几乎靠近零零后的团团人设</t>
  </si>
  <si>
    <t>并认真地告诉已经8岁的Wilson</t>
  </si>
  <si>
    <t>并认真地告诉已经八岁的Wilson</t>
  </si>
  <si>
    <t>广告店的43W还在筹措中</t>
  </si>
  <si>
    <t>广告店的四十三瓦还在筹措中</t>
  </si>
  <si>
    <t>获得的工资就能达到40%-60%的收益率</t>
  </si>
  <si>
    <t>获得的工资就能达到百分之四十至百分之六十的收益率</t>
  </si>
  <si>
    <t>咬着牙套又加班1分钟</t>
  </si>
  <si>
    <t>咬着牙套又加班一分钟</t>
  </si>
  <si>
    <t>徐征(占1.67%)</t>
  </si>
  <si>
    <t>徐征(占百分之一点六七)</t>
  </si>
  <si>
    <t>不过在2018年1月1日的时候</t>
  </si>
  <si>
    <t>不过在二零一八年一月一日的时候</t>
  </si>
  <si>
    <t>因用车需求与4S店交涉给予代步车</t>
  </si>
  <si>
    <t>因用车需求与四S店交涉给予代步车</t>
  </si>
  <si>
    <t>日方人员抵台36小时后结束任务回国</t>
  </si>
  <si>
    <t>日方人员抵台三十六小时后结束任务回国</t>
  </si>
  <si>
    <t>准备在2018年大改版</t>
  </si>
  <si>
    <t>准备在二零一八年大改版</t>
  </si>
  <si>
    <t>他与杰伦-布朗单节弹无虚发都砍下14分</t>
  </si>
  <si>
    <t>他与杰伦-布朗单节弹无虚发都砍下十四分</t>
  </si>
  <si>
    <t>诞生于1973年11月3日</t>
  </si>
  <si>
    <t>诞生于一九七三年十一月三日</t>
  </si>
  <si>
    <t>很多人都是50元起发</t>
  </si>
  <si>
    <t>很多人都是五十元起发</t>
  </si>
  <si>
    <t>午休铃响前的25分钟</t>
  </si>
  <si>
    <t>午休铃响前的二十五分钟</t>
  </si>
  <si>
    <t>那么关羽能用得起82斤的刀所以吕布手中的方天画戟肯定也轻不了</t>
  </si>
  <si>
    <t>那么关羽能用得起八十二斤的刀所以吕布手中的方天画戟肯定也轻不了</t>
  </si>
  <si>
    <t>欧盟反垄断监管部门已经批准高通以380亿美元收购恩智浦半导体</t>
  </si>
  <si>
    <t>欧盟反垄断监管部门已经批准高通以三百八十亿美元收购恩智浦半导体</t>
  </si>
  <si>
    <t>已有人于1月23日</t>
  </si>
  <si>
    <t>已有人于一月二十三日</t>
  </si>
  <si>
    <t>四平路片区2个片区</t>
  </si>
  <si>
    <t>四平路片区两个片区</t>
  </si>
  <si>
    <t>如有侵权请联系删除来源丨网络北京时间1月23日</t>
  </si>
  <si>
    <t>如有侵权请联系删除来源丨网络北京时间一月二十三日</t>
  </si>
  <si>
    <t>我们都知道吃母乳的宝宝满6月之前是不需要多余喂水的</t>
  </si>
  <si>
    <t>我们都知道吃母乳的宝宝满六月之前是不需要多余喂水的</t>
  </si>
  <si>
    <t>我有WE打假赛的石锤高达F97R</t>
  </si>
  <si>
    <t>我有WE打假赛的石锤高达F九七R</t>
  </si>
  <si>
    <t>网球部仅次于手冢国光的2号天才选手</t>
  </si>
  <si>
    <t>网球部仅次于手冢国光的二号天才选手</t>
  </si>
  <si>
    <t>目前已知075型两栖攻击舰采用直通型甲板</t>
  </si>
  <si>
    <t>目前已知零七五型两栖攻击舰采用直通型甲板</t>
  </si>
  <si>
    <t>天蝎座2018年健康运势</t>
  </si>
  <si>
    <t>天蝎座二零一八年健康运势</t>
  </si>
  <si>
    <t>职业生涯摘下21620个篮板</t>
  </si>
  <si>
    <t>职业生涯摘下两万一千六百二十个篮板</t>
  </si>
  <si>
    <t>截止2008年12月31日前</t>
  </si>
  <si>
    <t>截止二零零八年十二月三十一日前</t>
  </si>
  <si>
    <t>全美大概有80万人</t>
  </si>
  <si>
    <t>全美大概有八十万人</t>
  </si>
  <si>
    <t>奖金累积高达29.6万元</t>
  </si>
  <si>
    <t>奖金累积高达二十九点六万元</t>
  </si>
  <si>
    <t>实测油耗达到了10升以上</t>
  </si>
  <si>
    <t>实测油耗达到了十升以上</t>
  </si>
  <si>
    <t>其实关婷娜是1983年1月1日出生的</t>
  </si>
  <si>
    <t>其实关婷娜是一九八三年一月一日出生的</t>
  </si>
  <si>
    <t>在2010年季后赛用防守送詹姆斯去钓鱼</t>
  </si>
  <si>
    <t>在二零一零年季后赛用防守送詹姆斯去钓鱼</t>
  </si>
  <si>
    <t>则超过年利率36%部分的利息应当被认定无效</t>
  </si>
  <si>
    <t>则超过年利率百分之三十六部分的利息应当被认定无效</t>
  </si>
  <si>
    <t>但J-Stream的股价在面向公众开放后的20日一度涨停</t>
  </si>
  <si>
    <t>但J-Stream的股价在面向公众开放后的二十日一度涨停</t>
  </si>
  <si>
    <t>不少公司的利率折合成年化达到180%甚至500%</t>
  </si>
  <si>
    <t>不少公司的利率折合成年化达到百分之一百八十甚至百分之五百</t>
  </si>
  <si>
    <t>并于1979年和1985年两次发掘整理被投入几处枯井的烈士遗骸120具</t>
  </si>
  <si>
    <t>并于一九七九年和一九八五年两次发掘整理被投入几处枯井的烈士遗骸一百二十具</t>
  </si>
  <si>
    <t>-13℃-2℃;2日晴间多云</t>
  </si>
  <si>
    <t>-十三摄氏度至二摄氏度;二日晴间多云</t>
  </si>
  <si>
    <t>命中率高达44.6%</t>
  </si>
  <si>
    <t>命中率高达百分之四十四点六</t>
  </si>
  <si>
    <t>又派冯玉祥侄孙冯文华和曾在29军工作的张福煦秘密去贾汪见冯治安和刘振三等人</t>
  </si>
  <si>
    <t>又派冯玉祥侄孙冯文华和曾在二十九军工作的张福煦秘密去贾汪见冯治安和刘振三等人</t>
  </si>
  <si>
    <t>即将迎来41岁生日的马布里带领北控对阵广州男篮时大爆发砍下47分6三分8个篮板和5次助攻</t>
  </si>
  <si>
    <t>即将迎来四十一岁生日的马布里带领北控对阵广州男篮时大爆发砍下四十七分六三分八个篮板和五次助攻</t>
  </si>
  <si>
    <t>而日韩两国则很可能提前在4强中相遇</t>
  </si>
  <si>
    <t>而日韩两国则很可能提前在四强中相遇</t>
  </si>
  <si>
    <t>但法官认为2人婚姻以有裂痕</t>
  </si>
  <si>
    <t>但法官认为两人婚姻以有裂痕</t>
  </si>
  <si>
    <t>建设片区规划红线范围内用地约583亩</t>
  </si>
  <si>
    <t>建设片区规划红线范围内用地约五百八十三亩</t>
  </si>
  <si>
    <t>天域套在85史诗的大改版中</t>
  </si>
  <si>
    <t>天域套在八十五史诗的大改版中</t>
  </si>
  <si>
    <t>建造的人就枉然劳力(诗127</t>
  </si>
  <si>
    <t>建造的人就枉然劳力(诗一百二十七</t>
  </si>
  <si>
    <t>须履行完3年村党支部书记助理</t>
  </si>
  <si>
    <t>须履行完三年村党支部书记助理</t>
  </si>
  <si>
    <t>地铁15号线正在开展前期研究工作</t>
  </si>
  <si>
    <t>地铁十五号线正在开展前期研究工作</t>
  </si>
  <si>
    <t>但7.5%的增长率落后于杭州的10%</t>
  </si>
  <si>
    <t>但百分之七点五的增长率落后于杭州的百分之十</t>
  </si>
  <si>
    <t>在编辑参战30周年纪念册期间</t>
  </si>
  <si>
    <t>在编辑参战三十周年纪念册期间</t>
  </si>
  <si>
    <t>货运量下降9.06%</t>
  </si>
  <si>
    <t>货运量下降百分之九点零六</t>
  </si>
  <si>
    <t>一个妈妈带着一个10多岁的孩子找到他说我的孩子是早产</t>
  </si>
  <si>
    <t>一个妈妈带着一个十多岁的孩子找到他说我的孩子是早产</t>
  </si>
  <si>
    <t>记者按照按许昌出租车定价标准首公里5元</t>
  </si>
  <si>
    <t>记者按照按许昌出租车定价标准首公里五元</t>
  </si>
  <si>
    <t>这样一辆价值10万的日系车马自达3在赶红灯时</t>
  </si>
  <si>
    <t>这样一辆价值十万的日系车马自达三在赶红灯时</t>
  </si>
  <si>
    <t>乘车往返4个多小时</t>
  </si>
  <si>
    <t>乘车往返四个多小时</t>
  </si>
  <si>
    <t>虽然刀现在下水道了好歹也曾经在石距和魂10风光无限过</t>
  </si>
  <si>
    <t>虽然刀现在下水道了好歹也曾经在石距和魂十风光无限过</t>
  </si>
  <si>
    <t>魅蓝终于发布了2018年第一款商品魅蓝S6</t>
  </si>
  <si>
    <t>魅蓝终于发布了二零一八年第一款商品魅蓝S六</t>
  </si>
  <si>
    <t>弟弟许浩然考了95分</t>
  </si>
  <si>
    <t>弟弟许浩然考了九十五分</t>
  </si>
  <si>
    <t>今天为大家带来M416与SCAR-L的实战压枪教学</t>
  </si>
  <si>
    <t>今天为大家带来M四幺六与SCAR-L的实战压枪教学</t>
  </si>
  <si>
    <t>不仅达不到11.5万元的标准</t>
  </si>
  <si>
    <t>不仅达不到十一点五万元的标准</t>
  </si>
  <si>
    <t>让老百姓(603883诊股)获益的改革才能被拥护</t>
  </si>
  <si>
    <t>让老百姓(六十万三千八百八十三诊股)获益的改革才能被拥护</t>
  </si>
  <si>
    <t>到目前为止已经有13年的车龄</t>
  </si>
  <si>
    <t>到目前为止已经有十三年的车龄</t>
  </si>
  <si>
    <t>强震导致的死亡人数上升至4人</t>
  </si>
  <si>
    <t>强震导致的死亡人数上升至四人</t>
  </si>
  <si>
    <t>中青年人每天睡觉骤减2小时</t>
  </si>
  <si>
    <t>中青年人每天睡觉骤减两小时</t>
  </si>
  <si>
    <t>活塞第9......恩比德场均23.8分11板3.4助.</t>
  </si>
  <si>
    <t>活塞第九......恩比德场均二十三.八分十一板三点四助.</t>
  </si>
  <si>
    <t>存入在银行存入了5万元</t>
  </si>
  <si>
    <t>存入在银行存入了五万元</t>
  </si>
  <si>
    <t>西安北至青岛北G1856/7次</t>
  </si>
  <si>
    <t>西安北至青岛北G幺八五六每七次</t>
  </si>
  <si>
    <t>世界500强与普通人站在同一条起跑线上</t>
  </si>
  <si>
    <t>世界五百强与普通人站在同一条起跑线上</t>
  </si>
  <si>
    <t>于2017年6月成立汽车租赁公司</t>
  </si>
  <si>
    <t>于二零一七年六月成立汽车租赁公司</t>
  </si>
  <si>
    <t>归来仍是少年2017年底的今天</t>
  </si>
  <si>
    <t>归来仍是少年二零一七年底的今天</t>
  </si>
  <si>
    <t>封面新闻记者两次来到成都红星路广场南68路公交站实地采访</t>
  </si>
  <si>
    <t>封面新闻记者两次来到成都红星路广场南六十八路公交站实地采访</t>
  </si>
  <si>
    <t>他出生于1953年</t>
  </si>
  <si>
    <t>他出生于一九五三年</t>
  </si>
  <si>
    <t>内蒙古去年GDP总量很难超过2万亿元</t>
  </si>
  <si>
    <t>内蒙古去年GDP总量很难超过两万亿元</t>
  </si>
  <si>
    <t>市值更是有望达到格力的5倍;</t>
  </si>
  <si>
    <t>市值更是有望达到格力的五倍;</t>
  </si>
  <si>
    <t>就算是无限连给这BOSS打满60秒无限连可能你都没死</t>
  </si>
  <si>
    <t>就算是无限连给这BOSS打满六十秒无限连可能你都没死</t>
  </si>
  <si>
    <t>总价值约4500万美元</t>
  </si>
  <si>
    <t>总价值约四千五百万美元</t>
  </si>
  <si>
    <t>张先生就想要去4s店申请退款</t>
  </si>
  <si>
    <t>张先生就想要去四s店申请退款</t>
  </si>
  <si>
    <t>在2022年的亚运会上</t>
  </si>
  <si>
    <t>在二零二二年的亚运会上</t>
  </si>
  <si>
    <t>借钱快的有效投诉量共1191件</t>
  </si>
  <si>
    <t>借钱快的有效投诉量共一千一百九十一件</t>
  </si>
  <si>
    <t>本节共抢下19个篮板</t>
  </si>
  <si>
    <t>本节共抢下十九个篮板</t>
  </si>
  <si>
    <t>去年5月又转赴北京任职</t>
  </si>
  <si>
    <t>去年五月又转赴北京任职</t>
  </si>
  <si>
    <t>每平米16800元的拆迁补偿价</t>
  </si>
  <si>
    <t>每平米一万六千八百元的拆迁补偿价</t>
  </si>
  <si>
    <t>福睿斯1.5L的动力虽然在启动或者超车时</t>
  </si>
  <si>
    <t>福睿斯一点五升的动力虽然在启动或者超车时</t>
  </si>
  <si>
    <t>同比大减48.3%</t>
  </si>
  <si>
    <t>同比大减百分之四十八点三</t>
  </si>
  <si>
    <t>就必给他成了(可11</t>
  </si>
  <si>
    <t>就必给他成了(可十一</t>
  </si>
  <si>
    <t>收费起码3000元</t>
  </si>
  <si>
    <t>收费起码三千元</t>
  </si>
  <si>
    <t>本场比赛格林出场30分钟</t>
  </si>
  <si>
    <t>本场比赛格林出场三十分钟</t>
  </si>
  <si>
    <t>而对于家用空调安装费每台增加100元补贴的投入</t>
  </si>
  <si>
    <t>而对于家用空调安装费每台增加一百元补贴的投入</t>
  </si>
  <si>
    <t>图为1月2日中午放学后</t>
  </si>
  <si>
    <t>图为一月二日中午放学后</t>
  </si>
  <si>
    <t>然后16号就登场了……</t>
  </si>
  <si>
    <t>然后十六号就登场了</t>
  </si>
  <si>
    <t>屏占比高达18.7:9</t>
  </si>
  <si>
    <t>屏占比高达十八点七比九</t>
  </si>
  <si>
    <t>东风本田已经宣布针对搭载1.5L涡轮增压发动机的全新一代CR-V</t>
  </si>
  <si>
    <t>东风本田已经宣布针对搭载一点五升涡轮增压发动机的全新一代CR-V</t>
  </si>
  <si>
    <t>单票中奖金额达到1376万元</t>
  </si>
  <si>
    <t>单票中奖金额达到一千三百七十六万元</t>
  </si>
  <si>
    <t>这些战犯科学家共计1600多人</t>
  </si>
  <si>
    <t>这些战犯科学家共计一千六百多人</t>
  </si>
  <si>
    <t>从山底通往村庄的2556级钢梯全部竣工</t>
  </si>
  <si>
    <t>从山底通往村庄的两千五百五十六级钢梯全部竣工</t>
  </si>
  <si>
    <t>射程超过5000公里</t>
  </si>
  <si>
    <t>射程超过五千公里</t>
  </si>
  <si>
    <t>缴纳2万元抵押金即可开店营业</t>
  </si>
  <si>
    <t>缴纳两万元抵押金即可开店营业</t>
  </si>
  <si>
    <t>大灯周围的造型比510更硬朗</t>
  </si>
  <si>
    <t>大灯周围的造型比五百一十更硬朗</t>
  </si>
  <si>
    <t>交易额达53200元</t>
  </si>
  <si>
    <t>交易额达五万三千两百元</t>
  </si>
  <si>
    <t>土耳其以中国FD-2000防空导弹系统技术参数为筹码</t>
  </si>
  <si>
    <t>土耳其以中国FD二千防空导弹系统技术参数为筹码</t>
  </si>
  <si>
    <t>詹姆斯砍下29分+10篮板+8助攻的准三双数据</t>
  </si>
  <si>
    <t>詹姆斯砍下二十九分加十篮板加八助攻的准三双数据</t>
  </si>
  <si>
    <t>截至2018年1月</t>
  </si>
  <si>
    <t>截至二零一八年一月</t>
  </si>
  <si>
    <t>载沣也是1883年出生</t>
  </si>
  <si>
    <t>载沣也是一八八三年出生</t>
  </si>
  <si>
    <t>马明代马王峰35000元</t>
  </si>
  <si>
    <t>马明代马王峰三万五千元</t>
  </si>
  <si>
    <t>在60年的时间里实现了反超</t>
  </si>
  <si>
    <t>在六零年的时间里实现了反超</t>
  </si>
  <si>
    <t>一溜儿的出现在印度第69个共和国日的阅兵仪式上</t>
  </si>
  <si>
    <t>一溜儿的出现在印度第六十九个共和国日的阅兵仪式上</t>
  </si>
  <si>
    <t>在教书的8年时间里</t>
  </si>
  <si>
    <t>在教书的八年时间里</t>
  </si>
  <si>
    <t>并于8月31日依法对第一生产线承包人谌洪辉采取刑事拘留</t>
  </si>
  <si>
    <t>并于八月三十一日依法对第一生产线承包人谌洪辉采取刑事拘留</t>
  </si>
  <si>
    <t>也就是说一秒钟的时间里可以下载10余部高清电影</t>
  </si>
  <si>
    <t>也就是说一秒钟的时间里可以下载十余部高清电影</t>
  </si>
  <si>
    <t>另外之所以用东风41这个类型的固体燃料洲际导弹进行改造</t>
  </si>
  <si>
    <t>另外之所以用东风四十一这个类型的固体燃料洲际导弹进行改造</t>
  </si>
  <si>
    <t>公元208年曹操率领数十万大军攻打刘备</t>
  </si>
  <si>
    <t>公元二零八年曹操率领数十万大军攻打刘备</t>
  </si>
  <si>
    <t>整改的黄标车共计有71433辆</t>
  </si>
  <si>
    <t>整改的黄标车共计有七万一千四百三十三辆</t>
  </si>
  <si>
    <t>媲美七代i3处理器</t>
  </si>
  <si>
    <t>媲美七代i三处理器</t>
  </si>
  <si>
    <t>墓里出土了一具2000多年前的男性干尸</t>
  </si>
  <si>
    <t>墓里出土了一具两千多年前的男性干尸</t>
  </si>
  <si>
    <t>而对长焦拍摄有需求的则可以选择小米5X</t>
  </si>
  <si>
    <t>而对长焦拍摄有需求的则可以选择小米五X</t>
  </si>
  <si>
    <t>这个孩子在老汉家待了3年</t>
  </si>
  <si>
    <t>这个孩子在老汉家待了三年</t>
  </si>
  <si>
    <t>占地面积11.9万平方米</t>
  </si>
  <si>
    <t>占地面积十一点九万平方米</t>
  </si>
  <si>
    <t>乐视网跌停板封单数量仍维持在480万手左右</t>
  </si>
  <si>
    <t>乐视网跌停板封单数量仍维持在四百八十万手左右</t>
  </si>
  <si>
    <t>超标20%以上直接换院长……</t>
  </si>
  <si>
    <t>超标百分之二十以上直接换院长</t>
  </si>
  <si>
    <t>六个交易日涨幅达到54%</t>
  </si>
  <si>
    <t>六个交易日涨幅达到百分之五十四</t>
  </si>
  <si>
    <t>则举着科斯塔曾经的19号球衣</t>
  </si>
  <si>
    <t>则举着科斯塔曾经的十九号球衣</t>
  </si>
  <si>
    <t>三星在2017年2</t>
  </si>
  <si>
    <t>三星在二零一七年二</t>
  </si>
  <si>
    <t>而中国版的晴美给2017年寄了信</t>
  </si>
  <si>
    <t>而中国版的晴美给二零一七年寄了信</t>
  </si>
  <si>
    <t>新京报快讯(记者许雯)2月4日</t>
  </si>
  <si>
    <t>新京报快讯(记者许雯)二月四日</t>
  </si>
  <si>
    <t>其各家90后与00后这种因为一部文化作品而相安无事的相处状态和交流状态</t>
  </si>
  <si>
    <t>其各家九零后与零零后这种因为一部文化作品而相安无事的相处状态和交流状态</t>
  </si>
  <si>
    <t>华为P20还极有可能采用三镜头设计风格</t>
  </si>
  <si>
    <t>华为P二零还极有可能采用三镜头设计风格</t>
  </si>
  <si>
    <t>有51.1%民众对蔡英文就任至今的表现不满意</t>
  </si>
  <si>
    <t>有百分之五十一点一民众对蔡英文就任至今的表现不满意</t>
  </si>
  <si>
    <t>华为mate10发布时间比iPhone8要晚点</t>
  </si>
  <si>
    <t>华为mate幺零发布时间比iPhone八要晚点</t>
  </si>
  <si>
    <t>在1962年1月17日湖人对阵纽约尼克斯的比赛中</t>
  </si>
  <si>
    <t>在一九六二年一月十七日湖人对阵纽约尼克斯的比赛中</t>
  </si>
  <si>
    <t>他们让对方2.01米的蔡李龙砍下20分</t>
  </si>
  <si>
    <t>他们让对方二点零一米的蔡李龙砍下二十分</t>
  </si>
  <si>
    <t>临汾等8个地级市划定了禁煤区</t>
  </si>
  <si>
    <t>临汾等八个地级市划定了禁煤区</t>
  </si>
  <si>
    <t>最高获得的支持率将近8%</t>
  </si>
  <si>
    <t>最高获得的支持率将近百分之八</t>
  </si>
  <si>
    <t>而武汉以26天勇夺第6</t>
  </si>
  <si>
    <t>而武汉以二十六天勇夺第六</t>
  </si>
  <si>
    <t>徐梦桃选择了难度系数为3.750的bFTF动作</t>
  </si>
  <si>
    <t>徐梦桃选择了难度系数为三点七五零的bFTF动作</t>
  </si>
  <si>
    <t>而1月4日启用相关航线前</t>
  </si>
  <si>
    <t>而一月四日启用相关航线前</t>
  </si>
  <si>
    <t>埃德加·胡佛在任FBI局长期间换了8位美国总统</t>
  </si>
  <si>
    <t>埃德加·胡佛在任FBI局长期间换了八位美国总统</t>
  </si>
  <si>
    <t>着力抓好区6所毒品预防教育试点学校的建设工作</t>
  </si>
  <si>
    <t>着力抓好区六所毒品预防教育试点学校的建设工作</t>
  </si>
  <si>
    <t>外交部发言人华春莹27日8个反问强硬回击</t>
  </si>
  <si>
    <t>外交部发言人华春莹二十七日八个反问强硬回击</t>
  </si>
  <si>
    <t>华为mate10的水准确实是有了很大的提升</t>
  </si>
  <si>
    <t>华为mate幺零的水准确实是有了很大的提升</t>
  </si>
  <si>
    <t>分别增长13.1%</t>
  </si>
  <si>
    <t>分别增长百分之十三点一</t>
  </si>
  <si>
    <t>[2013年5月21日</t>
  </si>
  <si>
    <t>[二零一三年五月二十一日</t>
  </si>
  <si>
    <t>右手4个手指头还缠了几圈透明胶</t>
  </si>
  <si>
    <t>右手四个手指头还缠了几圈透明胶</t>
  </si>
  <si>
    <t>传祺GS4等紧凑级SUV更有购买价值</t>
  </si>
  <si>
    <t>传祺GS四等紧凑级SUV更有购买价值</t>
  </si>
  <si>
    <t>计算机原理和操作系统6门课程被评为国家级精品课程</t>
  </si>
  <si>
    <t>计算机原理和操作系统六门课程被评为国家级精品课程</t>
  </si>
  <si>
    <t>从2010年到2016年的入园儿童大幅增长(红色部分)</t>
  </si>
  <si>
    <t>从二零一零年到二零一六年的入园儿童大幅增长(红色部分)</t>
  </si>
  <si>
    <t>不到4岁就登上皇位的他</t>
  </si>
  <si>
    <t>不到四岁就登上皇位的他</t>
  </si>
  <si>
    <t>卡塔尔U-23国家队出场阵容</t>
  </si>
  <si>
    <t>卡塔尔U二十三国家队出场阵容</t>
  </si>
  <si>
    <t>他愿意用全部财富换30年的光阴</t>
  </si>
  <si>
    <t>他愿意用全部财富换三零年的光阴</t>
  </si>
  <si>
    <t>网友还很热心的帮张一山选了7个老婆</t>
  </si>
  <si>
    <t>网友还很热心的帮张一山选了七个老婆</t>
  </si>
  <si>
    <t>大同证券作为管理人发行了大同证券同吉9号集合资产管理计划和大同证券同吉10号集合资产管理计划</t>
  </si>
  <si>
    <t>大同证券作为管理人发行了大同证券同吉九号集合资产管理计划和大同证券同吉十号集合资产管理计划</t>
  </si>
  <si>
    <t>在梁山上有108将</t>
  </si>
  <si>
    <t>在梁山上有一百零八将</t>
  </si>
  <si>
    <t>山寨雪地靴的质量可就更没有保证了4</t>
  </si>
  <si>
    <t>山寨雪地靴的质量可就更没有保证了四</t>
  </si>
  <si>
    <t>而且还有2秒的全体无敌</t>
  </si>
  <si>
    <t>而且还有二秒的全体无敌</t>
  </si>
  <si>
    <t>中新网1月22日电近期</t>
  </si>
  <si>
    <t>中新网一月二十二日电近期</t>
  </si>
  <si>
    <t>就可再延12年阳寿</t>
  </si>
  <si>
    <t>就可再延一二年阳寿</t>
  </si>
  <si>
    <t>但是这一优势持续不到5分钟VG打野与中路Easyhoon居然想搞EDG</t>
  </si>
  <si>
    <t>但是这一优势持续不到五分钟VG打野与中路Easyhoon居然想搞EDG</t>
  </si>
  <si>
    <t>是梅西在西甲第45次坐替补席</t>
  </si>
  <si>
    <t>是梅西在西甲第四十五次坐替补席</t>
  </si>
  <si>
    <t>刘德宾SN222在早前《中餐厅》播出的时候(就是内个几个明星跑到泰国开餐馆</t>
  </si>
  <si>
    <t>刘德宾SN二二二在早前《中餐厅》播出的时候(就是内个几个明星跑到泰国开餐馆</t>
  </si>
  <si>
    <t>王治明占有45.4%的股份</t>
  </si>
  <si>
    <t>王治明占有百分之四十五点四的股份</t>
  </si>
  <si>
    <t>她曾获得了第5届澳门国际电影节最佳女主角奖</t>
  </si>
  <si>
    <t>她曾获得了第五届澳门国际电影节最佳女主角奖</t>
  </si>
  <si>
    <t>这也是1937年之后</t>
  </si>
  <si>
    <t>这也是一九三七年之后</t>
  </si>
  <si>
    <t>我的话却不能废去(太24</t>
  </si>
  <si>
    <t>我的话却不能废去(太二十四</t>
  </si>
  <si>
    <t>台当局曾就M503航线要挟大陆</t>
  </si>
  <si>
    <t>台当局曾就M五零三航线要挟大陆</t>
  </si>
  <si>
    <t>鹘鹰A2的气动布局进行了多重的优化</t>
  </si>
  <si>
    <t>鹘鹰A二的气动布局进行了多重的优化</t>
  </si>
  <si>
    <t>不禁为她捏了把冷汗马苏7年前的微博截图</t>
  </si>
  <si>
    <t>不禁为她捏了把冷汗马苏七年前的微博截图</t>
  </si>
  <si>
    <t>也就是说房地产创造了11.3万亿GDP</t>
  </si>
  <si>
    <t>也就是说房地产创造了十一点三万亿GDP</t>
  </si>
  <si>
    <t>共发生著名战役100余次</t>
  </si>
  <si>
    <t>共发生著名战役一百余次</t>
  </si>
  <si>
    <t>今天一早接到4S店售后总服务人员的电话</t>
  </si>
  <si>
    <t>今天一早接到四S店售后总服务人员的电话</t>
  </si>
  <si>
    <t>在20km/h以下行驶时</t>
  </si>
  <si>
    <t>在二十千米每千米以下行驶时</t>
  </si>
  <si>
    <t>白浪河大桥全长540米</t>
  </si>
  <si>
    <t>白浪河大桥全长五百四十米</t>
  </si>
  <si>
    <t>并寻求至少500亿美元的估值</t>
  </si>
  <si>
    <t>并寻求至少五百亿美元的估值</t>
  </si>
  <si>
    <t>最后一个电话是11月12日早上5点30分打给王某的</t>
  </si>
  <si>
    <t>最后一个电话是十一月十二日早上五点三十分打给王某的</t>
  </si>
  <si>
    <t>重10.7g圈外上环书湖南省造四字</t>
  </si>
  <si>
    <t>重十点七克圈外上环书湖南省造四字</t>
  </si>
  <si>
    <t>在沸水中煮4-5分钟才算彻底杀菌</t>
  </si>
  <si>
    <t>在沸水中煮四至五分钟才算彻底杀菌</t>
  </si>
  <si>
    <t>警方从3名女孩身体</t>
  </si>
  <si>
    <t>警方从三名女孩身体</t>
  </si>
  <si>
    <t>宋小宝正式成为赵本山的第32位弟子</t>
  </si>
  <si>
    <t>宋小宝正式成为赵本山的第三十二位弟子</t>
  </si>
  <si>
    <t>但是只有3个配型成功</t>
  </si>
  <si>
    <t>但是只有三个配型成功</t>
  </si>
  <si>
    <t>领到了价值30万元的米</t>
  </si>
  <si>
    <t>领到了价值三十万元的米</t>
  </si>
  <si>
    <t>骁龙X50调制解调器将实现每秒5千兆比特的数据传输速度以及1至2毫秒的低时延</t>
  </si>
  <si>
    <t>骁龙X五十调制解调器将实现每秒五千兆比特的数据传输速度以及一至二毫秒的低时延</t>
  </si>
  <si>
    <t>短短12年的户外生涯中多多少少也经历过一些大大小小的险情</t>
  </si>
  <si>
    <t>短短一二年的户外生涯中多多少少也经历过一些大大小小的险情</t>
  </si>
  <si>
    <t>奔驰湖州之星德清4S店售后部小汪</t>
  </si>
  <si>
    <t>奔驰湖州之星德清四S店售后部小汪</t>
  </si>
  <si>
    <t>而武汉安心百分百也在她的率领下以11胜1负的好成绩稳居榜首</t>
  </si>
  <si>
    <t>而武汉安心百分百也在她的率领下以十一胜一负的好成绩稳居榜首</t>
  </si>
  <si>
    <t>交了一笔昂贵软件学费回顾一下2016年那次全城看海</t>
  </si>
  <si>
    <t>交了一笔昂贵软件学费回顾一下二零一六年那次全城看海</t>
  </si>
  <si>
    <t>罚了走A怪3个月的工资</t>
  </si>
  <si>
    <t>罚了走A怪三个月的工资</t>
  </si>
  <si>
    <t>机身设计延续了U11的风格</t>
  </si>
  <si>
    <t>机身设计延续了U幺幺的风格</t>
  </si>
  <si>
    <t>事故引燃4辆事故车辆</t>
  </si>
  <si>
    <t>事故引燃四辆事故车辆</t>
  </si>
  <si>
    <t>(20)江永县潇浦镇大漠头村党支部书记唐一伟在确定扶贫对象时优亲厚友的问题</t>
  </si>
  <si>
    <t>(二十)江永县潇浦镇大漠头村党支部书记唐一伟在确定扶贫对象时优亲厚友的问题</t>
  </si>
  <si>
    <t>太原市平峰时电价为0.53元</t>
  </si>
  <si>
    <t>太原市平峰时电价为零点五三元</t>
  </si>
  <si>
    <t>作为80年代的畅销品</t>
  </si>
  <si>
    <t>作为八零年代的畅销品</t>
  </si>
  <si>
    <t>轴距达到2670毫米</t>
  </si>
  <si>
    <t>轴距达到两千六百七十毫米</t>
  </si>
  <si>
    <t>华为荣耀v9前置800万像素和后置双1200万像素相机组合</t>
  </si>
  <si>
    <t>华为荣耀v九前置八百万像素和后置双一千两百万像素相机组合</t>
  </si>
  <si>
    <t>综合得分为468分</t>
  </si>
  <si>
    <t>综合得分为四百六十八分</t>
  </si>
  <si>
    <t>图160的生产线已重启了</t>
  </si>
  <si>
    <t>图幺六零的生产线已重启了</t>
  </si>
  <si>
    <t>这家专注于在线少儿英语的公司2016年营收额接近10亿元</t>
  </si>
  <si>
    <t>这家专注于在线少儿英语的公司二零一六年营收额接近十亿元</t>
  </si>
  <si>
    <t>今天我们来说一说娱乐圈里公开承认出轨的5大男星第1位:香港林保怡(52岁中国香港男演员</t>
  </si>
  <si>
    <t>今天我们来说一说娱乐圈里公开承认出轨的五大男星第一位:香港林保怡(五十二岁中国香港男演员</t>
  </si>
  <si>
    <t>它大概还是可以和骁龙625机型一拼的</t>
  </si>
  <si>
    <t>它大概还是可以和骁龙六百二十五机型一拼的</t>
  </si>
  <si>
    <t>徐贵华当即组织2名当地协作上山救援</t>
  </si>
  <si>
    <t>徐贵华当即组织两名当地协作上山救援</t>
  </si>
  <si>
    <t>这上12相对来说真的简单了很多</t>
  </si>
  <si>
    <t>这上十二相对来说真的简单了很多</t>
  </si>
  <si>
    <t>他的身高体重指数为29.5</t>
  </si>
  <si>
    <t>他的身高体重指数为二十九点五</t>
  </si>
  <si>
    <t>凉山彝族自治州在内的十个州市达到90%及以上;成都的移动支付占比是87%</t>
  </si>
  <si>
    <t>凉山彝族自治州在内的十个州市达到百分之九十及以上;成都的移动支付占比是百分之八十七</t>
  </si>
  <si>
    <t>北京时间2018年2月11日</t>
  </si>
  <si>
    <t>北京时间二零一八年二月十一日</t>
  </si>
  <si>
    <t>顾颖琼今年10月29日表示</t>
  </si>
  <si>
    <t>顾颖琼今年十月二十九日表示</t>
  </si>
  <si>
    <t>携带3部高倍望远镜</t>
  </si>
  <si>
    <t>携带三部高倍望远镜</t>
  </si>
  <si>
    <t>港股恒生指数收盘涨0.4%至32393.41点</t>
  </si>
  <si>
    <t>港股恒生指数收盘涨百分之零点四至三万两千三百九十三点四一点</t>
  </si>
  <si>
    <t>其最大马力可达132Kw</t>
  </si>
  <si>
    <t>其最大马力可达一百三十二Kw</t>
  </si>
  <si>
    <t>他的视频也被快视频全部盗播;LexBurner在B站有285万粉丝</t>
  </si>
  <si>
    <t>他的视频也被快视频全部盗播;LexBurner在B站有两百八十五万粉丝</t>
  </si>
  <si>
    <t>采用了三星Exynos7872处理器</t>
  </si>
  <si>
    <t>采用了三星Exynos七八七二处理器</t>
  </si>
  <si>
    <t>旗下发布的三星S8和Note8虽然受到了不少业内人士的认同</t>
  </si>
  <si>
    <t>旗下发布的三星S八和Note八虽然受到了不少业内人士的认同</t>
  </si>
  <si>
    <t>丰都县已有1900多年历史</t>
  </si>
  <si>
    <t>丰都县已有一千九百多年历史</t>
  </si>
  <si>
    <t>但如果隔离墙高度超过6米的话</t>
  </si>
  <si>
    <t>但如果隔离墙高度超过六米的话</t>
  </si>
  <si>
    <t>保定等在内的7个城市纷纷执行新的限行措施</t>
  </si>
  <si>
    <t>保定等在内的七个城市纷纷执行新的限行措施</t>
  </si>
  <si>
    <t>小区11楼某的住户</t>
  </si>
  <si>
    <t>小区十一楼某的住户</t>
  </si>
  <si>
    <t>各自保发5-2来到费德勒的发球胜盘局</t>
  </si>
  <si>
    <t>各自保发五比二来到费德勒的发球胜盘局</t>
  </si>
  <si>
    <t>勇士91-72扩大领先优势</t>
  </si>
  <si>
    <t>勇士九十一比七十二扩大领先优势</t>
  </si>
  <si>
    <t>随着地方两会陆续落幕31个省份2017年经济年报数据纷纷亮相显露国内经济持续回暖态势</t>
  </si>
  <si>
    <t>随着地方两会陆续落幕三十一个省份二零一七年经济年报数据纷纷亮相显露国内经济持续回暖态势</t>
  </si>
  <si>
    <t>一夜之间投票4w+</t>
  </si>
  <si>
    <t>一夜之间投票四瓦加</t>
  </si>
  <si>
    <t>该州州长1月4日宣布全州进入紧急状态</t>
  </si>
  <si>
    <t>该州州长一月四日宣布全州进入紧急状态</t>
  </si>
  <si>
    <t>这31万块钱没有让她兴奋</t>
  </si>
  <si>
    <t>这三十一万块钱没有让她兴奋</t>
  </si>
  <si>
    <t>今年已经46岁的杨钰莹</t>
  </si>
  <si>
    <t>今年已经四十六岁的杨钰莹</t>
  </si>
  <si>
    <t>在1980这个年份</t>
  </si>
  <si>
    <t>在一九八零这个年份</t>
  </si>
  <si>
    <t>要来就得来一发360度啊或者是远距离的</t>
  </si>
  <si>
    <t>要来就得来一发三百六十度啊或者是远距离的</t>
  </si>
  <si>
    <t>《青丘狐传说》有5美</t>
  </si>
  <si>
    <t>《青丘狐传说》有五美</t>
  </si>
  <si>
    <t>另外一种就是985调到211</t>
  </si>
  <si>
    <t>另外一种就是九百八十五调到两百一十一</t>
  </si>
  <si>
    <t>可以判断小芬捐款12.2万元并非其真实意思</t>
  </si>
  <si>
    <t>可以判断小芬捐款十二点二万元并非其真实意思</t>
  </si>
  <si>
    <t>满载下最高时速65英里(约105公里)</t>
  </si>
  <si>
    <t>满载下最高时速六十五英里(约一百零五公里)</t>
  </si>
  <si>
    <t>做试管婴儿最理想的成功率仅有40%</t>
  </si>
  <si>
    <t>做试管婴儿最理想的成功率仅有百分之四十</t>
  </si>
  <si>
    <t>并联系120救护车到五缘湾游艇码头准备救援</t>
  </si>
  <si>
    <t>并联系幺二零救护车到五缘湾游艇码头准备救援</t>
  </si>
  <si>
    <t>该黑社会性质组织成员共17人</t>
  </si>
  <si>
    <t>该黑社会性质组织成员共十七人</t>
  </si>
  <si>
    <t>推动中英面向21世纪全球全面战略伙伴关系取得新的发展</t>
  </si>
  <si>
    <t>推动中英面向二十一世纪全球全面战略伙伴关系取得新的发展</t>
  </si>
  <si>
    <t>北京南站至上海虹桥站G139次</t>
  </si>
  <si>
    <t>北京南站至上海虹桥站G幺三九次</t>
  </si>
  <si>
    <t>公司尚盈利5.55亿元</t>
  </si>
  <si>
    <t>公司尚盈利五点五五亿元</t>
  </si>
  <si>
    <t>我都在怀疑座垫里是不是跟133皇冠一样的加了弹簧呢</t>
  </si>
  <si>
    <t>我都在怀疑座垫里是不是跟一百三十三皇冠一样的加了弹簧呢</t>
  </si>
  <si>
    <t>但7年的青春最后还是换来一纸离婚书</t>
  </si>
  <si>
    <t>但七年的青春最后还是换来一纸离婚书</t>
  </si>
  <si>
    <t>闭关修炼的刘家湾赶海园预计2018年试营业</t>
  </si>
  <si>
    <t>闭关修炼的刘家湾赶海园预计二零一八年试营业</t>
  </si>
  <si>
    <t>也就是说2017年公立医院耗占比要在20%以下</t>
  </si>
  <si>
    <t>也就是说二零一七年公立医院耗占比要在百分之二十以下</t>
  </si>
  <si>
    <t>昨天(1月17日)召开记者会</t>
  </si>
  <si>
    <t>昨天(一月十七日)召开记者会</t>
  </si>
  <si>
    <t>成都市彭州中学实验学校2016级二班班主任兰某违规参与彭州市文质教育咨询有限公司组织的暑期补课</t>
  </si>
  <si>
    <t>成都市彭州中学实验学校两千零一十六级二班班主任兰某违规参与彭州市文质教育咨询有限公司组织的暑期补课</t>
  </si>
  <si>
    <t>建议参考号码首选06</t>
  </si>
  <si>
    <t>建议参考号码首选零六</t>
  </si>
  <si>
    <t>因为韦神已经练了差不多3个月的滑步</t>
  </si>
  <si>
    <t>因为韦神已经练了差不多三个月的滑步</t>
  </si>
  <si>
    <t>那么沪指在回踩10日线止跌后</t>
  </si>
  <si>
    <t>那么沪指在回踩十日线止跌后</t>
  </si>
  <si>
    <t>但最终仅仅入选了1个世界一流学科</t>
  </si>
  <si>
    <t>但最终仅仅入选了一个世界一流学科</t>
  </si>
  <si>
    <t>被好友通过支付宝转账等方式疯狂盗刷其银行卡上余额约19万元</t>
  </si>
  <si>
    <t>被好友通过支付宝转账等方式疯狂盗刷其银行卡上余额约十九万元</t>
  </si>
  <si>
    <t>受伤的一名助力车驾乘人员已被120救护车接送到医院救治</t>
  </si>
  <si>
    <t>受伤的一名助力车驾乘人员已被幺二零救护车接送到医院救治</t>
  </si>
  <si>
    <t>只为带领观众尽情畅玩嗨18</t>
  </si>
  <si>
    <t>只为带领观众尽情畅玩嗨十八</t>
  </si>
  <si>
    <t>成为19名副主席当中的一员</t>
  </si>
  <si>
    <t>成为十九名副主席当中的一员</t>
  </si>
  <si>
    <t>目前为7.07元/升</t>
  </si>
  <si>
    <t>目前为七点零七元每升</t>
  </si>
  <si>
    <t>虽然演讲时间只有8分多钟</t>
  </si>
  <si>
    <t>虽然演讲时间只有八分多钟</t>
  </si>
  <si>
    <t>卜奕涵_NBJS5384)</t>
  </si>
  <si>
    <t>卜奕涵NBJS五三八四)</t>
  </si>
  <si>
    <t>购买两款合计11套的储能柜及半挂车</t>
  </si>
  <si>
    <t>购买两款合计十一套的储能柜及半挂车</t>
  </si>
  <si>
    <t>性能要比平均分低了60%</t>
  </si>
  <si>
    <t>性能要比平均分低了百分之六十</t>
  </si>
  <si>
    <t>每天早晨8点半的晨会</t>
  </si>
  <si>
    <t>每天早晨八点半的晨会</t>
  </si>
  <si>
    <t>用均价2万元/平米</t>
  </si>
  <si>
    <t>用均价两万元每平米</t>
  </si>
  <si>
    <t>最大功率为125kW</t>
  </si>
  <si>
    <t>最大功率为一百二十五千瓦</t>
  </si>
  <si>
    <t>是谣言为此在12月27日</t>
  </si>
  <si>
    <t>是谣言为此在十二月二十七日</t>
  </si>
  <si>
    <t>各位IT168试客的朋友大家好</t>
  </si>
  <si>
    <t>各位IT幺六八试客的朋友大家好</t>
  </si>
  <si>
    <t>你的肝脏就需要12个月来进行自我修复</t>
  </si>
  <si>
    <t>你的肝脏就需要十二个月来进行自我修复</t>
  </si>
  <si>
    <t>前几天王者荣耀官方一周内紧急撤回27名被削的英雄</t>
  </si>
  <si>
    <t>前几天王者荣耀官方一周内紧急撤回二十七名被削的英雄</t>
  </si>
  <si>
    <t>苹果声明发布几天后的1月3日</t>
  </si>
  <si>
    <t>苹果声明发布几天后的一月三日</t>
  </si>
  <si>
    <t>所以在ios11.2里面</t>
  </si>
  <si>
    <t>所以在ios十一点二里面</t>
  </si>
  <si>
    <t>无论是团战还是个人输出都不容小视TOP3</t>
  </si>
  <si>
    <t>无论是团战还是个人输出都不容小视TOP三</t>
  </si>
  <si>
    <t>比赛结束前6分55秒</t>
  </si>
  <si>
    <t>比赛结束前六分五十五秒</t>
  </si>
  <si>
    <t>但哈登却赢下了当中17场胜利</t>
  </si>
  <si>
    <t>但哈登却赢下了当中十七场胜利</t>
  </si>
  <si>
    <t>向银行贷款2.94亿元置换其投资款</t>
  </si>
  <si>
    <t>向银行贷款二点九四亿元置换其投资款</t>
  </si>
  <si>
    <t>比如在2003年发行的《再见列宁》中</t>
  </si>
  <si>
    <t>比如在二零零三年发行的《再见列宁》中</t>
  </si>
  <si>
    <t>项目总投入资金超过30亿</t>
  </si>
  <si>
    <t>项目总投入资金超过三十亿</t>
  </si>
  <si>
    <t>许多人猜测南京很可能赢得055艘驱逐舰的称号</t>
  </si>
  <si>
    <t>许多人猜测南京很可能赢得五十五艘驱逐舰的称号</t>
  </si>
  <si>
    <t>比2016年底的322亿韩元(约合3030万美元)增长了64倍</t>
  </si>
  <si>
    <t>比二零一六年底的三百二十二亿韩元(约合三千零三十万美元)增长了六十四倍</t>
  </si>
  <si>
    <t>估计2000发盒子才有可能开出一套天空套出来吧</t>
  </si>
  <si>
    <t>估计两千发盒子才有可能开出一套天空套出来吧</t>
  </si>
  <si>
    <t>有网友称一开始吴京是想邀请胡歌出演《战狼3》的</t>
  </si>
  <si>
    <t>有网友称一开始吴京是想邀请胡歌出演《战狼三》的</t>
  </si>
  <si>
    <t>对直接抓获文烈宏者奖励10万元人民币</t>
  </si>
  <si>
    <t>对直接抓获文烈宏者奖励十万元人民币</t>
  </si>
  <si>
    <t>轰-6N的作战距离能达到10000公里</t>
  </si>
  <si>
    <t>轰负六牛顿的作战距离能达到一万公里</t>
  </si>
  <si>
    <t>以上的显卡是技嘉GTX980显卡</t>
  </si>
  <si>
    <t>以上的显卡是技嘉GTX九八零显卡</t>
  </si>
  <si>
    <t>累计卖出2345.9万张</t>
  </si>
  <si>
    <t>累计卖出两千三百四十五点九万张</t>
  </si>
  <si>
    <t>说起他们这个离婚事件已经经历了有3年</t>
  </si>
  <si>
    <t>说起他们这个离婚事件已经经历了有三年</t>
  </si>
  <si>
    <t>由原案45%至55%减为35%至45%</t>
  </si>
  <si>
    <t>由原案百分之四十五至百分之五十五减为百分之三十五至百分之四十五</t>
  </si>
  <si>
    <t>格子西装最贵的时候也不过61美元</t>
  </si>
  <si>
    <t>格子西装最贵的时候也不过六十一美元</t>
  </si>
  <si>
    <t>●S7101益阳南线高速金盆山</t>
  </si>
  <si>
    <t>S七幺零幺益阳南线高速金盆山</t>
  </si>
  <si>
    <t>一共出售33000个</t>
  </si>
  <si>
    <t>一共出售三万三千个</t>
  </si>
  <si>
    <t>该学科是中国科学院博士生重点培养基地;2007年我系计算机软件与理论专业经教育部评审为国家重点学科</t>
  </si>
  <si>
    <t>该学科是中国科学院博士生重点培养基地;二零零七年我系计算机软件与理论专业经教育部评审为国家重点学科</t>
  </si>
  <si>
    <t>资金缺口甚至将高达1048亿元人民币</t>
  </si>
  <si>
    <t>资金缺口甚至将高达一千零四十八亿元人民币</t>
  </si>
  <si>
    <t>马云也只是在16年提出的概念</t>
  </si>
  <si>
    <t>马云也只是在一六年提出的概念</t>
  </si>
  <si>
    <t>华强公司等200多家配套企业</t>
  </si>
  <si>
    <t>华强公司等两百多家配套企业</t>
  </si>
  <si>
    <t>干将(gānjiāng)7</t>
  </si>
  <si>
    <t>干将(gnjing)七</t>
  </si>
  <si>
    <t>用户一次性输入正确验证码的概率仅为8%</t>
  </si>
  <si>
    <t>用户一次性输入正确验证码的概率仅为百分之八</t>
  </si>
  <si>
    <t>特别是建军90周年的野战阅兵</t>
  </si>
  <si>
    <t>特别是建军九十周年的野战阅兵</t>
  </si>
  <si>
    <t>桂林人首次感受云轨2017年8月28日</t>
  </si>
  <si>
    <t>桂林人首次感受云轨二零一七年八月二十八日</t>
  </si>
  <si>
    <t>今天终于等来了平安兰考的官方消息1月7日下午1点35分</t>
  </si>
  <si>
    <t>今天终于等来了平安兰考的官方消息一月七日下午一点三十五分</t>
  </si>
  <si>
    <t>但是他自己声称驾驶证12月份底清分</t>
  </si>
  <si>
    <t>但是他自己声称驾驶证十二月份底清分</t>
  </si>
  <si>
    <t>长宽高分别为4609/1798/1486mm</t>
  </si>
  <si>
    <t>长宽高分别为一千七百九十八分之四千六百零九每一千四百八十六毫米</t>
  </si>
  <si>
    <t>猎鹰重型的27台引擎在发射升空时能产生超过500万磅的推力</t>
  </si>
  <si>
    <t>猎鹰重型的二十七台引擎在发射升空时能产生超过五百万磅的推力</t>
  </si>
  <si>
    <t>.2018年的韩国平昌冬奥会在筹办中遇到很大阻力</t>
  </si>
  <si>
    <t>.二零一八年的韩国平昌冬奥会在筹办中遇到很大阻力</t>
  </si>
  <si>
    <t>图3.2016年我国各省(自治区</t>
  </si>
  <si>
    <t>图三.二零一六年我国各省(自治区</t>
  </si>
  <si>
    <t>直接逼近A6啊而在很多人关心的动力方面</t>
  </si>
  <si>
    <t>直接逼近A六啊而在很多人关心的动力方面</t>
  </si>
  <si>
    <t>自己的祖先都先后分支4个堂</t>
  </si>
  <si>
    <t>自己的祖先都先后分支四个堂</t>
  </si>
  <si>
    <t>而合肥(27.4毫米)</t>
  </si>
  <si>
    <t>而合肥(二十七点四毫米)</t>
  </si>
  <si>
    <t>一直在拨打110和120寻求帮助和急救</t>
  </si>
  <si>
    <t>一直在拨打幺幺零和幺二零寻求帮助和急救</t>
  </si>
  <si>
    <t>顺丰速运于1993年3月26日成立</t>
  </si>
  <si>
    <t>顺丰速运于一九九三年三月二十六日成立</t>
  </si>
  <si>
    <t>建了3000平米冷库和1500平米科技楼</t>
  </si>
  <si>
    <t>建了三千平米冷库和一千五百平米科技楼</t>
  </si>
  <si>
    <t>升级MIUI9稳定版有两种方法</t>
  </si>
  <si>
    <t>升级MIUI九稳定版有两种方法</t>
  </si>
  <si>
    <t>从2017年发行的第一部到如今</t>
  </si>
  <si>
    <t>从二零一七年发行的第一部到如今</t>
  </si>
  <si>
    <t>于10月21日圆满完成175米蓄水目标</t>
  </si>
  <si>
    <t>于十月二十一日圆满完成一百七十五米蓄水目标</t>
  </si>
  <si>
    <t>到了魅族PRO7发布</t>
  </si>
  <si>
    <t>到了魅族PRO七发布</t>
  </si>
  <si>
    <t>还遭遇司机辱骂27日凌晨4时许</t>
  </si>
  <si>
    <t>还遭遇司机辱骂二十七日凌晨四时许</t>
  </si>
  <si>
    <t>要不然被逮到就要被罚咯知道了这8个小陷阱</t>
  </si>
  <si>
    <t>要不然被逮到就要被罚咯知道了这八个小陷阱</t>
  </si>
  <si>
    <t>参加考试人数与录用计划数比例约为40:1</t>
  </si>
  <si>
    <t>参加考试人数与录用计划数比例约为四十比一</t>
  </si>
  <si>
    <t>力争达到1000公里</t>
  </si>
  <si>
    <t>力争达到一千公里</t>
  </si>
  <si>
    <t>在2017届上海高校毕业生中</t>
  </si>
  <si>
    <t>在二零一七届上海高校毕业生中</t>
  </si>
  <si>
    <t>据泰国每日新闻(DailyNews)10日报道</t>
  </si>
  <si>
    <t>据泰国每日新闻(DailyNews)一零日报道</t>
  </si>
  <si>
    <t>李嘉诚和橫渡大西洋3000海里的汕大女生拥抱庆祝</t>
  </si>
  <si>
    <t>李嘉诚和橫渡大西洋三千海里的汕大女生拥抱庆祝</t>
  </si>
  <si>
    <t>于是黄女士立即拨打了110报警电话</t>
  </si>
  <si>
    <t>于是黄女士立即拨打了幺幺零报警电话</t>
  </si>
  <si>
    <t>需要你捐出1小时的时间</t>
  </si>
  <si>
    <t>需要你捐出一小时的时间</t>
  </si>
  <si>
    <t>出动救护车等应急车辆200余台次</t>
  </si>
  <si>
    <t>出动救护车等应急车辆两百余台次</t>
  </si>
  <si>
    <t>黄毅清的态度发生了180度的大转变</t>
  </si>
  <si>
    <t>黄毅清的态度发生了一百八十度的大转变</t>
  </si>
  <si>
    <t>这就是2018年的主逻辑线</t>
  </si>
  <si>
    <t>这就是二零一八年的主逻辑线</t>
  </si>
  <si>
    <t>项目动态万科理想城将推出3期星河瀚景组团新房源</t>
  </si>
  <si>
    <t>项目动态万科理想城将推出三期星河瀚景组团新房源</t>
  </si>
  <si>
    <t>在这个宿舍有包括我在内的6个中国女生和3名日本男子</t>
  </si>
  <si>
    <t>在这个宿舍有包括我在内的六个中国女生和三名日本男子</t>
  </si>
  <si>
    <t>最大扭矩为250Nm</t>
  </si>
  <si>
    <t>最大扭矩为两百五十牛顿</t>
  </si>
  <si>
    <t>甚至出现了一次投入30架以上的歼-10</t>
  </si>
  <si>
    <t>甚至出现了一次投入三十架以上的歼减十</t>
  </si>
  <si>
    <t>但是36岁的他命运的改变是结识了19岁的张学良后</t>
  </si>
  <si>
    <t>但是三十六岁的他命运的改变是结识了十九岁的张学良后</t>
  </si>
  <si>
    <t>陆某某到案后对其设置呼叫转移而扰乱110接警平台正常工作秩序的持续行为供认不讳</t>
  </si>
  <si>
    <t>陆某某到案后对其设置呼叫转移而扰乱幺幺零接警平台正常工作秩序的持续行为供认不讳</t>
  </si>
  <si>
    <t>晚上打开电脑一看至收盘下跌132.2点</t>
  </si>
  <si>
    <t>晚上打开电脑一看至收盘下跌一百三十二点二点</t>
  </si>
  <si>
    <t>跌破了5000元大关降至冰点</t>
  </si>
  <si>
    <t>跌破了五千元大关降至冰点</t>
  </si>
  <si>
    <t>看来H1Z1当初没有完成的大战将会延续</t>
  </si>
  <si>
    <t>看来H一Z一当初没有完成的大战将会延续</t>
  </si>
  <si>
    <t>苹果今天又双叒叕推送了iOS11.2.5的第七个测试版</t>
  </si>
  <si>
    <t>苹果今天又双叒叕推送了iOS十一点两点五的第七个测试版</t>
  </si>
  <si>
    <t>花费5元钱就有机会抽到诸葛亮黄金分割率和韩信街头霸王</t>
  </si>
  <si>
    <t>花费五元钱就有机会抽到诸葛亮黄金分割率和韩信街头霸王</t>
  </si>
  <si>
    <t>还曾将打破了陈奕迅的10年粤语歌曲垄断</t>
  </si>
  <si>
    <t>还曾将打破了陈奕迅的一零年粤语歌曲垄断</t>
  </si>
  <si>
    <t>已注射药物长达20余年</t>
  </si>
  <si>
    <t>已注射药物长达二十余年</t>
  </si>
  <si>
    <t>快9岁的王诗龄身材在朝着好的一面发展</t>
  </si>
  <si>
    <t>快九岁的王诗龄身材在朝着好的一面发展</t>
  </si>
  <si>
    <t>第一批90后还是应该起来奋斗的啊</t>
  </si>
  <si>
    <t>第一批九零后还是应该起来奋斗的啊</t>
  </si>
  <si>
    <t>今天王者荣耀通过模拟器确认了8款全新的皮肤</t>
  </si>
  <si>
    <t>今天王者荣耀通过模拟器确认了八款全新的皮肤</t>
  </si>
  <si>
    <t>建县历史超过了1000年</t>
  </si>
  <si>
    <t>建县历史超过了一千年</t>
  </si>
  <si>
    <t>计划安排556个项目</t>
  </si>
  <si>
    <t>计划安排五百五十六个项目</t>
  </si>
  <si>
    <t>美国当地时间12月19日</t>
  </si>
  <si>
    <t>美国当地时间十二月十九日</t>
  </si>
  <si>
    <t>比如20多次的失误(25次)</t>
  </si>
  <si>
    <t>比如二十多次的失误(二十五次)</t>
  </si>
  <si>
    <t>香哈菜谱或xiangha100)</t>
  </si>
  <si>
    <t>香哈菜谱或xiangha幺零零)</t>
  </si>
  <si>
    <t>辽宁在客场3分惜败浙江</t>
  </si>
  <si>
    <t>辽宁在客场三分惜败浙江</t>
  </si>
  <si>
    <t>以及在2014年女排世锦赛上被评为最佳副攻的老将杨珺菁</t>
  </si>
  <si>
    <t>以及在二零一四年女排世锦赛上被评为最佳副攻的老将杨珺菁</t>
  </si>
  <si>
    <t>被誉为2017年最热门iOS游戏</t>
  </si>
  <si>
    <t>被誉为二零一七年最热门iOS游戏</t>
  </si>
  <si>
    <t>后宫妃嫔们的膳食也有15品</t>
  </si>
  <si>
    <t>后宫妃嫔们的膳食也有十五品</t>
  </si>
  <si>
    <t>大家都知道其实iPhoneX才是17年度的旗舰和主打产品</t>
  </si>
  <si>
    <t>大家都知道其实iPhoneX才是一七年度的旗舰和主打产品</t>
  </si>
  <si>
    <t>高达52.5%的民众表示满意</t>
  </si>
  <si>
    <t>高达百分之五十二点五的民众表示满意</t>
  </si>
  <si>
    <t>第三张迷你专辑《Snowflake》在音乐节目中获得15冠王的成绩</t>
  </si>
  <si>
    <t>第三张迷你专辑《Snowflake》在音乐节目中获得十五冠王的成绩</t>
  </si>
  <si>
    <t>自己要买宝马的x5</t>
  </si>
  <si>
    <t>自己要买宝马的x五</t>
  </si>
  <si>
    <t>排名11-15的球队</t>
  </si>
  <si>
    <t>排名十一至十五的球队</t>
  </si>
  <si>
    <t>我是365江宁房博士宁宁</t>
  </si>
  <si>
    <t>我是三百六十五江宁房博士宁宁</t>
  </si>
  <si>
    <t>在2011年凭借着首部电影《那些年</t>
  </si>
  <si>
    <t>在二零一一年凭借着首部电影《那些年</t>
  </si>
  <si>
    <t>因此黄毅清才会说让朝阳警方去带屁精1验血验毒</t>
  </si>
  <si>
    <t>因此黄毅清才会说让朝阳警方去带屁精一验血验毒</t>
  </si>
  <si>
    <t>哈登的的确确是当今联盟前5的运动员</t>
  </si>
  <si>
    <t>哈登的的确确是当今联盟前五的运动员</t>
  </si>
  <si>
    <t>国际滑联21日的说明虽然解释了为何处罚中国和加拿大队</t>
  </si>
  <si>
    <t>国际滑联二十一日的说明虽然解释了为何处罚中国和加拿大队</t>
  </si>
  <si>
    <t>毕竟人类大腿只有37°左右</t>
  </si>
  <si>
    <t>毕竟人类大腿只有三十七度左右</t>
  </si>
  <si>
    <t>成为2017年的年度射手王</t>
  </si>
  <si>
    <t>成为二零一七年的年度射手王</t>
  </si>
  <si>
    <t>朱德等人领导2万余起义部队在南昌发动起义</t>
  </si>
  <si>
    <t>朱德等人领导两万余起义部队在南昌发动起义</t>
  </si>
  <si>
    <t>去年12月份的月销量只有500辆</t>
  </si>
  <si>
    <t>去年十二月份的月销量只有五百辆</t>
  </si>
  <si>
    <t>重要的事情说三遍10</t>
  </si>
  <si>
    <t>重要的事情说三遍十</t>
  </si>
  <si>
    <t>张晓江名下只有1套房产</t>
  </si>
  <si>
    <t>张晓江名下只有一套房产</t>
  </si>
  <si>
    <t>互助献血比例下降至15.12%</t>
  </si>
  <si>
    <t>互助献血比例下降至百分之十五点一二</t>
  </si>
  <si>
    <t>自己去4S店讨说法</t>
  </si>
  <si>
    <t>自己去四S店讨说法</t>
  </si>
  <si>
    <t>同时每场比赛还能命中1.9记三分球</t>
  </si>
  <si>
    <t>同时每场比赛还能命中一点九记三分球</t>
  </si>
  <si>
    <t>所以才导致小李消费103元</t>
  </si>
  <si>
    <t>所以才导致小李消费一百零三元</t>
  </si>
  <si>
    <t>后面希望磨合后能控制在9个油之内就好了</t>
  </si>
  <si>
    <t>后面希望磨合后能控制在九个油之内就好了</t>
  </si>
  <si>
    <t>在1993年18岁的陈少霞就和梁朝伟合演《哥哥的情人》</t>
  </si>
  <si>
    <t>在一九九三年十八岁的陈少霞就和梁朝伟合演《哥哥的情人》</t>
  </si>
  <si>
    <t>电池容量3000mAh</t>
  </si>
  <si>
    <t>电池容量三千毫安时</t>
  </si>
  <si>
    <t>多交纳保证金10万元)</t>
  </si>
  <si>
    <t>多交纳保证金十万元)</t>
  </si>
  <si>
    <t>经过四节较量以148-124轻取骑士队</t>
  </si>
  <si>
    <t>经过四节较量以一百四十八比一百二十四轻取骑士队</t>
  </si>
  <si>
    <t>最大功率1060马力</t>
  </si>
  <si>
    <t>最大功率一千零六十马力</t>
  </si>
  <si>
    <t>相机将是GalaxyS9有重大升级的一个特性</t>
  </si>
  <si>
    <t>相机将是GalaxyS九有重大升级的一个特性</t>
  </si>
  <si>
    <t>可能会直接比明码标价的价格多收10-20卢比</t>
  </si>
  <si>
    <t>可能会直接比明码标价的价格多收十至二十卢比</t>
  </si>
  <si>
    <t>现在全县8万人口中90%以上是基督徒</t>
  </si>
  <si>
    <t>现在全县八万人口中百分之九十以上是基督徒</t>
  </si>
  <si>
    <t>最大扭矩600牛·米;而S600则搭载一台6.0TV12发动机</t>
  </si>
  <si>
    <t>最大扭矩六百牛·米;而S六零零则搭载一台六点零吨幺二发动机</t>
  </si>
  <si>
    <t>巴拿马籍货轮桑吉号是1月6号和另外一艘轮船相撞着火</t>
  </si>
  <si>
    <t>巴拿马籍货轮桑吉号是一月六号和另外一艘轮船相撞着火</t>
  </si>
  <si>
    <t>那么GTX1060游戏本在1080P分辨率下特效全开就能帧数翻倍</t>
  </si>
  <si>
    <t>那么GTX一零六零游戏本在一千零八十P分辨率下特效全开就能帧数翻倍</t>
  </si>
  <si>
    <t>总资产就已经达到547亿港元</t>
  </si>
  <si>
    <t>总资产就已经达到五百四十七亿港元</t>
  </si>
  <si>
    <t>他当时的弹跳数据为117厘米</t>
  </si>
  <si>
    <t>他当时的弹跳数据为一百一十七厘米</t>
  </si>
  <si>
    <t>而这场人口迁徙活动将持续40天之久</t>
  </si>
  <si>
    <t>而这场人口迁徙活动将持续四十天之久</t>
  </si>
  <si>
    <t>其实早在5年前国足以1-5惨败给泰国时</t>
  </si>
  <si>
    <t>其实早在五年前国足以一比五惨败给泰国时</t>
  </si>
  <si>
    <t>一秒钟可以抢10次左右</t>
  </si>
  <si>
    <t>一秒钟可以抢十次左右</t>
  </si>
  <si>
    <t>而这样才能大概率完成100亿的目标</t>
  </si>
  <si>
    <t>而这样才能大概率完成一百亿的目标</t>
  </si>
  <si>
    <t>华东师范大学第二附属中学创建于1958年</t>
  </si>
  <si>
    <t>华东师范大学第二附属中学创建于一九五八年</t>
  </si>
  <si>
    <t>全国所有手机卡完成实名制;99%的电话诈骗都将无所遁形;</t>
  </si>
  <si>
    <t>全国所有手机卡完成实名制;百分之九十九的电话诈骗都将无所遁形;</t>
  </si>
  <si>
    <t>较2016年下降29%</t>
  </si>
  <si>
    <t>较二零一六年下降百分之二十九</t>
  </si>
  <si>
    <t>年优惠票从2100元至1.05万元不等</t>
  </si>
  <si>
    <t>年优惠票从两千一百元至一点零五万元不等</t>
  </si>
  <si>
    <t>而张继科和马苏生日恰好差1天</t>
  </si>
  <si>
    <t>而张继科和马苏生日恰好差一天</t>
  </si>
  <si>
    <t>陈女士如今已经51岁了</t>
  </si>
  <si>
    <t>陈女士如今已经五十一岁了</t>
  </si>
  <si>
    <t>国家3A级以上景区达到18个</t>
  </si>
  <si>
    <t>国家三A级以上景区达到十八个</t>
  </si>
  <si>
    <t>在剧中扮演女主角李珥;在2016年</t>
  </si>
  <si>
    <t>在剧中扮演女主角李珥;在二零一六年</t>
  </si>
  <si>
    <t>美团打车继在南京试点10个月后</t>
  </si>
  <si>
    <t>美团打车继在南京试点十个月后</t>
  </si>
  <si>
    <t>假如我开的是7座车</t>
  </si>
  <si>
    <t>假如我开的是七座车</t>
  </si>
  <si>
    <t>此后至1979年2月17日开战前共进行了54天的准备工作</t>
  </si>
  <si>
    <t>此后至一千九百七十九年二月十七日开战前共进行了五十四天的准备工作</t>
  </si>
  <si>
    <t>中国福利彩票双色球游戏第2017093期开出2017年中国彩市第一个亿元大奖</t>
  </si>
  <si>
    <t>中国福利彩票双色球游戏第二百零一万七千零九十三期开出二零一七年中国彩市第一个亿元大奖</t>
  </si>
  <si>
    <t>从今年1月份开始执行押一付三的标准</t>
  </si>
  <si>
    <t>从今年一月份开始执行押一付三的标准</t>
  </si>
  <si>
    <t>而GDP含税量低于10%的城市有一大批</t>
  </si>
  <si>
    <t>而GDP含税量低于百分之十的城市有一大批</t>
  </si>
  <si>
    <t>最高车速可达220公里每小时</t>
  </si>
  <si>
    <t>最高车速可达两百二十公里每小时</t>
  </si>
  <si>
    <t>那么140炮需要多长呢</t>
  </si>
  <si>
    <t>那么一百四十炮需要多长呢</t>
  </si>
  <si>
    <t>目前我国从事消防专业技术的人员约为20万;然而</t>
  </si>
  <si>
    <t>目前我国从事消防专业技术的人员约为二十万;然而</t>
  </si>
  <si>
    <t>苹果iPhone始终保持着70%以上的市场份额</t>
  </si>
  <si>
    <t>苹果iPhone始终保持着百分之七十以上的市场份额</t>
  </si>
  <si>
    <t>增超210%;PM2.5检测仪销量增超105%</t>
  </si>
  <si>
    <t>增超百分之两百一十;PM二点五检测仪销量增超百分之一百零五</t>
  </si>
  <si>
    <t>被拘禁的于永梅连本带利一共欠了李秀艳19万元</t>
  </si>
  <si>
    <t>被拘禁的于永梅连本带利一共欠了李秀艳十九万元</t>
  </si>
  <si>
    <t>巴基斯坦是陈瞩海外工作的第3个国家</t>
  </si>
  <si>
    <t>巴基斯坦是陈瞩海外工作的第三个国家</t>
  </si>
  <si>
    <t>同意在104国道苏皖交界处(872K+973)设立收费站1个</t>
  </si>
  <si>
    <t>同意在幺零四国道苏皖交界处(八百七十二K加九七三)设立收费站一个</t>
  </si>
  <si>
    <t>在上海挂着一副5个7的连号车牌</t>
  </si>
  <si>
    <t>在上海挂着一副五个七的连号车牌</t>
  </si>
  <si>
    <t>有些人甚至认为小产权房就是指那些40年</t>
  </si>
  <si>
    <t>有些人甚至认为小产权房就是指那些四零年</t>
  </si>
  <si>
    <t>超额完成国务院以及省政府下达的再完成棚户区住房改造33.2万户年度任务</t>
  </si>
  <si>
    <t>超额完成国务院以及省政府下达的再完成棚户区住房改造三十三点二万户年度任务</t>
  </si>
  <si>
    <t>副食每人每月2400法币</t>
  </si>
  <si>
    <t>副食每人每月二千四百法币</t>
  </si>
  <si>
    <t>第一个就是文在寅的支持率下降到了61%</t>
  </si>
  <si>
    <t>第一个就是文在寅的支持率下降到了百分之六十一</t>
  </si>
  <si>
    <t>在江陵冰上运动场进行的短道速滑女子3000米接力的决赛当中</t>
  </si>
  <si>
    <t>在江陵冰上运动场进行的短道速滑女子三千米接力的决赛当中</t>
  </si>
  <si>
    <t>该5G基站并非原型机</t>
  </si>
  <si>
    <t>该五G基站并非原型机</t>
  </si>
  <si>
    <t>总计造成了最多150万人死亡</t>
  </si>
  <si>
    <t>总计造成了最多一百五十万人死亡</t>
  </si>
  <si>
    <t>还是穿了2米的恨天高</t>
  </si>
  <si>
    <t>还是穿了两米的恨天高</t>
  </si>
  <si>
    <t>并在1995年娶了小30多岁的内地女子为妻</t>
  </si>
  <si>
    <t>并在一九九五年娶了小三十多岁的内地女子为妻</t>
  </si>
  <si>
    <t>毕竟捷达在17年的时候也是一款炽手可热的车型</t>
  </si>
  <si>
    <t>毕竟捷达在一七年的时候也是一款炽手可热的车型</t>
  </si>
  <si>
    <t>#8差点因失血过多而死</t>
  </si>
  <si>
    <t>八差点因失血过多而死</t>
  </si>
  <si>
    <t>福特级航母还计划建造2艘</t>
  </si>
  <si>
    <t>福特级航母还计划建造两艘</t>
  </si>
  <si>
    <t>瑞虎52.0L手动家悦版</t>
  </si>
  <si>
    <t>瑞虎五十二点零升手动家悦版</t>
  </si>
  <si>
    <t>胡道远一口气收了400多万斤赣南脐橙</t>
  </si>
  <si>
    <t>胡道远一口气收了四百多万斤赣南脐橙</t>
  </si>
  <si>
    <t>走到6楼已能闻到煤气味</t>
  </si>
  <si>
    <t>走到六楼已能闻到煤气味</t>
  </si>
  <si>
    <t>之后又参加了在中国举办的S7全球总决赛</t>
  </si>
  <si>
    <t>之后又参加了在中国举办的S七全球总决赛</t>
  </si>
  <si>
    <t>车辆最高时速可达到216km</t>
  </si>
  <si>
    <t>车辆最高时速可达到两百一十六千米</t>
  </si>
  <si>
    <t>吸脂手术25~50岁</t>
  </si>
  <si>
    <t>吸脂手术二十五至五十岁</t>
  </si>
  <si>
    <t>于是因DOTA2成名的YYF也被捆绑在DOTA2上</t>
  </si>
  <si>
    <t>于是因DOTA二成名的YYF也被捆绑在DOTA二上</t>
  </si>
  <si>
    <t>鬼鬼吴映洁被大家所知道应该是2005年的时候参加节目《我爱黑涩会》出道</t>
  </si>
  <si>
    <t>鬼鬼吴映洁被大家所知道应该是二零零五年的时候参加节目《我爱黑涩会》出道</t>
  </si>
  <si>
    <t>由于蔚俊生没有给每一个人一视同仁全给1000元</t>
  </si>
  <si>
    <t>由于蔚俊生没有给每一个人一视同仁全给一千元</t>
  </si>
  <si>
    <t>处罚100万也真没诚意</t>
  </si>
  <si>
    <t>处罚一百万也真没诚意</t>
  </si>
  <si>
    <t>视频中的事故发生在2017年12月29日</t>
  </si>
  <si>
    <t>视频中的事故发生在二零一七年十二月二十九日</t>
  </si>
  <si>
    <t>没关系我们有13亿国人为你撑腰</t>
  </si>
  <si>
    <t>没关系我们有十三亿国人为你撑腰</t>
  </si>
  <si>
    <t>项目全长约200公里</t>
  </si>
  <si>
    <t>项目全长约两百公里</t>
  </si>
  <si>
    <t>景德镇GDP为900亿</t>
  </si>
  <si>
    <t>景德镇GDP为九百亿</t>
  </si>
  <si>
    <t>汪明荃76TVB版《书剑恩仇录》饰霍青桐</t>
  </si>
  <si>
    <t>汪明荃七十六吨版《书剑恩仇录》饰霍青桐</t>
  </si>
  <si>
    <t>)歼-20在高速飞行中遇到极寒气流</t>
  </si>
  <si>
    <t>)歼减二十在高速飞行中遇到极寒气流</t>
  </si>
  <si>
    <t>在U23亚洲杯小组赛最后一轮中</t>
  </si>
  <si>
    <t>在U二三亚洲杯小组赛最后一轮中</t>
  </si>
  <si>
    <t>今天我们讲讲三国时期著名的9大战马</t>
  </si>
  <si>
    <t>今天我们讲讲三国时期著名的九大战马</t>
  </si>
  <si>
    <t>连续15架F4战斗机爆炸</t>
  </si>
  <si>
    <t>连续十五架F四战斗机爆炸</t>
  </si>
  <si>
    <t>夺得2014年星云奖</t>
  </si>
  <si>
    <t>夺得二零一四年星云奖</t>
  </si>
  <si>
    <t>最大功率200马力</t>
  </si>
  <si>
    <t>最大功率两百马力</t>
  </si>
  <si>
    <t>加利福尼亚州中餐馆女老板30岁的陈铭铭(长乐玉田人)被判刑22年</t>
  </si>
  <si>
    <t>加利福尼亚州中餐馆女老板三十岁的陈铭铭(长乐玉田人)被判刑二二年</t>
  </si>
  <si>
    <t>目前用户规模已经超过1.5亿受众</t>
  </si>
  <si>
    <t>目前用户规模已经超过一点五亿受众</t>
  </si>
  <si>
    <t>猫头鹰配合火车王8费就能斩杀而破法者需要9费才行</t>
  </si>
  <si>
    <t>猫头鹰配合火车王八费就能斩杀而破法者需要九费才行</t>
  </si>
  <si>
    <t>其中最著名的应该是售价500万美元的宇宙大爆炸钻石腕表</t>
  </si>
  <si>
    <t>其中最著名的应该是售价五百万美元的宇宙大爆炸钻石腕表</t>
  </si>
  <si>
    <t>手握先进120亿美元</t>
  </si>
  <si>
    <t>手握先进一百二十亿美元</t>
  </si>
  <si>
    <t>并不能拿到4个月的年终奖</t>
  </si>
  <si>
    <t>并不能拿到四个月的年终奖</t>
  </si>
  <si>
    <t>微博名jjjustin0219</t>
  </si>
  <si>
    <t>微博名jjjustin零二幺九</t>
  </si>
  <si>
    <t>广州站发送13.3万人次</t>
  </si>
  <si>
    <t>广州站发送十三点三万人次</t>
  </si>
  <si>
    <t>淄博钢铁等11家企业完成淘汰炼铁产能953万吨;潍坊钢铁</t>
  </si>
  <si>
    <t>淄博钢铁等十一家企业完成淘汰炼铁产能九百五十三万吨;潍坊钢铁</t>
  </si>
  <si>
    <t>为你们测评一下没喝过没见过的请跟上年哥的潮流本次测评15款网红汽水</t>
  </si>
  <si>
    <t>为你们测评一下没喝过没见过的请跟上年哥的潮流本次测评十五款网红汽水</t>
  </si>
  <si>
    <t>后来到了1995年</t>
  </si>
  <si>
    <t>后来到了一千九百九十五年</t>
  </si>
  <si>
    <t>目前ETC的通行优惠是95折</t>
  </si>
  <si>
    <t>目前ETC的通行优惠是九五折</t>
  </si>
  <si>
    <t>若除四余3号码继续热出</t>
  </si>
  <si>
    <t>若除四余三号码继续热出</t>
  </si>
  <si>
    <t>陆军第四十七军集团军第一三九师某部突击队出击拔点968高地的一次作战</t>
  </si>
  <si>
    <t>陆军第四十七军集团军第一三九师某部突击队出击拔点九百六十八高地的一次作战</t>
  </si>
  <si>
    <t>读研能带来接近40%的收入涨幅</t>
  </si>
  <si>
    <t>读研能带来接近百分之四十的收入涨幅</t>
  </si>
  <si>
    <t>大温柏文和城市屋领跑2017年住房交易市场</t>
  </si>
  <si>
    <t>大温柏文和城市屋领跑二零一七年住房交易市场</t>
  </si>
  <si>
    <t>获得了7块多钱奖金</t>
  </si>
  <si>
    <t>获得了七块多钱奖金</t>
  </si>
  <si>
    <t>公孙离2技能圈圈范围内的飞行物都会被击落哦</t>
  </si>
  <si>
    <t>公孙离二技能圈圈范围内的飞行物都会被击落哦</t>
  </si>
  <si>
    <t>随后生产了40辆预生产型</t>
  </si>
  <si>
    <t>随后生产了四十辆预生产型</t>
  </si>
  <si>
    <t>警方统计发现在乌鲁木齐市一个伪基站一天最高发送了20万条诈骗短信</t>
  </si>
  <si>
    <t>警方统计发现在乌鲁木齐市一个伪基站一天最高发送了二十万条诈骗短信</t>
  </si>
  <si>
    <t>还是在最近新增的120人吃鸡大地图</t>
  </si>
  <si>
    <t>还是在最近新增的一百二十人吃鸡大地图</t>
  </si>
  <si>
    <t>加上净利润200亿(绝大部分分红+股票升值给员工)</t>
  </si>
  <si>
    <t>加上净利润两百亿(绝大部分分红加股票升值给员工)</t>
  </si>
  <si>
    <t>有46%的受调者对未来的就业前景</t>
  </si>
  <si>
    <t>有百分之四十六的受调者对未来的就业前景</t>
  </si>
  <si>
    <t>拍了10多次X光经过100多项检查</t>
  </si>
  <si>
    <t>拍了十多次X光经过一百多项检查</t>
  </si>
  <si>
    <t>因为自己年纪比较大了(陈浩民比妻子蒋丽莎大16岁)</t>
  </si>
  <si>
    <t>因为自己年纪比较大了(陈浩民比妻子蒋丽莎大十六岁)</t>
  </si>
  <si>
    <t>同时建造了4艘055型万吨大舰</t>
  </si>
  <si>
    <t>同时建造了四艘零五五型万吨大舰</t>
  </si>
  <si>
    <t>赵县人民法院后以非法制造爆炸物罪判杨风申4年6个月</t>
  </si>
  <si>
    <t>赵县人民法院后以非法制造爆炸物罪判杨风申四年六个月</t>
  </si>
  <si>
    <t>超星系团1000万个</t>
  </si>
  <si>
    <t>超星系团一千万个</t>
  </si>
  <si>
    <t>这已经是欧文连续三场抢下至少8个篮板</t>
  </si>
  <si>
    <t>这已经是欧文连续三场抢下至少八个篮板</t>
  </si>
  <si>
    <t>的小伙伴请在24小时内</t>
  </si>
  <si>
    <t>的小伙伴请在二十四小时内</t>
  </si>
  <si>
    <t>这也直接导致了活塞如今只有22胜26负</t>
  </si>
  <si>
    <t>这也直接导致了活塞如今只有二十二胜二十六负</t>
  </si>
  <si>
    <t>逾期未年检车辆2225辆</t>
  </si>
  <si>
    <t>逾期未年检车辆两千两百二十五辆</t>
  </si>
  <si>
    <t>对地扫描范围则达到400公里以上</t>
  </si>
  <si>
    <t>对地扫描范围则达到四百公里以上</t>
  </si>
  <si>
    <t>涉案经济价值811元</t>
  </si>
  <si>
    <t>涉案经济价值八百一十一元</t>
  </si>
  <si>
    <t>其也只需60亿人民币的费用责任编辑</t>
  </si>
  <si>
    <t>其也只需六十亿人民币的费用责任编辑</t>
  </si>
  <si>
    <t>饰演玛蒂尔达的时候实际年龄只有12岁</t>
  </si>
  <si>
    <t>饰演玛蒂尔达的时候实际年龄只有十二岁</t>
  </si>
  <si>
    <t>本地学生大学学费达每年9千英镑左右</t>
  </si>
  <si>
    <t>本地学生大学学费达每年九千英镑左右</t>
  </si>
  <si>
    <t>极为对称均衡每边的误差不超过0.1毫米</t>
  </si>
  <si>
    <t>极为对称均衡每边的误差不超过零点一毫米</t>
  </si>
  <si>
    <t>意外收获12只小奶狗</t>
  </si>
  <si>
    <t>意外收获十二只小奶狗</t>
  </si>
  <si>
    <t>保险新闻网据2月10日地球天空网(Earthsky)报道</t>
  </si>
  <si>
    <t>保险新闻网据二月十日地球天空网(Earthsky)报道</t>
  </si>
  <si>
    <t>串案占涉农惠民领域职务犯罪立案总人数的84.52%</t>
  </si>
  <si>
    <t>串案占涉农惠民领域职务犯罪立案总人数的百分之八十四点五二</t>
  </si>
  <si>
    <t>却凭借2次罚球得到2分</t>
  </si>
  <si>
    <t>却凭借两次罚球得到两分</t>
  </si>
  <si>
    <t>规划新建长1500米</t>
  </si>
  <si>
    <t>规划新建长一千五百米</t>
  </si>
  <si>
    <t>价格同其他皮肤一样为13888金币</t>
  </si>
  <si>
    <t>价格同其他皮肤一样为一万三千八百八十八金币</t>
  </si>
  <si>
    <t>缝合一个胃癌的切口不到5分钟</t>
  </si>
  <si>
    <t>缝合一个胃癌的切口不到五分钟</t>
  </si>
  <si>
    <t>但是最终再次开出16让小编始料未及</t>
  </si>
  <si>
    <t>但是最终再次开出十六让小编始料未及</t>
  </si>
  <si>
    <t>我在王者荣耀(原英雄战迹)刚出来的第3天就开始玩了</t>
  </si>
  <si>
    <t>我在王者荣耀(原英雄战迹)刚出来的第三天就开始玩了</t>
  </si>
  <si>
    <t>直到15年WonderGirls重组发行《REBOOT》</t>
  </si>
  <si>
    <t>直到一五年WonderGirls重组发行《REBOOT》</t>
  </si>
  <si>
    <t>我第一次相信中国人不止有14亿</t>
  </si>
  <si>
    <t>我第一次相信中国人不止有十四亿</t>
  </si>
  <si>
    <t>然后开到另一个停车场再停3分钟</t>
  </si>
  <si>
    <t>然后开到另一个停车场再停三分钟</t>
  </si>
  <si>
    <t>常常在游戏中可以看到将近20多人的大部队追击几个人</t>
  </si>
  <si>
    <t>常常在游戏中可以看到将近二十多人的大部队追击几个人</t>
  </si>
  <si>
    <t>总共达到了136亿</t>
  </si>
  <si>
    <t>总共达到了一百三十六亿</t>
  </si>
  <si>
    <t>因此在场175名旅客提出了几点诉求</t>
  </si>
  <si>
    <t>因此在场一百七十五名旅客提出了几点诉求</t>
  </si>
  <si>
    <t>三星S9此次主打的应该是拍照</t>
  </si>
  <si>
    <t>三星S九此次主打的应该是拍照</t>
  </si>
  <si>
    <t>期待后期改款能增加autohold及*门一键升降功能2017年即将成为过去</t>
  </si>
  <si>
    <t>期待后期改款能增加autohold及乘以门一键升降功能二零一七年即将成为过去</t>
  </si>
  <si>
    <t>搜狐娱乐讯(洪水工作室图文)1月3日下午</t>
  </si>
  <si>
    <t>搜狐娱乐讯(洪水工作室图文)一月三日下午</t>
  </si>
  <si>
    <t>勇士在主场翻车以100-111负于黄蜂</t>
  </si>
  <si>
    <t>勇士在主场翻车以一百比一百一十一负于黄蜂</t>
  </si>
  <si>
    <t>远古遗愿的掉落地图一把可以卖8000甚至上亿</t>
  </si>
  <si>
    <t>远古遗愿的掉落地图一把可以卖八千甚至上亿</t>
  </si>
  <si>
    <t>而杨应龙只有16万大军</t>
  </si>
  <si>
    <t>而杨应龙只有十六万大军</t>
  </si>
  <si>
    <t>就在裕安区卫计委向方培虎学习的通告发出仅仅2天后</t>
  </si>
  <si>
    <t>就在裕安区卫计委向方培虎学习的通告发出仅仅两天后</t>
  </si>
  <si>
    <t>第14集团军副军长</t>
  </si>
  <si>
    <t>第十四集团军副军长</t>
  </si>
  <si>
    <t>而以我国第四代战机歼-11为例</t>
  </si>
  <si>
    <t>而以我国第四代战机歼减十一为例</t>
  </si>
  <si>
    <t>完成众筹金额60多万美金</t>
  </si>
  <si>
    <t>完成众筹金额六十多万美金</t>
  </si>
  <si>
    <t>山东65岁的独居老人疑因突发心肌梗塞死于家中</t>
  </si>
  <si>
    <t>山东六十五岁的独居老人疑因突发心肌梗塞死于家中</t>
  </si>
  <si>
    <t>事实上这首《等你下课》是在一周前才确定要于1月18日推出</t>
  </si>
  <si>
    <t>事实上这首《等你下课》是在一周前才确定要于一月十八日推出</t>
  </si>
  <si>
    <t>减寿2~3天……下面这十个扣分项</t>
  </si>
  <si>
    <t>减寿两至三天下面这十个扣分项</t>
  </si>
  <si>
    <t>经纪公司曾辟谣2017年12月27</t>
  </si>
  <si>
    <t>经纪公司曾辟谣二零一七年十二月二十七</t>
  </si>
  <si>
    <t>当晚23时10分许</t>
  </si>
  <si>
    <t>当晚二十三时十分许</t>
  </si>
  <si>
    <t>比原来提高了5-10个百分点</t>
  </si>
  <si>
    <t>比原来提高了五至十个百分点</t>
  </si>
  <si>
    <t>西祠胡同2017年是直播流行的年代</t>
  </si>
  <si>
    <t>西祠胡同二零一七年是直播流行的年代</t>
  </si>
  <si>
    <t>他的心理价位是10亿以上</t>
  </si>
  <si>
    <t>他的心理价位是十亿以上</t>
  </si>
  <si>
    <t>但溥仪对乳母的依赖到9岁都没有停止</t>
  </si>
  <si>
    <t>但溥仪对乳母的依赖到九岁都没有停止</t>
  </si>
  <si>
    <t>但随着2017年全球勒索病毒事件的发生</t>
  </si>
  <si>
    <t>但随着二零一七年全球勒索病毒事件的发生</t>
  </si>
  <si>
    <t>发明专利申请在所有专利申请中所占比例为86.5%</t>
  </si>
  <si>
    <t>发明专利申请在所有专利申请中所占比例为百分之八十六点五</t>
  </si>
  <si>
    <t>前几场比赛就分别砍下过22分7个篮板</t>
  </si>
  <si>
    <t>前几场比赛就分别砍下过二十二分七个篮板</t>
  </si>
  <si>
    <t>但是我感觉这个10连胜并不是改名字的功劳</t>
  </si>
  <si>
    <t>但是我感觉这个十连胜并不是改名字的功劳</t>
  </si>
  <si>
    <t>已经可以和独立显卡GT1030平起平坐了</t>
  </si>
  <si>
    <t>已经可以和独立显卡GT幺零三零平起平坐了</t>
  </si>
  <si>
    <t>小男孩徒步走了4.5公里</t>
  </si>
  <si>
    <t>小男孩徒步走了四点五公里</t>
  </si>
  <si>
    <t>但2016年11月之前出让的宅地没有此项规定</t>
  </si>
  <si>
    <t>但二零一六年十一月之前出让的宅地没有此项规定</t>
  </si>
  <si>
    <t>到2019年年底前</t>
  </si>
  <si>
    <t>到二零一九年年底前</t>
  </si>
  <si>
    <t>全新车型魏派P8已经做好上市前的最后准备</t>
  </si>
  <si>
    <t>全新车型魏派P八已经做好上市前的最后准备</t>
  </si>
  <si>
    <t>购车款共计人民币66.29万元</t>
  </si>
  <si>
    <t>购车款共计人民币六十六点二九万元</t>
  </si>
  <si>
    <t>从2018年1月1日起各省逐步停用医保卡</t>
  </si>
  <si>
    <t>从二零一八年一月一日起各省逐步停用医保卡</t>
  </si>
  <si>
    <t>之后给了刘某500元</t>
  </si>
  <si>
    <t>之后给了刘某五百元</t>
  </si>
  <si>
    <t>深圳2016年GDP为2.01万亿元</t>
  </si>
  <si>
    <t>深圳二零一六年GDP为二点零一万亿元</t>
  </si>
  <si>
    <t>从去年6月开始注册成为滴滴司机</t>
  </si>
  <si>
    <t>从去年六月开始注册成为滴滴司机</t>
  </si>
  <si>
    <t>这也是他生涯第5次得分50+;此外</t>
  </si>
  <si>
    <t>这也是他生涯第五次得分五十加;此外</t>
  </si>
  <si>
    <t>理发店工作人员同意按照每人59元的费用来收取</t>
  </si>
  <si>
    <t>理发店工作人员同意按照每人五十九元的费用来收取</t>
  </si>
  <si>
    <t>出口铝箔110万吨</t>
  </si>
  <si>
    <t>出口铝箔一百一十万吨</t>
  </si>
  <si>
    <t>还能隔空气同时打飞5</t>
  </si>
  <si>
    <t>还能隔空气同时打飞五</t>
  </si>
  <si>
    <t>汉武帝派卫青收复河南地区;公元前121年</t>
  </si>
  <si>
    <t>汉武帝派卫青收复河南地区;公元前一百二十一年</t>
  </si>
  <si>
    <t>在ofo最新一轮10亿美元融资中</t>
  </si>
  <si>
    <t>在ofo最新一轮十亿美元融资中</t>
  </si>
  <si>
    <t>截止27日收盘时幅度高达47.3%</t>
  </si>
  <si>
    <t>截止二十七日收盘时幅度高达百分之四十七点三</t>
  </si>
  <si>
    <t>「8只最疗愈的妖搭上我12位迷人的舞群</t>
  </si>
  <si>
    <t>(八只最疗愈的妖搭上我十二位迷人的舞群</t>
  </si>
  <si>
    <t>甚至于就是一款低配版的VV5</t>
  </si>
  <si>
    <t>甚至于就是一款低配版的VV五</t>
  </si>
  <si>
    <t>租借两只大熊猫给荷兰15年</t>
  </si>
  <si>
    <t>租借两只大熊猫给荷兰一五年</t>
  </si>
  <si>
    <t>没想到的是他438分的高考成绩比重庆的表演本科分数线高出了98</t>
  </si>
  <si>
    <t>没想到的是他四百三十八分的高考成绩比重庆的表演本科分数线高出了九十八</t>
  </si>
  <si>
    <t>韩国队以20分之差败下阵来</t>
  </si>
  <si>
    <t>韩国队以二十分之差败下阵来</t>
  </si>
  <si>
    <t>小米6缺货的版本就比较多了</t>
  </si>
  <si>
    <t>小米六缺货的版本就比较多了</t>
  </si>
  <si>
    <t>王先生使用的是中国联通联通99元无限流量套餐</t>
  </si>
  <si>
    <t>王先生使用的是中国联通联通九十九元无限流量套餐</t>
  </si>
  <si>
    <t>现在有大约125500人</t>
  </si>
  <si>
    <t>现在有大约十二万五千五百人</t>
  </si>
  <si>
    <t>也要6.35-7元/瓦</t>
  </si>
  <si>
    <t>也要六点三五至七元每瓦</t>
  </si>
  <si>
    <t>一不小心志玲姐姐40多了</t>
  </si>
  <si>
    <t>一不小心志玲姐姐四十多了</t>
  </si>
  <si>
    <t>马苏于同一天认缴出资142.2273万元</t>
  </si>
  <si>
    <t>马苏于同一天认缴出资一百四十二点二二七三万元</t>
  </si>
  <si>
    <t>取消公立医院15%的药品加成</t>
  </si>
  <si>
    <t>取消公立医院百分之十五的药品加成</t>
  </si>
  <si>
    <t>贵州茅台(600519.SH)股价盘中冲高至788.88元</t>
  </si>
  <si>
    <t>贵州茅台(六十万零五百一十九.SH)股价盘中冲高至七百八十八点八八元</t>
  </si>
  <si>
    <t>公司两高管一审判7年</t>
  </si>
  <si>
    <t>公司两高管一审判七年</t>
  </si>
  <si>
    <t>希望重新得到35倒55岁这一代的支持</t>
  </si>
  <si>
    <t>希望重新得到三五倒五十五岁这一代的支持</t>
  </si>
  <si>
    <t>董明珠董总输我1块钱就行了</t>
  </si>
  <si>
    <t>董明珠董总输我一块钱就行了</t>
  </si>
  <si>
    <t>我自己未满18岁还不能考驾照</t>
  </si>
  <si>
    <t>我自己未满十八岁还不能考驾照</t>
  </si>
  <si>
    <t>而就在前日的17年微博之夜上</t>
  </si>
  <si>
    <t>而就在前日的十七年微博之夜上</t>
  </si>
  <si>
    <t>占备案公示总数的44.8%</t>
  </si>
  <si>
    <t>占备案公示总数的百分之四十四点八</t>
  </si>
  <si>
    <t>美国总统特朗普14日在白宫出席与朝野政党议员举行的会议</t>
  </si>
  <si>
    <t>美国总统特朗普十四日在白宫出席与朝野政党议员举行的会议</t>
  </si>
  <si>
    <t>速度超过700km/h</t>
  </si>
  <si>
    <t>速度超过七百千米每千米</t>
  </si>
  <si>
    <t>我们有10000个借口离开雷州</t>
  </si>
  <si>
    <t>我们有一万个借口离开雷州</t>
  </si>
  <si>
    <t>板蓝根颗粒被列入《国家基本药物目录》和《国家医保目录》;2013年</t>
  </si>
  <si>
    <t>板蓝根颗粒被列入《国家基本药物目录》和《国家医保目录》;二零一三年</t>
  </si>
  <si>
    <t>案件于11日进入办案取证流程</t>
  </si>
  <si>
    <t>案件于十一日进入办案取证流程</t>
  </si>
  <si>
    <t>已然已有7栋房子过火</t>
  </si>
  <si>
    <t>已然已有七栋房子过火</t>
  </si>
  <si>
    <t>可欠条上欠款达到了15万</t>
  </si>
  <si>
    <t>可欠条上欠款达到了十五万</t>
  </si>
  <si>
    <t>岳云鹏回赠雷佳音22米清明上河图拼图</t>
  </si>
  <si>
    <t>岳云鹏回赠雷佳音二十二米清明上河图拼图</t>
  </si>
  <si>
    <t>毕竟击毙了美国人认定的911袭击的元凶本·拉登</t>
  </si>
  <si>
    <t>毕竟击毙了美国人认定的九百一十一袭击的元凶本·拉登</t>
  </si>
  <si>
    <t>涨幅平均保持在200-400元/㎡左右</t>
  </si>
  <si>
    <t>涨幅平均保持在两百至四百元每左右</t>
  </si>
  <si>
    <t>生于1929年的侯云德是江苏省常州市人</t>
  </si>
  <si>
    <t>生于一九二九年的侯云德是江苏省常州市人</t>
  </si>
  <si>
    <t>拖动2363公斤的大切诺基SRT8达到了百公里5秒内的优异成绩</t>
  </si>
  <si>
    <t>拖动两千三百六十三公斤的大切诺基SRT八达到了百公里五秒内的优异成绩</t>
  </si>
  <si>
    <t>而中证500就是中盘股最好的代表</t>
  </si>
  <si>
    <t>而中证五百就是中盘股最好的代表</t>
  </si>
  <si>
    <t>争取早7时前恢复主干道路机动车道通行条件</t>
  </si>
  <si>
    <t>争取早七时前恢复主干道路机动车道通行条件</t>
  </si>
  <si>
    <t>第三帝国只维持了苏联六分之一的时间——一个是12年</t>
  </si>
  <si>
    <t>第三帝国只维持了苏联六分之一的时间一个是一二年</t>
  </si>
  <si>
    <t>原价50美刀的月卡服务</t>
  </si>
  <si>
    <t>原价五十美刀的月卡服务</t>
  </si>
  <si>
    <t>美国为该型军舰安装了127毫米火箭炮用于执行对岸火力支援</t>
  </si>
  <si>
    <t>美国为该型军舰安装了一百二十七毫米火箭炮用于执行对岸火力支援</t>
  </si>
  <si>
    <t>宝骏510采用了棕色+黑色的双色混搭模式</t>
  </si>
  <si>
    <t>宝骏五百一十采用了棕色加黑色的双色混搭模式</t>
  </si>
  <si>
    <t>第二张图中还有1架空警-500和5架运-9运输机</t>
  </si>
  <si>
    <t>第二张图中还有一架空警减五百和五架运减九运输机</t>
  </si>
  <si>
    <t>这也就是说车牌比车贵20多倍</t>
  </si>
  <si>
    <t>这也就是说车牌比车贵二十多倍</t>
  </si>
  <si>
    <t>每只宠物收费800元</t>
  </si>
  <si>
    <t>每只宠物收费八百元</t>
  </si>
  <si>
    <t>中国海军必然很快有4艘航母服役</t>
  </si>
  <si>
    <t>中国海军必然很快有四艘航母服役</t>
  </si>
  <si>
    <t>村民每股分红约37万元</t>
  </si>
  <si>
    <t>村民每股分红约三十七万元</t>
  </si>
  <si>
    <t>欧冠1/8决赛首回合击败大巴黎</t>
  </si>
  <si>
    <t>欧冠八分之一决赛首回合击败大巴黎</t>
  </si>
  <si>
    <t>当今或许是上世纪80年代里根政府以后</t>
  </si>
  <si>
    <t>当今或许是上世纪八零年代里根政府以后</t>
  </si>
  <si>
    <t>而这里的9易建联则因为早早赴美征战NBA所以对于广东王朝的贡献不是很大</t>
  </si>
  <si>
    <t>而这里的九易建联则因为早早赴美征战NBA所以对于广东王朝的贡献不是很大</t>
  </si>
  <si>
    <t>有7个果实更是堪称创意中的创意</t>
  </si>
  <si>
    <t>有七个果实更是堪称创意中的创意</t>
  </si>
  <si>
    <t>这款车还配备了4MOTION四驱系统</t>
  </si>
  <si>
    <t>这款车还配备了四兆四驱系统</t>
  </si>
  <si>
    <t>由于乐视影业仍然对乐视控股有17.1亿元的应收账款收不回来</t>
  </si>
  <si>
    <t>由于乐视影业仍然对乐视控股有十七点一亿元的应收账款收不回来</t>
  </si>
  <si>
    <t>而回想乔丹当初选择23号</t>
  </si>
  <si>
    <t>而回想乔丹当初选择二十三号</t>
  </si>
  <si>
    <t>但仍有41%的人坚持认为要小康必须有房</t>
  </si>
  <si>
    <t>但仍有百分之四十一的人坚持认为要小康必须有房</t>
  </si>
  <si>
    <t>开一台VV7的感受就是比较中庸</t>
  </si>
  <si>
    <t>开一台VV七的感受就是比较中庸</t>
  </si>
  <si>
    <t>森林覆盖率达96%</t>
  </si>
  <si>
    <t>森林覆盖率达百分之九十六</t>
  </si>
  <si>
    <t>一款复活卡月销量超过100万笔</t>
  </si>
  <si>
    <t>一款复活卡月销量超过一百万笔</t>
  </si>
  <si>
    <t>请作者持权属证明与本网联系2018年的太原是什么样</t>
  </si>
  <si>
    <t>请作者持权属证明与本网联系二零一八年的太原是什么样</t>
  </si>
  <si>
    <t>《中华日报》25日发表社论称</t>
  </si>
  <si>
    <t>《中华日报》二十五日发表社论称</t>
  </si>
  <si>
    <t>向朱小贞借款11.4万元</t>
  </si>
  <si>
    <t>向朱小贞借款十一点四万元</t>
  </si>
  <si>
    <t>除韩国1M舞室一家团体官方运营账号以外</t>
  </si>
  <si>
    <t>除韩国一兆舞室一家团体官方运营账号以外</t>
  </si>
  <si>
    <t>同时又作为唯一申办国得以举行第4届冬季奥运会</t>
  </si>
  <si>
    <t>同时又作为唯一申办国得以举行第四届冬季奥运会</t>
  </si>
  <si>
    <t>自己的微博中唯独留下了31号的那条声明</t>
  </si>
  <si>
    <t>自己的微博中唯独留下了三十一号的那条声明</t>
  </si>
  <si>
    <t>要求2017年年底前</t>
  </si>
  <si>
    <t>要求二零一七年年底前</t>
  </si>
  <si>
    <t>宋真宗大中祥符二年(1009年)</t>
  </si>
  <si>
    <t>宋真宗大中祥符二年(一千零九年)</t>
  </si>
  <si>
    <t>但这16分里有6分是在末节最后8分钟所得</t>
  </si>
  <si>
    <t>但这十六分里有六分是在末节最后八分钟所得</t>
  </si>
  <si>
    <t>目前Doinb在峡谷之巅以1279胜点占据第一名的位置国服登顶后不少粉丝纷纷表示夸赞</t>
  </si>
  <si>
    <t>目前Doinb在峡谷之巅以一千二百七十九胜点占据第一名的位置国服登顶后不少粉丝纷纷表示夸赞</t>
  </si>
  <si>
    <t>占GDP比重为25.6%</t>
  </si>
  <si>
    <t>占GDP比重为百分之二十五点六</t>
  </si>
  <si>
    <t>蓝球开出遗漏1期的奇数05</t>
  </si>
  <si>
    <t>蓝球开出遗漏一期的奇数零五</t>
  </si>
  <si>
    <t>据台湾《中国时报》29日报道</t>
  </si>
  <si>
    <t>据台湾《中国时报》二十九日报道</t>
  </si>
  <si>
    <t>(完)在宝骏510与哈弗H6正如火如荼竞争SUV销量榜榜首的同时</t>
  </si>
  <si>
    <t>(完)在宝骏五百一十与哈弗H六正如火如荼竞争SUV销量榜榜首的同时</t>
  </si>
  <si>
    <t>连续3天的比赛下来根本是不给地方一点儿喘气的机会</t>
  </si>
  <si>
    <t>连续三天的比赛下来根本是不给地方一点儿喘气的机会</t>
  </si>
  <si>
    <t>点赞量最高(且超过20个)</t>
  </si>
  <si>
    <t>点赞量最高(且超过二十个)</t>
  </si>
  <si>
    <t>渝北某4S店推荐了这款车</t>
  </si>
  <si>
    <t>渝北某四S店推荐了这款车</t>
  </si>
  <si>
    <t>北京市PM2.5年均浓度控制在60微克/立方米左右(下称京60)</t>
  </si>
  <si>
    <t>北京市PM二.五年均浓度控制在六十微克每立方米左右(下称京六十)</t>
  </si>
  <si>
    <t>自24岁从出道以来</t>
  </si>
  <si>
    <t>自二十四岁从出道以来</t>
  </si>
  <si>
    <t>魅蓝Note6虽然配置比较一般</t>
  </si>
  <si>
    <t>魅蓝Note六虽然配置比较一般</t>
  </si>
  <si>
    <t>到了上周六(当地时间13日)</t>
  </si>
  <si>
    <t>到了上周六(当地时间十三日)</t>
  </si>
  <si>
    <t>胡椒罐的底部设计了3种使用方法</t>
  </si>
  <si>
    <t>胡椒罐的底部设计了三种使用方法</t>
  </si>
  <si>
    <t>你让卖鸡蛋饼的人还卖2元钱一个他愿意吗</t>
  </si>
  <si>
    <t>你让卖鸡蛋饼的人还卖两元钱一个他愿意吗</t>
  </si>
  <si>
    <t>补贴采暖期居民用电每千瓦时0.2元</t>
  </si>
  <si>
    <t>补贴采暖期居民用电每千瓦时零点二元</t>
  </si>
  <si>
    <t>三线城市和四线城市的占比分别为21.6%和27.1%</t>
  </si>
  <si>
    <t>三线城市和四线城市的占比分别为百分之二十一点六和百分之二十七点一</t>
  </si>
  <si>
    <t>新下线的图160实质已升级为</t>
  </si>
  <si>
    <t>新下线的图幺六零实质已升级为</t>
  </si>
  <si>
    <t>连续接球投篮命中3个三分</t>
  </si>
  <si>
    <t>连续接球投篮命中三个三分</t>
  </si>
  <si>
    <t>在微博网剧榜名列第3位</t>
  </si>
  <si>
    <t>在微博网剧榜名列第三位</t>
  </si>
  <si>
    <t>华为内部进行了2017年市场部颁奖典礼</t>
  </si>
  <si>
    <t>华为内部进行了两千零一十七年市场部颁奖典礼</t>
  </si>
  <si>
    <t>他们早在2016年秋季就已经知道制造缺陷导致的电池问题</t>
  </si>
  <si>
    <t>他们早在二零一六年秋季就已经知道制造缺陷导致的电池问题</t>
  </si>
  <si>
    <t>湘雅医院已经接受被爆竹炸伤病例13例</t>
  </si>
  <si>
    <t>湘雅医院已经接受被爆竹炸伤病例十三例</t>
  </si>
  <si>
    <t>记3分粤LA947Q小车司机</t>
  </si>
  <si>
    <t>记三分粤LA九四七Q小车司机</t>
  </si>
  <si>
    <t>你们是选择荣耀9还是努比亚Z17mini呢</t>
  </si>
  <si>
    <t>你们是选择荣耀九还是努比亚Z一七mini呢</t>
  </si>
  <si>
    <t>曾经红遍90年代的四大天王</t>
  </si>
  <si>
    <t>曾经红遍九零年代的四大天王</t>
  </si>
  <si>
    <t>布伦特原油期货收涨0.57美元</t>
  </si>
  <si>
    <t>布伦特原油期货收涨零点五七美元</t>
  </si>
  <si>
    <t>由于网友老丈人每天早上5-6点就会去市场卖菜</t>
  </si>
  <si>
    <t>由于网友老丈人每天早上五至六点就会去市场卖菜</t>
  </si>
  <si>
    <t>却只贡献了10%的营收</t>
  </si>
  <si>
    <t>却只贡献了百分之十的营收</t>
  </si>
  <si>
    <t>他凭《冲上云霄2》获得香港电视剧收视冠军</t>
  </si>
  <si>
    <t>他凭《冲上云霄二》获得香港电视剧收视冠军</t>
  </si>
  <si>
    <t>轰-20这个中国的新战神</t>
  </si>
  <si>
    <t>轰减二十这个中国的新战神</t>
  </si>
  <si>
    <t>大漫流村50党员干部群众纷纷放下自家的活</t>
  </si>
  <si>
    <t>大漫流村五十党员干部群众纷纷放下自家的活</t>
  </si>
  <si>
    <t>然而却摇出了125次</t>
  </si>
  <si>
    <t>然而却摇出了一百二十五次</t>
  </si>
  <si>
    <t>刚刚送走了他的76岁生日</t>
  </si>
  <si>
    <t>刚刚送走了他的七十六岁生日</t>
  </si>
  <si>
    <t>火箭首发阵容本赛季完整出战时为13胜0负</t>
  </si>
  <si>
    <t>火箭首发阵容本赛季完整出战时为十三胜零负</t>
  </si>
  <si>
    <t>推测这次的购机数量有可能是24架</t>
  </si>
  <si>
    <t>推测这次的购机数量有可能是二十四架</t>
  </si>
  <si>
    <t>他一个月的工资才20元</t>
  </si>
  <si>
    <t>他一个月的工资才二十元</t>
  </si>
  <si>
    <t>帮忙师傅+厨师团队大约1000一桌</t>
  </si>
  <si>
    <t>帮忙师傅加厨师团队大约一千一桌</t>
  </si>
  <si>
    <t>表示听力有所提高者45人</t>
  </si>
  <si>
    <t>表示听力有所提高者四十五人</t>
  </si>
  <si>
    <t>普京2000年当选俄罗斯总统并于2004年连任</t>
  </si>
  <si>
    <t>普京二零零零年当选俄罗斯总统并于二零零四年连任</t>
  </si>
  <si>
    <t>华为P20或许会采用屏幕下指纹</t>
  </si>
  <si>
    <t>华为P二零或许会采用屏幕下指纹</t>
  </si>
  <si>
    <t>也好得到参加2019年亚洲杯种子队伍席位的保证</t>
  </si>
  <si>
    <t>也好得到参加二零一九年亚洲杯种子队伍席位的保证</t>
  </si>
  <si>
    <t>《唐人街探案2》这部电影的导演是陈思诚</t>
  </si>
  <si>
    <t>《唐人街探案二》这部电影的导演是陈思诚</t>
  </si>
  <si>
    <t>《捉妖记2》想要从一二线城市到三四五线城市全都覆盖</t>
  </si>
  <si>
    <t>《捉妖记二》想要从一二线城市到三四五线城市全都覆盖</t>
  </si>
  <si>
    <t>《荒野行动》于去年11月3日上线</t>
  </si>
  <si>
    <t>《荒野行动》于去年十一月三日上线</t>
  </si>
  <si>
    <t>体重在77至81公斤之间</t>
  </si>
  <si>
    <t>体重在七十七至八十一公斤之间</t>
  </si>
  <si>
    <t>基本上每天2点多就要起床做准备</t>
  </si>
  <si>
    <t>基本上每天两点多就要起床做准备</t>
  </si>
  <si>
    <t>富智康公司发布了2017年财绩预报</t>
  </si>
  <si>
    <t>富智康公司发布了二零一七年财绩预报</t>
  </si>
  <si>
    <t>但随着去年11月和12月iPhoneX产量的大增</t>
  </si>
  <si>
    <t>但随着去年十一月和十二月iPhoneX产量的大增</t>
  </si>
  <si>
    <t>在比特币崩溃的时候——它肯定会崩溃——它的价格将会跌到5000美元以下</t>
  </si>
  <si>
    <t>在比特币崩溃的时候它肯定会崩溃它的价格将会跌到五千美元以下</t>
  </si>
  <si>
    <t>已于2017年6月30日进行了全额退款处理;如佛山案例</t>
  </si>
  <si>
    <t>已于二零一七年六月三十日进行了全额退款处理;如佛山案例</t>
  </si>
  <si>
    <t>开盘再次拉升3个点</t>
  </si>
  <si>
    <t>开盘再次拉升三个点</t>
  </si>
  <si>
    <t>也就是2月9日24时开启</t>
  </si>
  <si>
    <t>也就是二月九日二十四时开启</t>
  </si>
  <si>
    <t>东莞一对夫妻买彩票中了1408万</t>
  </si>
  <si>
    <t>东莞一对夫妻买彩票中了一千四百零八万</t>
  </si>
  <si>
    <t>奥克洛150万年前的原子反应堆</t>
  </si>
  <si>
    <t>奥克洛一百五十万年前的原子反应堆</t>
  </si>
  <si>
    <t>三7)也是神之荣耀的盼望</t>
  </si>
  <si>
    <t>三七)也是神之荣耀的盼望</t>
  </si>
  <si>
    <t>油罐车在翻倒后约10分钟爆炸</t>
  </si>
  <si>
    <t>油罐车在翻倒后约十分钟爆炸</t>
  </si>
  <si>
    <t>头部安装有88式瞬发引信</t>
  </si>
  <si>
    <t>头部安装有八十八式瞬发引信</t>
  </si>
  <si>
    <t>一旦轰-6N专配上DF-21D</t>
  </si>
  <si>
    <t>一旦轰负六牛顿专配上DF二十一D</t>
  </si>
  <si>
    <t>全年近20档综艺节目惨遭下架</t>
  </si>
  <si>
    <t>全年近二十档综艺节目惨遭下架</t>
  </si>
  <si>
    <t>跨入2万亿仅有一步之遥</t>
  </si>
  <si>
    <t>跨入两万亿仅有一步之遥</t>
  </si>
  <si>
    <t>该编队于10多天前结束外访任务</t>
  </si>
  <si>
    <t>该编队于十多天前结束外访任务</t>
  </si>
  <si>
    <t>货邮吞吐量为2450吨;</t>
  </si>
  <si>
    <t>货邮吞吐量为两千四百五十吨;</t>
  </si>
  <si>
    <t>是不是斗鱼开始反制虎牙直播了(前几日虎牙直播追讨嗨氏4900万违约金的事情</t>
  </si>
  <si>
    <t>是不是斗鱼开始反制虎牙直播了(前几日虎牙直播追讨嗨氏四千九百万违约金的事情</t>
  </si>
  <si>
    <t>奥斯卡-罗伯特森10次</t>
  </si>
  <si>
    <t>奥斯卡-罗伯特森十次</t>
  </si>
  <si>
    <t>成为129师的主力中的主力</t>
  </si>
  <si>
    <t>成为一百二十九师的主力中的主力</t>
  </si>
  <si>
    <t>打爆110扰乱公安机关工作秩序的</t>
  </si>
  <si>
    <t>打爆幺幺零扰乱公安机关工作秩序的</t>
  </si>
  <si>
    <t>综合年化利息15%-36%并非部分投资者认为的畸高</t>
  </si>
  <si>
    <t>综合年化利息百分之十五至百分之三十六并非部分投资者认为的畸高</t>
  </si>
  <si>
    <t>不断创造神奇的苏神又回来下面是苏亚雷斯8场11粒进球详细过程</t>
  </si>
  <si>
    <t>不断创造神奇的苏神又回来下面是苏亚雷斯八场十一粒进球详细过程</t>
  </si>
  <si>
    <t>其配备1080p屏幕</t>
  </si>
  <si>
    <t>其配备一千零八十p屏幕</t>
  </si>
  <si>
    <t>还有一波吃瓜群众……perfect3344</t>
  </si>
  <si>
    <t>还有一波吃瓜群众perfect三三四四</t>
  </si>
  <si>
    <t>一生育有10个孩子</t>
  </si>
  <si>
    <t>一生育有十个孩子</t>
  </si>
  <si>
    <t>全新一代起亚K3将搭载1.6L自然吸气发动机和1.4T涡轮增压发动机</t>
  </si>
  <si>
    <t>全新一代起亚K三将搭载一点六升自然吸气发动机和一点四吨涡轮增压发动机</t>
  </si>
  <si>
    <t>巡检渝怀线K25至K35公里区段完毕</t>
  </si>
  <si>
    <t>巡检渝怀线K二五至K三十五公里区段完毕</t>
  </si>
  <si>
    <t>县境总面积1165平方公里</t>
  </si>
  <si>
    <t>县境总面积一千一百六十五平方公里</t>
  </si>
  <si>
    <t>海外网1月16日电日前</t>
  </si>
  <si>
    <t>海外网一月十六日电日前</t>
  </si>
  <si>
    <t>认为自己是台湾人的民众比例创近5年的新低</t>
  </si>
  <si>
    <t>认为自己是台湾人的民众比例创近五年的新低</t>
  </si>
  <si>
    <t>詹姆斯13分5篮板4助攻</t>
  </si>
  <si>
    <t>詹姆斯十三分五篮板四助攻</t>
  </si>
  <si>
    <t>小编会选择在蚌埠买房因为蚌埠1万+的房子地段</t>
  </si>
  <si>
    <t>小编会选择在蚌埠买房因为蚌埠一万加的房子地段</t>
  </si>
  <si>
    <t>狙击步枪等枪械打坏了72支</t>
  </si>
  <si>
    <t>狙击步枪等枪械打坏了七十二支</t>
  </si>
  <si>
    <t>科华控股732161</t>
  </si>
  <si>
    <t>科华控股七十三万二千一百六十一</t>
  </si>
  <si>
    <t>其实原理与三星S7</t>
  </si>
  <si>
    <t>其实原理与三星S七</t>
  </si>
  <si>
    <t>如果6个人都是在同一个地方做生意</t>
  </si>
  <si>
    <t>如果六个人都是在同一个地方做生意</t>
  </si>
  <si>
    <t>审批时限压减幅度达到57%</t>
  </si>
  <si>
    <t>审批时限压减幅度达到百分之五十七</t>
  </si>
  <si>
    <t>挑选5G赫兹优先而不选择2.4G赫兹优先的路由器</t>
  </si>
  <si>
    <t>挑选五G赫兹优先而不选择二点四G赫兹优先的路由器</t>
  </si>
  <si>
    <t>另外071船坞登陆舰也采用了整体隐身设计</t>
  </si>
  <si>
    <t>另外零七一船坞登陆舰也采用了整体隐身设计</t>
  </si>
  <si>
    <t>相当于(招商雍景湾+恒大帝景)*2</t>
  </si>
  <si>
    <t>相当于(招商雍景湾加恒大帝景)乘以二</t>
  </si>
  <si>
    <t>暴雪透露了8.0版部分内容</t>
  </si>
  <si>
    <t>暴雪透露了八点零版部分内容</t>
  </si>
  <si>
    <t>从《长江7号》里清秀的女老师到《白鹿原》里善良无助的田小娥</t>
  </si>
  <si>
    <t>从《长江七号》里清秀的女老师到《白鹿原》里善良无助的田小娥</t>
  </si>
  <si>
    <t>与一辆大众牌小型轿车(车载5人)相撞</t>
  </si>
  <si>
    <t>与一辆大众牌小型轿车(车载五人)相撞</t>
  </si>
  <si>
    <t>这是肇庆彩民2018年收获的首个双色球头奖</t>
  </si>
  <si>
    <t>这是肇庆彩民二零一八年收获的首个双色球头奖</t>
  </si>
  <si>
    <t>长安新CS751.5T发动机为长安自主研发的BlueCore1.5TDPI发动机</t>
  </si>
  <si>
    <t>长安新CS七五幺.五吨发动机为长安自主研发的BlueCore幺.五吨发动机</t>
  </si>
  <si>
    <t>因为她能在资本市场存活21年</t>
  </si>
  <si>
    <t>因为她能在资本市场存活二一年</t>
  </si>
  <si>
    <t>告诉你什么叫节奏流2018年开年伊始</t>
  </si>
  <si>
    <t>告诉你什么叫节奏流二零一八年开年伊始</t>
  </si>
  <si>
    <t>泰禾集团(000732)3连板</t>
  </si>
  <si>
    <t>泰禾集团(零零零七三二)三连板</t>
  </si>
  <si>
    <t>解决用户反馈的其他问题北京时间1月3日</t>
  </si>
  <si>
    <t>解决用户反馈的其他问题北京时间一月三日</t>
  </si>
  <si>
    <t>仅剩的30几位热血男儿</t>
  </si>
  <si>
    <t>仅剩的三十几位热血男儿</t>
  </si>
  <si>
    <t>拥有一个弧形的25发长弹夹</t>
  </si>
  <si>
    <t>拥有一个弧形的二十五发长弹夹</t>
  </si>
  <si>
    <t>小程序仆力思商城赞助了100件礼品</t>
  </si>
  <si>
    <t>小程序仆力思商城赞助了一百件礼品</t>
  </si>
  <si>
    <t>相对于其他20%以上的抽成</t>
  </si>
  <si>
    <t>相对于其他百分之二十以上的抽成</t>
  </si>
  <si>
    <t>全长约13.37千米</t>
  </si>
  <si>
    <t>全长约十三点三七千米</t>
  </si>
  <si>
    <t>腾讯24小时外挂监控系统上线了只要检测到开挂</t>
  </si>
  <si>
    <t>腾讯二十四小时外挂监控系统上线了只要检测到开挂</t>
  </si>
  <si>
    <t>第一辆豹-I坦克于1965年交付德国陆军</t>
  </si>
  <si>
    <t>第一辆豹-I坦克于一九六五年交付德国陆军</t>
  </si>
  <si>
    <t>第35—36页)而在中国</t>
  </si>
  <si>
    <t>第三十五至三十六页)而在中国</t>
  </si>
  <si>
    <t>住建部部长王蒙徽对2018年楼市调控政策表达了具体的方针</t>
  </si>
  <si>
    <t>住建部部长王蒙徽对二零一八年楼市调控政策表达了具体的方针</t>
  </si>
  <si>
    <t>第一个月就盈利了2000美金左右</t>
  </si>
  <si>
    <t>第一个月就盈利了两千美金左右</t>
  </si>
  <si>
    <t>有一些心态崩溃的玩家干脆用白菜价0.04元出售蓝色箱子</t>
  </si>
  <si>
    <t>有一些心态崩溃的玩家干脆用白菜价零点零四元出售蓝色箱子</t>
  </si>
  <si>
    <t>小米MIUI9稳定版已经支持27款小米手机</t>
  </si>
  <si>
    <t>小米MIUI九稳定版已经支持二十七款小米手机</t>
  </si>
  <si>
    <t>为什么要等到2016年才把我父亲辞退呢</t>
  </si>
  <si>
    <t>为什么要等到二零一六年才把我父亲辞退呢</t>
  </si>
  <si>
    <t>锐龙32200G成绩为10.489秒</t>
  </si>
  <si>
    <t>锐龙三万二千二百G成绩为十点四八九秒</t>
  </si>
  <si>
    <t>本文由绵阳味道原创发布轴距2750mm</t>
  </si>
  <si>
    <t>本文由绵阳味道原创发布轴距两千七百五十毫米</t>
  </si>
  <si>
    <t>迄今已有20年的发展历程</t>
  </si>
  <si>
    <t>迄今已有二零年的发展历程</t>
  </si>
  <si>
    <t>刚才换下来的破损三级头队友问了之后10秒钟才想起来回答</t>
  </si>
  <si>
    <t>刚才换下来的破损三级头队友问了之后十秒钟才想起来回答</t>
  </si>
  <si>
    <t>就可以让买家刷到500分以上</t>
  </si>
  <si>
    <t>就可以让买家刷到五百分以上</t>
  </si>
  <si>
    <t>生涯一共400场得分达到30+</t>
  </si>
  <si>
    <t>生涯一共四百场得分达到三十加</t>
  </si>
  <si>
    <t>上期红球短缺尾数12478</t>
  </si>
  <si>
    <t>上期红球短缺尾数一万二千四百七十八</t>
  </si>
  <si>
    <t>如果按一枚导弹可搭载6颗核弹头来估算</t>
  </si>
  <si>
    <t>如果按一枚导弹可搭载六颗核弹头来估算</t>
  </si>
  <si>
    <t>启用了loony175这个小号</t>
  </si>
  <si>
    <t>启用了loony幺七五这个小号</t>
  </si>
  <si>
    <t>中控台高规车型提供7英寸触控屏</t>
  </si>
  <si>
    <t>中控台高规车型提供七英寸触控屏</t>
  </si>
  <si>
    <t>江苏省2017年地区生产总值达8.59万亿元</t>
  </si>
  <si>
    <t>江苏省二零一七年地区生产总值达八点五九万亿元</t>
  </si>
  <si>
    <t>《昆仑阙之前世今生》是5.4分</t>
  </si>
  <si>
    <t>《昆仑阙之前世今生》是五点四分</t>
  </si>
  <si>
    <t>山东得分最多的主攻宋立琪斩获10分</t>
  </si>
  <si>
    <t>山东得分最多的主攻宋立琪斩获十分</t>
  </si>
  <si>
    <t>强奸未遂罪被西宁市城东区人民法院判处有期徒刑9年零6个月</t>
  </si>
  <si>
    <t>强奸未遂罪被西宁市城东区人民法院判处有期徒刑九年零六个月</t>
  </si>
  <si>
    <t>还热情地注意到了照片中这位90后副教授的邮箱</t>
  </si>
  <si>
    <t>还热情地注意到了照片中这位九零后副教授的邮箱</t>
  </si>
  <si>
    <t>虽然在剧中只介绍了这3位警卫员</t>
  </si>
  <si>
    <t>虽然在剧中只介绍了这三位警卫员</t>
  </si>
  <si>
    <t>于是通过微信转账的方式付了300元钱给他</t>
  </si>
  <si>
    <t>于是通过微信转账的方式付了三百元钱给他</t>
  </si>
  <si>
    <t>累积达到了200万元</t>
  </si>
  <si>
    <t>累积达到了两百万元</t>
  </si>
  <si>
    <t>作为国内第一家试水C2C拍卖网站的公司</t>
  </si>
  <si>
    <t>作为国内第一家试水C二C拍卖网站的公司</t>
  </si>
  <si>
    <t>如今却得知这些努力还不如去看一个2小时的课程</t>
  </si>
  <si>
    <t>如今却得知这些努力还不如去看一个两小时的课程</t>
  </si>
  <si>
    <t>红米5Plus稍逊一筹</t>
  </si>
  <si>
    <t>红米五Plus稍逊一筹</t>
  </si>
  <si>
    <t>虽然回国的念头产生于1995年</t>
  </si>
  <si>
    <t>虽然回国的念头产生于一九九五年</t>
  </si>
  <si>
    <t>甚至还和5夫人一块前往台湾地区</t>
  </si>
  <si>
    <t>甚至还和五夫人一块前往台湾地区</t>
  </si>
  <si>
    <t>对涨停板的预测最高可达93%以上</t>
  </si>
  <si>
    <t>对涨停板的预测最高可达百分之九十三以上</t>
  </si>
  <si>
    <t>滴滴加收每单1.77%的信息服务费</t>
  </si>
  <si>
    <t>滴滴加收每单百分之一点七七的信息服务费</t>
  </si>
  <si>
    <t>从2007年~2016年这十年里关悦为佟大为剖腹生下了三个孩子</t>
  </si>
  <si>
    <t>从二零零七年至二零一六年这十年里关悦为佟大为剖腹生下了三个孩子</t>
  </si>
  <si>
    <t>直到2012年霍汶希生下这个女儿</t>
  </si>
  <si>
    <t>直到二零一二年霍汶希生下这个女儿</t>
  </si>
  <si>
    <t>金融集团净利润完成年计划的1961%</t>
  </si>
  <si>
    <t>金融集团净利润完成年计划的百分之一千九百六十一</t>
  </si>
  <si>
    <t>未付款的物品总共10件</t>
  </si>
  <si>
    <t>未付款的物品总共十件</t>
  </si>
  <si>
    <t>超音速在1987年的选秀大会上首轮第5顺位选中了斯科特-皮蓬</t>
  </si>
  <si>
    <t>超音速在一九八七年的选秀大会上首轮第五顺位选中了斯科特·皮蓬</t>
  </si>
  <si>
    <t>数据显示希捷苏州2016年的进出口额同比下降了近40%</t>
  </si>
  <si>
    <t>数据显示希捷苏州二零一六年的进出口额同比下降了近百分之四十</t>
  </si>
  <si>
    <t>日本U20红人成孱弱防线救世主</t>
  </si>
  <si>
    <t>日本U二零红人成孱弱防线救世主</t>
  </si>
  <si>
    <t>按照1499元/瓶的标价销售飞天53度500ml茅台酒</t>
  </si>
  <si>
    <t>按照一千四百九十九元每瓶的标价销售飞天五十三度五百毫升茅台酒</t>
  </si>
  <si>
    <t>前置800万像素和后置双摄(2000万像素+1200万像素)</t>
  </si>
  <si>
    <t>前置八百万像素和后置双摄(两千万像素加一千两百万像素)</t>
  </si>
  <si>
    <t>也即超3亿人民币的作价</t>
  </si>
  <si>
    <t>也即超三亿人民币的作价</t>
  </si>
  <si>
    <t>免费帮50岁以上的长辈们</t>
  </si>
  <si>
    <t>免费帮五十岁以上的长辈们</t>
  </si>
  <si>
    <t>暴跌前公司最高市值为383亿港币</t>
  </si>
  <si>
    <t>暴跌前公司最高市值为三百八十三亿港币</t>
  </si>
  <si>
    <t>位于星月总部湾6号楼506室</t>
  </si>
  <si>
    <t>位于星月总部湾六号楼五零六室</t>
  </si>
  <si>
    <t>中国曾在2015年订购了俄罗斯苏-35战机</t>
  </si>
  <si>
    <t>中国曾在二零一五年订购了俄罗斯苏负三十五战机</t>
  </si>
  <si>
    <t>今年62岁的孙思东家住在黑龙江北部</t>
  </si>
  <si>
    <t>今年六十二岁的孙思东家住在黑龙江北部</t>
  </si>
  <si>
    <t>射程300-700公里</t>
  </si>
  <si>
    <t>射程三百至七百公里</t>
  </si>
  <si>
    <t>国服第一肝220级</t>
  </si>
  <si>
    <t>国服第一肝两百二十级</t>
  </si>
  <si>
    <t>企业大部分的销量数字来源于一款爆款车型传祺GS4</t>
  </si>
  <si>
    <t>企业大部分的销量数字来源于一款爆款车型传祺GS四</t>
  </si>
  <si>
    <t>两肩之中背负铜戟;7枪杆粗如织布的机轴</t>
  </si>
  <si>
    <t>两肩之中背负铜戟;七枪杆粗如织布的机轴</t>
  </si>
  <si>
    <t>再加上2亿奖金的诱惑</t>
  </si>
  <si>
    <t>再加上两亿奖金的诱惑</t>
  </si>
  <si>
    <t>在大号16的后面加上小号01</t>
  </si>
  <si>
    <t>在大号十六的后面加上小号零一</t>
  </si>
  <si>
    <t>远东提供1391个空位</t>
  </si>
  <si>
    <t>远东提供一千三百九十一个空位</t>
  </si>
  <si>
    <t>根据乐视网去年7月的公告</t>
  </si>
  <si>
    <t>根据乐视网去年七月的公告</t>
  </si>
  <si>
    <t>如今所推出的新款中华V3在设计上</t>
  </si>
  <si>
    <t>如今所推出的新款中华V三在设计上</t>
  </si>
  <si>
    <t>后又于2014年购买了一台苹果公司的iPadair平板电脑</t>
  </si>
  <si>
    <t>后又于两千零一十四年购买了一台苹果公司的iPadair平板电脑</t>
  </si>
  <si>
    <t>王健林在2017年的年会上还承诺</t>
  </si>
  <si>
    <t>王健林在二零一七年的年会上还承诺</t>
  </si>
  <si>
    <t>同比增长32.3%和30.1%;太白山旅游度假区的凤凰温泉</t>
  </si>
  <si>
    <t>同比增长百分之三十二点三和百分之三十点一;太白山旅游度假区的凤凰温泉</t>
  </si>
  <si>
    <t>莱芜一中始建于1952年</t>
  </si>
  <si>
    <t>莱芜一中始建于一九五二年</t>
  </si>
  <si>
    <t>想起之前丢失的手机里的支付软件中存有大约10万元人民币</t>
  </si>
  <si>
    <t>想起之前丢失的手机里的支付软件中存有大约十万元人民币</t>
  </si>
  <si>
    <t>东经77.96度)发生3.9级地震</t>
  </si>
  <si>
    <t>东经七十七点九六度)发生三点九级地震</t>
  </si>
  <si>
    <t>祝大家2017的最后今天结束愉快</t>
  </si>
  <si>
    <t>祝大家二零一七的最后今天结束愉快</t>
  </si>
  <si>
    <t>可以说三位专家已经从2018款海马S5的外观到内饰</t>
  </si>
  <si>
    <t>可以说三位专家已经从二零一八款海马S五的外观到内饰</t>
  </si>
  <si>
    <t>有一年他敲坏了5个键盘</t>
  </si>
  <si>
    <t>有一年他敲坏了五个键盘</t>
  </si>
  <si>
    <t>(3)因征收房屋造成的停产停业损失的补偿</t>
  </si>
  <si>
    <t>(三)因征收房屋造成的停产停业损失的补偿</t>
  </si>
  <si>
    <t>但该团伙涉案金额已超过200万元</t>
  </si>
  <si>
    <t>但该团伙涉案金额已超过两百万元</t>
  </si>
  <si>
    <t>就组织100多人进行强拆</t>
  </si>
  <si>
    <t>就组织一百多人进行强拆</t>
  </si>
  <si>
    <t>年龄也差不多25岁</t>
  </si>
  <si>
    <t>年龄也差不多二十五岁</t>
  </si>
  <si>
    <t>目前全国支付宝平台移动支付的占比是82%浙江是遥遥领先于这个数据的</t>
  </si>
  <si>
    <t>目前全国支付宝平台移动支付的占比是百分之八十二浙江是遥遥领先于这个数据的</t>
  </si>
  <si>
    <t>根据新罗的历史记载他们的30代国王还是金日磾的后裔</t>
  </si>
  <si>
    <t>根据新罗的历史记载他们的三零代国王还是金日磾的后裔</t>
  </si>
  <si>
    <t>总面积136平方公里</t>
  </si>
  <si>
    <t>总面积一百三十六平方公里</t>
  </si>
  <si>
    <t>较1月26日收盘纪录高位7505.772点回落9.71%</t>
  </si>
  <si>
    <t>较一月二十六日收盘纪录高位七千五百零五点七七二点回落百分之九点七一</t>
  </si>
  <si>
    <t>拟总投资240亿元</t>
  </si>
  <si>
    <t>拟总投资两百四十亿元</t>
  </si>
  <si>
    <t>到2020年天然气消费在能源中的比重也只会增加到10%</t>
  </si>
  <si>
    <t>到二零二零年天然气消费在能源中的比重也只会增加到百分之十</t>
  </si>
  <si>
    <t>共有8名犯罪嫌疑人落网</t>
  </si>
  <si>
    <t>共有八名犯罪嫌疑人落网</t>
  </si>
  <si>
    <t>那就是城市GDP持续稳定在12000亿左右</t>
  </si>
  <si>
    <t>那就是城市GDP持续稳定在一万两千亿左右</t>
  </si>
  <si>
    <t>民警随即联系119协助打捞</t>
  </si>
  <si>
    <t>民警随即联系幺幺九协助打捞</t>
  </si>
  <si>
    <t>可是做关节置换手术需要30万</t>
  </si>
  <si>
    <t>可是做关节置换手术需要三十万</t>
  </si>
  <si>
    <t>比分关注2:0/3:0</t>
  </si>
  <si>
    <t>比分关注二比零每三比零</t>
  </si>
  <si>
    <t>首列车将在11月底组装完成后</t>
  </si>
  <si>
    <t>首列车将在十一月底组装完成后</t>
  </si>
  <si>
    <t>台当局防务部门发布了所谓2017年国防报告书</t>
  </si>
  <si>
    <t>台当局防务部门发布了所谓二零一七年国防报告书</t>
  </si>
  <si>
    <t>这次发布的《企业年金办法》是对2004年《企业年金试行办法》的修订和完善</t>
  </si>
  <si>
    <t>这次发布的《企业年金办法》是对二零零四年《企业年金试行办法》的修订和完善</t>
  </si>
  <si>
    <t>全国的高校毕业生有接近70%在基层就业工作</t>
  </si>
  <si>
    <t>全国的高校毕业生有接近百分之七十在基层就业工作</t>
  </si>
  <si>
    <t>而是首款搭载澎湃S1处理器的小米5c</t>
  </si>
  <si>
    <t>而是首款搭载澎湃S一处理器的小米五c</t>
  </si>
  <si>
    <t>绵阳城区机动车保有量为35余万辆</t>
  </si>
  <si>
    <t>绵阳城区机动车保有量为三十五余万辆</t>
  </si>
  <si>
    <t>一份2月6日出版的娱乐周刊就曝光了阿娇的求婚片段</t>
  </si>
  <si>
    <t>一份二月六日出版的娱乐周刊就曝光了阿娇的求婚片段</t>
  </si>
  <si>
    <t>北京市检察机关依法批捕逮捕涉案的21名犯罪嫌疑人</t>
  </si>
  <si>
    <t>北京市检察机关依法批捕逮捕涉案的二十一名犯罪嫌疑人</t>
  </si>
  <si>
    <t>被卖到废品收购站——1块砖8分钱</t>
  </si>
  <si>
    <t>被卖到废品收购站一块砖八分钱</t>
  </si>
  <si>
    <t>玩家的数量也突破了3000万</t>
  </si>
  <si>
    <t>玩家的数量也突破了三千万</t>
  </si>
  <si>
    <t>虽然很可能曼联要给桑切斯提供一份天价薪金(据传为2700万英镑年薪)</t>
  </si>
  <si>
    <t>虽然很可能曼联要给桑切斯提供一份天价薪金(据传为两千七百万英镑年薪)</t>
  </si>
  <si>
    <t>感觉这游戏卖给他98元实在太吃亏了……</t>
  </si>
  <si>
    <t>感觉这游戏卖给他九十八元实在太吃亏了</t>
  </si>
  <si>
    <t>早早把金轮法王解决了杨过怎么出来力挽狂澜……回望过去的2017年</t>
  </si>
  <si>
    <t>早早把金轮法王解决了杨过怎么出来力挽狂澜回望过去的二零一七年</t>
  </si>
  <si>
    <t>有215所高校划归省(区)市直属</t>
  </si>
  <si>
    <t>有两百一十五所高校划归省(区)市直属</t>
  </si>
  <si>
    <t>上赛季第一轮客场1-0败首尔FC就是依靠外援胡尔克的发挥才拿到开门红</t>
  </si>
  <si>
    <t>上赛季第一轮客场一比零败首尔FC就是依靠外援胡尔克的发挥才拿到开门红</t>
  </si>
  <si>
    <t>增长9%左右;财政总收入845.3亿元</t>
  </si>
  <si>
    <t>增长百分之九左右;财政总收入八百四十五点三亿元</t>
  </si>
  <si>
    <t>为了蹭P2P热点而改名为匹凸匹的那家公司</t>
  </si>
  <si>
    <t>为了蹭P二P热点而改名为匹凸匹的那家公司</t>
  </si>
  <si>
    <t>老板和老板娘都是凌晨2点多就开工</t>
  </si>
  <si>
    <t>老板和老板娘都是凌晨两点多就开工</t>
  </si>
  <si>
    <t>其他人没有一个超过30分钟的</t>
  </si>
  <si>
    <t>其他人没有一个超过三十分钟的</t>
  </si>
  <si>
    <t>德国联邦议院两大党联盟党和社民党最终于2月7日就联合组阁协议达成一致</t>
  </si>
  <si>
    <t>德国联邦议院两大党联盟党和社民党最终于二月七日就联合组阁协议达成一致</t>
  </si>
  <si>
    <t>小龙女已经18岁了</t>
  </si>
  <si>
    <t>小龙女已经十八岁了</t>
  </si>
  <si>
    <t>在被护送返回海拔7000多米的3号营地途中去世</t>
  </si>
  <si>
    <t>在被护送返回海拔七千多米的三号营地途中去世</t>
  </si>
  <si>
    <t>表达敬意和关爱之情;4月20日</t>
  </si>
  <si>
    <t>表达敬意和关爱之情;四月二十日</t>
  </si>
  <si>
    <t>泗洪风情迁至富园广场6号楼2705室;</t>
  </si>
  <si>
    <t>泗洪风情迁至富园广场六号楼二七零五室;</t>
  </si>
  <si>
    <t>王者荣耀S9赛季已经接近尾声</t>
  </si>
  <si>
    <t>王者荣耀S九赛季已经接近尾声</t>
  </si>
  <si>
    <t>但是犹太人历经2000年的飘零</t>
  </si>
  <si>
    <t>但是犹太人历经二零零零年的飘零</t>
  </si>
  <si>
    <t>不知道大家是否还沉浸在哈登得到60+三双的惊喜中</t>
  </si>
  <si>
    <t>不知道大家是否还沉浸在哈登得到六十加三双的惊喜中</t>
  </si>
  <si>
    <t>售价9.89—16.99万</t>
  </si>
  <si>
    <t>售价九点八九十六点九九万</t>
  </si>
  <si>
    <t>让坚果Pro2的背面设计极具简约和克制之美</t>
  </si>
  <si>
    <t>让坚果Pro二的背面设计极具简约和克制之美</t>
  </si>
  <si>
    <t>有360内部员工向媒体介绍</t>
  </si>
  <si>
    <t>有三百六十内部员工向媒体介绍</t>
  </si>
  <si>
    <t>《前任3》里面最火的两首歌之一</t>
  </si>
  <si>
    <t>《前任三》里面最火的两首歌之一</t>
  </si>
  <si>
    <t>上海虹桥至西安北G1924/5次</t>
  </si>
  <si>
    <t>上海虹桥至西安北G幺九二四每五次</t>
  </si>
  <si>
    <t>小伙最终以800元的价格拿下了</t>
  </si>
  <si>
    <t>小伙最终以八百元的价格拿下了</t>
  </si>
  <si>
    <t>不仅实现Mp3在网上的传播</t>
  </si>
  <si>
    <t>不仅实现Mp三在网上的传播</t>
  </si>
  <si>
    <t>团伙每次从赢家抽取5%作为佣金</t>
  </si>
  <si>
    <t>团伙每次从赢家抽取百分之五作为佣金</t>
  </si>
  <si>
    <t>一种当然是我军现役最先进的鹰击-18巡航导弹</t>
  </si>
  <si>
    <t>一种当然是我军现役最先进的鹰击负十八巡航导弹</t>
  </si>
  <si>
    <t>但却于上映首日在被告平台被锁定评分史上最低分数2.0分</t>
  </si>
  <si>
    <t>但却于上映首日在被告平台被锁定评分史上最低分数二点零分</t>
  </si>
  <si>
    <t>这次也是他时隔16年再次登上乐坛舞台</t>
  </si>
  <si>
    <t>这次也是他时隔一六年再次登上乐坛舞台</t>
  </si>
  <si>
    <t>让人白白收割了一波10万+</t>
  </si>
  <si>
    <t>让人白白收割了一波十万加</t>
  </si>
  <si>
    <t>中国为11.22万亿美元</t>
  </si>
  <si>
    <t>中国为十一点二二万亿美元</t>
  </si>
  <si>
    <t>圣经马太福音26章记载</t>
  </si>
  <si>
    <t>圣经马太福音二十六章记载</t>
  </si>
  <si>
    <t>综合峰值扭矩为380Nm</t>
  </si>
  <si>
    <t>综合峰值扭矩为三百八十牛顿</t>
  </si>
  <si>
    <t>石油总资源量约为86亿吨</t>
  </si>
  <si>
    <t>石油总资源量约为八十六亿吨</t>
  </si>
  <si>
    <t>诺基亚10可能会更加令你兴奋</t>
  </si>
  <si>
    <t>诺基亚十可能会更加令你兴奋</t>
  </si>
  <si>
    <t>甚至可以说是S3李相赫翻版</t>
  </si>
  <si>
    <t>甚至可以说是S三李相赫翻版</t>
  </si>
  <si>
    <t>分别是X470和B450</t>
  </si>
  <si>
    <t>分别是X四七零和B四五零</t>
  </si>
  <si>
    <t>这个女星的眼睛比NO2女星的眼睛看上去还要大</t>
  </si>
  <si>
    <t>这个女星的眼睛比二氧化碳女星的眼睛看上去还要大</t>
  </si>
  <si>
    <t>中国交建从17家通过资格预审的国际公司中脱颖而出</t>
  </si>
  <si>
    <t>中国交建从十七家通过资格预审的国际公司中脱颖而出</t>
  </si>
  <si>
    <t>大本营设置在海拔约4600米的位置</t>
  </si>
  <si>
    <t>大本营设置在海拔约四千六百米的位置</t>
  </si>
  <si>
    <t>成本不到10元售价160元</t>
  </si>
  <si>
    <t>成本不到十元售价一百六十元</t>
  </si>
  <si>
    <t>大批的知豆D2积压在了自己手里</t>
  </si>
  <si>
    <t>大批的知豆D二积压在了自己手里</t>
  </si>
  <si>
    <t>也难再称王称霸;乐视网停牌9个月</t>
  </si>
  <si>
    <t>也难再称王称霸;乐视网停牌九个月</t>
  </si>
  <si>
    <t>于1880年此犬已经在德国各地固定下来</t>
  </si>
  <si>
    <t>于一八八零年此犬已经在德国各地固定下来</t>
  </si>
  <si>
    <t>更多的是她为600万尘肺病人做的这一切</t>
  </si>
  <si>
    <t>更多的是她为六百万尘肺病人做的这一切</t>
  </si>
  <si>
    <t>女排联赛第19轮的比赛全面打响</t>
  </si>
  <si>
    <t>女排联赛第十九轮的比赛全面打响</t>
  </si>
  <si>
    <t>山西队外援威伦毫不示弱用一记上篮帮助山西重新夺回1分的领先优势</t>
  </si>
  <si>
    <t>山西队外援威伦毫不示弱用一记上篮帮助山西重新夺回一分的领先优势</t>
  </si>
  <si>
    <t>高于本科35.61%</t>
  </si>
  <si>
    <t>高于本科百分之三十五点六一</t>
  </si>
  <si>
    <t>小型客车为360元至660元</t>
  </si>
  <si>
    <t>小型客车为三百六十元至六百六十元</t>
  </si>
  <si>
    <t>这四条道路全长14.7Km</t>
  </si>
  <si>
    <t>这四条道路全长十四点七千米</t>
  </si>
  <si>
    <t>于2017年12月25日</t>
  </si>
  <si>
    <t>于二零一七年十二月二十五日</t>
  </si>
  <si>
    <t>这类基金的空头押注是长期押注的4倍多</t>
  </si>
  <si>
    <t>这类基金的空头押注是长期押注的四倍多</t>
  </si>
  <si>
    <t>贾巴尔在NBA职业生涯中一共有10次单场拿下50+的得分</t>
  </si>
  <si>
    <t>贾巴尔在NBA职业生涯中一共有十次单场拿下五十加的得分</t>
  </si>
  <si>
    <t>不仅拒绝了100万美元的奖金</t>
  </si>
  <si>
    <t>不仅拒绝了一百万美元的奖金</t>
  </si>
  <si>
    <t>仅有不到1万名司机具有上海户籍</t>
  </si>
  <si>
    <t>仅有不到一万名司机具有上海户籍</t>
  </si>
  <si>
    <t>标价9990软妹币</t>
  </si>
  <si>
    <t>标价九千九百九十软妹币</t>
  </si>
  <si>
    <t>我不是这样的——转8</t>
  </si>
  <si>
    <t>我不是这样的转八</t>
  </si>
  <si>
    <t>但是启程前20分钟</t>
  </si>
  <si>
    <t>但是启程前二十分钟</t>
  </si>
  <si>
    <t>日本也极有可能再次发生9.0级地震</t>
  </si>
  <si>
    <t>日本也极有可能再次发生九点零级地震</t>
  </si>
  <si>
    <t>球队的投篮命中率为50.8</t>
  </si>
  <si>
    <t>球队的投篮命中率为五十点八</t>
  </si>
  <si>
    <t>都还在使用俄制AL-31FN系列发动机</t>
  </si>
  <si>
    <t>都还在使用俄制AL三十一FN系列发动机</t>
  </si>
  <si>
    <t>在亚马逊上一瓶老干妈辣酱售价高达70多人民币</t>
  </si>
  <si>
    <t>在亚马逊上一瓶老干妈辣酱售价高达七十多人民币</t>
  </si>
  <si>
    <t>行业中类平均薪酬最高前10位</t>
  </si>
  <si>
    <t>行业中类平均薪酬最高前十位</t>
  </si>
  <si>
    <t>如今年仅34岁的弟弟也离她而去</t>
  </si>
  <si>
    <t>如今年仅三十四岁的弟弟也离她而去</t>
  </si>
  <si>
    <t>设计师赋予骏派D60动态流体身姿</t>
  </si>
  <si>
    <t>设计师赋予骏派D六零动态流体身姿</t>
  </si>
  <si>
    <t>人民币兑美元中间价上调358点或0.55%</t>
  </si>
  <si>
    <t>人民币兑美元中间价上调三百五十八点或百分之零点五五</t>
  </si>
  <si>
    <t>因为2015年6月份的时候</t>
  </si>
  <si>
    <t>因为二零一五年六月份的时候</t>
  </si>
  <si>
    <t>有很多考场缺考率超过10%</t>
  </si>
  <si>
    <t>有很多考场缺考率超过百分之十</t>
  </si>
  <si>
    <t>国王连得4分将比分追平</t>
  </si>
  <si>
    <t>国王连得四分将比分追平</t>
  </si>
  <si>
    <t>直到两年前杭州G20期间</t>
  </si>
  <si>
    <t>直到两年前杭州G二零期间</t>
  </si>
  <si>
    <t>哈弗H2获澳大利亚C-NCAP五星;</t>
  </si>
  <si>
    <t>哈弗H二获澳大利亚C-NCAP五星;</t>
  </si>
  <si>
    <t>总分只提高了10多分</t>
  </si>
  <si>
    <t>总分只提高了十多分</t>
  </si>
  <si>
    <t>从1月21日晚上开始</t>
  </si>
  <si>
    <t>从一月二十一日晚上开始</t>
  </si>
  <si>
    <t>其中00后占比70%以上</t>
  </si>
  <si>
    <t>其中零零后占比百分之七十以上</t>
  </si>
  <si>
    <t>折合每笔交易150元计算</t>
  </si>
  <si>
    <t>折合每笔交易一百五十元计算</t>
  </si>
  <si>
    <t>桥上施工的工人坠落近300米深的山谷</t>
  </si>
  <si>
    <t>桥上施工的工人坠落近三百米深的山谷</t>
  </si>
  <si>
    <t>界面及功能酷似360</t>
  </si>
  <si>
    <t>界面及功能酷似三百六十</t>
  </si>
  <si>
    <t>已经定档3月24日在全国上映</t>
  </si>
  <si>
    <t>已经定档三月二十四日在全国上映</t>
  </si>
  <si>
    <t>领克01的油箱显示为54升</t>
  </si>
  <si>
    <t>领克零一的油箱显示为五十四升</t>
  </si>
  <si>
    <t>却在12月出现超过1.4亿元的债务违约</t>
  </si>
  <si>
    <t>却在十二月出现超过一点四亿元的债务违约</t>
  </si>
  <si>
    <t>以1杯烧开的水冲泡即可</t>
  </si>
  <si>
    <t>以一杯烧开的水冲泡即可</t>
  </si>
  <si>
    <t>钱宝网500亿的大雷炸了</t>
  </si>
  <si>
    <t>钱宝网五百亿的大雷炸了</t>
  </si>
  <si>
    <t>夜间11点至次日凌晨1点</t>
  </si>
  <si>
    <t>夜间十一点至次日凌晨一点</t>
  </si>
  <si>
    <t>甚至这半辈子都没见过1400万</t>
  </si>
  <si>
    <t>甚至这半辈子都没见过一千四百万</t>
  </si>
  <si>
    <t>企业和职工缴费之和不超过年度工资总额的12%;在适用范围上也进一步扩大</t>
  </si>
  <si>
    <t>企业和职工缴费之和不超过年度工资总额的百分之十二;在适用范围上也进一步扩大</t>
  </si>
  <si>
    <t>广东连续15年打进半决赛</t>
  </si>
  <si>
    <t>广东连续一五年打进半决赛</t>
  </si>
  <si>
    <t>日均交易量占全部债券交易总量的67%</t>
  </si>
  <si>
    <t>日均交易量占全部债券交易总量的百分之六十七</t>
  </si>
  <si>
    <t>上海以20182亿元的经济总量</t>
  </si>
  <si>
    <t>上海以两万零一百八十二亿元的经济总量</t>
  </si>
  <si>
    <t>占固定资产投资比重22.6%</t>
  </si>
  <si>
    <t>占固定资产投资比重百分之二十二点六</t>
  </si>
  <si>
    <t>刚猛异常2013年到底发生了什么</t>
  </si>
  <si>
    <t>刚猛异常二零一三年到底发生了什么</t>
  </si>
  <si>
    <t>乔丹生涯50大后仰跳投超燃混剪</t>
  </si>
  <si>
    <t>乔丹生涯五十大后仰跳投超燃混剪</t>
  </si>
  <si>
    <t>继续亏损1421.28万元</t>
  </si>
  <si>
    <t>继续亏损一千四百二十一点二八万元</t>
  </si>
  <si>
    <t>超人加速的瞬间大大超过了20马赫</t>
  </si>
  <si>
    <t>超人加速的瞬间大大超过了二十马赫</t>
  </si>
  <si>
    <t>相比去年同期13.33亿减少1.7亿</t>
  </si>
  <si>
    <t>相比去年同期十三点三三亿减少一点七亿</t>
  </si>
  <si>
    <t>俄罗斯在叙利亚部署了从4.5代苏-35战斗机到S-400防空导弹的完整空防作战体系</t>
  </si>
  <si>
    <t>俄罗斯在叙利亚部署了从四点五代苏负三十五战斗机到S四百防空导弹的完整空防作战体系</t>
  </si>
  <si>
    <t>在与中国的合作下5年内投产五代机</t>
  </si>
  <si>
    <t>在与中国的合作下五年内投产五代机</t>
  </si>
  <si>
    <t>美国土木工程师协会每4年才出一次报告</t>
  </si>
  <si>
    <t>美国土木工程师协会每四年才出一次报告</t>
  </si>
  <si>
    <t>太平保险等中国500强20家</t>
  </si>
  <si>
    <t>太平保险等中国五百强二十家</t>
  </si>
  <si>
    <t>可是你这位告贷人的额度是30万元</t>
  </si>
  <si>
    <t>可是你这位告贷人的额度是三十万元</t>
  </si>
  <si>
    <t>当时山东青岛和烟台等地决定从2018年1月1日起全面暂停赴韩团体游</t>
  </si>
  <si>
    <t>当时山东青岛和烟台等地决定从二零一八年一月一日起全面暂停赴韩团体游</t>
  </si>
  <si>
    <t>这个初中生又给他讲了50分钟的王者荣耀</t>
  </si>
  <si>
    <t>这个初中生又给他讲了五十分钟的王者荣耀</t>
  </si>
  <si>
    <t>其中《魔卡少女樱CLEARCARD篇》是《魔卡少女樱》连载20周年的纪念作品</t>
  </si>
  <si>
    <t>其中《魔卡少女樱CLEARCARD篇》是《魔卡少女樱》连载二十周年的纪念作品</t>
  </si>
  <si>
    <t>剩余的18只被安排给其他课题实验使用</t>
  </si>
  <si>
    <t>剩余的十八只被安排给其他课题实验使用</t>
  </si>
  <si>
    <t>晚上9:30准时发片</t>
  </si>
  <si>
    <t>晚上九点三十分准时发片</t>
  </si>
  <si>
    <t>可以在10级大杀四方(手动滑稽)</t>
  </si>
  <si>
    <t>可以在十级大杀四方(手动滑稽)</t>
  </si>
  <si>
    <t>联系方式为0571-86390000</t>
  </si>
  <si>
    <t>联系方式为五百七十一至八千六百三十九万</t>
  </si>
  <si>
    <t>小托马斯上来连砍5分</t>
  </si>
  <si>
    <t>小托马斯上来连砍五分</t>
  </si>
  <si>
    <t>究竟F-16I是在遭遇萨姆导弹密集攻击时就被击中了</t>
  </si>
  <si>
    <t>究竟F十六I是在遭遇萨姆导弹密集攻击时就被击中了</t>
  </si>
  <si>
    <t>其中再次明确家校配合保证每天小学生10小时</t>
  </si>
  <si>
    <t>其中再次明确家校配合保证每天小学生十小时</t>
  </si>
  <si>
    <t>以及我们在闭幕式上展现的北京八分钟能带给全球观众怎样的体验关于北京和张家口联合举办2022年冬奥会</t>
  </si>
  <si>
    <t>以及我们在闭幕式上展现的北京八分钟能带给全球观众怎样的体验关于北京和张家口联合举办二零二二年冬奥会</t>
  </si>
  <si>
    <t>力争基本完成2231万平方米棚户区城中村改造</t>
  </si>
  <si>
    <t>力争基本完成两千两百三十一万平方米棚户区城中村改造</t>
  </si>
  <si>
    <t>但一个三四十平方米的一室一厅月租金最高达到4000元</t>
  </si>
  <si>
    <t>但一个三四十平方米的一室一厅月租金最高达到四千元</t>
  </si>
  <si>
    <t>例如德国H&amp;K公司推出的MP5冲锋枪半自动型号——MP5SF</t>
  </si>
  <si>
    <t>例如德国HK公司推出的MP五冲锋枪半自动型号MP五SF</t>
  </si>
  <si>
    <t>柳州1号APP记者黎寒池</t>
  </si>
  <si>
    <t>柳州一号欸批屁记者黎寒池</t>
  </si>
  <si>
    <t>按照2017年12月份的节奏</t>
  </si>
  <si>
    <t>按照二零一七年十二月份的节奏</t>
  </si>
  <si>
    <t>以便能够随时保证1艘在海上处于值班状态</t>
  </si>
  <si>
    <t>以便能够随时保证一艘在海上处于值班状态</t>
  </si>
  <si>
    <t>事发路口有多个监控;4</t>
  </si>
  <si>
    <t>事发路口有多个监控;四</t>
  </si>
  <si>
    <t>其中有72家出现了问题</t>
  </si>
  <si>
    <t>其中有七十二家出现了问题</t>
  </si>
  <si>
    <t>买了这辆车以后真的觉得它和宝马x5没有什么差别</t>
  </si>
  <si>
    <t>买了这辆车以后真的觉得它和宝马x五没有什么差别</t>
  </si>
  <si>
    <t>因此预计全部或绝大部分房产将会在2018年完成交易</t>
  </si>
  <si>
    <t>因此预计全部或绝大部分房产将会在二零一八年完成交易</t>
  </si>
  <si>
    <t>许继慎降为第4军第11师师长</t>
  </si>
  <si>
    <t>许继慎降为第四军第十一师师长</t>
  </si>
  <si>
    <t>肩线和腰线4根线条近乎呈平行分布</t>
  </si>
  <si>
    <t>肩线和腰线四根线条近乎呈平行分布</t>
  </si>
  <si>
    <t>中间那115米的绿化带中</t>
  </si>
  <si>
    <t>中间那一百一十五米的绿化带中</t>
  </si>
  <si>
    <t>何某要求支付未提前30日通知解除的一个月工资缺乏依据</t>
  </si>
  <si>
    <t>何某要求支付未提前三十日通知解除的一个月工资缺乏依据</t>
  </si>
  <si>
    <t>确保到2018年我市现行扶贫标准下农村贫困老年人全部脱贫</t>
  </si>
  <si>
    <t>确保到二零一八年我市现行扶贫标准下农村贫困老年人全部脱贫</t>
  </si>
  <si>
    <t>买下了100股的上海豫园的股票</t>
  </si>
  <si>
    <t>买下了一百股的上海豫园的股票</t>
  </si>
  <si>
    <t>马自达CX-3将搭载一款2.0L创驰蓝天技术汽油发动机</t>
  </si>
  <si>
    <t>马自达CX三将搭载一款二点零升创驰蓝天技术汽油发动机</t>
  </si>
  <si>
    <t>普通53%500ml贵州茅台酒</t>
  </si>
  <si>
    <t>普通百分之五十三五百毫升贵州茅台酒</t>
  </si>
  <si>
    <t>建设规划总投资275.3亿元</t>
  </si>
  <si>
    <t>建设规划总投资两百七十五点三亿元</t>
  </si>
  <si>
    <t>中心派车出警225次;接到摔伤16起</t>
  </si>
  <si>
    <t>中心派车出警两百二十五次;接到摔伤十六起</t>
  </si>
  <si>
    <t>比如年终核算后应统一按照10%提成</t>
  </si>
  <si>
    <t>比如年终核算后应统一按照百分之十提成</t>
  </si>
  <si>
    <t>相当于今天的8.3亿人民币</t>
  </si>
  <si>
    <t>相当于今天的八点三亿人民币</t>
  </si>
  <si>
    <t>为什么声称中国高铁能获得350公里的时速</t>
  </si>
  <si>
    <t>为什么声称中国高铁能获得三百五十公里的时速</t>
  </si>
  <si>
    <t>继今年10月1日古城快速路一期西苑桥至金城寨街路段主线桥通车后</t>
  </si>
  <si>
    <t>继今年十月一日古城快速路一期西苑桥至金城寨街路段主线桥通车后</t>
  </si>
  <si>
    <t>而那些手握百万预算的30出头的成功人士</t>
  </si>
  <si>
    <t>而那些手握百万预算的三十出头的成功人士</t>
  </si>
  <si>
    <t>她扣球得手帮助球队以24-23拿到赛点</t>
  </si>
  <si>
    <t>她扣球得手帮助球队以二十四至二十三拿到赛点</t>
  </si>
  <si>
    <t>每天在家深蹲30一组</t>
  </si>
  <si>
    <t>每天在家深蹲三十一组</t>
  </si>
  <si>
    <t>服役了36年的老旧战斗机</t>
  </si>
  <si>
    <t>服役了三六年的老旧战斗机</t>
  </si>
  <si>
    <t>但是1990年梦鸽毕业后就嫁给了李双江</t>
  </si>
  <si>
    <t>但是一九九零年梦鸽毕业后就嫁给了李双江</t>
  </si>
  <si>
    <t>这是沃尔沃XC60时隔九年之后的全新力作</t>
  </si>
  <si>
    <t>这是沃尔沃XC六十时隔九年之后的全新力作</t>
  </si>
  <si>
    <t>预计可实现净利润约32.5亿元人民币</t>
  </si>
  <si>
    <t>预计可实现净利润约三十二点五亿元人民币</t>
  </si>
  <si>
    <t>北京市职工月平均工资为7706元</t>
  </si>
  <si>
    <t>北京市职工月平均工资为七千七百零六元</t>
  </si>
  <si>
    <t>帮助球队在1-1被逼平的情况下实现了超出并取胜</t>
  </si>
  <si>
    <t>帮助球队在一比一被逼平的情况下实现了超出并取胜</t>
  </si>
  <si>
    <t>控方指古思尧违反《香港法例》第116号《国旗及国徽条例》第7条</t>
  </si>
  <si>
    <t>控方指古思尧违反《香港法例》第一百一十六号《国旗及国徽条例》第七条</t>
  </si>
  <si>
    <t>这样你就可以找个领域9的鬼泣就够了</t>
  </si>
  <si>
    <t>这样你就可以找个领域九的鬼泣就够了</t>
  </si>
  <si>
    <t>并凭借该剧获得第44届台湾金钟奖最佳男主角奖</t>
  </si>
  <si>
    <t>并凭借该剧获得第四十四届台湾金钟奖最佳男主角奖</t>
  </si>
  <si>
    <t>由于华为荣耀v10的正式发布和全面屏手机的爆发</t>
  </si>
  <si>
    <t>由于华为荣耀v幺零的正式发布和全面屏手机的爆发</t>
  </si>
  <si>
    <t>陆军拥有坦克近1300辆</t>
  </si>
  <si>
    <t>陆军拥有坦克近一千三百辆</t>
  </si>
  <si>
    <t>记者看到该服务提示抢票成功率为95.3%</t>
  </si>
  <si>
    <t>记者看到该服务提示抢票成功率为百分之九十五点三</t>
  </si>
  <si>
    <t>地方财政总收入4198.3亿元</t>
  </si>
  <si>
    <t>地方财政总收入四千一百九十八点三亿元</t>
  </si>
  <si>
    <t>永动国骥新地址位于宿迁市宿城经济开发区隆锦路北侧电子电气产业园5幢2层</t>
  </si>
  <si>
    <t>永动国骥新地址位于宿迁市宿城经济开发区隆锦路北侧电子电气产业园五幢二层</t>
  </si>
  <si>
    <t>在骑士还能刷出单节34分的劲爆表现</t>
  </si>
  <si>
    <t>在骑士还能刷出单节三十四分的劲爆表现</t>
  </si>
  <si>
    <t>比特币价格在周三早上一度跌至9199.59美元</t>
  </si>
  <si>
    <t>比特币价格在周三早上一度跌至九千一百九十九点五九美元</t>
  </si>
  <si>
    <t>中新网深圳1月19日电(记者陈文)交通违法行为已严重影响到深圳的交通秩序</t>
  </si>
  <si>
    <t>中新网深圳一月十九日电(记者陈文)交通违法行为已严重影响到深圳的交通秩序</t>
  </si>
  <si>
    <t>徐某等8名犯罪嫌疑人已被采取刑事强制措施</t>
  </si>
  <si>
    <t>徐某等八名犯罪嫌疑人已被采取刑事强制措施</t>
  </si>
  <si>
    <t>首次亮相的《基本医疗卫生与健康促进法(草案)》共10章102条</t>
  </si>
  <si>
    <t>首次亮相的《基本医疗卫生与健康促进法(草案)》共十章一百零二条</t>
  </si>
  <si>
    <t>平昌冬奥会短道速滑女子1500米半决赛正在进行</t>
  </si>
  <si>
    <t>平昌冬奥会短道速滑女子一千五百米半决赛正在进行</t>
  </si>
  <si>
    <t>现在来大家看下9年老玩家的仓库</t>
  </si>
  <si>
    <t>现在来大家看下九年老玩家的仓库</t>
  </si>
  <si>
    <t>获得第9届全球华语歌曲排行榜最佳全能艺人奖</t>
  </si>
  <si>
    <t>获得第九届全球华语歌曲排行榜最佳全能艺人奖</t>
  </si>
  <si>
    <t>第1眼-重庆广电消息</t>
  </si>
  <si>
    <t>第一眼-重庆广电消息</t>
  </si>
  <si>
    <t>哈登30秒打进2个3分球</t>
  </si>
  <si>
    <t>哈登三十秒打进两个三分球</t>
  </si>
  <si>
    <t>抓获主要犯罪嫌疑人朱某等5人</t>
  </si>
  <si>
    <t>抓获主要犯罪嫌疑人朱某等五人</t>
  </si>
  <si>
    <t>以1000万美元的制作成本在全球范围内获得了1.03亿美元的票房</t>
  </si>
  <si>
    <t>以一千万美元的制作成本在全球范围内获得了一点零三亿美元的票房</t>
  </si>
  <si>
    <t>共有15张发票是刘玲玲仿冒单位一把手签的名</t>
  </si>
  <si>
    <t>共有十五张发票是刘玲玲仿冒单位一把手签的名</t>
  </si>
  <si>
    <t>于83年3月被迫辞职</t>
  </si>
  <si>
    <t>于八三年三月被迫辞职</t>
  </si>
  <si>
    <t>超越库里成为09届第一人</t>
  </si>
  <si>
    <t>超越库里成为零九届第一人</t>
  </si>
  <si>
    <t>为什么00后依然喜欢用QQ呢</t>
  </si>
  <si>
    <t>为什么零零后依然喜欢用QQ呢</t>
  </si>
  <si>
    <t>公司已完成出售阿里巴巴集团不超过550万股</t>
  </si>
  <si>
    <t>公司已完成出售阿里巴巴集团不超过五百五十万股</t>
  </si>
  <si>
    <t>勇士59-57反超比分</t>
  </si>
  <si>
    <t>勇士五十九比五十七反超比分</t>
  </si>
  <si>
    <t>欧文砍下11分9篮板6助攻</t>
  </si>
  <si>
    <t>欧文砍下十一分九篮板六助攻</t>
  </si>
  <si>
    <t>你毕业大概24岁左右</t>
  </si>
  <si>
    <t>你毕业大概二十四岁左右</t>
  </si>
  <si>
    <t>小托马斯场均持球完成16.8次突破</t>
  </si>
  <si>
    <t>小托马斯场均持球完成十六点八次突破</t>
  </si>
  <si>
    <t>实际到手只有700元类的差价贷款</t>
  </si>
  <si>
    <t>实际到手只有七百元类的差价贷款</t>
  </si>
  <si>
    <t>该居民日前从自己体内发现了一条长约1.5米长的蠕虫</t>
  </si>
  <si>
    <t>该居民日前从自己体内发现了一条长约一点五米长的蠕虫</t>
  </si>
  <si>
    <t>孩子的胆红素已经达到了18mg/dl(毫克/分升)</t>
  </si>
  <si>
    <t>孩子的胆红素已经达到了十八毫克每dl(毫克每分升)</t>
  </si>
  <si>
    <t>不小心把这5岁的孩子摔倒了地上</t>
  </si>
  <si>
    <t>不小心把这五岁的孩子摔倒了地上</t>
  </si>
  <si>
    <t>使用天津2016年未挤水分的GDP数据</t>
  </si>
  <si>
    <t>使用天津二零一六年未挤水分的GDP数据</t>
  </si>
  <si>
    <t>腾讯数码推出2017十大话题手机复评这个专题</t>
  </si>
  <si>
    <t>腾讯数码推出二零一七十大话题手机复评这个专题</t>
  </si>
  <si>
    <t>他在69岁的时候在酒吧结识了比自己小49岁的coco两人这些年高调秀恩爱</t>
  </si>
  <si>
    <t>他在六十九岁的时候在酒吧结识了比自己小四十九岁的coco两人这些年高调秀恩爱</t>
  </si>
  <si>
    <t>就是每年2000元左右</t>
  </si>
  <si>
    <t>就是每年两千元左右</t>
  </si>
  <si>
    <t>金融界网站讯1月2日午间</t>
  </si>
  <si>
    <t>金融界网站讯一月二日午间</t>
  </si>
  <si>
    <t>搭配后置1200W彩色+2000W黑白的摄像头</t>
  </si>
  <si>
    <t>搭配后置一千两百瓦彩色加两千瓦黑白的摄像头</t>
  </si>
  <si>
    <t>恬不知耻中国南海新闻网2月13日报道称</t>
  </si>
  <si>
    <t>恬不知耻中国南海新闻网二月十三日报道称</t>
  </si>
  <si>
    <t>「2017平台首雷</t>
  </si>
  <si>
    <t>(二零一七平台首雷</t>
  </si>
  <si>
    <t>●社会消费品零售总额增长12%以上</t>
  </si>
  <si>
    <t>社会消费品零售总额增长百分之十二以上</t>
  </si>
  <si>
    <t>难道魅蓝S6要上屏下指纹识别</t>
  </si>
  <si>
    <t>难道魅蓝S六要上屏下指纹识别</t>
  </si>
  <si>
    <t>福建(基本1注追加1注)</t>
  </si>
  <si>
    <t>福建(基本一注追加一注)</t>
  </si>
  <si>
    <t>而排卵后的第2天开始就不可能怀上了</t>
  </si>
  <si>
    <t>而排卵后的第二天开始就不可能怀上了</t>
  </si>
  <si>
    <t>售价几乎不可能2k以内</t>
  </si>
  <si>
    <t>售价几乎不可能二k以内</t>
  </si>
  <si>
    <t>以及60瓶标示外文字母的葡萄酒</t>
  </si>
  <si>
    <t>以及六十瓶标示外文字母的葡萄酒</t>
  </si>
  <si>
    <t>该部第65师师长邢良臣</t>
  </si>
  <si>
    <t>该部第六十五师师长邢良臣</t>
  </si>
  <si>
    <t>以下为贾乃亮12月31日做出的回应全文</t>
  </si>
  <si>
    <t>以下为贾乃亮十二月三十一日做出的回应全文</t>
  </si>
  <si>
    <t>最终一击击沉10亿的杰克所率领的舰队</t>
  </si>
  <si>
    <t>最终一击击沉十亿的杰克所率领的舰队</t>
  </si>
  <si>
    <t>勇士趁机打出一波10-1的攻势</t>
  </si>
  <si>
    <t>勇士趁机打出一波十比一的攻势</t>
  </si>
  <si>
    <t>过山车式的行情吃掉了近7000美元的涨幅</t>
  </si>
  <si>
    <t>过山车式的行情吃掉了近七千美元的涨幅</t>
  </si>
  <si>
    <t>警方的三路抓捕组一共抓捕到公司管理层及各省的骨干人员17人</t>
  </si>
  <si>
    <t>警方的三路抓捕组一共抓捕到公司管理层及各省的骨干人员十七人</t>
  </si>
  <si>
    <t>中国空军的预案很可能就是不会大批量装备使用引进发动机的歼-20战机</t>
  </si>
  <si>
    <t>中国空军的预案很可能就是不会大批量装备使用引进发动机的歼负二十战机</t>
  </si>
  <si>
    <t>只要人均年收入在2.5万至25万人民币之间</t>
  </si>
  <si>
    <t>只要人均年收入在二点五万至二十五万人民币之间</t>
  </si>
  <si>
    <t>合计充值金额占总金额的5.83%;2016年度</t>
  </si>
  <si>
    <t>合计充值金额占总金额的百分之五点八三;二零一六年度</t>
  </si>
  <si>
    <t>其中经典款造价在2000元左右</t>
  </si>
  <si>
    <t>其中经典款造价在二零零零元左右</t>
  </si>
  <si>
    <t>而按照重庆的政策放大2.3倍杠杆也就87亿的规模</t>
  </si>
  <si>
    <t>而按照重庆的政策放大二点三倍杠杆也就八十七亿的规模</t>
  </si>
  <si>
    <t>让乔纳森-西蒙斯单节轰下22分</t>
  </si>
  <si>
    <t>让乔纳森-西蒙斯单节轰下二十二分</t>
  </si>
  <si>
    <t>新款长江650经过了一系列优化</t>
  </si>
  <si>
    <t>新款长江六百五十经过了一系列优化</t>
  </si>
  <si>
    <t>这款车的长宽高分别为4680mm*1810mm*1680mm</t>
  </si>
  <si>
    <t>这款车的长宽高分别为四千六百八十毫米乘以一八一零mm乘以一六八零mm</t>
  </si>
  <si>
    <t>美团曾准备在1月12日正式登陆网约车重镇北京</t>
  </si>
  <si>
    <t>美团曾准备在一月十二日正式登陆网约车重镇北京</t>
  </si>
  <si>
    <t>有的投资客竟然以3万元/㎡在抛售</t>
  </si>
  <si>
    <t>有的投资客竟然以三万元每在抛售</t>
  </si>
  <si>
    <t>跟赵丽颖拍戏垫脚实在太累现在30岁的赵丽颖</t>
  </si>
  <si>
    <t>跟赵丽颖拍戏垫脚实在太累现在三十岁的赵丽颖</t>
  </si>
  <si>
    <t>以价换量等于饮鸩止渴2018年会更难</t>
  </si>
  <si>
    <t>以价换量等于饮鸩止渴二零一八年会更难</t>
  </si>
  <si>
    <t>目前最大奖是双色球2018014期</t>
  </si>
  <si>
    <t>目前最大奖是双色球二百零一万八千零一十四期</t>
  </si>
  <si>
    <t>东南国际航运中心总部大厦占地约10.45万平方米</t>
  </si>
  <si>
    <t>东南国际航运中心总部大厦占地约十点四五万平方米</t>
  </si>
  <si>
    <t>就算是与7系和3系同样采用了家族式外观设计</t>
  </si>
  <si>
    <t>就算是与七系和三系同样采用了家族式外观设计</t>
  </si>
  <si>
    <t>南浔1998年的这起命案破了</t>
  </si>
  <si>
    <t>南浔一九九八年的这起命案破了</t>
  </si>
  <si>
    <t>只有13岁的他脑海里开始朦朦胧胧策划起自己投身于新中国建设的构想</t>
  </si>
  <si>
    <t>只有十三岁的他脑海里开始朦朦胧胧策划起自己投身于新中国建设的构想</t>
  </si>
  <si>
    <t>截止10月26日《战狼2》总的票房为56.8亿完美收官</t>
  </si>
  <si>
    <t>截止十月二十六日《战狼二》总的票房为五十六点八亿完美收官</t>
  </si>
  <si>
    <t>声称可以加工提纯99%以上的甘油</t>
  </si>
  <si>
    <t>声称可以加工提纯百分之九十九以上的甘油</t>
  </si>
  <si>
    <t>广州四座;到了2017年6月</t>
  </si>
  <si>
    <t>广州四座;到了二零一七年六月</t>
  </si>
  <si>
    <t>新车使用现有的1.2T和2.0L的动力系统</t>
  </si>
  <si>
    <t>新车使用现有的一点二吨和二点零升的动力系统</t>
  </si>
  <si>
    <t>本科上线率为97%</t>
  </si>
  <si>
    <t>本科上线率为百分之九十七</t>
  </si>
  <si>
    <t>如《西游记女儿国》(豆瓣4.7分</t>
  </si>
  <si>
    <t>如《西游记女儿国》(豆瓣四点七分</t>
  </si>
  <si>
    <t>完成率约为113.4%</t>
  </si>
  <si>
    <t>完成率约为百分之一百一十三点四</t>
  </si>
  <si>
    <t>也就是说三星Exynos9810的单线程在4000分</t>
  </si>
  <si>
    <t>也就是说三星Exynos九八幺零的单线程在四千分</t>
  </si>
  <si>
    <t>过桥费1331.2万元</t>
  </si>
  <si>
    <t>过桥费一千三百三十一点二万元</t>
  </si>
  <si>
    <t>中国铁路约30亿人次</t>
  </si>
  <si>
    <t>中国铁路约三十亿人次</t>
  </si>
  <si>
    <t>以前是全国重点大学现在不是211工程大学的学校目前包括大庆石油学院等10所学校</t>
  </si>
  <si>
    <t>以前是全国重点大学现在不是两百一十一工程大学的学校目前包括大庆石油学院等十所学校</t>
  </si>
  <si>
    <t>同比减少10.8%;不仅因为转让资产使收入减少</t>
  </si>
  <si>
    <t>同比减少百分之十点八;不仅因为转让资产使收入减少</t>
  </si>
  <si>
    <t>增长率达到惊人的122%</t>
  </si>
  <si>
    <t>增长率达到惊人的百分之一百二十二</t>
  </si>
  <si>
    <t>从上午11点多打催产素开始</t>
  </si>
  <si>
    <t>从上午十一点多打催产素开始</t>
  </si>
  <si>
    <t>军官生命周期不到3天</t>
  </si>
  <si>
    <t>军官生命周期不到三天</t>
  </si>
  <si>
    <t>主要是CRH380系列</t>
  </si>
  <si>
    <t>主要是CRH三八零系列</t>
  </si>
  <si>
    <t>大洋洲和拉丁美洲四大洲40余国培养外国军事人才</t>
  </si>
  <si>
    <t>大洋洲和拉丁美洲四大洲四十余国培养外国军事人才</t>
  </si>
  <si>
    <t>因为这100年里中国人遗忘的太多</t>
  </si>
  <si>
    <t>因为这一百年里中国人遗忘的太多</t>
  </si>
  <si>
    <t>雷霆124-127不敌掘金</t>
  </si>
  <si>
    <t>雷霆一百二十四比一百二十七不敌掘金</t>
  </si>
  <si>
    <t>《财富》北京时间2月1日消息</t>
  </si>
  <si>
    <t>《财富》北京时间二月一日消息</t>
  </si>
  <si>
    <t>占全世界的10.8%</t>
  </si>
  <si>
    <t>占全世界的百分之十点八</t>
  </si>
  <si>
    <t>《Fami通》杂志发行方Gzbrain的滨村弘一社长在展望2018年时</t>
  </si>
  <si>
    <t>《Fami通》杂志发行方Gzbrain的滨村弘一社长在展望二零一八年时</t>
  </si>
  <si>
    <t>表示这种小学生水平的涂鸦最多值18块</t>
  </si>
  <si>
    <t>表示这种小学生水平的涂鸦最多值十八块</t>
  </si>
  <si>
    <t>这些东西要不要全部纳入M2</t>
  </si>
  <si>
    <t>这些东西要不要全部纳入M二</t>
  </si>
  <si>
    <t>本场比赛的11人首发名单中</t>
  </si>
  <si>
    <t>本场比赛的十一人首发名单中</t>
  </si>
  <si>
    <t>消费品价格上涨0.5%</t>
  </si>
  <si>
    <t>消费品价格上涨百分之零点五</t>
  </si>
  <si>
    <t>有超过5万的上林人聚集于此</t>
  </si>
  <si>
    <t>有超过五万的上林人聚集于此</t>
  </si>
  <si>
    <t>我能原谅这部剧前面20集所有的缺点</t>
  </si>
  <si>
    <t>我能原谅这部剧前面二十集所有的缺点</t>
  </si>
  <si>
    <t>剑魔30级时新增了一个名为魔剑控制的新技能</t>
  </si>
  <si>
    <t>剑魔三十级时新增了一个名为魔剑控制的新技能</t>
  </si>
  <si>
    <t>加之10年IP的加持</t>
  </si>
  <si>
    <t>加之一零年IP的加持</t>
  </si>
  <si>
    <t>其主要使命是与S-400防空导弹配合作战</t>
  </si>
  <si>
    <t>其主要使命是与S四百防空导弹配合作战</t>
  </si>
  <si>
    <t>就算把美国陆军的M1A2给他们照样得被挂到树上打</t>
  </si>
  <si>
    <t>就算把美国陆军的M一A二给他们照样得被挂到树上打</t>
  </si>
  <si>
    <t>由于intel定义8代酷睿只能装在z370主板及使用ddr4内存</t>
  </si>
  <si>
    <t>由于intel定义八代酷睿只能装在z三七零主板及使用ddr四内存</t>
  </si>
  <si>
    <t>但人们的生育欲望却难以回到50</t>
  </si>
  <si>
    <t>但人们的生育欲望却难以回到五十</t>
  </si>
  <si>
    <t>他可以全场48分钟都奔袭在球场两端</t>
  </si>
  <si>
    <t>他可以全场四十八分钟都奔袭在球场两端</t>
  </si>
  <si>
    <t>从2018年各省份情况来看</t>
  </si>
  <si>
    <t>从二零一八年各省份情况来看</t>
  </si>
  <si>
    <t>不过这也是秦始皇的3个梦想中唯一完成的一个二</t>
  </si>
  <si>
    <t>不过这也是秦始皇的三个梦想中唯一完成的一个二</t>
  </si>
  <si>
    <t>四野第40军军长罗舜初第一个接到朱德总司令直接下达的命令</t>
  </si>
  <si>
    <t>四野第四十军军长罗舜初第一个接到朱德总司令直接下达的命令</t>
  </si>
  <si>
    <t>是英雄联盟第128位英雄</t>
  </si>
  <si>
    <t>是英雄联盟第一百二十八位英雄</t>
  </si>
  <si>
    <t>以及咸鱼刚刚推出的闲鱼信用速卖服务(芝麻分超600可先收钱再发货)等</t>
  </si>
  <si>
    <t>以及咸鱼刚刚推出的闲鱼信用速卖服务(芝麻分超六百可先收钱再发货)等</t>
  </si>
  <si>
    <t>宋喆——最至少可判5年</t>
  </si>
  <si>
    <t>宋喆最至少可判五年</t>
  </si>
  <si>
    <t>中国海军黄山号导弹护卫舰和两架歼-11B战斗机</t>
  </si>
  <si>
    <t>中国海军黄山号导弹护卫舰和两架歼负十一字节战斗机</t>
  </si>
  <si>
    <t>除了F-16战机覆盖打击</t>
  </si>
  <si>
    <t>除了F十六战机覆盖打击</t>
  </si>
  <si>
    <t>远超打捞工程预算的1.5亿元人民币</t>
  </si>
  <si>
    <t>远超打捞工程预算的一点五亿元人民币</t>
  </si>
  <si>
    <t>看来3不好也是情有可原的</t>
  </si>
  <si>
    <t>看来三不好也是情有可原的</t>
  </si>
  <si>
    <t>似乎歼20后勤保养工作也非常容易</t>
  </si>
  <si>
    <t>似乎歼二零后勤保养工作也非常容易</t>
  </si>
  <si>
    <t>这里的滑雪季从11月开始</t>
  </si>
  <si>
    <t>这里的滑雪季从十一月开始</t>
  </si>
  <si>
    <t>巴莫特自从去年12月中旬受伤以来</t>
  </si>
  <si>
    <t>巴莫特自从去年十二月中旬受伤以来</t>
  </si>
  <si>
    <t>拥有最大马力279匹</t>
  </si>
  <si>
    <t>拥有最大马力两百七十九匹</t>
  </si>
  <si>
    <t>其中水域面积就有948.7平方公里</t>
  </si>
  <si>
    <t>其中水域面积就有九百四十八点七平方公里</t>
  </si>
  <si>
    <t>松岛枫+快播有42500000个结果</t>
  </si>
  <si>
    <t>松岛枫加快播有四千两百五十万个结果</t>
  </si>
  <si>
    <t>更巧合的是郭嘉死于公元207年</t>
  </si>
  <si>
    <t>更巧合的是郭嘉死于公元二零七年</t>
  </si>
  <si>
    <t>毒蛇奋力回追并在第一节剩下3分32秒时反超比分</t>
  </si>
  <si>
    <t>毒蛇奋力回追并在第一节剩下三分三十二秒时反超比分</t>
  </si>
  <si>
    <t>最后一集只有8.2%</t>
  </si>
  <si>
    <t>最后一集只有百分之八点二</t>
  </si>
  <si>
    <t>接下来的就算毕姥爷不动手也不会为钱发愁2017年毕姥爷与美食走到了一起</t>
  </si>
  <si>
    <t>接下来的就算毕姥爷不动手也不会为钱发愁二零一七年毕姥爷与美食走到了一起</t>
  </si>
  <si>
    <t>腊肉被偷主人蹲点看守终于抓到贼视频9个小时前</t>
  </si>
  <si>
    <t>腊肉被偷主人蹲点看守终于抓到贼视频九个小时前</t>
  </si>
  <si>
    <t>命中率只有可怜的26%</t>
  </si>
  <si>
    <t>命中率只有可怜的百分之二十六</t>
  </si>
  <si>
    <t>我国一艘072型坦克登陆舰安装电磁炮进行测试的照片终于引起外媒注意</t>
  </si>
  <si>
    <t>我国一艘零七二型坦克登陆舰安装电磁炮进行测试的照片终于引起外媒注意</t>
  </si>
  <si>
    <t>学了3天也没找到像山下智久一样的男朋友</t>
  </si>
  <si>
    <t>学了三天也没找到像山下智久一样的男朋友</t>
  </si>
  <si>
    <t>还装1.4T发动机之后的雨燕更是让本田飞度望尘莫及</t>
  </si>
  <si>
    <t>还装一点四吨发动机之后的雨燕更是让本田飞度望尘莫及</t>
  </si>
  <si>
    <t>纷纷晒出自己18岁的照片</t>
  </si>
  <si>
    <t>纷纷晒出自己十八岁的照片</t>
  </si>
  <si>
    <t>比如百万英雄目前就就设有每场50万</t>
  </si>
  <si>
    <t>比如百万英雄目前就就设有每场五十万</t>
  </si>
  <si>
    <t>这点基本上会在8.0版本被保留</t>
  </si>
  <si>
    <t>这点基本上会在八点零版本被保留</t>
  </si>
  <si>
    <t>才30分钟就查出来这么多病</t>
  </si>
  <si>
    <t>才三十分钟就查出来这么多病</t>
  </si>
  <si>
    <t>京广动卧车队21组列车长赵欣彤</t>
  </si>
  <si>
    <t>京广动卧车队二幺组列车长赵欣彤</t>
  </si>
  <si>
    <t>环比上升0.05%</t>
  </si>
  <si>
    <t>环比上升百分之零点零五</t>
  </si>
  <si>
    <t>美国国内事务除4项优先外</t>
  </si>
  <si>
    <t>美国国内事务除四项优先外</t>
  </si>
  <si>
    <t>为28个月以来首次转为顺差</t>
  </si>
  <si>
    <t>为二十八个月以来首次转为顺差</t>
  </si>
  <si>
    <t>苏霍伊航空集团的前身为帕维尔·苏霍伊于1939年创立的苏联苏霍伊设计局</t>
  </si>
  <si>
    <t>苏霍伊航空集团的前身为帕维尔·苏霍伊于一九三九年创立的苏联苏霍伊设计局</t>
  </si>
  <si>
    <t>和今天讨论和幻影2000的结果一样</t>
  </si>
  <si>
    <t>和今天讨论和幻影二零零零的结果一样</t>
  </si>
  <si>
    <t>在车展上公布出来的售价是20万起售</t>
  </si>
  <si>
    <t>在车展上公布出来的售价是二十万起售</t>
  </si>
  <si>
    <t>市区面积54平方公里</t>
  </si>
  <si>
    <t>市区面积五十四平方公里</t>
  </si>
  <si>
    <t>布莱克13分6篮板</t>
  </si>
  <si>
    <t>布莱克十三分六篮板</t>
  </si>
  <si>
    <t>▲上次魅蓝Note6的拍照效果确实不错</t>
  </si>
  <si>
    <t>上次魅蓝Note六的拍照效果确实不错</t>
  </si>
  <si>
    <t>在顶级豪宅越炒越高甚至总价普遍超过10亿港元的今天</t>
  </si>
  <si>
    <t>在顶级豪宅越炒越高甚至总价普遍超过十亿港元的今天</t>
  </si>
  <si>
    <t>还有连续输入4个表情[發]</t>
  </si>
  <si>
    <t>还有连续输入四个表情[發]</t>
  </si>
  <si>
    <t>累计为小微企业主和个体经营户撮合了超过400亿元的借款</t>
  </si>
  <si>
    <t>累计为小微企业主和个体经营户撮合了超过四百亿元的借款</t>
  </si>
  <si>
    <t>山大1977级校友</t>
  </si>
  <si>
    <t>山大一千九百七十七级校友</t>
  </si>
  <si>
    <t>营养费在内的1万元</t>
  </si>
  <si>
    <t>营养费在内的一万元</t>
  </si>
  <si>
    <t>只点了38元的锅底(清油麻辣+清水鸳鸯锅)+9元/人的自助调料</t>
  </si>
  <si>
    <t>只点了三十八元的锅底(清油麻辣加清水鸳鸯锅)加九元每人的自助调料</t>
  </si>
  <si>
    <t>朋友圈开始被18岁刷屏了</t>
  </si>
  <si>
    <t>朋友圈开始被十八岁刷屏了</t>
  </si>
  <si>
    <t>四场U23亚洲杯小组赛继续进行</t>
  </si>
  <si>
    <t>四场U二三亚洲杯小组赛继续进行</t>
  </si>
  <si>
    <t>结果被李自成率大军追击了400余里</t>
  </si>
  <si>
    <t>结果被李自成率大军追击了四百余里</t>
  </si>
  <si>
    <t>仅有的印象或许还是它150万的入门价</t>
  </si>
  <si>
    <t>仅有的印象或许还是它一百五十万的入门价</t>
  </si>
  <si>
    <t>打完六分钟后得分依然是8-6</t>
  </si>
  <si>
    <t>打完六分钟后得分依然是八至六</t>
  </si>
  <si>
    <t>有的媒体为了吸引眼球直接用了《四川女教师夜跑遭退伍军人行凶激烈搏斗10分钟被杀》为题</t>
  </si>
  <si>
    <t>有的媒体为了吸引眼球直接用了《四川女教师夜跑遭退伍军人行凶激烈搏斗十分钟被杀》为题</t>
  </si>
  <si>
    <t>热水器是王女士的丈夫李先生在2005年12月24日从海尔牌热水器顺平县经销商刘某处购买的</t>
  </si>
  <si>
    <t>热水器是王女士的丈夫李先生在二零零五年十二月二十四日从海尔牌热水器顺平县经销商刘某处购买的</t>
  </si>
  <si>
    <t>冷却2回合时间还算是比较合理的</t>
  </si>
  <si>
    <t>冷却两回合时间还算是比较合理的</t>
  </si>
  <si>
    <t>「国药准(试)字+1个字母+8位数字」</t>
  </si>
  <si>
    <t>(国药准(试)字加一个字母加八位数字</t>
  </si>
  <si>
    <t>又突然宣布M503航线启用的时刻</t>
  </si>
  <si>
    <t>又突然宣布M五零三航线启用的时刻</t>
  </si>
  <si>
    <t>而助攻则场均少了0.4次</t>
  </si>
  <si>
    <t>而助攻则场均少了零点四次</t>
  </si>
  <si>
    <t>以月工资支付标准=基本工资除以5</t>
  </si>
  <si>
    <t>以月工资支付标准等于基本工资除以五</t>
  </si>
  <si>
    <t>但不要被我知道;3</t>
  </si>
  <si>
    <t>但不要被我知道;三</t>
  </si>
  <si>
    <t>携4am队员跳槽虎牙</t>
  </si>
  <si>
    <t>携四am队员跳槽虎牙</t>
  </si>
  <si>
    <t>雷霆114-94领先20分</t>
  </si>
  <si>
    <t>雷霆一百一十四比九十四领先二十分</t>
  </si>
  <si>
    <t>也就是我现在用的iPhone7plus128G玫瑰金</t>
  </si>
  <si>
    <t>也就是我现在用的iPhone七plus一二八G玫瑰金</t>
  </si>
  <si>
    <t>总面积达2740平方公里</t>
  </si>
  <si>
    <t>总面积达两千七百四十平方公里</t>
  </si>
  <si>
    <t>另据澎湃新闻去年12月报道</t>
  </si>
  <si>
    <t>另据澎湃新闻去年十二月报道</t>
  </si>
  <si>
    <t>坐到后排发现腿部有1拳3指的空间</t>
  </si>
  <si>
    <t>坐到后排发现腿部有一拳三指的空间</t>
  </si>
  <si>
    <t>广东省公安厅网警总队在2017年9月接到滴滴公司报案后</t>
  </si>
  <si>
    <t>广东省公安厅网警总队在二零一七年九月接到滴滴公司报案后</t>
  </si>
  <si>
    <t>第一批90后都已成年</t>
  </si>
  <si>
    <t>第一批九零后都已成年</t>
  </si>
  <si>
    <t>波神三分手起刀落一波13-4</t>
  </si>
  <si>
    <t>波神三分手起刀落一波十三至四</t>
  </si>
  <si>
    <t>现场还有其它4口大锅</t>
  </si>
  <si>
    <t>现场还有其它四口大锅</t>
  </si>
  <si>
    <t>在击败对手后他控制了金三角70%的制毒生意</t>
  </si>
  <si>
    <t>在击败对手后他控制了金三角百分之七十的制毒生意</t>
  </si>
  <si>
    <t>福建2017年人均可支配收入为30048元</t>
  </si>
  <si>
    <t>福建二零一七年人均可支配收入为三万零四十八元</t>
  </si>
  <si>
    <t>则要追溯到2000年前了…</t>
  </si>
  <si>
    <t>则要追溯到两千年前了</t>
  </si>
  <si>
    <t>世界卫生组织推荐每人每天钠的摄入量是5克</t>
  </si>
  <si>
    <t>世界卫生组织推荐每人每天钠的摄入量是五克</t>
  </si>
  <si>
    <t>中国外交部发言人2日表示</t>
  </si>
  <si>
    <t>中国外交部发言人二日表示</t>
  </si>
  <si>
    <t>虽然东风31A理论上足以对美国实施无法接受的核反击</t>
  </si>
  <si>
    <t>虽然东风三十一A理论上足以对美国实施无法接受的核反击</t>
  </si>
  <si>
    <t>荡浪被处以10000元的罚款</t>
  </si>
  <si>
    <t>荡浪被处以一万元的罚款</t>
  </si>
  <si>
    <t>改进后的M1928定名为M10.45英寸(1英寸=25.4mm)汤姆逊冲锋枪</t>
  </si>
  <si>
    <t>改进后的M幺九二八定名为M十点四五英寸(一英寸等于二十五点四毫米)汤姆逊冲锋枪</t>
  </si>
  <si>
    <t>对一个70多岁的老人的人来说</t>
  </si>
  <si>
    <t>对一个七十多岁的老人的人来说</t>
  </si>
  <si>
    <t>经济总量在8000亿元的城市有3个</t>
  </si>
  <si>
    <t>经济总量在八千亿元的城市有三个</t>
  </si>
  <si>
    <t>在过去的10场比赛已经输足8场</t>
  </si>
  <si>
    <t>在过去的十场比赛已经输足八场</t>
  </si>
  <si>
    <t>《微微一笑很倾城》植入时长最多;《欢乐颂2》植入品牌数最多)</t>
  </si>
  <si>
    <t>《微微一笑很倾城》植入时长最多;《欢乐颂二》植入品牌数最多)</t>
  </si>
  <si>
    <t>歼-20自列装后唯一的瑕疵就是发动机问题</t>
  </si>
  <si>
    <t>歼减二十自列装后唯一的瑕疵就是发动机问题</t>
  </si>
  <si>
    <t>华为消费者业务预计2017年销售收入2360亿元</t>
  </si>
  <si>
    <t>华为消费者业务预计二零一七年销售收入两千三百六十亿元</t>
  </si>
  <si>
    <t>申报12万今年最大的亮点就是首先是直接在网站上完成</t>
  </si>
  <si>
    <t>申报十二万今年最大的亮点就是首先是直接在网站上完成</t>
  </si>
  <si>
    <t>系统反应时间小于5秒</t>
  </si>
  <si>
    <t>系统反应时间小于五秒</t>
  </si>
  <si>
    <t>马布里自称2月11日CBA常规赛最后一轮北控对阵江苏同曦后正式退役</t>
  </si>
  <si>
    <t>马布里自称二月十一日CBA常规赛最后一轮北控对阵江苏同曦后正式退役</t>
  </si>
  <si>
    <t>两个超杀虽然判定很强但是会被真草的182破掉说明性能还没到无耻的程度</t>
  </si>
  <si>
    <t>两个超杀虽然判定很强但是会被真草的一百八十二破掉说明性能还没到无耻的程度</t>
  </si>
  <si>
    <t>车牌号吉HT0989</t>
  </si>
  <si>
    <t>车牌号吉HT零九八九</t>
  </si>
  <si>
    <t>成绩为18胜10平23负</t>
  </si>
  <si>
    <t>成绩为十八胜十平二十三负</t>
  </si>
  <si>
    <t>燃放前区域空气中细颗粒物(PM2.5)浓度为0.088微克/立方米</t>
  </si>
  <si>
    <t>燃放前区域空气中细颗粒物(PM二点五)浓度为零点零八八微克每立方米</t>
  </si>
  <si>
    <t>荣耀V9刚出的时候</t>
  </si>
  <si>
    <t>荣耀V九刚出的时候</t>
  </si>
  <si>
    <t>战争中缅军方一位中士以及3名士兵阵亡</t>
  </si>
  <si>
    <t>战争中缅军方一位中士以及三名士兵阵亡</t>
  </si>
  <si>
    <t>再去看看第三个女孩是谁吧这个就是第3个大胃王了</t>
  </si>
  <si>
    <t>再去看看第三个女孩是谁吧这个就是第三个大胃王了</t>
  </si>
  <si>
    <t>目标是要节省10亿美元的成本</t>
  </si>
  <si>
    <t>目标是要节省十亿美元的成本</t>
  </si>
  <si>
    <t>他们第四节一度打出20-2的攻势反超了10分</t>
  </si>
  <si>
    <t>他们第四节一度打出二十比二的攻势反超了十分</t>
  </si>
  <si>
    <t>也就是说你可以做230元之内的生意</t>
  </si>
  <si>
    <t>也就是说你可以做两百三十元之内的生意</t>
  </si>
  <si>
    <t>事情发生在上午10点钟</t>
  </si>
  <si>
    <t>事情发生在上午十点钟</t>
  </si>
  <si>
    <t>您2006年倒扁正好在2008年选举的一年半前</t>
  </si>
  <si>
    <t>您二零零六年倒扁正好在二零零八年选举的一年半前</t>
  </si>
  <si>
    <t>清盘方式为2018年2月份</t>
  </si>
  <si>
    <t>清盘方式为二零一八年二月份</t>
  </si>
  <si>
    <t>上述人员居住于垃圾清运收集点2楼自行用木头搭建的夹层阁楼中</t>
  </si>
  <si>
    <t>上述人员居住于垃圾清运收集点二楼自行用木头搭建的夹层阁楼中</t>
  </si>
  <si>
    <t>而本场对手瑞恩戴和丁俊晖的5次大型赛事交手中</t>
  </si>
  <si>
    <t>而本场对手瑞恩戴和丁俊晖的五次大型赛事交手中</t>
  </si>
  <si>
    <t>与个头大得多的空警-2000预警机相比</t>
  </si>
  <si>
    <t>与个头大得多的空警-二零零零预警机相比</t>
  </si>
  <si>
    <t>打出10比2的小高潮</t>
  </si>
  <si>
    <t>打出十比二的小高潮</t>
  </si>
  <si>
    <t>华为nova2s的天马屏更胜一筹</t>
  </si>
  <si>
    <t>华为nova二s的天马屏更胜一筹</t>
  </si>
  <si>
    <t>目前海口市网约车司机约有6000人</t>
  </si>
  <si>
    <t>目前海口市网约车司机约有六千人</t>
  </si>
  <si>
    <t>从2003年林俊杰就表白了田馥甄</t>
  </si>
  <si>
    <t>从二零零三年林俊杰就表白了田馥甄</t>
  </si>
  <si>
    <t>他出生于公元1294年</t>
  </si>
  <si>
    <t>他出生于公元一二九四年</t>
  </si>
  <si>
    <t>第7装甲师奉命跨过塞纳河堵截南逃的法国第10集团军</t>
  </si>
  <si>
    <t>第七装甲师奉命跨过塞纳河堵截南逃的法国第十集团军</t>
  </si>
  <si>
    <t>全军从当年10月1日开始</t>
  </si>
  <si>
    <t>全军从当年十月一日开始</t>
  </si>
  <si>
    <t>相当于增开18.3万架次波音737客机</t>
  </si>
  <si>
    <t>相当于增开十八点三万架次波音七百三十七客机</t>
  </si>
  <si>
    <t>而华侨城占比30%</t>
  </si>
  <si>
    <t>而华侨城占比百分之三十</t>
  </si>
  <si>
    <t>还要追溯到公元前362年</t>
  </si>
  <si>
    <t>还要追溯到公元前三百六十二年</t>
  </si>
  <si>
    <t>《我是个大师》预计2018年开机</t>
  </si>
  <si>
    <t>《我是个大师》预计二零一八年开机</t>
  </si>
  <si>
    <t>雷克萨斯等在内的40家汽车企业因高田气囊问题而先后实施召回达132次</t>
  </si>
  <si>
    <t>雷克萨斯等在内的四十家汽车企业因高田气囊问题而先后实施召回达一百三十二次</t>
  </si>
  <si>
    <t>我们先后关联出涉及25个省</t>
  </si>
  <si>
    <t>我们先后关联出涉及二十五个省</t>
  </si>
  <si>
    <t>这里面最贵的当属R8</t>
  </si>
  <si>
    <t>这里面最贵的当属R八</t>
  </si>
  <si>
    <t>市场占有率跌至不足2%</t>
  </si>
  <si>
    <t>市场占有率跌至不足百分之二</t>
  </si>
  <si>
    <t>成功在半场结束前取得47-39的领先</t>
  </si>
  <si>
    <t>成功在半场结束前取得四十七比三十九的领先</t>
  </si>
  <si>
    <t>在国外援助的150多个项目中</t>
  </si>
  <si>
    <t>在国外援助的一百五十多个项目中</t>
  </si>
  <si>
    <t>这条广告微博转发超过了18万</t>
  </si>
  <si>
    <t>这条广告微博转发超过了十八万</t>
  </si>
  <si>
    <t>常规赛以58胜24负勇夺中西组桂冠</t>
  </si>
  <si>
    <t>常规赛以五十八胜二十四负勇夺中西组桂冠</t>
  </si>
  <si>
    <t>据说当时菲亚特克莱斯勒剥离法拉利品牌是为了还掉109亿的债</t>
  </si>
  <si>
    <t>据说当时菲亚特克莱斯勒剥离法拉利品牌是为了还掉一百零九亿的债</t>
  </si>
  <si>
    <t>命中6记三分砍下30分9篮板和4助攻</t>
  </si>
  <si>
    <t>命中六记三分砍下三十分九篮板和四助攻</t>
  </si>
  <si>
    <t>前置摄像头为1600万像素</t>
  </si>
  <si>
    <t>前置摄像头为一千六百万像素</t>
  </si>
  <si>
    <t>天猫超市百万件货品已在华东地区20个城市167家大润发上架</t>
  </si>
  <si>
    <t>天猫超市百万件货品已在华东地区二十个城市一百六十七家大润发上架</t>
  </si>
  <si>
    <t>他将60多年前用的飞行服</t>
  </si>
  <si>
    <t>他将六十多年前用的飞行服</t>
  </si>
  <si>
    <t>直到1924年被赶出紫禁城</t>
  </si>
  <si>
    <t>直到一九二四年被赶出紫禁城</t>
  </si>
  <si>
    <t>他每天工作时间超16小时</t>
  </si>
  <si>
    <t>他每天工作时间超十六小时</t>
  </si>
  <si>
    <t>阿联——2000W</t>
  </si>
  <si>
    <t>阿联两千瓦</t>
  </si>
  <si>
    <t>家中最多只能承担20万元的花销</t>
  </si>
  <si>
    <t>家中最多只能承担二十万元的花销</t>
  </si>
  <si>
    <t>其实这是2014年石家庄影视城为拍剧仿建的</t>
  </si>
  <si>
    <t>其实这是二零一四年石家庄影视城为拍剧仿建的</t>
  </si>
  <si>
    <t>于是目前M2总的余额是80元</t>
  </si>
  <si>
    <t>于是目前M二总的余额是八十元</t>
  </si>
  <si>
    <t>而今年上映的《复联3》</t>
  </si>
  <si>
    <t>而今年上映的《复联三》</t>
  </si>
  <si>
    <t>人口接近1000万</t>
  </si>
  <si>
    <t>人口接近一千万</t>
  </si>
  <si>
    <t>每天熬夜刷题到凌晨2点</t>
  </si>
  <si>
    <t>每天熬夜刷题到凌晨两点</t>
  </si>
  <si>
    <t>贷上钱的有效投诉共820件</t>
  </si>
  <si>
    <t>贷上钱的有效投诉共八百二十件</t>
  </si>
  <si>
    <t>如果某个热门球在一个中级黄金期(8—13)频频出球</t>
  </si>
  <si>
    <t>如果某个热门球在一个中级黄金期(八十三)频频出球</t>
  </si>
  <si>
    <t>传说的金牛座怪癖1轻微洁癖2热爱暗恋3有点闷骚4好心肠</t>
  </si>
  <si>
    <t>传说的金牛座怪癖一轻微洁癖二热爱暗恋三有点闷骚四好心肠</t>
  </si>
  <si>
    <t>他一个月大概上法院1至2次</t>
  </si>
  <si>
    <t>他一个月大概上法院一至两次</t>
  </si>
  <si>
    <t>摄影师一直等到深夜2点40</t>
  </si>
  <si>
    <t>摄影师一直等到深夜两点四零</t>
  </si>
  <si>
    <t>为什么作者对梁山战死的59位好汉里边</t>
  </si>
  <si>
    <t>为什么作者对梁山战死的五十九位好汉里边</t>
  </si>
  <si>
    <t>一个月大概可以卖出6.4万件衣服</t>
  </si>
  <si>
    <t>一个月大概可以卖出六点四万件衣服</t>
  </si>
  <si>
    <t>福特的身家已经超过10亿元</t>
  </si>
  <si>
    <t>福特的身家已经超过十亿元</t>
  </si>
  <si>
    <t>重号051019|02041113161822232629</t>
  </si>
  <si>
    <t>重号零五一零一九零二零四一一一三一六一八二二二三二六二九</t>
  </si>
  <si>
    <t>在多赛一场的情况下以2分优势暂时登顶榜首</t>
  </si>
  <si>
    <t>在多赛一场的情况下以两分优势暂时登顶榜首</t>
  </si>
  <si>
    <t>当时27岁的汪兴国</t>
  </si>
  <si>
    <t>当时二十七岁的汪兴国</t>
  </si>
  <si>
    <t>全身的九十级装备都是增幅12的</t>
  </si>
  <si>
    <t>全身的九十级装备都是增幅十二的</t>
  </si>
  <si>
    <t>琼州海峡和海南岛部分陆地连续6天出现大雾天气</t>
  </si>
  <si>
    <t>琼州海峡和海南岛部分陆地连续六天出现大雾天气</t>
  </si>
  <si>
    <t>目前以18胜7负排名联赛第3</t>
  </si>
  <si>
    <t>目前以十八胜七负排名联赛第三</t>
  </si>
  <si>
    <t>两天后账户里涨了100多元的利息</t>
  </si>
  <si>
    <t>两天后账户里涨了一百多元的利息</t>
  </si>
  <si>
    <t>这时湖人队还有19秒的进攻时间</t>
  </si>
  <si>
    <t>这时湖人队还有十九秒的进攻时间</t>
  </si>
  <si>
    <t>有些论到基督再来的经文同时也谈到了圣徒的被提(路21:27-31;太24:29-31)</t>
  </si>
  <si>
    <t>有些论到基督再来的经文同时也谈到了圣徒的被提(路二十一点二十七分减三十一;太二十四:二十九比三十一)</t>
  </si>
  <si>
    <t>涉及39万名用户看来</t>
  </si>
  <si>
    <t>涉及三十九万名用户看来</t>
  </si>
  <si>
    <t>不良贷款率4.84%</t>
  </si>
  <si>
    <t>不良贷款率百分之四点八四</t>
  </si>
  <si>
    <t>(渐修)(杨角风谈西游第104期——番外篇第6期)</t>
  </si>
  <si>
    <t>(渐修)(杨角风谈西游第一百零四期番外篇第六期)</t>
  </si>
  <si>
    <t>自2013年登陆南非以来</t>
  </si>
  <si>
    <t>自二零一三年登陆南非以来</t>
  </si>
  <si>
    <t>灵饰一共3法爆4法伤</t>
  </si>
  <si>
    <t>灵饰一共三法爆四法伤</t>
  </si>
  <si>
    <t>捷信中国净利润约9.3亿</t>
  </si>
  <si>
    <t>捷信中国净利润约九点三亿</t>
  </si>
  <si>
    <t>就在2017年的最后几天伊朗国内会发生如此声势浩大的反政府示威游行活动</t>
  </si>
  <si>
    <t>就在二零一七年的最后几天伊朗国内会发生如此声势浩大的反政府示威游行活动</t>
  </si>
  <si>
    <t>生于宋徽宗年间(公元1101~1126年间)</t>
  </si>
  <si>
    <t>生于宋徽宗年间(公元一一零一到一一二六年间)</t>
  </si>
  <si>
    <t>当1路公交车马上要行至理工大学站牌时</t>
  </si>
  <si>
    <t>当一路公交车马上要行至理工大学站牌时</t>
  </si>
  <si>
    <t>比如S型P100D和X型P100D</t>
  </si>
  <si>
    <t>比如S型P一零零D和X型P一零零D</t>
  </si>
  <si>
    <t>六恶心是不信的主因(来3:12弟兄们</t>
  </si>
  <si>
    <t>六恶心是不信的主因(来三点十二分弟兄们</t>
  </si>
  <si>
    <t>他的音域宽广度有16个音区</t>
  </si>
  <si>
    <t>他的音域宽广度有十六个音区</t>
  </si>
  <si>
    <t>朝鲜国家电视台8日当天播放了爱国电影</t>
  </si>
  <si>
    <t>朝鲜国家电视台八日当天播放了爱国电影</t>
  </si>
  <si>
    <t>比亚迪也顺势挤入民营汽车前3强</t>
  </si>
  <si>
    <t>比亚迪也顺势挤入民营汽车前三强</t>
  </si>
  <si>
    <t>在首尔中央地方法院刑事22部进行的朴槿惠案庭审现场</t>
  </si>
  <si>
    <t>在首尔中央地方法院刑事二十二部进行的朴槿惠案庭审现场</t>
  </si>
  <si>
    <t>但是无一进入前50名</t>
  </si>
  <si>
    <t>但是无一进入前五十名</t>
  </si>
  <si>
    <t>警方与120急救车已经赶到现场</t>
  </si>
  <si>
    <t>警方与幺二零急救车已经赶到现场</t>
  </si>
  <si>
    <t>新京报记者薛星星观察者网综合报道关于5G网络的中美争夺</t>
  </si>
  <si>
    <t>新京报记者薛星星观察者网综合报道关于五G网络的中美争夺</t>
  </si>
  <si>
    <t>每个月包含1000分钟免费通话和无限流量套餐</t>
  </si>
  <si>
    <t>每个月包含一千分钟免费通话和无限流量套餐</t>
  </si>
  <si>
    <t>住建部表示2018年楼市调控将针对不同需求实行差别化调控</t>
  </si>
  <si>
    <t>住建部表示二零一八年楼市调控将针对不同需求实行差别化调控</t>
  </si>
  <si>
    <t>而复试晋级选手仅为300人</t>
  </si>
  <si>
    <t>而复试晋级选手仅为三百人</t>
  </si>
  <si>
    <t>仅开去经销商解码都已经10多次了</t>
  </si>
  <si>
    <t>仅开去经销商解码都已经十多次了</t>
  </si>
  <si>
    <t>但从2014年开始</t>
  </si>
  <si>
    <t>但从二零一四年开始</t>
  </si>
  <si>
    <t>既然省政府早在2009年就有文件要求地方政府取消</t>
  </si>
  <si>
    <t>既然省政府早在二零零九年就有文件要求地方政府取消</t>
  </si>
  <si>
    <t>同意公司使用非公开发行股票募集80000万元对湖南佳兴投资置业有限公司进行增资</t>
  </si>
  <si>
    <t>同意公司使用非公开发行股票募集八万万元对湖南佳兴投资置业有限公司进行增资</t>
  </si>
  <si>
    <t>位于乌奎高速3634公里处发生交通事故</t>
  </si>
  <si>
    <t>位于乌奎高速三千六百三十四公里处发生交通事故</t>
  </si>
  <si>
    <t>金正恩3日下令重新开通板门店朝韩联络热线</t>
  </si>
  <si>
    <t>金正恩三日下令重新开通板门店朝韩联络热线</t>
  </si>
  <si>
    <t>北方交通大学10.46%</t>
  </si>
  <si>
    <t>北方交通大学百分之十点四六</t>
  </si>
  <si>
    <t>迅雷看看被作价1.3亿甩卖出去</t>
  </si>
  <si>
    <t>迅雷看看被作价一点三亿甩卖出去</t>
  </si>
  <si>
    <t>中国在2014年的磷虾捕捞量约为5.4万吨</t>
  </si>
  <si>
    <t>中国在二零一四年的磷虾捕捞量约为五点四万吨</t>
  </si>
  <si>
    <t>日晒夜露30余天后复酱(一层瓜一层甜酱)</t>
  </si>
  <si>
    <t>日晒夜露三十余天后复酱(一层瓜一层甜酱)</t>
  </si>
  <si>
    <t>澳大利亚是第13位</t>
  </si>
  <si>
    <t>澳大利亚是第十三位</t>
  </si>
  <si>
    <t>京东暴风Max6家用投影机投影仪(1080P分辨率1100流明人工智能梯形校正)</t>
  </si>
  <si>
    <t>京东暴风Max六家用投影机投影仪(一千零八十P分辨率一千一百流明人工智能梯形校正)</t>
  </si>
  <si>
    <t>有的211高校实力并不比某些985高校实力弱</t>
  </si>
  <si>
    <t>有的两百一十一高校实力并不比某些九百八十五高校实力弱</t>
  </si>
  <si>
    <t>人的反应距离约为39米(空驶距离)</t>
  </si>
  <si>
    <t>人的反应距离约为三十九米(空驶距离)</t>
  </si>
  <si>
    <t>绒衣绒裤;2008年</t>
  </si>
  <si>
    <t>绒衣绒裤;二零零八年</t>
  </si>
  <si>
    <t>日军第29旅团第12联队第5步兵大队大队长</t>
  </si>
  <si>
    <t>日军第二十九旅团第十二联队第五步兵大队大队长</t>
  </si>
  <si>
    <t>中国民用航空局北京首都国际机场公安分局)共计4803人</t>
  </si>
  <si>
    <t>中国民用航空局北京首都国际机场公安分局)共计四千八百零三人</t>
  </si>
  <si>
    <t>但未来数百万年内与地球相撞的概率却达到6%</t>
  </si>
  <si>
    <t>但未来数百万年内与地球相撞的概率却达到百分之六</t>
  </si>
  <si>
    <t>受用一生(写于2008年)</t>
  </si>
  <si>
    <t>受用一生(写于二零零八年)</t>
  </si>
  <si>
    <t>德国2016年的一项调查显示</t>
  </si>
  <si>
    <t>德国二零一六年的一项调查显示</t>
  </si>
  <si>
    <t>这也是为什么ix35看上去没有那么贵的原因</t>
  </si>
  <si>
    <t>这也是为什么ix三五看上去没有那么贵的原因</t>
  </si>
  <si>
    <t>金博洋(103.32)</t>
  </si>
  <si>
    <t>金博洋(一百零三点三二)</t>
  </si>
  <si>
    <t>和超过了80%的北上广中学生和大学生</t>
  </si>
  <si>
    <t>和超过了百分之八十的北上广中学生和大学生</t>
  </si>
  <si>
    <t>至今已被关押10个多月</t>
  </si>
  <si>
    <t>至今已被关押十个多月</t>
  </si>
  <si>
    <t>赔偿王某夫妇经济损失2万余元</t>
  </si>
  <si>
    <t>赔偿王某夫妇经济损失两万余元</t>
  </si>
  <si>
    <t>(乔丹0.92秒)</t>
  </si>
  <si>
    <t>(乔丹零点九二秒)</t>
  </si>
  <si>
    <t>乐视网营业收入130亿元</t>
  </si>
  <si>
    <t>乐视网营业收入一百三十亿元</t>
  </si>
  <si>
    <t>曾参选2007年国际中华小姐竞选夺冠</t>
  </si>
  <si>
    <t>曾参选二零零七年国际中华小姐竞选夺冠</t>
  </si>
  <si>
    <t>一被告人九年获利1594万元</t>
  </si>
  <si>
    <t>一被告人九年获利一千五百九十四万元</t>
  </si>
  <si>
    <t>此前他们取得了19连胜</t>
  </si>
  <si>
    <t>此前他们取得了十九连胜</t>
  </si>
  <si>
    <t>就是在库里出战的近14场比赛中</t>
  </si>
  <si>
    <t>就是在库里出战的近十四场比赛中</t>
  </si>
  <si>
    <t>场均送出21.5分4.4篮板2.3助攻</t>
  </si>
  <si>
    <t>场均送出二十一点五分四点四篮板二点三助攻</t>
  </si>
  <si>
    <t>两份《意见》自2018年1月1日起执行</t>
  </si>
  <si>
    <t>两份《意见》自二零一八年一月一日起执行</t>
  </si>
  <si>
    <t>紧急寻人南安一25岁少女自2018年2月8日晚22点20分回泉州东海湾太古广场三期宿舍后</t>
  </si>
  <si>
    <t>紧急寻人南安一二十五岁少女自二零一八年二月八日晚二十二点二十分回泉州东海湾太古广场三期宿舍后</t>
  </si>
  <si>
    <t>詹姆斯也继续排名第3</t>
  </si>
  <si>
    <t>詹姆斯也继续排名第三</t>
  </si>
  <si>
    <t>比临近的湖南等省份能多出大致4-5倍(宗志平等</t>
  </si>
  <si>
    <t>比临近的湖南等省份能多出大致四至五倍(宗志平等</t>
  </si>
  <si>
    <t>估计距地球达137(或135)亿光年</t>
  </si>
  <si>
    <t>估计距地球达一百三十七(或一百三十五)亿光年</t>
  </si>
  <si>
    <t>复合增长率接近57%</t>
  </si>
  <si>
    <t>复合增长率接近百分之五十七</t>
  </si>
  <si>
    <t>强行拦截126路公交车</t>
  </si>
  <si>
    <t>强行拦截幺二六路公交车</t>
  </si>
  <si>
    <t>中新网1月16日电针对新修订的高中课程标准增加古诗文的背诵科目</t>
  </si>
  <si>
    <t>中新网一月十六日电针对新修订的高中课程标准增加古诗文的背诵科目</t>
  </si>
  <si>
    <t>他的技能会攻击9次</t>
  </si>
  <si>
    <t>他的技能会攻击九次</t>
  </si>
  <si>
    <t>该机配备3GB运行内存和32GB/64GB机身存储</t>
  </si>
  <si>
    <t>该机配备三GB运行内存和三十二GB每六四GB机身存储</t>
  </si>
  <si>
    <t>很明显歼-20具备低雷达可探测性</t>
  </si>
  <si>
    <t>很明显歼负二十具备低雷达可探测性</t>
  </si>
  <si>
    <t>后来发现员工开了一辆奥迪Q5汽车</t>
  </si>
  <si>
    <t>后来发现员工开了一辆奥迪Q五汽车</t>
  </si>
  <si>
    <t>车身长宽高分别为4096*1695*1525mm</t>
  </si>
  <si>
    <t>车身长宽高分别为四千零九十六乘以一千六百九十五乘以一千五百二十五毫米</t>
  </si>
  <si>
    <t>单位再给你补600</t>
  </si>
  <si>
    <t>单位再给你补六百</t>
  </si>
  <si>
    <t>命中率为48.7%</t>
  </si>
  <si>
    <t>命中率为百分之四十八点七</t>
  </si>
  <si>
    <t>水产品价格上涨4.0%</t>
  </si>
  <si>
    <t>水产品价格上涨百分之四点零</t>
  </si>
  <si>
    <t>阵型从433改打442</t>
  </si>
  <si>
    <t>阵型从四三三改打四四二</t>
  </si>
  <si>
    <t>我市还将改造9条1267公里普通国省道</t>
  </si>
  <si>
    <t>我市还将改造九条一千两百六十七公里普通国省道</t>
  </si>
  <si>
    <t>红旗H5已经蓄势待发</t>
  </si>
  <si>
    <t>红旗H五已经蓄势待发</t>
  </si>
  <si>
    <t>因触犯《中华人民共和国刑法》第137条之规定</t>
  </si>
  <si>
    <t>因触犯《中华人民共和国刑法》第一百三十七条之规定</t>
  </si>
  <si>
    <t>乐视网预计将对关联方应收款项计提坏账准备约为44亿元</t>
  </si>
  <si>
    <t>乐视网预计将对关联方应收款项计提坏账准备约为四十四亿元</t>
  </si>
  <si>
    <t>印度仍然没有掌握全面建造苏-30MKI的能力</t>
  </si>
  <si>
    <t>印度仍然没有掌握全面建造苏负三十兆的能力</t>
  </si>
  <si>
    <t>中国还在发展基于歼-15的一系列战斗机</t>
  </si>
  <si>
    <t>中国还在发展基于歼减十五的一系列战斗机</t>
  </si>
  <si>
    <t>越南战争是指发生在1955年至1975年间冷战中的重要局部战争</t>
  </si>
  <si>
    <t>越南战争是指发生在一九五五年至一九七五年间冷战中的重要局部战争</t>
  </si>
  <si>
    <t>广州和重庆之间只差2000亿</t>
  </si>
  <si>
    <t>广州和重庆之间只差两千亿</t>
  </si>
  <si>
    <t>群成立时间为2018年1月10日</t>
  </si>
  <si>
    <t>群成立时间为二零一八年一月十日</t>
  </si>
  <si>
    <t>比上年提高5.5个百分点</t>
  </si>
  <si>
    <t>比上年提高五点五个百分点</t>
  </si>
  <si>
    <t>足协果断放弃了中德U20合作项目</t>
  </si>
  <si>
    <t>足协果断放弃了中德U二零合作项目</t>
  </si>
  <si>
    <t>中介费一般是收取成交总额的2%</t>
  </si>
  <si>
    <t>中介费一般是收取成交总额的百分之二</t>
  </si>
  <si>
    <t>+5的90级圣物光剑</t>
  </si>
  <si>
    <t>加五的九十级圣物光剑</t>
  </si>
  <si>
    <t>我真的还想再活500年表示</t>
  </si>
  <si>
    <t>我真的还想再活五百年表示</t>
  </si>
  <si>
    <t>就让iOS11.3成为苹果今年最重要的软件更新之一</t>
  </si>
  <si>
    <t>就让iOS十一点三成为苹果今年最重要的软件更新之一</t>
  </si>
  <si>
    <t>这次中奖的这组号码是我5年前自己选的</t>
  </si>
  <si>
    <t>这次中奖的这组号码是我五年前自己选的</t>
  </si>
  <si>
    <t>山西一般公共预算收入高居全国12</t>
  </si>
  <si>
    <t>山西一般公共预算收入高居全国十二</t>
  </si>
  <si>
    <t>已经30岁的马龙如果还想再战东京又要重新适应新教练</t>
  </si>
  <si>
    <t>已经三十岁的马龙如果还想再战东京又要重新适应新教练</t>
  </si>
  <si>
    <t>总支出115119万元;2016年全年财政总收入20419万元</t>
  </si>
  <si>
    <t>总支出十一万五千一百一十九万元;二零一六年全年财政总收入两万零四百一十九万元</t>
  </si>
  <si>
    <t>而他也见证了TVB20年来死戏的变迁</t>
  </si>
  <si>
    <t>而他也见证了TVB二十年来死戏的变迁</t>
  </si>
  <si>
    <t>前防撞梁长度为1145mm</t>
  </si>
  <si>
    <t>前防撞梁长度为一千一百四十五毫米</t>
  </si>
  <si>
    <t>刊于《人民日报》2018年01月08日05版</t>
  </si>
  <si>
    <t>刊于《人民日报》二零一八年一月八日五版</t>
  </si>
  <si>
    <t>其2004年的营收目标为6亿多元</t>
  </si>
  <si>
    <t>其二零零四年的营收目标为六亿多元</t>
  </si>
  <si>
    <t>华为集团对内发放了《2017年虚拟受限股分红预测通知》</t>
  </si>
  <si>
    <t>华为集团对内发放了《二零一七年虚拟受限股分红预测通知》</t>
  </si>
  <si>
    <t>楼主测试时候还挺郁闷的怎么有时候打12下有时候打16下</t>
  </si>
  <si>
    <t>楼主测试时候还挺郁闷的怎么有时候打十二下有时候打十六下</t>
  </si>
  <si>
    <t>执法人员发现屋内的2女1男共3名涉传人员正将大量的学习笔记</t>
  </si>
  <si>
    <t>执法人员发现屋内的二女一男共三名涉传人员正将大量的学习笔记</t>
  </si>
  <si>
    <t>其前身南京气象学院始建于1960年</t>
  </si>
  <si>
    <t>其前身南京气象学院始建于一千九百六十年</t>
  </si>
  <si>
    <t>(新书65折预售)《洞山指月》繁体版台湾南怀瑾文化(识别下方图片二维码进入购买页面)</t>
  </si>
  <si>
    <t>(新书六五折预售)《洞山指月》繁体版台湾南怀瑾文化(识别下方图片二维码进入购买页面)</t>
  </si>
  <si>
    <t>当时有价值接近3100万美元的泰达币被黑客盗取</t>
  </si>
  <si>
    <t>当时有价值接近三千一百万美元的泰达币被黑客盗取</t>
  </si>
  <si>
    <t>传动部分采用的均为6档手自一体变速箱</t>
  </si>
  <si>
    <t>传动部分采用的均为六档手自一体变速箱</t>
  </si>
  <si>
    <t>被我3个多小时闷着头不停歇地走完了</t>
  </si>
  <si>
    <t>被我三个多小时闷着头不停歇地走完了</t>
  </si>
  <si>
    <t>这位铲屎官家里养的哈士奇已经12岁了</t>
  </si>
  <si>
    <t>这位铲屎官家里养的哈士奇已经十二岁了</t>
  </si>
  <si>
    <t>在最新的2017年11月</t>
  </si>
  <si>
    <t>在最新的二零一七年十一月</t>
  </si>
  <si>
    <t>其中但是有2位是我们中国华人上榜噢迈克尔杰克逊</t>
  </si>
  <si>
    <t>其中但是有两位是我们中国华人上榜噢迈克尔杰克逊</t>
  </si>
  <si>
    <t>次日活跃留存率先是维持在40%左右</t>
  </si>
  <si>
    <t>次日活跃留存率先是维持在百分之四十左右</t>
  </si>
  <si>
    <t>凌晨5点至7点为卯时</t>
  </si>
  <si>
    <t>凌晨五点至七点为卯时</t>
  </si>
  <si>
    <t>分别在美国东部时间下午3点和晚上9点开始</t>
  </si>
  <si>
    <t>分别在美国东部时间下午三点和晚上九点开始</t>
  </si>
  <si>
    <t>相当于当时5个格力</t>
  </si>
  <si>
    <t>相当于当时五个格力</t>
  </si>
  <si>
    <t>刘子鸾在5岁就被封为襄阳王</t>
  </si>
  <si>
    <t>刘子鸾在五岁就被封为襄阳王</t>
  </si>
  <si>
    <t>只不过这款机器人只有10个驱动关节</t>
  </si>
  <si>
    <t>只不过这款机器人只有十个驱动关节</t>
  </si>
  <si>
    <t>目前庄周已有勇者皮肤和一款S4赛季皮肤</t>
  </si>
  <si>
    <t>目前庄周已有勇者皮肤和一款S四赛季皮肤</t>
  </si>
  <si>
    <t>易建联在第三节5分03秒时再度返场</t>
  </si>
  <si>
    <t>易建联在第三节五分三秒时再度返场</t>
  </si>
  <si>
    <t>德雷蒙德-格林12分</t>
  </si>
  <si>
    <t>德雷蒙德-格林十二分</t>
  </si>
  <si>
    <t>按照我们央行预定的13%的广义货币供应量增长率</t>
  </si>
  <si>
    <t>按照我们央行预定的百分之十三的广义货币供应量增长率</t>
  </si>
  <si>
    <t>比如迷妹的是D20AP.bundle</t>
  </si>
  <si>
    <t>比如迷妹的是D二零AP.bundle</t>
  </si>
  <si>
    <t>就是所谓的1040阳光工程</t>
  </si>
  <si>
    <t>就是所谓的一千零四十阳光工程</t>
  </si>
  <si>
    <t>排名跌落至第7名;而大满贯丁宁排名更是滑落至第21名</t>
  </si>
  <si>
    <t>排名跌落至第七名;而大满贯丁宁排名更是滑落至第二十一名</t>
  </si>
  <si>
    <t>乔治·穆雷桑2米31</t>
  </si>
  <si>
    <t>乔治·穆雷桑两米三一</t>
  </si>
  <si>
    <t>《纯黑的噩梦》2016</t>
  </si>
  <si>
    <t>《纯黑的噩梦》二零一六</t>
  </si>
  <si>
    <t>即将到来的(公历)2月4日上午五点到(公历)2月19日17点</t>
  </si>
  <si>
    <t>即将到来的(公历)二月四日上午五点到(公历)二月十九日十七点</t>
  </si>
  <si>
    <t>女朋友陪他度过了最难的8年</t>
  </si>
  <si>
    <t>女朋友陪他度过了最难的八年</t>
  </si>
  <si>
    <t>地表最强1米65虽然没有普遍NBA球员的身高</t>
  </si>
  <si>
    <t>地表最强一米六五虽然没有普遍NBA球员的身高</t>
  </si>
  <si>
    <t>所以每注多了500万元</t>
  </si>
  <si>
    <t>所以每注多了五百万元</t>
  </si>
  <si>
    <t>奥迪A4L是要高于现款宝马3系一代的水准的</t>
  </si>
  <si>
    <t>奥迪A四L是要高于现款宝马三系一代的水准的</t>
  </si>
  <si>
    <t>但是每个月有5100的公积金</t>
  </si>
  <si>
    <t>但是每个月有五千一百的公积金</t>
  </si>
  <si>
    <t>小米5等新机带着高通骁龙820杀入市场</t>
  </si>
  <si>
    <t>小米五等新机带着高通骁龙八百二十杀入市场</t>
  </si>
  <si>
    <t>企业年金基金积累额1.1万亿元</t>
  </si>
  <si>
    <t>企业年金基金积累额一点一万亿元</t>
  </si>
  <si>
    <t>唐尼的片酬也飙涨了20倍到1千万美元</t>
  </si>
  <si>
    <t>唐尼的片酬也飙涨了二十倍到一千万美元</t>
  </si>
  <si>
    <t>一艘排水量为13000吨的运煤船</t>
  </si>
  <si>
    <t>一艘排水量为一万三千吨的运煤船</t>
  </si>
  <si>
    <t>是2015年为了更换过期身份证</t>
  </si>
  <si>
    <t>是二零一五年为了更换过期身份证</t>
  </si>
  <si>
    <t>而且我记得2005年过完春节</t>
  </si>
  <si>
    <t>而且我记得二零零五年过完春节</t>
  </si>
  <si>
    <t>我一个月就挣2500</t>
  </si>
  <si>
    <t>我一个月就挣二千五百</t>
  </si>
  <si>
    <t>开始到现在差不多直降2000有木有</t>
  </si>
  <si>
    <t>开始到现在差不多直降二零零零有木有</t>
  </si>
  <si>
    <t>组织不应该大于8个人</t>
  </si>
  <si>
    <t>组织不应该大于八个人</t>
  </si>
  <si>
    <t>哈哈哈哈重庆是3D的</t>
  </si>
  <si>
    <t>哈哈哈哈重庆是三弟的</t>
  </si>
  <si>
    <t>机组人员顽强地发挥了B-17轰炸机"空中火刺猬"的优势</t>
  </si>
  <si>
    <t>机组人员顽强地发挥了B十七轰炸机"空中火刺猬"的优势</t>
  </si>
  <si>
    <t>《吐槽大会2》就像是冬日里的一帖暖宝宝</t>
  </si>
  <si>
    <t>《吐槽大会二》就像是冬日里的一帖暖宝宝</t>
  </si>
  <si>
    <t>今天2/21大年初六为送穷日</t>
  </si>
  <si>
    <t>今天二十一分之二大年初六为送穷日</t>
  </si>
  <si>
    <t>连续这么多次连12都没有上上去</t>
  </si>
  <si>
    <t>连续这么多次连十二都没有上上去</t>
  </si>
  <si>
    <t>如今虽陈佩斯告别春晚近20载</t>
  </si>
  <si>
    <t>如今虽陈佩斯告别春晚近二十载</t>
  </si>
  <si>
    <t>特殊NPC对战等都是需要3-10分钟的时间</t>
  </si>
  <si>
    <t>特殊NPC对战等都是需要三至十分钟的时间</t>
  </si>
  <si>
    <t>限时抢购价11.95美元两瓶</t>
  </si>
  <si>
    <t>限时抢购价十一点九五美元两瓶</t>
  </si>
  <si>
    <t>当时许多人都直指签诗预言的就是2016年台湾地区领导人选举</t>
  </si>
  <si>
    <t>当时许多人都直指签诗预言的就是二零一六年台湾地区领导人选举</t>
  </si>
  <si>
    <t>在列车停车至第14分钟时</t>
  </si>
  <si>
    <t>在列车停车至第十四分钟时</t>
  </si>
  <si>
    <t>秦始皇陵坐落在陕西省西安市临潼区城东5公里处</t>
  </si>
  <si>
    <t>秦始皇陵坐落在陕西省西安市临潼区城东五公里处</t>
  </si>
  <si>
    <t>如今就只剩下了55岁孤零零的夏明国</t>
  </si>
  <si>
    <t>如今就只剩下了五十五岁孤零零的夏明国</t>
  </si>
  <si>
    <t>我们总是无法避开三星Note8/S8和苹果的iPhone8/8Plus/X三款手机</t>
  </si>
  <si>
    <t>我们总是无法避开三星Note八每S八和苹果的iPhone八每八Plus每X三款手机</t>
  </si>
  <si>
    <t>二者建设成本同比分别下降20%和60%</t>
  </si>
  <si>
    <t>二者建设成本同比分别下降百分之二十和百分之六十</t>
  </si>
  <si>
    <t>年均投入2467万元</t>
  </si>
  <si>
    <t>年均投入两千四百六十七万元</t>
  </si>
  <si>
    <t>三省A股上市公司合计占全国的比重高达39.3%</t>
  </si>
  <si>
    <t>三省A股上市公司合计占全国的比重高达百分之三十九点三</t>
  </si>
  <si>
    <t>比如说法拉利J50是为了纪念法拉利在日本成立50周年</t>
  </si>
  <si>
    <t>比如说法拉利J五零是为了纪念法拉利在日本成立五十周年</t>
  </si>
  <si>
    <t>深圳(约合3482.2亿美元)在世界各国里</t>
  </si>
  <si>
    <t>深圳(约合三千四百八十二点二亿美元)在世界各国里</t>
  </si>
  <si>
    <t>记得2018的每天都要----爱你们虽然易烊千玺只配了一张图</t>
  </si>
  <si>
    <t>记得二零一八的每天都要----爱你们虽然易烊千玺只配了一张图</t>
  </si>
  <si>
    <t>对手一度将分差缩小至3分</t>
  </si>
  <si>
    <t>对手一度将分差缩小至三分</t>
  </si>
  <si>
    <t>更多的团长以及玩家偏向90B</t>
  </si>
  <si>
    <t>更多的团长以及玩家偏向九十字节</t>
  </si>
  <si>
    <t>徐波2001年加入网易公司</t>
  </si>
  <si>
    <t>徐波二零零一年加入网易公司</t>
  </si>
  <si>
    <t>由于泰坦的重力只有地球的10%左右</t>
  </si>
  <si>
    <t>由于泰坦的重力只有地球的百分之十左右</t>
  </si>
  <si>
    <t>这些事情都被当时与李振鸿接触最多的足球名记李承鹏记录在了2009年出版的书籍《中国足球内幕》中</t>
  </si>
  <si>
    <t>这些事情都被当时与李振鸿接触最多的足球名记李承鹏记录在了二零零九年出版的书籍《中国足球内幕》中</t>
  </si>
  <si>
    <t>在交出"一个月实现日均活跃用户增长大约150.8%</t>
  </si>
  <si>
    <t>在交出"一个月实现日均活跃用户增长大约百分之一百五十点八</t>
  </si>
  <si>
    <t>峰顶最大风力可达到飓风的强度——每小时189千米</t>
  </si>
  <si>
    <t>峰顶最大风力可达到飓风的强度每小时一百八十九千米</t>
  </si>
  <si>
    <t>英特尔Z390芯片组</t>
  </si>
  <si>
    <t>英特尔Z三九零芯片组</t>
  </si>
  <si>
    <t>感谢6年来的小伙伴们</t>
  </si>
  <si>
    <t>感谢六年来的小伙伴们</t>
  </si>
  <si>
    <t>我国有现行标准下的贫困人口9899万人</t>
  </si>
  <si>
    <t>我国有现行标准下的贫困人口九千八百九十九万人</t>
  </si>
  <si>
    <t>累计完单量(指专车完单量)在武汉市排名第1-20名的司机奖励888元</t>
  </si>
  <si>
    <t>累计完单量(指专车完单量)在武汉市排名第一至二十名的司机奖励八百八十八元</t>
  </si>
  <si>
    <t>累计加油47.3升</t>
  </si>
  <si>
    <t>累计加油四十七点三升</t>
  </si>
  <si>
    <t>最巅峰的时候安装量超过3个亿</t>
  </si>
  <si>
    <t>最巅峰的时候安装量超过三个亿</t>
  </si>
  <si>
    <t>他从小时候直到20多岁</t>
  </si>
  <si>
    <t>他从小时候直到二十多岁</t>
  </si>
  <si>
    <t>例如21点靠强大的心算能力可以把概率拉上去</t>
  </si>
  <si>
    <t>例如二十一点靠强大的心算能力可以把概率拉上去</t>
  </si>
  <si>
    <t>此前有台媒盘点2018台北市长蓝营人选</t>
  </si>
  <si>
    <t>此前有台媒盘点两千零一十八台北市长蓝营人选</t>
  </si>
  <si>
    <t>而这篇报道的评论也不到300条</t>
  </si>
  <si>
    <t>而这篇报道的评论也不到三百条</t>
  </si>
  <si>
    <t>上述一系列措施都是徐留平在上任不足5个月规划出来的</t>
  </si>
  <si>
    <t>上述一系列措施都是徐留平在上任不足五个月规划出来的</t>
  </si>
  <si>
    <t>逼孩子学奥数真的不如让他玩数独3</t>
  </si>
  <si>
    <t>逼孩子学奥数真的不如让他玩数独三</t>
  </si>
  <si>
    <t>都是基于悍马H1车型研发</t>
  </si>
  <si>
    <t>都是基于悍马H一车型研发</t>
  </si>
  <si>
    <t>这就是10分钟全国无货的原因</t>
  </si>
  <si>
    <t>这就是十分钟全国无货的原因</t>
  </si>
  <si>
    <t>于方_NX2409)</t>
  </si>
  <si>
    <t>于方NX二四零九)</t>
  </si>
  <si>
    <t>居民储蓄存款少增1.1万亿元</t>
  </si>
  <si>
    <t>居民储蓄存款少增一点一万亿元</t>
  </si>
  <si>
    <t>总投资近10亿元人民币</t>
  </si>
  <si>
    <t>总投资近十亿元人民币</t>
  </si>
  <si>
    <t>最大速度也仅为48公里/小时</t>
  </si>
  <si>
    <t>最大速度也仅为四十八公里每小时</t>
  </si>
  <si>
    <t>不惜欠下100多亿的债务只身前往美国</t>
  </si>
  <si>
    <t>不惜欠下一百多亿的债务只身前往美国</t>
  </si>
  <si>
    <t>在庆祝SCIENCE创刊125周年之际</t>
  </si>
  <si>
    <t>在庆祝SCIENCE创刊一百二十五周年之际</t>
  </si>
  <si>
    <t>国外14国联军武装干涉</t>
  </si>
  <si>
    <t>国外十四国联军武装干涉</t>
  </si>
  <si>
    <t>现在2000年以后出生的人</t>
  </si>
  <si>
    <t>现在二零零零年以后出生的人</t>
  </si>
  <si>
    <t>首先笔者吐槽下荣耀9</t>
  </si>
  <si>
    <t>首先笔者吐槽下荣耀九</t>
  </si>
  <si>
    <t>北海房价只是三亚的1/4</t>
  </si>
  <si>
    <t>北海房价只是三亚的四分之一</t>
  </si>
  <si>
    <t>第四套人民币8050与枣红一角相当</t>
  </si>
  <si>
    <t>第四套人民币八千零五十与枣红一角相当</t>
  </si>
  <si>
    <t>该省早在2001年该省就有政策</t>
  </si>
  <si>
    <t>该省早在二零零一年该省就有政策</t>
  </si>
  <si>
    <t>于公元前221年建立起中国历史上第一个大一统的君主中央集权制国家——秦朝</t>
  </si>
  <si>
    <t>于公元前两百二十一年建立起中国历史上第一个大一统的君主中央集权制国家秦朝</t>
  </si>
  <si>
    <t>成为第二个换装歼-16战机的战区内航空兵单位</t>
  </si>
  <si>
    <t>成为第二个换装歼负十六战机的战区内航空兵单位</t>
  </si>
  <si>
    <t>日本陆上自卫队第七装甲师团在北海道展开了2018年首次野外训练</t>
  </si>
  <si>
    <t>日本陆上自卫队第七装甲师团在北海道展开了二零一八年首次野外训练</t>
  </si>
  <si>
    <t>赵忠祥2018微博晒了一组照片</t>
  </si>
  <si>
    <t>赵忠祥二零一八微博晒了一组照片</t>
  </si>
  <si>
    <t>不到三天直接卖出了4000多辆</t>
  </si>
  <si>
    <t>不到三天直接卖出了四千多辆</t>
  </si>
  <si>
    <t>会不会在2018年开年打一个漂亮的序幕</t>
  </si>
  <si>
    <t>会不会在二零一八年开年打一个漂亮的序幕</t>
  </si>
  <si>
    <t>据《2017年应届毕业生就业报告》显示</t>
  </si>
  <si>
    <t>据《二零一七年应届毕业生就业报告》显示</t>
  </si>
  <si>
    <t>但我妈从来不会给我买超过50美元的球鞋</t>
  </si>
  <si>
    <t>但我妈从来不会给我买超过五十美元的球鞋</t>
  </si>
  <si>
    <t>德国黑豹式中型坦克是在1941年巴巴罗萨行动后</t>
  </si>
  <si>
    <t>德国黑豹式中型坦克是在一九四一年巴巴罗萨行动后</t>
  </si>
  <si>
    <t>吉利推出了全新的18款吉利帝豪车型</t>
  </si>
  <si>
    <t>吉利推出了全新的十八款吉利帝豪车型</t>
  </si>
  <si>
    <t>中国联通公布了其2017年12月运营数据</t>
  </si>
  <si>
    <t>中国联通公布了其二零一七年十二月运营数据</t>
  </si>
  <si>
    <t>所以美国1957年的物理奖空白</t>
  </si>
  <si>
    <t>所以美国一九五七年的物理奖空白</t>
  </si>
  <si>
    <t>艾瑞泽5本身拥有优秀的原创外观设计</t>
  </si>
  <si>
    <t>艾瑞泽五本身拥有优秀的原创外观设计</t>
  </si>
  <si>
    <t>在军报记者的微博上阅读量近3000万</t>
  </si>
  <si>
    <t>在军报记者的微博上阅读量近三千万</t>
  </si>
  <si>
    <t>广西等13个省区市同步开展安网20号打击手机APP新型网络诈骗专案收网行动</t>
  </si>
  <si>
    <t>广西等十三个省区市同步开展安网二十号打击手机欸批屁新型网络诈骗专案收网行动</t>
  </si>
  <si>
    <t>后来给曾某某少收500元</t>
  </si>
  <si>
    <t>后来给曾某某少收五百元</t>
  </si>
  <si>
    <t>例如OPPOR11S和vivoX20用的高通骁龙660也还不错</t>
  </si>
  <si>
    <t>例如OPPOR一一S和vivoX二零用的高通骁龙六百六十也还不错</t>
  </si>
  <si>
    <t>将于1月18日上午11点开启核心技术封测(删档不计费)</t>
  </si>
  <si>
    <t>将于一月十八日上午十一点开启核心技术封测(删档不计费)</t>
  </si>
  <si>
    <t>今早手机测出来的体感温度是-12℃</t>
  </si>
  <si>
    <t>今早手机测出来的体感温度是负十二摄氏度</t>
  </si>
  <si>
    <t>如果一个班里有40名学生</t>
  </si>
  <si>
    <t>如果一个班里有四十名学生</t>
  </si>
  <si>
    <t>故障临场应急处置18次</t>
  </si>
  <si>
    <t>故障临场应急处置十八次</t>
  </si>
  <si>
    <t>新一代XC60选择了SPA可扩展模块架构</t>
  </si>
  <si>
    <t>新一代XC六十选择了SPA可扩展模块架构</t>
  </si>
  <si>
    <t>让香肠和火相隔5厘米</t>
  </si>
  <si>
    <t>让香肠和火相隔五厘米</t>
  </si>
  <si>
    <t>叶童比赵雅芝小9岁</t>
  </si>
  <si>
    <t>叶童比赵雅芝小九岁</t>
  </si>
  <si>
    <t>该舰满载排水量超越4万吨</t>
  </si>
  <si>
    <t>该舰满载排水量超越四万吨</t>
  </si>
  <si>
    <t>和男友张若昀6年的恋情也是去年才之后的</t>
  </si>
  <si>
    <t>和男友张若昀六年的恋情也是去年才之后的</t>
  </si>
  <si>
    <t>我们自然期待锤子T3能够拿到高通骁龙845处理器</t>
  </si>
  <si>
    <t>我们自然期待锤子T三能够拿到高通骁龙八百四十五处理器</t>
  </si>
  <si>
    <t>占该市总面积的25.79%</t>
  </si>
  <si>
    <t>占该市总面积的百分之二十五点七九</t>
  </si>
  <si>
    <t>传动系统匹配的是6速手动变速箱</t>
  </si>
  <si>
    <t>传动系统匹配的是六速手动变速箱</t>
  </si>
  <si>
    <t>终于等到1982年10月16日</t>
  </si>
  <si>
    <t>终于等到一九八二年十月十六日</t>
  </si>
  <si>
    <t>却总共有62具遗体(一说60具)</t>
  </si>
  <si>
    <t>却总共有六十二具遗体(一说六十具)</t>
  </si>
  <si>
    <t>投入的经费超过5亿美元</t>
  </si>
  <si>
    <t>投入的经费超过五亿美元</t>
  </si>
  <si>
    <t>记者在南溪山医院见到了这10名女孩</t>
  </si>
  <si>
    <t>记者在南溪山医院见到了这十名女孩</t>
  </si>
  <si>
    <t>她一块2斤重的硒玉</t>
  </si>
  <si>
    <t>她一块两斤重的硒玉</t>
  </si>
  <si>
    <t>车上的这52名乘客均为缅甸国家的居民</t>
  </si>
  <si>
    <t>车上的这五十二名乘客均为缅甸国家的居民</t>
  </si>
  <si>
    <t>总觉得你应该打75公斤</t>
  </si>
  <si>
    <t>总觉得你应该打七十五公斤</t>
  </si>
  <si>
    <t>目前收到的捐款总额为8497.5元</t>
  </si>
  <si>
    <t>目前收到的捐款总额为八千四百九十七点五元</t>
  </si>
  <si>
    <t>上期开出小码偶数10</t>
  </si>
  <si>
    <t>上期开出小码偶数十</t>
  </si>
  <si>
    <t>时代力量由党部共捐出100万元</t>
  </si>
  <si>
    <t>时代力量由党部共捐出一百万元</t>
  </si>
  <si>
    <t>发射/接受(T/R)组建多出了300个</t>
  </si>
  <si>
    <t>发射每接受(T每R)组建多出了三百个</t>
  </si>
  <si>
    <t>就有一个玩家一下子开了460个宝箱开出了不少好东西</t>
  </si>
  <si>
    <t>就有一个玩家一下子开了四百六十个宝箱开出了不少好东西</t>
  </si>
  <si>
    <t>一名男子驾驶着一辆奔驰C63汽车</t>
  </si>
  <si>
    <t>一名男子驾驶着一辆奔驰C六三汽车</t>
  </si>
  <si>
    <t>加拿大等11个太平洋周边经济体刚刚宣布将推进该协定</t>
  </si>
  <si>
    <t>加拿大等十一个太平洋周边经济体刚刚宣布将推进该协定</t>
  </si>
  <si>
    <t>导演陈冲被禁3年不许拍片</t>
  </si>
  <si>
    <t>导演陈冲被禁三年不许拍片</t>
  </si>
  <si>
    <t>预计去年无锡全市实现地区生产总值10500亿元</t>
  </si>
  <si>
    <t>预计去年无锡全市实现地区生产总值一万零五百亿元</t>
  </si>
  <si>
    <t>既然花得起8200</t>
  </si>
  <si>
    <t>既然花得起八千二百</t>
  </si>
  <si>
    <t>广东酒家就赚了近100万</t>
  </si>
  <si>
    <t>广东酒家就赚了近一百万</t>
  </si>
  <si>
    <t>在案发后的10年间</t>
  </si>
  <si>
    <t>在案发后的十年间</t>
  </si>
  <si>
    <t>它上涨的幅度就接近70%-80%</t>
  </si>
  <si>
    <t>它上涨的幅度就接近百分之七十至百分之八十</t>
  </si>
  <si>
    <t>识别出错的概率为1千亿分之1</t>
  </si>
  <si>
    <t>识别出错的概率为一千亿分之一</t>
  </si>
  <si>
    <t>然后从24岁开始的十年时间成为我的时代</t>
  </si>
  <si>
    <t>然后从二十四岁开始的十年时间成为我的时代</t>
  </si>
  <si>
    <t>尽管小托马斯上赛季每回合可以利用单打拿到1.12分</t>
  </si>
  <si>
    <t>尽管小托马斯上赛季每回合可以利用单打拿到一点一二分</t>
  </si>
  <si>
    <t>其中201号房仍有大陆籍一家三代5口人失联</t>
  </si>
  <si>
    <t>其中两百零一号房仍有大陆籍一家三代五口人失联</t>
  </si>
  <si>
    <t>可是我们都知道之前马剌队可是遭遇到了3连败的惨淡境地</t>
  </si>
  <si>
    <t>可是我们都知道之前马剌队可是遭遇到了三连败的惨淡境地</t>
  </si>
  <si>
    <t>当年10月份正式播出</t>
  </si>
  <si>
    <t>当年十月份正式播出</t>
  </si>
  <si>
    <t>已经光辉24或者25的不必观望可以直接换</t>
  </si>
  <si>
    <t>已经光辉二十四或者二十五的不必观望可以直接换</t>
  </si>
  <si>
    <t>其中6-7个人直接对93岁的老人按坐在地上进行推搡</t>
  </si>
  <si>
    <t>其中六至七个人直接对九十三岁的老人按坐在地上进行推搡</t>
  </si>
  <si>
    <t>被监视居住的第3师师长周庆祥和参谋长孙鸣玉就逃了出去</t>
  </si>
  <si>
    <t>被监视居住的第三师师长周庆祥和参谋长孙鸣玉就逃了出去</t>
  </si>
  <si>
    <t>日本正在考虑引进F-35B舰载机</t>
  </si>
  <si>
    <t>日本正在考虑引进F三十五B舰载机</t>
  </si>
  <si>
    <t>外挂都喜欢用762子弹的枪</t>
  </si>
  <si>
    <t>外挂都喜欢用七百六十二子弹的枪</t>
  </si>
  <si>
    <t>将与曼城的分差缩小到了12分</t>
  </si>
  <si>
    <t>将与曼城的分差缩小到了十二分</t>
  </si>
  <si>
    <t>斯内德出场175次打进46球并助攻44次</t>
  </si>
  <si>
    <t>斯内德出场一百七十五次打进四十六球并助攻四十四次</t>
  </si>
  <si>
    <t>也想随大流买一辆宝马的x5</t>
  </si>
  <si>
    <t>也想随大流买一辆宝马的x五</t>
  </si>
  <si>
    <t>例如IE6-7是两个</t>
  </si>
  <si>
    <t>例如IE六减七是两个</t>
  </si>
  <si>
    <t>文化部决定即日起至2018年4月底</t>
  </si>
  <si>
    <t>文化部决定即日起至二零一八年四月底</t>
  </si>
  <si>
    <t>持有乐视网3.4亿股的融创</t>
  </si>
  <si>
    <t>持有乐视网三点四亿股的融创</t>
  </si>
  <si>
    <t>采取N+1补偿标准</t>
  </si>
  <si>
    <t>采取N加一补偿标准</t>
  </si>
  <si>
    <t>这也算是我们不改初心吧艾资哈尔灯塔平台自2015年开始</t>
  </si>
  <si>
    <t>这也算是我们不改初心吧艾资哈尔灯塔平台自二零一五年开始</t>
  </si>
  <si>
    <t>而他收你1500R</t>
  </si>
  <si>
    <t>而他收你一千五百R</t>
  </si>
  <si>
    <t>其中规划建筑面积1179.2万平方米</t>
  </si>
  <si>
    <t>其中规划建筑面积一千一百七十九点二万平方米</t>
  </si>
  <si>
    <t>虽然杜兰特也拿了4届得分王</t>
  </si>
  <si>
    <t>虽然杜兰特也拿了四届得分王</t>
  </si>
  <si>
    <t>钛媒体瞬眼播报1月9日晚</t>
  </si>
  <si>
    <t>钛媒体瞬眼播报一月九日晚</t>
  </si>
  <si>
    <t>和越军254团少校副团长苏阿联</t>
  </si>
  <si>
    <t>和越军两百五十四团少校副团长苏阿联</t>
  </si>
  <si>
    <t>诸葛亮的儿子诸葛瞻以及年仅17岁的孙子诸葛尚由于失策</t>
  </si>
  <si>
    <t>诸葛亮的儿子诸葛瞻以及年仅十七岁的孙子诸葛尚由于失策</t>
  </si>
  <si>
    <t>就驾车20多公里来买有机蔬菜</t>
  </si>
  <si>
    <t>就驾车二十多公里来买有机蔬菜</t>
  </si>
  <si>
    <t>在俄罗斯的升级下该导弹能够达到2500公里的射程</t>
  </si>
  <si>
    <t>在俄罗斯的升级下该导弹能够达到两千五百公里的射程</t>
  </si>
  <si>
    <t>担心20年后没有学生</t>
  </si>
  <si>
    <t>担心二零年后没有学生</t>
  </si>
  <si>
    <t>+12黑铁增幅1300万</t>
  </si>
  <si>
    <t>加十二黑铁增幅一千三百万</t>
  </si>
  <si>
    <t>以1444亿元财富排名本榜单第六位</t>
  </si>
  <si>
    <t>以一千四百四十四亿元财富排名本榜单第六位</t>
  </si>
  <si>
    <t>两个人的侧颜也是360度无死角</t>
  </si>
  <si>
    <t>两个人的侧颜也是三百六十度无死角</t>
  </si>
  <si>
    <t>贫困户从60%逐渐降低到如今的20%</t>
  </si>
  <si>
    <t>贫困户从百分之六十逐渐降低到如今的百分之二十</t>
  </si>
  <si>
    <t>毕竟90年的她今年也快28了</t>
  </si>
  <si>
    <t>毕竟九零年的她今年也快二十八了</t>
  </si>
  <si>
    <t>以及128坑的垂发系统</t>
  </si>
  <si>
    <t>以及一百二十八坑的垂发系统</t>
  </si>
  <si>
    <t>剩下的80%由美国城市及州政府负责筹集</t>
  </si>
  <si>
    <t>剩下的百分之八十由美国城市及州政府负责筹集</t>
  </si>
  <si>
    <t>折算下来价格38元</t>
  </si>
  <si>
    <t>折算下来价格三十八元</t>
  </si>
  <si>
    <t>当年被Guevara警官陷害的50名冤屈罪犯的家属</t>
  </si>
  <si>
    <t>当年被Guevara警官陷害的五十名冤屈罪犯的家属</t>
  </si>
  <si>
    <t>也不过2400亿元出头</t>
  </si>
  <si>
    <t>也不过两千四百亿元出头</t>
  </si>
  <si>
    <t>而是今年雷霆在21号选中的新秀弗格森</t>
  </si>
  <si>
    <t>而是今年雷霆在二十一号选中的新秀弗格森</t>
  </si>
  <si>
    <t>第二天直接当着全公司念10000字的检讨</t>
  </si>
  <si>
    <t>第二天直接当着全公司念一万字的检讨</t>
  </si>
  <si>
    <t>大火煮沸10分钟左右</t>
  </si>
  <si>
    <t>大火煮沸十分钟左右</t>
  </si>
  <si>
    <t>帝豪EC7的小保养费用为223元</t>
  </si>
  <si>
    <t>帝豪EC七的小保养费用为两百二十三元</t>
  </si>
  <si>
    <t>阿森纳2-1切尔西</t>
  </si>
  <si>
    <t>阿森纳两至一切尔西</t>
  </si>
  <si>
    <t>钉钉用户量已经突破1亿</t>
  </si>
  <si>
    <t>钉钉用户量已经突破一亿</t>
  </si>
  <si>
    <t>怎么也没有想到3年前的意外</t>
  </si>
  <si>
    <t>怎么也没有想到三年前的意外</t>
  </si>
  <si>
    <t>自1934年仲夏始</t>
  </si>
  <si>
    <t>自一九三四年仲夏始</t>
  </si>
  <si>
    <t>空头数量是多头的2.6倍</t>
  </si>
  <si>
    <t>空头数量是多头的二点六倍</t>
  </si>
  <si>
    <t>从80版本开始我就没组过队了</t>
  </si>
  <si>
    <t>从八十版本开始我就没组过队了</t>
  </si>
  <si>
    <t>针灸放血治疗持续了20多天</t>
  </si>
  <si>
    <t>针灸放血治疗持续了二十多天</t>
  </si>
  <si>
    <t>还要争取看100本书</t>
  </si>
  <si>
    <t>还要争取看一百本书</t>
  </si>
  <si>
    <t>右边应该时18岁演唱《意外》</t>
  </si>
  <si>
    <t>右边应该时十八岁演唱《意外》</t>
  </si>
  <si>
    <t>全国性股份制银行中第一的招商银行个人活期存款2016年余额为9516亿元</t>
  </si>
  <si>
    <t>全国性股份制银行中第一的招商银行个人活期存款二零一六年余额为九千五百一十六亿元</t>
  </si>
  <si>
    <t>上方电子条幅显示的是法斗乡2018脱贫攻坚</t>
  </si>
  <si>
    <t>上方电子条幅显示的是法斗乡二零一八脱贫攻坚</t>
  </si>
  <si>
    <t>出生于1980年的麦考利曾是美国最炙手可热的童星</t>
  </si>
  <si>
    <t>出生于一九八零年的麦考利曾是美国最炙手可热的童星</t>
  </si>
  <si>
    <t>例如一栋价值100万美元的房屋</t>
  </si>
  <si>
    <t>例如一栋价值一百万美元的房屋</t>
  </si>
  <si>
    <t>没有发现3名登山者的户外活动信息</t>
  </si>
  <si>
    <t>没有发现三名登山者的户外活动信息</t>
  </si>
  <si>
    <t>对于5G更多的期待在于智能汽车</t>
  </si>
  <si>
    <t>对于五G更多的期待在于智能汽车</t>
  </si>
  <si>
    <t>那为啥没有理由再加500上个1080呢</t>
  </si>
  <si>
    <t>那为啥没有理由再加五百上个一千零八十呢</t>
  </si>
  <si>
    <t>他通常会买一组复式7+2的自选号码</t>
  </si>
  <si>
    <t>他通常会买一组复式七加二的自选号码</t>
  </si>
  <si>
    <t>那个年轻仔起码开了70-80迈</t>
  </si>
  <si>
    <t>那个年轻仔起码开了七十至八十迈</t>
  </si>
  <si>
    <t>张小刚等33人分别犯参加黑社会性质组织罪</t>
  </si>
  <si>
    <t>张小刚等三十三人分别犯参加黑社会性质组织罪</t>
  </si>
  <si>
    <t>已缴纳2018年及以后年度五路一桥车辆通行费年费的机动车所有人</t>
  </si>
  <si>
    <t>已缴纳二零一八年及以后年度五路一桥车辆通行费年费的机动车所有人</t>
  </si>
  <si>
    <t>艺苑路进行交通管制;20:00开始至次日00:30</t>
  </si>
  <si>
    <t>艺苑路进行交通管制;二十点开始至次日零点三十分</t>
  </si>
  <si>
    <t>增重28公斤饰演中年</t>
  </si>
  <si>
    <t>增重二十八公斤饰演中年</t>
  </si>
  <si>
    <t>《迷你世界》的评分仅为3分</t>
  </si>
  <si>
    <t>《迷你世界》的评分仅为三分</t>
  </si>
  <si>
    <t>自1995年世贸组织成立以来美国政府仅启动过两次232调查</t>
  </si>
  <si>
    <t>自一九九五年世贸组织成立以来美国政府仅启动过两次两百三十二调查</t>
  </si>
  <si>
    <t>推迟的网友高达87%</t>
  </si>
  <si>
    <t>推迟的网友高达百分之八十七</t>
  </si>
  <si>
    <t>我2奶1花奶妈算混子</t>
  </si>
  <si>
    <t>我二奶一花奶妈算混子</t>
  </si>
  <si>
    <t>更换轮胎微信转账记录截屏2001年</t>
  </si>
  <si>
    <t>更换轮胎微信转账记录截屏二零零一年</t>
  </si>
  <si>
    <t>预计2018年网贷行业运营平台数仍将进一步下降</t>
  </si>
  <si>
    <t>预计二零一八年网贷行业运营平台数仍将进一步下降</t>
  </si>
  <si>
    <t>比如印尼没钱买苏-35</t>
  </si>
  <si>
    <t>比如印尼没钱买苏减三十五</t>
  </si>
  <si>
    <t>与他一起被迫接受着27胜的老牛</t>
  </si>
  <si>
    <t>与他一起被迫接受着二十七胜的老牛</t>
  </si>
  <si>
    <t>坚持一下能做完20个</t>
  </si>
  <si>
    <t>坚持一下能做完二十个</t>
  </si>
  <si>
    <t>位于郯城县郯东路与建设路交会燃料公司楼下的37132220福彩站传出一声巨响</t>
  </si>
  <si>
    <t>位于郯城县郯东路与建设路交会燃料公司楼下的三千七百一十三万二千二百二十福彩站传出一声巨响</t>
  </si>
  <si>
    <t>预计到下周末将为超过90%的过去5年制造的处理器发布补丁</t>
  </si>
  <si>
    <t>预计到下周末将为超过百分之九十的过去五年制造的处理器发布补丁</t>
  </si>
  <si>
    <t>骑士将比分追至42-44</t>
  </si>
  <si>
    <t>骑士将比分追至四十二比四十四</t>
  </si>
  <si>
    <t>学科整体水平得分达到前2%(或前2名)可拿到最高等级A+</t>
  </si>
  <si>
    <t>学科整体水平得分达到前百分之二(或前两名)可拿到最高等级A加</t>
  </si>
  <si>
    <t>医信付服务让杭州市近700万持卡群体</t>
  </si>
  <si>
    <t>医信付服务让杭州市近七百万持卡群体</t>
  </si>
  <si>
    <t>你可能拥有假翘臀;如果中了5~8个以上</t>
  </si>
  <si>
    <t>你可能拥有假翘臀;如果中了五至八个以上</t>
  </si>
  <si>
    <t>蒋介石在1948年时就已经开始准备去往台湾的事宜了</t>
  </si>
  <si>
    <t>蒋介石在一九四八年时就已经开始准备去往台湾的事宜了</t>
  </si>
  <si>
    <t>峰值扭矩为352牛·米</t>
  </si>
  <si>
    <t>峰值扭矩为三百五十二牛·米</t>
  </si>
  <si>
    <t>大家觉得鹿晗有没有1.78呢</t>
  </si>
  <si>
    <t>大家觉得鹿晗有没有一点七八呢</t>
  </si>
  <si>
    <t>腾讯体育讯北京时间2月23日</t>
  </si>
  <si>
    <t>腾讯体育讯北京时间二月二十三日</t>
  </si>
  <si>
    <t>接近200亿的旅游收入没有计入今年报表</t>
  </si>
  <si>
    <t>接近两百亿的旅游收入没有计入今年报表</t>
  </si>
  <si>
    <t>称该实验室在2017年对产品进行过16000次化验</t>
  </si>
  <si>
    <t>称该实验室在二零一七年对产品进行过一万六千次化验</t>
  </si>
  <si>
    <t>狗主人将会被处罚不低于1000英镑的罚款</t>
  </si>
  <si>
    <t>狗主人将会被处罚不低于一千英镑的罚款</t>
  </si>
  <si>
    <t>有90%来自于进口中国</t>
  </si>
  <si>
    <t>有百分之九十来自于进口中国</t>
  </si>
  <si>
    <t>经济观察报记者老盈盈1月4日傍晚</t>
  </si>
  <si>
    <t>经济观察报记者老盈盈一月四日傍晚</t>
  </si>
  <si>
    <t>暨"全国高校就业工作50强"</t>
  </si>
  <si>
    <t>暨"全国高校就业工作五十强"</t>
  </si>
  <si>
    <t>折合人民币约3000元</t>
  </si>
  <si>
    <t>折合人民币约三千元</t>
  </si>
  <si>
    <t>我省大部分地区有2～3级西南风转3～4级西北风</t>
  </si>
  <si>
    <t>我省大部分地区有二三级西南风转三四级西北风</t>
  </si>
  <si>
    <t>最终官方调查的原因还是要等到2月12日</t>
  </si>
  <si>
    <t>最终官方调查的原因还是要等到二月十二日</t>
  </si>
  <si>
    <t>根据《行政强制法》第24条的规定</t>
  </si>
  <si>
    <t>根据《行政强制法》第二十四条的规定</t>
  </si>
  <si>
    <t>全年第三产业增加值比上年增长9.8%</t>
  </si>
  <si>
    <t>全年第三产业增加值比上年增长百分之九点八</t>
  </si>
  <si>
    <t>章子怡出演的由王家卫指导的电影《2046》上映</t>
  </si>
  <si>
    <t>章子怡出演的由王家卫指导的电影《二零四六》上映</t>
  </si>
  <si>
    <t>征地总面积约12公顷</t>
  </si>
  <si>
    <t>征地总面积约十二公顷</t>
  </si>
  <si>
    <t>已是全球生育率第8低的国家</t>
  </si>
  <si>
    <t>已是全球生育率第八低的国家</t>
  </si>
  <si>
    <t>这一条款在69年后成为了加盟共和国谋求独立的法律依据</t>
  </si>
  <si>
    <t>这一条款在六九年后成为了加盟共和国谋求独立的法律依据</t>
  </si>
  <si>
    <t>朴槿惠违反公职选举法被追加1项罪名</t>
  </si>
  <si>
    <t>朴槿惠违反公职选举法被追加一项罪名</t>
  </si>
  <si>
    <t>他们的手机在电池电量完全耗尽(0%)并关机后</t>
  </si>
  <si>
    <t>他们的手机在电池电量完全耗尽(百分之零)并关机后</t>
  </si>
  <si>
    <t>漂亮的外观高档的内饰目前最低售价在11万</t>
  </si>
  <si>
    <t>漂亮的外观高档的内饰目前最低售价在十一万</t>
  </si>
  <si>
    <t>湖北襄樊等局地有12~15毫米</t>
  </si>
  <si>
    <t>湖北襄樊等局地有十二至十五毫米</t>
  </si>
  <si>
    <t>费舍尔的0.4秒绝杀</t>
  </si>
  <si>
    <t>费舍尔的零点四秒绝杀</t>
  </si>
  <si>
    <t>无锡市是全国第13座GDP突破万亿的城市</t>
  </si>
  <si>
    <t>无锡市是全国第十三座GDP突破万亿的城市</t>
  </si>
  <si>
    <t>沃尔夫奖(2010)等奖项</t>
  </si>
  <si>
    <t>沃尔夫奖(二零一零)等奖项</t>
  </si>
  <si>
    <t>并且要坚持365天</t>
  </si>
  <si>
    <t>并且要坚持三百六十五天</t>
  </si>
  <si>
    <t>刷新50余项高原训练纪录……</t>
  </si>
  <si>
    <t>刷新五十余项高原训练纪录</t>
  </si>
  <si>
    <t>时至今日哈弗H6已经换代</t>
  </si>
  <si>
    <t>时至今日哈弗H六已经换代</t>
  </si>
  <si>
    <t>每月发放天数不得超过法定工作日22天</t>
  </si>
  <si>
    <t>每月发放天数不得超过法定工作日二十二天</t>
  </si>
  <si>
    <t>航站楼建筑面积13800平方米</t>
  </si>
  <si>
    <t>航站楼建筑面积一万三千八百平方米</t>
  </si>
  <si>
    <t>方先觉曾派出150人的突击队突出城去接应援军</t>
  </si>
  <si>
    <t>方先觉曾派出一百五十人的突击队突出城去接应援军</t>
  </si>
  <si>
    <t>作为U23国脚球员的胡睿宝</t>
  </si>
  <si>
    <t>作为U二三国脚球员的胡睿宝</t>
  </si>
  <si>
    <t>这其实是胖了300斤的机器人咯</t>
  </si>
  <si>
    <t>这其实是胖了三百斤的机器人咯</t>
  </si>
  <si>
    <t>此前很多曝光图应该都属于魅蓝18</t>
  </si>
  <si>
    <t>此前很多曝光图应该都属于魅蓝十八</t>
  </si>
  <si>
    <t>今天为大家讲的是米格-29K战斗机</t>
  </si>
  <si>
    <t>今天为大家讲的是米格减二十九K战斗机</t>
  </si>
  <si>
    <t>秦王嬴政二十一年(前226)始置范阳县(治今定兴县固城镇)</t>
  </si>
  <si>
    <t>秦王嬴政二十一年(前两百二十六)始置范阳县(治今定兴县固城镇)</t>
  </si>
  <si>
    <t>中国现在每100个人就有1个人身家达到千万元</t>
  </si>
  <si>
    <t>中国现在每一百个人就有一个人身家达到千万元</t>
  </si>
  <si>
    <t>安化黑茶学习平台素素本年21岁</t>
  </si>
  <si>
    <t>安化黑茶学习平台素素本年二十一岁</t>
  </si>
  <si>
    <t>他要去北京看的是6岁半的孙女高梓涵</t>
  </si>
  <si>
    <t>他要去北京看的是六岁半的孙女高梓涵</t>
  </si>
  <si>
    <t>也不像三野9兵团入朝时是四四制</t>
  </si>
  <si>
    <t>也不像三野九兵团入朝时是四四制</t>
  </si>
  <si>
    <t>叙利亚的战争已经持续了7年</t>
  </si>
  <si>
    <t>叙利亚的战争已经持续了七年</t>
  </si>
  <si>
    <t>哈弗H6的可持续性才更显得尤为重要</t>
  </si>
  <si>
    <t>哈弗H六的可持续性才更显得尤为重要</t>
  </si>
  <si>
    <t>是上海闻名的151会所老板和台湾娱乐圈的暗地推手</t>
  </si>
  <si>
    <t>是上海闻名的一百五十一会所老板和台湾娱乐圈的暗地推手</t>
  </si>
  <si>
    <t>特里斯坦-汤普森拿到12分和9个篮板</t>
  </si>
  <si>
    <t>特里斯坦-汤普森拿到十二分和九个篮板</t>
  </si>
  <si>
    <t>而且这位车主将面临着700万以上的经济追偿</t>
  </si>
  <si>
    <t>而且这位车主将面临着七百万以上的经济追偿</t>
  </si>
  <si>
    <t>与德军相同);一个122人的炮兵中队</t>
  </si>
  <si>
    <t>与德军相同);一个一百二十二人的炮兵中队</t>
  </si>
  <si>
    <t>抡起大锤砸向400多台不合格的冰箱</t>
  </si>
  <si>
    <t>抡起大锤砸向四百多台不合格的冰箱</t>
  </si>
  <si>
    <t>央行行长周小川日前在出席G20财长和央行行长会议时指出</t>
  </si>
  <si>
    <t>央行行长周小川日前在出席G二零财长和央行行长会议时指出</t>
  </si>
  <si>
    <t>关于贾乃亮李小璐10月已经离婚的消息比比皆是</t>
  </si>
  <si>
    <t>关于贾乃亮李小璐十月已经离婚的消息比比皆是</t>
  </si>
  <si>
    <t>俄罗斯凭这两气田可狂赚中国80亿美元</t>
  </si>
  <si>
    <t>俄罗斯凭这两气田可狂赚中国八十亿美元</t>
  </si>
  <si>
    <t>有100多架飞机因为各种新出现的气动现象或者电传现象坠毁</t>
  </si>
  <si>
    <t>有一百多架飞机因为各种新出现的气动现象或者电传现象坠毁</t>
  </si>
  <si>
    <t>在18分钟内二分3中1</t>
  </si>
  <si>
    <t>在十八分钟内二分三中一</t>
  </si>
  <si>
    <t>三星S7于2016年2月22日正式MWC大会正式发布</t>
  </si>
  <si>
    <t>三星S七于二零一六年二月二十二日正式MWC大会正式发布</t>
  </si>
  <si>
    <t>价格依旧是需要在7800元左右</t>
  </si>
  <si>
    <t>价格依旧是需要在七千八百元左右</t>
  </si>
  <si>
    <t>第五位何炅43岁这张脸看起来就像一个孩子一般</t>
  </si>
  <si>
    <t>第五位何炅四十三岁这张脸看起来就像一个孩子一般</t>
  </si>
  <si>
    <t>目前正常运营的平台约1500余家</t>
  </si>
  <si>
    <t>目前正常运营的平台约一千五百余家</t>
  </si>
  <si>
    <t>多久才能刷到1000个呢</t>
  </si>
  <si>
    <t>多久才能刷到一千个呢</t>
  </si>
  <si>
    <t>戏命师此时HP-10</t>
  </si>
  <si>
    <t>戏命师此时HP十</t>
  </si>
  <si>
    <t>(1)住宅建设用地使用权限的时间届满的</t>
  </si>
  <si>
    <t>(一)住宅建设用地使用权限的时间届满的</t>
  </si>
  <si>
    <t>王宝强起诉离婚;2017年</t>
  </si>
  <si>
    <t>王宝强起诉离婚;二零一七年</t>
  </si>
  <si>
    <t>相当于浙江的1/4</t>
  </si>
  <si>
    <t>相当于浙江的四分之一</t>
  </si>
  <si>
    <t>天天好内容海外网1月17日电11日</t>
  </si>
  <si>
    <t>天天好内容海外网一月十七日电十一日</t>
  </si>
  <si>
    <t>印刷有10800册</t>
  </si>
  <si>
    <t>印刷有一万零八百册</t>
  </si>
  <si>
    <t>四个女生总共6个人和八个女生发生了关系</t>
  </si>
  <si>
    <t>四个女生总共六个人和八个女生发生了关系</t>
  </si>
  <si>
    <t>根据德国刑法典86条第1款第4项的规定</t>
  </si>
  <si>
    <t>根据德国刑法典八十六条第一款第四项的规定</t>
  </si>
  <si>
    <t>中国最具创新力企业10强榜单</t>
  </si>
  <si>
    <t>中国最具创新力企业十强榜单</t>
  </si>
  <si>
    <t>沃尔沃旋转超过360度后才停下</t>
  </si>
  <si>
    <t>沃尔沃旋转超过三百六十度后才停下</t>
  </si>
  <si>
    <t>奇瑞20多年积累的创新能力</t>
  </si>
  <si>
    <t>奇瑞二十多年积累的创新能力</t>
  </si>
  <si>
    <t>比特币价格回升到7399美元</t>
  </si>
  <si>
    <t>比特币价格回升到七千三百九十九美元</t>
  </si>
  <si>
    <t>东风21D是世界唯一一种可对移动目标进行攻击的弹道导弹</t>
  </si>
  <si>
    <t>东风二十一D是世界唯一一种可对移动目标进行攻击的弹道导弹</t>
  </si>
  <si>
    <t>老年人口总量将超过4亿</t>
  </si>
  <si>
    <t>老年人口总量将超过四亿</t>
  </si>
  <si>
    <t>芮城梁带村(M27)出土金韘</t>
  </si>
  <si>
    <t>芮城梁带村(M二七)出土金韘</t>
  </si>
  <si>
    <t>韵达定增39.2亿元投入智能仓配一体化转运中心等项目建设</t>
  </si>
  <si>
    <t>韵达定增三十九点二亿元投入智能仓配一体化转运中心等项目建设</t>
  </si>
  <si>
    <t>水平面-1350米</t>
  </si>
  <si>
    <t>水平面负一千三百五十米</t>
  </si>
  <si>
    <t>救猫行动要从27日说起</t>
  </si>
  <si>
    <t>救猫行动要从二十七日说起</t>
  </si>
  <si>
    <t>家人不同意我买丰田RAV4</t>
  </si>
  <si>
    <t>家人不同意我买丰田RAV四</t>
  </si>
  <si>
    <t>第4节的格林单节8罚6中</t>
  </si>
  <si>
    <t>第四节的格林单节八罚六中</t>
  </si>
  <si>
    <t>评估结果为A;5年前与南开大学并列第二的化学</t>
  </si>
  <si>
    <t>评估结果为A;五年前与南开大学并列第二的化学</t>
  </si>
  <si>
    <t>记得在E90M3上</t>
  </si>
  <si>
    <t>记得在E九零M三上</t>
  </si>
  <si>
    <t>已经达到了269微克/立方米</t>
  </si>
  <si>
    <t>已经达到了两百六十九微克每立方米</t>
  </si>
  <si>
    <t>最初的109级玩家很少</t>
  </si>
  <si>
    <t>最初的一百零九级玩家很少</t>
  </si>
  <si>
    <t>浙江卫视领跑2018演唱会上</t>
  </si>
  <si>
    <t>浙江卫视领跑二零一八演唱会上</t>
  </si>
  <si>
    <t>高配版配备了6GB的LPDDR4X标准的运存</t>
  </si>
  <si>
    <t>高配版配备了六GB的LPDDR四X标准的运存</t>
  </si>
  <si>
    <t>虽然屏幕刷新频率高达120Hz</t>
  </si>
  <si>
    <t>虽然屏幕刷新频率高达一百二十赫兹</t>
  </si>
  <si>
    <t>且支持双通道DDR4内存的国产通用CPU</t>
  </si>
  <si>
    <t>且支持双通道DDR四内存的国产通用CPU</t>
  </si>
  <si>
    <t>从09年到14年在部队服兵役(武汉武警)</t>
  </si>
  <si>
    <t>从零九年到一四年在部队服兵役(武汉武警)</t>
  </si>
  <si>
    <t>虽然放出了2发导弹炸三峡</t>
  </si>
  <si>
    <t>虽然放出了两发导弹炸三峡</t>
  </si>
  <si>
    <t>魅族全球首发55WSupermCharge快充技术</t>
  </si>
  <si>
    <t>魅族全球首发五十五瓦快充技术</t>
  </si>
  <si>
    <t>美团开始依靠其平台裹挟一切可以用O2O模式的服务</t>
  </si>
  <si>
    <t>美团开始依靠其平台裹挟一切可以用O To O模式的服务</t>
  </si>
  <si>
    <t>工信部公告了29家撤销的和40家需整改的钢铁行业规范企业名单</t>
  </si>
  <si>
    <t>工信部公告了二十九家撤销的和四十家需整改的钢铁行业规范企业名单</t>
  </si>
  <si>
    <t>兰州新区新增40.27万平米商品房供应面积</t>
  </si>
  <si>
    <t>兰州新区新增四十点二七万平米商品房供应面积</t>
  </si>
  <si>
    <t>网吧及娱乐场所160余家</t>
  </si>
  <si>
    <t>网吧及娱乐场所一百六十余家</t>
  </si>
  <si>
    <t>以太币跌11.21%</t>
  </si>
  <si>
    <t>以太币跌百分之十一点二一</t>
  </si>
  <si>
    <t>将从目前6000名员工裁至300名</t>
  </si>
  <si>
    <t>将从目前六千名员工裁至三百名</t>
  </si>
  <si>
    <t>弟弟1989年出生</t>
  </si>
  <si>
    <t>弟弟一九八九年出生</t>
  </si>
  <si>
    <t>台北地检署3日表示</t>
  </si>
  <si>
    <t>台北地检署三日表示</t>
  </si>
  <si>
    <t>来势汹汹的袁姑娘带着多达12部电影轮番轰炸观众眼球</t>
  </si>
  <si>
    <t>来势汹汹的袁姑娘带着多达十二部电影轮番轰炸观众眼球</t>
  </si>
  <si>
    <t>全新亚洲龙将搭载3.5L自吸V6和2.5L混合动力两款动力总成</t>
  </si>
  <si>
    <t>全新亚洲龙将搭载三点五升自吸V六和二点五升混合动力两款动力总成</t>
  </si>
  <si>
    <t>因为像太阳般的恒星在消失之前的寿命可达120亿年</t>
  </si>
  <si>
    <t>因为像太阳般的恒星在消失之前的寿命可达一百二十亿年</t>
  </si>
  <si>
    <t>英国的阿塔拉从穷学生到亿万富翁的历程只有5个月</t>
  </si>
  <si>
    <t>英国的阿塔拉从穷学生到亿万富翁的历程只有五个月</t>
  </si>
  <si>
    <t>我们32次发布能力</t>
  </si>
  <si>
    <t>我们三十二次发布能力</t>
  </si>
  <si>
    <t>王俊凯和易烊千玺的身高都直达180</t>
  </si>
  <si>
    <t>王俊凯和易烊千玺的身高都直达一百八十</t>
  </si>
  <si>
    <t>干部监督室共谈话函询56人次</t>
  </si>
  <si>
    <t>干部监督室共谈话函询五十六人次</t>
  </si>
  <si>
    <t>如果以2010年GDP值为基准</t>
  </si>
  <si>
    <t>如果以二零一零年GDP值为基准</t>
  </si>
  <si>
    <t>为了进一步提升宝骏汽车的竞争力推出了旗下第三款SUV车型——宝骏530</t>
  </si>
  <si>
    <t>为了进一步提升宝骏汽车的竞争力推出了旗下第三款SUV车型宝骏五百三十</t>
  </si>
  <si>
    <t>给薪酬低的涨2.5%</t>
  </si>
  <si>
    <t>给薪酬低的涨百分之二点五</t>
  </si>
  <si>
    <t>出生时体重仅3.6斤</t>
  </si>
  <si>
    <t>出生时体重仅三点六斤</t>
  </si>
  <si>
    <t>与第二代H6其它版本所采用的机械档杆并不相同</t>
  </si>
  <si>
    <t>与第二代H六其它版本所采用的机械档杆并不相同</t>
  </si>
  <si>
    <t>世贸华中商铺共3层</t>
  </si>
  <si>
    <t>世贸华中商铺共三层</t>
  </si>
  <si>
    <t>这样一来OPPO的旗舰新机OPPOR13也已经曝光了</t>
  </si>
  <si>
    <t>这样一来OPPO的旗舰新机OPPOR幺三也已经曝光了</t>
  </si>
  <si>
    <t>买完彩票后这20多天里</t>
  </si>
  <si>
    <t>买完彩票后这二十多天里</t>
  </si>
  <si>
    <t>洞庭湖300万欧美黑杨全砍倒</t>
  </si>
  <si>
    <t>洞庭湖三百万欧美黑杨全砍倒</t>
  </si>
  <si>
    <t>稍微长一些的M27还是可以胜任的</t>
  </si>
  <si>
    <t>稍微长一些的M二七还是可以胜任的</t>
  </si>
  <si>
    <t>就是在该局比赛中中国队狂丢4分</t>
  </si>
  <si>
    <t>就是在该局比赛中中国队狂丢四分</t>
  </si>
  <si>
    <t>打了1000多场比赛安东尼还是一如既往的首发</t>
  </si>
  <si>
    <t>打了一千多场比赛安东尼还是一如既往的首发</t>
  </si>
  <si>
    <t>豪车品牌4s店在杭州总计已经接近70余家</t>
  </si>
  <si>
    <t>豪车品牌四s店在杭州总计已经接近七十余家</t>
  </si>
  <si>
    <t>这么多的实用配置放在这款车上才卖的10万不到</t>
  </si>
  <si>
    <t>这么多的实用配置放在这款车上才卖的十万不到</t>
  </si>
  <si>
    <t>经过2017年管理层高压的调控</t>
  </si>
  <si>
    <t>经过两千零一十七年管理层高压的调控</t>
  </si>
  <si>
    <t>北京直达天津滨海新区只需大约1小时</t>
  </si>
  <si>
    <t>北京直达天津滨海新区只需大约一小时</t>
  </si>
  <si>
    <t>在嘴炮15岁的时候</t>
  </si>
  <si>
    <t>在嘴炮十五岁的时候</t>
  </si>
  <si>
    <t>目前拥有执业资格村医大概占村医总数的25%</t>
  </si>
  <si>
    <t>目前拥有执业资格村医大概占村医总数的百分之二十五</t>
  </si>
  <si>
    <t>唐都医院生殖医学中心-5类不良习惯导致男性不育!如何预防</t>
  </si>
  <si>
    <t>唐都医院生殖医学中心负五类不良习惯导致男性不育!如何预防</t>
  </si>
  <si>
    <t>这部剧在2017年6月杀青</t>
  </si>
  <si>
    <t>这部剧在二零一七年六月杀青</t>
  </si>
  <si>
    <t>今年随着5G时代的到来</t>
  </si>
  <si>
    <t>今年随着五G时代的到来</t>
  </si>
  <si>
    <t>在连续生下第4胎儿子以后</t>
  </si>
  <si>
    <t>在连续生下第四胎儿子以后</t>
  </si>
  <si>
    <t>将在2018年北京车展上接受预订</t>
  </si>
  <si>
    <t>将在二零一八年北京车展上接受预订</t>
  </si>
  <si>
    <t>视频中小编也是看了一眼可以看出双排的时候貂蝉是100胜率</t>
  </si>
  <si>
    <t>视频中小编也是看了一眼可以看出双排的时候貂蝉是一百胜率</t>
  </si>
  <si>
    <t>当时老杜创纪录的91%支持率</t>
  </si>
  <si>
    <t>当时老杜创纪录的百分之九十一支持率</t>
  </si>
  <si>
    <t>丰田RAV4等车型进行竞争</t>
  </si>
  <si>
    <t>丰田RAV四等车型进行竞争</t>
  </si>
  <si>
    <t>这些改进将会在后续2月份公测中与各位见面</t>
  </si>
  <si>
    <t>这些改进将会在后续二月份公测中与各位见面</t>
  </si>
  <si>
    <t>宏观上实体经济总杠杆率由今年一季度的237.5%提升到二季度的238.2%和三季度的239%</t>
  </si>
  <si>
    <t>宏观上实体经济总杠杆率由今年一季度的百分之二百三十七点五提升到二季度的百分之二百三十八点二和三季度的百分之两百三十九</t>
  </si>
  <si>
    <t>但在全球3.4亿平方公里的广袤海洋上</t>
  </si>
  <si>
    <t>但在全球三点四亿平方公里的广袤海洋上</t>
  </si>
  <si>
    <t>预计集团2017年综合净利润较2016年将下降约25%到35%</t>
  </si>
  <si>
    <t>预计集团二零一七年综合净利润较二零一六年将下降约百分之二十五到百分之三十五</t>
  </si>
  <si>
    <t>达成至少210亿美元交易</t>
  </si>
  <si>
    <t>达成至少两百一十亿美元交易</t>
  </si>
  <si>
    <t>这样12%的治疗可以达到1.5W</t>
  </si>
  <si>
    <t>这样百分之十二的治疗可以达到一点五瓦</t>
  </si>
  <si>
    <t>他于周日(1月28日)在全国超过100个城市及市镇发起示威</t>
  </si>
  <si>
    <t>他于周日(一月二十八日)在全国超过一百个城市及市镇发起示威</t>
  </si>
  <si>
    <t>其中由深圳市赢时通汽车服务有限公司天津分公司提供的比亚迪G6押金和租金最低</t>
  </si>
  <si>
    <t>其中由深圳市赢时通汽车服务有限公司天津分公司提供的比亚迪G六押金和租金最低</t>
  </si>
  <si>
    <t>赶紧派我穿的素纱蝉衣出场9</t>
  </si>
  <si>
    <t>赶紧派我穿的素纱蝉衣出场九</t>
  </si>
  <si>
    <t>友情提示大家不要被坑哦DNF国服即将于2018年2月1日更新全新起源大版本</t>
  </si>
  <si>
    <t>友情提示大家不要被坑哦DNF国服即将于二零一八年二月一日更新全新起源大版本</t>
  </si>
  <si>
    <t>他在14年的联合试训中的助跑弹跳数据为112厘米</t>
  </si>
  <si>
    <t>他在一四年的联合试训中的助跑弹跳数据为一百一十二厘米</t>
  </si>
  <si>
    <t>卡佩拉14分8篮板</t>
  </si>
  <si>
    <t>卡佩拉十四分八篮板</t>
  </si>
  <si>
    <t>自S716强一别后</t>
  </si>
  <si>
    <t>自S七幺六强一别后</t>
  </si>
  <si>
    <t>呸是萌神(图说三国·谈天说地·第39期文/无常奉天玉)</t>
  </si>
  <si>
    <t>呸是萌神(图说三国·谈天说地·第三十九期文每无常奉天玉)</t>
  </si>
  <si>
    <t>他一共代表湖人出战1346场常规赛</t>
  </si>
  <si>
    <t>他一共代表湖人出战一千三百四十六场常规赛</t>
  </si>
  <si>
    <t>就已经快有3万的留言量啦</t>
  </si>
  <si>
    <t>就已经快有三万的留言量啦</t>
  </si>
  <si>
    <t>人均生产总值突破2万美元</t>
  </si>
  <si>
    <t>人均生产总值突破两万美元</t>
  </si>
  <si>
    <t>从1937年到1941年</t>
  </si>
  <si>
    <t>从一九三七年到一九四一年</t>
  </si>
  <si>
    <t>又查看卖肉摊主的微信交易记录发现确实有一笔375元的收入</t>
  </si>
  <si>
    <t>又查看卖肉摊主的微信交易记录发现确实有一笔三百七十五元的收入</t>
  </si>
  <si>
    <t>时清霜等8人当选省人民政府副省长;梁惠玲当选省监察委员会主任;卫彦明当选省高级人民法院院长</t>
  </si>
  <si>
    <t>时清霜等八人当选省人民政府副省长;梁惠玲当选省监察委员会主任;卫彦明当选省高级人民法院院长</t>
  </si>
  <si>
    <t>▼▼▼▼▼▼▼▼▼▼▼2003年4月1日</t>
  </si>
  <si>
    <t>二零零三年四月一日</t>
  </si>
  <si>
    <t>预计2021年底完工</t>
  </si>
  <si>
    <t>预计二零二一年底完工</t>
  </si>
  <si>
    <t>笔者曾对P2P行业进行盘点(《2016年就要过去了</t>
  </si>
  <si>
    <t>笔者曾对P二P行业进行盘点(《二零一六年就要过去了</t>
  </si>
  <si>
    <t>成为了勇士队史上第5位得到14000分的球员</t>
  </si>
  <si>
    <t>成为了勇士队史上第五位得到一万四千分的球员</t>
  </si>
  <si>
    <t>预计总额将高达1.6万亿卢比</t>
  </si>
  <si>
    <t>预计总额将高达一点六万亿卢比</t>
  </si>
  <si>
    <t>第74军被誉为抗日铁军</t>
  </si>
  <si>
    <t>第七十四军被誉为抗日铁军</t>
  </si>
  <si>
    <t>参加培训人员1466人</t>
  </si>
  <si>
    <t>参加培训人员一千四百六十六人</t>
  </si>
  <si>
    <t>《狂四郎2030》等</t>
  </si>
  <si>
    <t>《狂四郎二零三零》等</t>
  </si>
  <si>
    <t>主料选用含水率20%的半干生鲜面</t>
  </si>
  <si>
    <t>主料选用含水率百分之二十的半干生鲜面</t>
  </si>
  <si>
    <t>可以看到华为就是5个格力</t>
  </si>
  <si>
    <t>可以看到华为就是五个格力</t>
  </si>
  <si>
    <t>从2013年的4.1%</t>
  </si>
  <si>
    <t>从二零一三年的百分之四点一</t>
  </si>
  <si>
    <t>仪表屏能同步互联显示3D寻航信息</t>
  </si>
  <si>
    <t>仪表屏能同步互联显示三弟寻航信息</t>
  </si>
  <si>
    <t>原来《歌手》不仅有360度立体环绕音效</t>
  </si>
  <si>
    <t>原来《歌手》不仅有三百六十度立体环绕音效</t>
  </si>
  <si>
    <t>站前广场内停车场面积为10000平米</t>
  </si>
  <si>
    <t>站前广场内停车场面积为一万平米</t>
  </si>
  <si>
    <t>花莲国盛一街1号大楼倒塌</t>
  </si>
  <si>
    <t>花莲国盛一街一号大楼倒塌</t>
  </si>
  <si>
    <t>永安行和酷骑单车均不足100万人</t>
  </si>
  <si>
    <t>永安行和酷骑单车均不足一百万人</t>
  </si>
  <si>
    <t>它有两个版本分别为6G+64G与8G+128G</t>
  </si>
  <si>
    <t>它有两个版本分别为六G加六四G与八G加一二八G</t>
  </si>
  <si>
    <t>山东临沭13年前中学生张志超奸杀案</t>
  </si>
  <si>
    <t>山东临沭十三年前中学生张志超奸杀案</t>
  </si>
  <si>
    <t>历代志上11:9大卫日见强盛</t>
  </si>
  <si>
    <t>历代志上十一比九大卫日见强盛</t>
  </si>
  <si>
    <t>占地面积上涨78%</t>
  </si>
  <si>
    <t>占地面积上涨百分之七十八</t>
  </si>
  <si>
    <t>记录这半年来从啤酒肚到6块腹肌的变身全过程</t>
  </si>
  <si>
    <t>记录这半年来从啤酒肚到六块腹肌的变身全过程</t>
  </si>
  <si>
    <t>菲律宾《每日问询者报》网站在2月5日早刊发了一篇独家报道</t>
  </si>
  <si>
    <t>菲律宾《每日问询者报》网站在二月五日早刊发了一篇独家报道</t>
  </si>
  <si>
    <t>牵制了华南15万日伪军既不能南进</t>
  </si>
  <si>
    <t>牵制了华南十五万日伪军既不能南进</t>
  </si>
  <si>
    <t>比较令人意外的是努比亚Z17</t>
  </si>
  <si>
    <t>比较令人意外的是努比亚Z幺七</t>
  </si>
  <si>
    <t>莫雷在今年夏天也势必不会给他4年1亿美元的顶薪</t>
  </si>
  <si>
    <t>莫雷在今年夏天也势必不会给他四年一亿美元的顶薪</t>
  </si>
  <si>
    <t>同比下降56.1%</t>
  </si>
  <si>
    <t>同比下降百分之五十六点一</t>
  </si>
  <si>
    <t>湖人在比赛还剩4分6秒时取得89-82领先</t>
  </si>
  <si>
    <t>湖人在比赛还剩四分六秒时取得八十九比八十二领先</t>
  </si>
  <si>
    <t>河南男子因宅基地纠纷获罪申诉13年</t>
  </si>
  <si>
    <t>河南男子因宅基地纠纷获罪申诉一三年</t>
  </si>
  <si>
    <t>在第三节还剩8分10秒时</t>
  </si>
  <si>
    <t>在第三节还剩八分十秒时</t>
  </si>
  <si>
    <t>而传闻马化腾年薪只有3000多万</t>
  </si>
  <si>
    <t>而传闻马化腾年薪只有三千多万</t>
  </si>
  <si>
    <t>如果到2035年把上海市常住人口控制在2500万人</t>
  </si>
  <si>
    <t>如果到二零三五年把上海市常住人口控制在两千五百万人</t>
  </si>
  <si>
    <t>西里奇则是16记ACES球5次双误</t>
  </si>
  <si>
    <t>西里奇则是十六记ACES球五次双误</t>
  </si>
  <si>
    <t>那么每月拿到的补助就是60元</t>
  </si>
  <si>
    <t>那么每月拿到的补助就是六十元</t>
  </si>
  <si>
    <t>传动方面与之匹配的是6速手动变速箱或6速序列式变速箱</t>
  </si>
  <si>
    <t>传动方面与之匹配的是六速手动变速箱或六速序列式变速箱</t>
  </si>
  <si>
    <t>学校现有在校生10000余名</t>
  </si>
  <si>
    <t>学校现有在校生一万余名</t>
  </si>
  <si>
    <t>超过130万的美国现役军人将无法获得薪资</t>
  </si>
  <si>
    <t>超过一百三十万的美国现役军人将无法获得薪资</t>
  </si>
  <si>
    <t>左脚跨进了2018</t>
  </si>
  <si>
    <t>左脚跨进了二零一八</t>
  </si>
  <si>
    <t>包括超过300万个企业用户License和4100万个人用户;同时</t>
  </si>
  <si>
    <t>包括超过三百万个企业用户License和四千一百万个人用户;同时</t>
  </si>
  <si>
    <t>先后出资5000余元</t>
  </si>
  <si>
    <t>先后出资五千余元</t>
  </si>
  <si>
    <t>仅仅是二战之后美军就参加了200多次大小军事冲突</t>
  </si>
  <si>
    <t>仅仅是二战之后美军就参加了两百多次大小军事冲突</t>
  </si>
  <si>
    <t>因为小米6依旧是一款主打线上的产品</t>
  </si>
  <si>
    <t>因为小米六依旧是一款主打线上的产品</t>
  </si>
  <si>
    <t>最希望看到就是33路公交</t>
  </si>
  <si>
    <t>最希望看到就是三十三路公交</t>
  </si>
  <si>
    <t>距离华为Mate9发布</t>
  </si>
  <si>
    <t>距离华为Mate九发布</t>
  </si>
  <si>
    <t>预计同比增长11.92%</t>
  </si>
  <si>
    <t>预计同比增长百分之十一点九二</t>
  </si>
  <si>
    <t>其阅读量已达到970余万</t>
  </si>
  <si>
    <t>其阅读量已达到九百七十余万</t>
  </si>
  <si>
    <t>新南威尔士州政府悬赏25000英镑</t>
  </si>
  <si>
    <t>新南威尔士州政府悬赏两万五千英镑</t>
  </si>
  <si>
    <t>万科1988年进入房地产行业</t>
  </si>
  <si>
    <t>万科一九八八年进入房地产行业</t>
  </si>
  <si>
    <t>坚定跟随2017年末的方针走——满足首套刚需支持改善需求遏制投资炒房</t>
  </si>
  <si>
    <t>坚定跟随二零一七年末的方针走满足首套刚需支持改善需求遏制投资炒房</t>
  </si>
  <si>
    <t>打野就占了百分之16的伤害</t>
  </si>
  <si>
    <t>打野就占了百分之十六的伤害</t>
  </si>
  <si>
    <t>输出型上单不敢拿(S7一场比赛后自己亲口说再也不想玩剑姬了)</t>
  </si>
  <si>
    <t>输出型上单不敢拿(S七一场比赛后自己亲口说再也不想玩剑姬了)</t>
  </si>
  <si>
    <t>然后再利用1技能衔接2技能的输出效果来达到无限连的输出效果</t>
  </si>
  <si>
    <t>然后再利用一技能衔接二技能的输出效果来达到无限连的输出效果</t>
  </si>
  <si>
    <t>目前小米Note3有3个版本</t>
  </si>
  <si>
    <t>目前小米Note三有三个版本</t>
  </si>
  <si>
    <t>夺得了2018年首个冠军</t>
  </si>
  <si>
    <t>夺得了二零一八年首个冠军</t>
  </si>
  <si>
    <t>按目前价格计算约合0.1分人民币</t>
  </si>
  <si>
    <t>按目前价格计算约合零点一分人民币</t>
  </si>
  <si>
    <t>重案组37号(微信ID:zhonganzu37)注意到</t>
  </si>
  <si>
    <t>重案组三十七号(微信ID:zhonganzu三七)注意到</t>
  </si>
  <si>
    <t>王云蕗更是只得到3分</t>
  </si>
  <si>
    <t>王云蕗更是只得到三分</t>
  </si>
  <si>
    <t>当时怀孕7个月的刘艳丽</t>
  </si>
  <si>
    <t>当时怀孕七个月的刘艳丽</t>
  </si>
  <si>
    <t>联合国大会当天以128票对9票的压倒性结果通过决议</t>
  </si>
  <si>
    <t>联合国大会当天以一百二十八票对九票的压倒性结果通过决议</t>
  </si>
  <si>
    <t>传祺GS4127宗</t>
  </si>
  <si>
    <t>传祺GS四幺二七宗</t>
  </si>
  <si>
    <t>极光大数据发布了《主流共享单车app11月运营报告》</t>
  </si>
  <si>
    <t>极光大数据发布了《主流共享单车app一一月运营报告》</t>
  </si>
  <si>
    <t>深圳最高的15座高楼</t>
  </si>
  <si>
    <t>深圳最高的十五座高楼</t>
  </si>
  <si>
    <t>宝骏530定位于一款紧凑型SUV</t>
  </si>
  <si>
    <t>宝骏五百三十定位于一款紧凑型SUV</t>
  </si>
  <si>
    <t>随后的2000年我们都知道</t>
  </si>
  <si>
    <t>随后的两千年我们都知道</t>
  </si>
  <si>
    <t>同样被喷了8个字!</t>
  </si>
  <si>
    <t>同样被喷了八个字!</t>
  </si>
  <si>
    <t>不过对于已经41岁的卡特来说</t>
  </si>
  <si>
    <t>不过对于已经四十一岁的卡特来说</t>
  </si>
  <si>
    <t>月薪可达到每月1200美元(约合人民币7600元)</t>
  </si>
  <si>
    <t>月薪可达到每月一千两百美元(约合人民币七千六百元)</t>
  </si>
  <si>
    <t>较2016年上升0.4分</t>
  </si>
  <si>
    <t>较二零一六年上升零点四分</t>
  </si>
  <si>
    <t>所以后来在2000年考入辽宁艺术学校</t>
  </si>
  <si>
    <t>所以后来在两千年考入辽宁艺术学校</t>
  </si>
  <si>
    <t>那享受三代机待遇实为二代机的歼轰-7A</t>
  </si>
  <si>
    <t>那享受三代机待遇实为二代机的歼轰减七A</t>
  </si>
  <si>
    <t>我用的联想笔记本拆机AC18260(淘宝买的AC18265换下来的)</t>
  </si>
  <si>
    <t>我用的联想笔记本拆机AC幺八二六零(淘宝买的AC幺八二六五换下来的)</t>
  </si>
  <si>
    <t>北纬31°25'27至31°51'43之间</t>
  </si>
  <si>
    <t>北纬三十一度二五'二十七至三十一度五一'四十三之间</t>
  </si>
  <si>
    <t>凌晨1点40分抄牌</t>
  </si>
  <si>
    <t>凌晨一点四十分抄牌</t>
  </si>
  <si>
    <t>美国乃至世界最大的通讯社美联社也追加报道网友们纷纷感叹17岁的你已经让27岁的我们赶不上步伐</t>
  </si>
  <si>
    <t>美国乃至世界最大的通讯社美联社也追加报道网友们纷纷感叹十七岁的你已经让二十七岁的我们赶不上步伐</t>
  </si>
  <si>
    <t>钱巨炎出生于1963年5月</t>
  </si>
  <si>
    <t>钱巨炎出生于一九六三年五月</t>
  </si>
  <si>
    <t>不满意者有41.1%</t>
  </si>
  <si>
    <t>不满意者有百分之四十一点一</t>
  </si>
  <si>
    <t>上述关联方对上市公司的关联欠款余额达到75.3亿元</t>
  </si>
  <si>
    <t>上述关联方对上市公司的关联欠款余额达到七十五点三亿元</t>
  </si>
  <si>
    <t>能够在生涯中拿到20000分和10000篮板的球员</t>
  </si>
  <si>
    <t>能够在生涯中拿到两万分和一万篮板的球员</t>
  </si>
  <si>
    <t>行书·张九龄诗138cmX69cm</t>
  </si>
  <si>
    <t>行书·张九龄诗一百三十八厘米六九cm</t>
  </si>
  <si>
    <t>该车动力系统搭配了经过全新调校的1.5T发动机相比以往发动机</t>
  </si>
  <si>
    <t>该车动力系统搭配了经过全新调校的一点五吨发动机相比以往发动机</t>
  </si>
  <si>
    <t>江西共征兵103万进行抗战</t>
  </si>
  <si>
    <t>江西共征兵一百零三万进行抗战</t>
  </si>
  <si>
    <t>更是多次听到美国运营商喊话要领导5G</t>
  </si>
  <si>
    <t>更是多次听到美国运营商喊话要领导五G</t>
  </si>
  <si>
    <t>珠海航展上展示的歼-10的外贸型号</t>
  </si>
  <si>
    <t>珠海航展上展示的歼减十的外贸型号</t>
  </si>
  <si>
    <t>前卫-1/前卫-2防空导弹等</t>
  </si>
  <si>
    <t>前卫减一每前卫减二防空导弹等</t>
  </si>
  <si>
    <t>五大联赛本赛季只有4队做到</t>
  </si>
  <si>
    <t>五大联赛本赛季只有四队做到</t>
  </si>
  <si>
    <t>从1970到2000年间柯南登陆过650篇漫威漫画</t>
  </si>
  <si>
    <t>从一九七零到两千年间柯南登陆过六百五十篇漫威漫画</t>
  </si>
  <si>
    <t>紧跟其后的是泡椒&amp;克莱(181)</t>
  </si>
  <si>
    <t>紧跟其后的是泡椒克莱(一百八十一)</t>
  </si>
  <si>
    <t>并计划未来将队伍扩展到300人左右</t>
  </si>
  <si>
    <t>并计划未来将队伍扩展到三百人左右</t>
  </si>
  <si>
    <t>因为Note8保留了耳机插孔</t>
  </si>
  <si>
    <t>因为Note八保留了耳机插孔</t>
  </si>
  <si>
    <t>可能是因为今年的坚果Pro和坚果Pro2都卖得太好了</t>
  </si>
  <si>
    <t>可能是因为今年的坚果Pro和坚果Pro二都卖得太好了</t>
  </si>
  <si>
    <t>基础频率虽然低一些但可以最高加速到4GHz而后者没有睿频</t>
  </si>
  <si>
    <t>基础频率虽然低一些但可以最高加速到四吉赫兹而后者没有睿频</t>
  </si>
  <si>
    <t>国建创建于2012年前后</t>
  </si>
  <si>
    <t>国建创建于二零一二年前后</t>
  </si>
  <si>
    <t>新建3大垃圾焚烧厂</t>
  </si>
  <si>
    <t>新建三大垃圾焚烧厂</t>
  </si>
  <si>
    <t>于1901年3月曾向清廷议和全权大臣李鸿章提议</t>
  </si>
  <si>
    <t>于一九零一年三月曾向清廷议和全权大臣李鸿章提议</t>
  </si>
  <si>
    <t>刷新中国大学校友捐赠最高纪录;复旦大学卢志强校友捐款10.43亿</t>
  </si>
  <si>
    <t>刷新中国大学校友捐赠最高纪录;复旦大学卢志强校友捐款十点四三亿</t>
  </si>
  <si>
    <t>比他们早先了2500多年</t>
  </si>
  <si>
    <t>比他们早先了两千五百多年</t>
  </si>
  <si>
    <t>陈永贵父亲在他6岁的时候就离世</t>
  </si>
  <si>
    <t>陈永贵父亲在他六岁的时候就离世</t>
  </si>
  <si>
    <t>这里边一共12款游戏</t>
  </si>
  <si>
    <t>这里边一共十二款游戏</t>
  </si>
  <si>
    <t>具体看02040809</t>
  </si>
  <si>
    <t>具体看零二零四零八零九</t>
  </si>
  <si>
    <t>新车将在2018年正式上市</t>
  </si>
  <si>
    <t>新车将在二零一八年正式上市</t>
  </si>
  <si>
    <t>首先在于一个双加61</t>
  </si>
  <si>
    <t>首先在于一个双加六十一</t>
  </si>
  <si>
    <t>#06日番谷冬狮郎</t>
  </si>
  <si>
    <t>六日番谷冬狮郎</t>
  </si>
  <si>
    <t>军团要塞2(TeamFortress2)</t>
  </si>
  <si>
    <t>军团要塞二(TeamFortress二)</t>
  </si>
  <si>
    <t>每个教练都交了3万元押金</t>
  </si>
  <si>
    <t>每个教练都交了三万元押金</t>
  </si>
  <si>
    <t>华大基因的员工平均年龄在27岁左右</t>
  </si>
  <si>
    <t>华大基因的员工平均年龄在二十七岁左右</t>
  </si>
  <si>
    <t>第三件由1979年香港苏富比拍出</t>
  </si>
  <si>
    <t>第三件由一九七九年香港苏富比拍出</t>
  </si>
  <si>
    <t>出售价格为4.56亿美元</t>
  </si>
  <si>
    <t>出售价格为四点五六亿美元</t>
  </si>
  <si>
    <t>盘点2017年最新金融骗局</t>
  </si>
  <si>
    <t>盘点二零一七年最新金融骗局</t>
  </si>
  <si>
    <t>不过随着U11如潮的好评</t>
  </si>
  <si>
    <t>不过随着U幺幺如潮的好评</t>
  </si>
  <si>
    <t>刘德宾SN22215张我军093B核潜艇首次驶进钓鱼岛原标题</t>
  </si>
  <si>
    <t>刘德宾SN二二二幺五张我军九十三字节核潜艇首次驶进钓鱼岛原标题</t>
  </si>
  <si>
    <t>导演萨蒂亚吉特·雷伊历时5年</t>
  </si>
  <si>
    <t>导演萨蒂亚吉特·雷伊历时五年</t>
  </si>
  <si>
    <t>最大将会有4GB+128GB的版本销售</t>
  </si>
  <si>
    <t>最大将会有四GB加一二八GB的版本销售</t>
  </si>
  <si>
    <t>游客中心泡面售价均为10元一桶</t>
  </si>
  <si>
    <t>游客中心泡面售价均为十元一桶</t>
  </si>
  <si>
    <t>在2016年7月提交的一份法律文件中</t>
  </si>
  <si>
    <t>在二零一六年七月提交的一份法律文件中</t>
  </si>
  <si>
    <t>直播收入400多万</t>
  </si>
  <si>
    <t>直播收入四百多万</t>
  </si>
  <si>
    <t>陈思诚真的赚到了啊身为中戏96班五朵金花之一的胡静</t>
  </si>
  <si>
    <t>陈思诚真的赚到了啊身为中戏九十六班五朵金花之一的胡静</t>
  </si>
  <si>
    <t>它们就是国产宝马1系和进口奔驰CLA</t>
  </si>
  <si>
    <t>它们就是国产宝马一系和进口奔驰CLA</t>
  </si>
  <si>
    <t>轴距更是达到2970mm</t>
  </si>
  <si>
    <t>轴距更是达到两千九百七十毫米</t>
  </si>
  <si>
    <t>在发布iPhone3G时</t>
  </si>
  <si>
    <t>在发布iPhone三G时</t>
  </si>
  <si>
    <t>法院可以在裁判生效之日起3个月内</t>
  </si>
  <si>
    <t>法院可以在裁判生效之日起三个月内</t>
  </si>
  <si>
    <t>精日在四行仓库拍照的新闻也是由这名网友上帝之鹰_5zn曝出的</t>
  </si>
  <si>
    <t>精日在四行仓库拍照的新闻也是由这名网友上帝之鹰五zn曝出的</t>
  </si>
  <si>
    <t>他就又获得来自雄牛资本以及亚洲投资银行家梁伯韬2100万美元的投资</t>
  </si>
  <si>
    <t>他就又获得来自雄牛资本以及亚洲投资银行家梁伯韬二一零零万美元的投资</t>
  </si>
  <si>
    <t>该剧豆瓣评分7.5分</t>
  </si>
  <si>
    <t>该剧豆瓣评分七点五分</t>
  </si>
  <si>
    <t>先是林孝俊在男子1500米中拿下金牌</t>
  </si>
  <si>
    <t>先是林孝俊在男子一千五百米中拿下金牌</t>
  </si>
  <si>
    <t>收受贿赂款共计人民币246万元</t>
  </si>
  <si>
    <t>收受贿赂款共计人民币两百四十六万元</t>
  </si>
  <si>
    <t>现在的00后可能都不知道</t>
  </si>
  <si>
    <t>现在的零零后可能都不知道</t>
  </si>
  <si>
    <t>参加聚会的都是90后</t>
  </si>
  <si>
    <t>参加聚会的都是九零后</t>
  </si>
  <si>
    <t>今年开年第一部大片《移动迷宫3》最后一章</t>
  </si>
  <si>
    <t>今年开年第一部大片《移动迷宫三》最后一章</t>
  </si>
  <si>
    <t>两者的上市时间也都计划在2018年下半年</t>
  </si>
  <si>
    <t>两者的上市时间也都计划在二零一八年下半年</t>
  </si>
  <si>
    <t>那是倍儿有面儿1990年刊登在《北京日报》上的肯德基广告</t>
  </si>
  <si>
    <t>那是倍儿有面儿一九九零年刊登在《北京日报》上的肯德基广告</t>
  </si>
  <si>
    <t>但是以前没合区的适合小编的湖北一区的价格是6000W左右浮动</t>
  </si>
  <si>
    <t>但是以前没合区的适合小编的湖北一区的价格是六千瓦左右浮动</t>
  </si>
  <si>
    <t>该工程全长3.1公里</t>
  </si>
  <si>
    <t>该工程全长三点一公里</t>
  </si>
  <si>
    <t>明星助理能火到上了热搜的有且仅有2个</t>
  </si>
  <si>
    <t>明星助理能火到上了热搜的有且仅有两个</t>
  </si>
  <si>
    <t>我市自去年3月份开始持续开展打非治违专项行动</t>
  </si>
  <si>
    <t>我市自去年三月份开始持续开展打非治违专项行动</t>
  </si>
  <si>
    <t>足足在高速公路应急车道推行4公里</t>
  </si>
  <si>
    <t>足足在高速公路应急车道推行四公里</t>
  </si>
  <si>
    <t>同时现在又有报道称苹果推迟iOS12的功能中包含了</t>
  </si>
  <si>
    <t>同时现在又有报道称苹果推迟iOS一二的功能中包含了</t>
  </si>
  <si>
    <t>被杀害的中国军民多达6000余人</t>
  </si>
  <si>
    <t>被杀害的中国军民多达六千余人</t>
  </si>
  <si>
    <t>蓝牌挂在了迈巴赫62S上</t>
  </si>
  <si>
    <t>蓝牌挂在了迈巴赫六十二S上</t>
  </si>
  <si>
    <t>与刘德华相恋24年</t>
  </si>
  <si>
    <t>与刘德华相恋二四年</t>
  </si>
  <si>
    <t>去年一年就有22名中国公民因交通事故身亡</t>
  </si>
  <si>
    <t>去年一年就有二十二名中国公民因交通事故身亡</t>
  </si>
  <si>
    <t>那么2018年很可能进入典型性出清阶段</t>
  </si>
  <si>
    <t>那么二零一八年很可能进入典型性出清阶段</t>
  </si>
  <si>
    <t>从每年的农历10月起至次年3月止</t>
  </si>
  <si>
    <t>从每年的农历十月起至次年三月止</t>
  </si>
  <si>
    <t>叶青林12日在脸书上贴出一段现场视频</t>
  </si>
  <si>
    <t>叶青林十二日在脸书上贴出一段现场视频</t>
  </si>
  <si>
    <t>但是抵挡不了美男气质的散发啊5</t>
  </si>
  <si>
    <t>但是抵挡不了美男气质的散发啊五</t>
  </si>
  <si>
    <t>收到他1.7亿的转账</t>
  </si>
  <si>
    <t>收到他一点七亿的转账</t>
  </si>
  <si>
    <t>魅族15PLUS谍照</t>
  </si>
  <si>
    <t>魅族十五PLUS谍照</t>
  </si>
  <si>
    <t>悟人生根据国家四部委23号令</t>
  </si>
  <si>
    <t>悟人生根据国家四部委二十三号令</t>
  </si>
  <si>
    <t>这也是他们最近连续6个赛季提前无缘季后赛</t>
  </si>
  <si>
    <t>这也是他们最近连续六个赛季提前无缘季后赛</t>
  </si>
  <si>
    <t>豪掷了245亿入股了云南白药</t>
  </si>
  <si>
    <t>豪掷了两百四十五亿入股了云南白药</t>
  </si>
  <si>
    <t>比2016年增长8.8%</t>
  </si>
  <si>
    <t>比二零一六年增长百分之八点八</t>
  </si>
  <si>
    <t>完全不像是38岁的女人</t>
  </si>
  <si>
    <t>完全不像是三十八岁的女人</t>
  </si>
  <si>
    <t>而维C含量竟相当于10个苹果</t>
  </si>
  <si>
    <t>而维C含量竟相当于十个苹果</t>
  </si>
  <si>
    <t>直接窜出水面4米高</t>
  </si>
  <si>
    <t>直接窜出水面四米高</t>
  </si>
  <si>
    <t>王震担任359旅旅长兼政委</t>
  </si>
  <si>
    <t>王震担任三百五十九旅旅长兼政委</t>
  </si>
  <si>
    <t>即使是5.5吋的iPhone8Plus和5.8吋的iPhoneX</t>
  </si>
  <si>
    <t>即使是五点五吋的iPhone八Plus和五点八吋的iPhoneX</t>
  </si>
  <si>
    <t>计划今年挣上200万</t>
  </si>
  <si>
    <t>计划今年挣上两百万</t>
  </si>
  <si>
    <t>上图数据统计截止1月29日</t>
  </si>
  <si>
    <t>上图数据统计截止一月二十九日</t>
  </si>
  <si>
    <t>竟然一竿就钓到8斤的大鳖</t>
  </si>
  <si>
    <t>竟然一竿就钓到八斤的大鳖</t>
  </si>
  <si>
    <t>可以高达3000万伤害</t>
  </si>
  <si>
    <t>可以高达三千万伤害</t>
  </si>
  <si>
    <t>黄某等8人被三亚市公安局依法逮捕</t>
  </si>
  <si>
    <t>黄某等八人被三亚市公安局依法逮捕</t>
  </si>
  <si>
    <t>有的则是5000元一晚</t>
  </si>
  <si>
    <t>有的则是五千元一晚</t>
  </si>
  <si>
    <t>中国建筑等48家企业落户雄安</t>
  </si>
  <si>
    <t>中国建筑等四十八家企业落户雄安</t>
  </si>
  <si>
    <t>只为给所有吃货们解开有3000年历史</t>
  </si>
  <si>
    <t>只为给所有吃货们解开有三千年历史</t>
  </si>
  <si>
    <t>已经存在大约1年时间了</t>
  </si>
  <si>
    <t>已经存在大约一年时间了</t>
  </si>
  <si>
    <t>丰台12月新房均价86666元/m2</t>
  </si>
  <si>
    <t>丰台十二月新房均价八万六千六百六十六元每米二</t>
  </si>
  <si>
    <t>达政发〔2011〕42号各苏木镇人民政府</t>
  </si>
  <si>
    <t>达政发(二零一一)四十二号各苏木镇人民政府</t>
  </si>
  <si>
    <t>谢娜和张杰的宝宝已经出生12天了</t>
  </si>
  <si>
    <t>谢娜和张杰的宝宝已经出生十二天了</t>
  </si>
  <si>
    <t>此访将是日本自2016年4月以来首次派最高特使访华</t>
  </si>
  <si>
    <t>此访将是日本自二零一六年四月以来首次派最高特使访华</t>
  </si>
  <si>
    <t>今天入境韩国的朝鲜体育代表团共有32人</t>
  </si>
  <si>
    <t>今天入境韩国的朝鲜体育代表团共有三十二人</t>
  </si>
  <si>
    <t>就有了闹得沸沸扬扬的新疆特警换装格洛克17手枪的事件</t>
  </si>
  <si>
    <t>就有了闹得沸沸扬扬的新疆特警换装格洛克十七手枪的事件</t>
  </si>
  <si>
    <t>大概有30000种</t>
  </si>
  <si>
    <t>大概有三万种</t>
  </si>
  <si>
    <t>如果大小超过1千米</t>
  </si>
  <si>
    <t>如果大小超过一千米</t>
  </si>
  <si>
    <t>江西2018年GDP预期目标为8.5%左右</t>
  </si>
  <si>
    <t>江西二零一八年GDP预期目标为百分之八点五左右</t>
  </si>
  <si>
    <t>近日小米6手机在国内知名竞拍平台就拍(9pai.net)的竞拍活动中竟以69元的超低价成交</t>
  </si>
  <si>
    <t>近日小米六手机在国内知名竞拍平台就拍(九pai.net)的竞拍活动中竟以六十九元的超低价成交</t>
  </si>
  <si>
    <t>同比减少103亿千瓦时</t>
  </si>
  <si>
    <t>同比减少一百零三亿千瓦时</t>
  </si>
  <si>
    <t>其中1.0T发动机最大功率92千瓦</t>
  </si>
  <si>
    <t>其中一点零吨发动机最大功率九十二千瓦</t>
  </si>
  <si>
    <t>都是20岁女孩最该有的样子</t>
  </si>
  <si>
    <t>都是二十岁女孩最该有的样子</t>
  </si>
  <si>
    <t>近30期偶数蓝球明显占优</t>
  </si>
  <si>
    <t>近三十期偶数蓝球明显占优</t>
  </si>
  <si>
    <t>在北京需要7个月才能买得起一平米</t>
  </si>
  <si>
    <t>在北京需要七个月才能买得起一平米</t>
  </si>
  <si>
    <t>系统地给大家科普一下01</t>
  </si>
  <si>
    <t>系统地给大家科普一下零一</t>
  </si>
  <si>
    <t>一代神机小米2s并不在此列</t>
  </si>
  <si>
    <t>一代神机小米二s并不在此列</t>
  </si>
  <si>
    <t>在阿里总部附近共建设380套员工豪华公寓</t>
  </si>
  <si>
    <t>在阿里总部附近共建设三百八十套员工豪华公寓</t>
  </si>
  <si>
    <t>更是在2014年闹出了聚众吸毒的事件</t>
  </si>
  <si>
    <t>更是在二零一四年闹出了聚众吸毒的事件</t>
  </si>
  <si>
    <t>阿波罗1号三名宇航员被烧死在飞船中</t>
  </si>
  <si>
    <t>阿波罗一号三名宇航员被烧死在飞船中</t>
  </si>
  <si>
    <t>在7连胜期间联手打了80分钟</t>
  </si>
  <si>
    <t>在七连胜期间联手打了八十分钟</t>
  </si>
  <si>
    <t>如果说05年是超女的巅峰</t>
  </si>
  <si>
    <t>如果说零五年是超女的巅峰</t>
  </si>
  <si>
    <t>因参加韩国大热综艺《PRODUCE101》出道</t>
  </si>
  <si>
    <t>因参加韩国大热综艺《PRODUCE幺零幺》出道</t>
  </si>
  <si>
    <t>这支卡塔尔U23国家队打过世青赛</t>
  </si>
  <si>
    <t>这支卡塔尔U二三国家队打过世青赛</t>
  </si>
  <si>
    <t>詹姆斯曾连续67天不吃糖</t>
  </si>
  <si>
    <t>詹姆斯曾连续六十七天不吃糖</t>
  </si>
  <si>
    <t>前几天小魔王刚给大家推荐了一部非常值得购买的手机努比亚Z17</t>
  </si>
  <si>
    <t>前几天小魔王刚给大家推荐了一部非常值得购买的手机努比亚Z幺七</t>
  </si>
  <si>
    <t>光11.99万的起售价就让自主品牌倒吸一口凉气</t>
  </si>
  <si>
    <t>光十一点九九万的起售价就让自主品牌倒吸一口凉气</t>
  </si>
  <si>
    <t>执行的是低于60岁的退休年龄</t>
  </si>
  <si>
    <t>执行的是低于六十岁的退休年龄</t>
  </si>
  <si>
    <t>从三亚到哈尔滨全程约4092.7公里</t>
  </si>
  <si>
    <t>从三亚到哈尔滨全程约四千零九十二点七公里</t>
  </si>
  <si>
    <t>《唐人街探案2》也冲力十足</t>
  </si>
  <si>
    <t>《唐人街探案二》也冲力十足</t>
  </si>
  <si>
    <t>但在融创中国去年8月份公布的财报中则披露了乐视影业的经营状况</t>
  </si>
  <si>
    <t>但在融创中国去年八月份公布的财报中则披露了乐视影业的经营状况</t>
  </si>
  <si>
    <t>文烈宏在8时15分许在娄底冷水江被抓获</t>
  </si>
  <si>
    <t>文烈宏在八时十五分许在娄底冷水江被抓获</t>
  </si>
  <si>
    <t>第四次入选全球TOP50榜单的腾讯超过亚马逊</t>
  </si>
  <si>
    <t>第四次入选全球TOP五零榜单的腾讯超过亚马逊</t>
  </si>
  <si>
    <t>六天前的1月3日晚上八点多</t>
  </si>
  <si>
    <t>六天前的一月三日晚上八点多</t>
  </si>
  <si>
    <t>此君在06年季后赛</t>
  </si>
  <si>
    <t>此君在零六年季后赛</t>
  </si>
  <si>
    <t>住房公积金缴存职工可通过12345市民热线</t>
  </si>
  <si>
    <t>住房公积金缴存职工可通过一万二千三百四十五市民热线</t>
  </si>
  <si>
    <t>这将是崇礼的第9家</t>
  </si>
  <si>
    <t>这将是崇礼的第九家</t>
  </si>
  <si>
    <t>原则上暂不下达2017年度新增建设规模</t>
  </si>
  <si>
    <t>原则上暂不下达二零一七年度新增建设规模</t>
  </si>
  <si>
    <t>将在今年3月份大批量交付</t>
  </si>
  <si>
    <t>将在今年三月份大批量交付</t>
  </si>
  <si>
    <t>唐骏欧铃被罚没款703万多元</t>
  </si>
  <si>
    <t>唐骏欧铃被罚没款七百零三万多元</t>
  </si>
  <si>
    <t>这12类引进人才可直接申办上海市常住户口</t>
  </si>
  <si>
    <t>这十二类引进人才可直接申办上海市常住户口</t>
  </si>
  <si>
    <t>不然就会出现20岁的年纪</t>
  </si>
  <si>
    <t>不然就会出现二十岁的年纪</t>
  </si>
  <si>
    <t>人均参赌金额在200元以上或者当场赌资在800元以上</t>
  </si>
  <si>
    <t>人均参赌金额在两百元以上或者当场赌资在八百元以上</t>
  </si>
  <si>
    <t>当这名39号(无名氏)边裁做出低级的误判之后</t>
  </si>
  <si>
    <t>当这名三十九号(无名氏)边裁做出低级的误判之后</t>
  </si>
  <si>
    <t>不仅CPU只有四到八个A53小核心</t>
  </si>
  <si>
    <t>不仅CPU只有四到八个A五三小核心</t>
  </si>
  <si>
    <t>最终包括汤兰兰父母在内的11人获刑</t>
  </si>
  <si>
    <t>最终包括汤兰兰父母在内的十一人获刑</t>
  </si>
  <si>
    <t>应当迅速转身回到12或者13层以上后找一个合适房间</t>
  </si>
  <si>
    <t>应当迅速转身回到十二或者十三层以上后找一个合适房间</t>
  </si>
  <si>
    <t>我家老人被电话约去绿城巧圆2幢1105室听讲座</t>
  </si>
  <si>
    <t>我家老人被电话约去绿城巧圆两幢一一零五室听讲座</t>
  </si>
  <si>
    <t>据说价格在33万左右呢就是这枚硬币</t>
  </si>
  <si>
    <t>据说价格在三十三万左右呢就是这枚硬币</t>
  </si>
  <si>
    <t>又花了2000多改装</t>
  </si>
  <si>
    <t>又花了两千多改装</t>
  </si>
  <si>
    <t>下行最高1.2Gbps</t>
  </si>
  <si>
    <t>下行最高一点二Gbps</t>
  </si>
  <si>
    <t>被曝光又欠了3亿的外债</t>
  </si>
  <si>
    <t>被曝光又欠了三亿的外债</t>
  </si>
  <si>
    <t>而上赛季他的数据为18.7分6.4个篮板2.8个助攻</t>
  </si>
  <si>
    <t>而上赛季他的数据为十八点七分六点四个篮板二点八个助攻</t>
  </si>
  <si>
    <t>仅有的一款车型还是根据轿车C30打造</t>
  </si>
  <si>
    <t>仅有的一款车型还是根据轿车C三零打造</t>
  </si>
  <si>
    <t>该车搭载2.0T四缸涡轮增压发动机</t>
  </si>
  <si>
    <t>该车搭载二点零吨四缸涡轮增压发动机</t>
  </si>
  <si>
    <t>环比上升幅度2.5%</t>
  </si>
  <si>
    <t>环比上升幅度百分之二点五</t>
  </si>
  <si>
    <t>(4)龙门县荣华机动车驾驶员培训有限公司</t>
  </si>
  <si>
    <t>(四)龙门县荣华机动车驾驶员培训有限公司</t>
  </si>
  <si>
    <t>强身现在88~到了明天肯定100了</t>
  </si>
  <si>
    <t>强身现在八十八至到了明天肯定一百了</t>
  </si>
  <si>
    <t>这三款相机都能轻松实现每秒10张以上的连拍速度</t>
  </si>
  <si>
    <t>这三款相机都能轻松实现每秒十张以上的连拍速度</t>
  </si>
  <si>
    <t>古诗文背诵推荐篇目将从以前的14篇增加至72篇</t>
  </si>
  <si>
    <t>古诗文背诵推荐篇目将从以前的十四篇增加至七十二篇</t>
  </si>
  <si>
    <t>只能无奈作罢了看完6岁的刘向蕙</t>
  </si>
  <si>
    <t>只能无奈作罢了看完六岁的刘向蕙</t>
  </si>
  <si>
    <t>而在16年的奥运会比赛上</t>
  </si>
  <si>
    <t>而在一六年的奥运会比赛上</t>
  </si>
  <si>
    <t>设在海南省的一个政府遥感研究所计划从2019年到2021年在附近海域发射约10枚卫星</t>
  </si>
  <si>
    <t>设在海南省的一个政府遥感研究所计划从二零一九年到二零二一年在附近海域发射约十枚卫星</t>
  </si>
  <si>
    <t>将于今年2月初对工程进行交工验收</t>
  </si>
  <si>
    <t>将于今年二月初对工程进行交工验收</t>
  </si>
  <si>
    <t>即1842年3月10日凌晨3点到5点</t>
  </si>
  <si>
    <t>即一千八百四十二年三月十日凌晨三点到五点</t>
  </si>
  <si>
    <t>共计135000元</t>
  </si>
  <si>
    <t>共计十三万五千元</t>
  </si>
  <si>
    <t>只要搭载了麒麟960</t>
  </si>
  <si>
    <t>只要搭载了麒麟九百六十</t>
  </si>
  <si>
    <t>在见面会上两人一起对那部感染过备战2017年世乒赛的中国国乒队员的电影《摔跤吧</t>
  </si>
  <si>
    <t>在见面会上两人一起对那部感染过备战二零一七年世乒赛的中国国乒队员的电影《摔跤吧</t>
  </si>
  <si>
    <t>我们又承担了毕节市其他6县3区的帮扶工作</t>
  </si>
  <si>
    <t>我们又承担了毕节市其他六县三区的帮扶工作</t>
  </si>
  <si>
    <t>测试用的iPhone6Plus的电池已经只有75%的最大容量</t>
  </si>
  <si>
    <t>测试用的iPhone六Plus的电池已经只有百分之七十五的最大容量</t>
  </si>
  <si>
    <t>如果您再换回来iOS11信号条的话</t>
  </si>
  <si>
    <t>如果您再换回来iOS一一信号条的话</t>
  </si>
  <si>
    <t>据他自己说祖上是在1650年南迁至广州的</t>
  </si>
  <si>
    <t>据他自己说祖上是在一六五零年南迁至广州的</t>
  </si>
  <si>
    <t>比内马尔少900万欧元</t>
  </si>
  <si>
    <t>比内马尔少九百万欧元</t>
  </si>
  <si>
    <t>继续缩小与前两名差距;华为消费者业务2017年销售收入2360亿人民币左右</t>
  </si>
  <si>
    <t>继续缩小与前两名差距;华为消费者业务二零一七年销售收入两千三百六十亿人民币左右</t>
  </si>
  <si>
    <t>这个旅目前装备的是苏-30MKK双重任务战斗机</t>
  </si>
  <si>
    <t>这个旅目前装备的是苏负三十兆双重任务战斗机</t>
  </si>
  <si>
    <t>减少15.5%;地市公司机构减少2013个</t>
  </si>
  <si>
    <t>减少百分之十五点五;地市公司机构减少两千零一十三个</t>
  </si>
  <si>
    <t>我一个月工资2200</t>
  </si>
  <si>
    <t>我一个月工资二千二百</t>
  </si>
  <si>
    <t>这款小米Max3就将是把Max系列品质提上来的作品</t>
  </si>
  <si>
    <t>这款小米Max三就将是把Max系列品质提上来的作品</t>
  </si>
  <si>
    <t>年羹尧的失宠和继而被整是以雍正二年(1724年)十月第二次进京陛见为导火线的</t>
  </si>
  <si>
    <t>年羹尧的失宠和继而被整是以雍正二年(一千七百二十四年)十月第二次进京陛见为导火线的</t>
  </si>
  <si>
    <t>全球每年死于道路交通事故的有125万人</t>
  </si>
  <si>
    <t>全球每年死于道路交通事故的有一百二十五万人</t>
  </si>
  <si>
    <t>每天参与转让的投资人应该在20人以上;按照1%的价格计算</t>
  </si>
  <si>
    <t>每天参与转让的投资人应该在二十人以上;按照百分之一的价格计算</t>
  </si>
  <si>
    <t>直径2米开外的大锅内</t>
  </si>
  <si>
    <t>直径两米开外的大锅内</t>
  </si>
  <si>
    <t>涪城和游仙主城区已分批撤除临时占道泊位1520个</t>
  </si>
  <si>
    <t>涪城和游仙主城区已分批撤除临时占道泊位一千五百二十个</t>
  </si>
  <si>
    <t>那时候的王来春32岁</t>
  </si>
  <si>
    <t>那时候的王来春三十二岁</t>
  </si>
  <si>
    <t>统统赢回来2013年</t>
  </si>
  <si>
    <t>统统赢回来二零一三年</t>
  </si>
  <si>
    <t>我的冰花9能打死格兰迪小怪了玩家</t>
  </si>
  <si>
    <t>我的冰花九能打死格兰迪小怪了玩家</t>
  </si>
  <si>
    <t>伙食补助费等共计7.5万余元</t>
  </si>
  <si>
    <t>伙食补助费等共计七点五万余元</t>
  </si>
  <si>
    <t>迪丽热巴2017年12月23日现身品牌活动</t>
  </si>
  <si>
    <t>迪丽热巴二零一七年十二月二十三日现身品牌活动</t>
  </si>
  <si>
    <t>《以赛亚书44章第9节》</t>
  </si>
  <si>
    <t>《以赛亚书四十四章第九节》</t>
  </si>
  <si>
    <t>要求在场的4组女性村民将杨先生的妻子刘女士控制</t>
  </si>
  <si>
    <t>要求在场的四组女性村民将杨先生的妻子刘女士控制</t>
  </si>
  <si>
    <t>据共同社1月27日报道</t>
  </si>
  <si>
    <t>据共同社一月二十七日报道</t>
  </si>
  <si>
    <t>每顿饭只有5毛钱的配额</t>
  </si>
  <si>
    <t>每顿饭只有五毛钱的配额</t>
  </si>
  <si>
    <t>其售价达到1639元/瓶</t>
  </si>
  <si>
    <t>其售价达到一千六百三十九元每瓶</t>
  </si>
  <si>
    <t>有26%的女性和28%的男性从未有过性经验</t>
  </si>
  <si>
    <t>有百分之二十六的女性和百分之二十八的男性从未有过性经验</t>
  </si>
  <si>
    <t>这死的时候这8000亿也带不走你说是不是</t>
  </si>
  <si>
    <t>这死的时候这八千亿也带不走你说是不是</t>
  </si>
  <si>
    <t>在2016年上映的《美国队长3》中</t>
  </si>
  <si>
    <t>在二零一六年上映的《美国队长三》中</t>
  </si>
  <si>
    <t>广东等6个省份上述经济数据的勾稽关系无异常</t>
  </si>
  <si>
    <t>广东等六个省份上述经济数据的勾稽关系无异常</t>
  </si>
  <si>
    <t>并不是新一年的1月1日</t>
  </si>
  <si>
    <t>并不是新一年的一月一日</t>
  </si>
  <si>
    <t>军事分界线两侧的朝韩军人(中间高约5厘米的水泥线就是分界线</t>
  </si>
  <si>
    <t>军事分界线两侧的朝韩军人(中间高约五厘米的水泥线就是分界线</t>
  </si>
  <si>
    <t>总的感觉WIN10系统相比WIN7系统来说</t>
  </si>
  <si>
    <t>总的感觉WIN一零系统相比WIN七系统来说</t>
  </si>
  <si>
    <t>北京市2067信箱(邮政编码</t>
  </si>
  <si>
    <t>北京市二零六七信箱(邮政编码</t>
  </si>
  <si>
    <t>熟驴肉的价格在每斤55元左右</t>
  </si>
  <si>
    <t>熟驴肉的价格在每斤五十五元左右</t>
  </si>
  <si>
    <t>老爸说要不换辆奥迪R8</t>
  </si>
  <si>
    <t>老爸说要不换辆奥迪R八</t>
  </si>
  <si>
    <t>摸排问题线索10件</t>
  </si>
  <si>
    <t>摸排问题线索十件</t>
  </si>
  <si>
    <t>小到600元现金免息180天的小期袋</t>
  </si>
  <si>
    <t>小到六百元现金免息一百八十天的小期袋</t>
  </si>
  <si>
    <t>荷兰缺席;2018年世界杯</t>
  </si>
  <si>
    <t>荷兰缺席;二零一八年世界杯</t>
  </si>
  <si>
    <t>中国001系列航母虽然比不上美国超级航母</t>
  </si>
  <si>
    <t>中国零零一系列航母虽然比不上美国超级航母</t>
  </si>
  <si>
    <t>将于2018年1月2日在抚宁区政务中心开设便民窗口</t>
  </si>
  <si>
    <t>将于二零一八年一月二日在抚宁区政务中心开设便民窗口</t>
  </si>
  <si>
    <t>面积170404.7公顷住宅用地检查结果表明</t>
  </si>
  <si>
    <t>面积十七万零四百零四点七公顷住宅用地检查结果表明</t>
  </si>
  <si>
    <t>已经生产两个批次约24架歼-15</t>
  </si>
  <si>
    <t>已经生产两个批次约二十四架歼减十五</t>
  </si>
  <si>
    <t>由1200余个小珊瑚岛屿组成</t>
  </si>
  <si>
    <t>由一千两百余个小珊瑚岛屿组成</t>
  </si>
  <si>
    <t>温度可能会直线下降到-73℃</t>
  </si>
  <si>
    <t>温度可能会直线下降到负七十三摄氏度</t>
  </si>
  <si>
    <t>如果9年前拿出30万买茅台</t>
  </si>
  <si>
    <t>如果九年前拿出三十万买茅台</t>
  </si>
  <si>
    <t>梅西苏神连续4轮联赛携手进球</t>
  </si>
  <si>
    <t>梅西苏神连续四轮联赛携手进球</t>
  </si>
  <si>
    <t>正版Windows10提供保护</t>
  </si>
  <si>
    <t>正版Windows幺零提供保护</t>
  </si>
  <si>
    <t>文史怪侠客行系列第7期</t>
  </si>
  <si>
    <t>文史怪侠客行系列第七期</t>
  </si>
  <si>
    <t>占到全国牛仔服装产量的60%以上</t>
  </si>
  <si>
    <t>占到全国牛仔服装产量的百分之六十以上</t>
  </si>
  <si>
    <t>和交易价15000美元左右的比特币相比更是相去甚远</t>
  </si>
  <si>
    <t>和交易价一万五千美元左右的比特币相比更是相去甚远</t>
  </si>
  <si>
    <t>在本赛季场均仅能贡献10.7分的安德森</t>
  </si>
  <si>
    <t>在本赛季场均仅能贡献十点七分的安德森</t>
  </si>
  <si>
    <t>而这3人均是死里逃生</t>
  </si>
  <si>
    <t>而这三人均是死里逃生</t>
  </si>
  <si>
    <t>在奶茶妹妹仅仅22岁时</t>
  </si>
  <si>
    <t>在奶茶妹妹仅仅二十二岁时</t>
  </si>
  <si>
    <t>《剑网3》策划团队在2016年末至2017年初陆续在微博爆料了许多重置版的进度</t>
  </si>
  <si>
    <t>《剑网三》策划团队在二零一六年末至二零一七年初陆续在微博爆料了许多重置版的进度</t>
  </si>
  <si>
    <t>中国和印度是过去8年经济增长排名前二的国家</t>
  </si>
  <si>
    <t>中国和印度是过去八年经济增长排名前二的国家</t>
  </si>
  <si>
    <t>这次林心如和25岁男孩搭档出演新剧《我的男孩》</t>
  </si>
  <si>
    <t>这次林心如和二十五岁男孩搭档出演新剧《我的男孩》</t>
  </si>
  <si>
    <t>还在腾讯王者荣耀也充值了1400多元</t>
  </si>
  <si>
    <t>还在腾讯王者荣耀也充值了一千四百多元</t>
  </si>
  <si>
    <t>《当代医学》期刊2016年2月曾刊登过一期论文</t>
  </si>
  <si>
    <t>《当代医学》期刊二零一六年二月曾刊登过一期论文</t>
  </si>
  <si>
    <t>泛欧斯托克600指数下跌1.4%</t>
  </si>
  <si>
    <t>泛欧斯托克六百指数下跌百分之一点四</t>
  </si>
  <si>
    <t>自己的信用卡被刷掉了2万元张女士平时在外地工作</t>
  </si>
  <si>
    <t>自己的信用卡被刷掉了两万元张女士平时在外地工作</t>
  </si>
  <si>
    <t>在2017年4月份之前</t>
  </si>
  <si>
    <t>在二零一七年四月份之前</t>
  </si>
  <si>
    <t>配合30%的吸血简直无敌啊!可以想象得到又有一批暴力输出的典韦即将崛起!</t>
  </si>
  <si>
    <t>配合百分之三十的吸血简直无敌啊!可以想象得到又有一批暴力输出的典韦即将崛起!</t>
  </si>
  <si>
    <t>这也是01版道明寺的标志性发型</t>
  </si>
  <si>
    <t>这也是一版道明寺的标志性发型</t>
  </si>
  <si>
    <t>法国耗资50亿法郎</t>
  </si>
  <si>
    <t>法国耗资五十亿法郎</t>
  </si>
  <si>
    <t>这就是王思聪的8辆劳斯莱斯之一</t>
  </si>
  <si>
    <t>这就是王思聪的八辆劳斯莱斯之一</t>
  </si>
  <si>
    <t>中国国足U23队的小伙子们以3-0狂胜阿曼创造了开门红的成绩</t>
  </si>
  <si>
    <t>中国国足U二三队的小伙子们以三比零狂胜阿曼创造了开门红的成绩</t>
  </si>
  <si>
    <t>她1993年出生于黑龙江省哈尔滨市</t>
  </si>
  <si>
    <t>她一九九三年出生于黑龙江省哈尔滨市</t>
  </si>
  <si>
    <t>用天津财政局发布的2017年1-11月份的财政收支报告的这段话来解释就够了</t>
  </si>
  <si>
    <t>用天津财政局发布的二零一七年一减十一月份的财政收支报告的这段话来解释就够了</t>
  </si>
  <si>
    <t>一位主要做深圳地区P2P整合的经纪人表示</t>
  </si>
  <si>
    <t>一位主要做深圳地区P二P整合的经纪人表示</t>
  </si>
  <si>
    <t>蔡英文29日与媒体茶叙</t>
  </si>
  <si>
    <t>蔡英文二十九日与媒体茶叙</t>
  </si>
  <si>
    <t>现在WEYVV7c每月的销量也已经超过1万</t>
  </si>
  <si>
    <t>现在WEYVV七c每月的销量也已经超过一万</t>
  </si>
  <si>
    <t>另外值得一提的是以顺丰控股发布2016年半年度财务报表及审计报告</t>
  </si>
  <si>
    <t>另外值得一提的是以顺丰控股发布二零一六年半年度财务报表及审计报告</t>
  </si>
  <si>
    <t>所以在柜体的宽度就将近5米</t>
  </si>
  <si>
    <t>所以在柜体的宽度就将近五米</t>
  </si>
  <si>
    <t>孟津必定会迎来大发展2018年</t>
  </si>
  <si>
    <t>孟津必定会迎来大发展二零一八年</t>
  </si>
  <si>
    <t>未来的4张卡多半也如此</t>
  </si>
  <si>
    <t>未来的四张卡多半也如此</t>
  </si>
  <si>
    <t>其中一位选出了一注8+6复式</t>
  </si>
  <si>
    <t>其中一位选出了一注八加六复式</t>
  </si>
  <si>
    <t>此外还配套制定了6个专项方案</t>
  </si>
  <si>
    <t>此外还配套制定了六个专项方案</t>
  </si>
  <si>
    <t>陈翔毛晓彤2015年9月公布恋情;</t>
  </si>
  <si>
    <t>陈翔毛晓彤二零一五年九月公布恋情;</t>
  </si>
  <si>
    <t>中国人口的年龄中位数或许将超过44岁</t>
  </si>
  <si>
    <t>中国人口的年龄中位数或许将超过四十四岁</t>
  </si>
  <si>
    <t>《劳动合同法》第37条规定</t>
  </si>
  <si>
    <t>《劳动合同法》第三十七条规定</t>
  </si>
  <si>
    <t>如今迈腾全新升级推出2018款</t>
  </si>
  <si>
    <t>如今迈腾全新升级推出二零一八款</t>
  </si>
  <si>
    <t>路况糟糕1月30日</t>
  </si>
  <si>
    <t>路况糟糕一月三十日</t>
  </si>
  <si>
    <t>从26号的这一波砸盘来看</t>
  </si>
  <si>
    <t>从二十六号的这一波砸盘来看</t>
  </si>
  <si>
    <t>杨洁等4名少年已经辍学</t>
  </si>
  <si>
    <t>杨洁等四名少年已经辍学</t>
  </si>
  <si>
    <t>莞惠城际铁路小金口-道滘全程票价60元</t>
  </si>
  <si>
    <t>莞惠城际铁路小金口-道滘全程票价六十元</t>
  </si>
  <si>
    <t>机动车驾驶证被吊销或者机动车驾驶证被暂扣期间驾驶机动车的;可以并处15日以下拘留</t>
  </si>
  <si>
    <t>机动车驾驶证被吊销或者机动车驾驶证被暂扣期间驾驶机动车的;可以并处十五日以下拘留</t>
  </si>
  <si>
    <t>和30几位同僚一起造访了孟买</t>
  </si>
  <si>
    <t>和三十几位同僚一起造访了孟买</t>
  </si>
  <si>
    <t>并配文表示2018</t>
  </si>
  <si>
    <t>并配文表示二零一八</t>
  </si>
  <si>
    <t>已完成榆安2号隧道底板</t>
  </si>
  <si>
    <t>已完成榆安二号隧道底板</t>
  </si>
  <si>
    <t>火箭队以一波14连胜后近期跌入谷底</t>
  </si>
  <si>
    <t>火箭队以一波十四连胜后近期跌入谷底</t>
  </si>
  <si>
    <t>要求两人赔偿死亡赔偿金等费用共计106万余元</t>
  </si>
  <si>
    <t>要求两人赔偿死亡赔偿金等费用共计一百零六万余元</t>
  </si>
  <si>
    <t>即将到来的2018年是北大建校120周年</t>
  </si>
  <si>
    <t>即将到来的二零一八年是北大建校一百二十周年</t>
  </si>
  <si>
    <t>这还是三星Note8没有取出S-pen的情况下</t>
  </si>
  <si>
    <t>这还是三星Note八没有取出S-pen的情况下</t>
  </si>
  <si>
    <t>超过8000亿美元</t>
  </si>
  <si>
    <t>超过八千亿美元</t>
  </si>
  <si>
    <t>技能持续时间12秒</t>
  </si>
  <si>
    <t>技能持续时间十二秒</t>
  </si>
  <si>
    <t>杨惠妍缩水了223亿港元</t>
  </si>
  <si>
    <t>杨惠妍缩水了两百二十三亿港元</t>
  </si>
  <si>
    <t>上架的时候估计是手抖了少打了好几个0吧</t>
  </si>
  <si>
    <t>上架的时候估计是手抖了少打了好几个零吧</t>
  </si>
  <si>
    <t>可惜被此役完成6次扑救的前瓦伦门将瓜伊塔封出</t>
  </si>
  <si>
    <t>可惜被此役完成六次扑救的前瓦伦门将瓜伊塔封出</t>
  </si>
  <si>
    <t>环比昨日下跌约4%</t>
  </si>
  <si>
    <t>环比昨日下跌约百分之四</t>
  </si>
  <si>
    <t>认为人总会撒谎;80.2%的孩子认为</t>
  </si>
  <si>
    <t>认为人总会撒谎;百分之八十点二的孩子认为</t>
  </si>
  <si>
    <t>本期大小比看好3:3或2:4</t>
  </si>
  <si>
    <t>本期大小比看好三比三或二比四</t>
  </si>
  <si>
    <t>外媒近日发布了一组有关一加手机6的手概念设计图</t>
  </si>
  <si>
    <t>外媒近日发布了一组有关一加手机六的手概念设计图</t>
  </si>
  <si>
    <t>不过其投票权仍占比79.5%</t>
  </si>
  <si>
    <t>不过其投票权仍占比百分之七十九点五</t>
  </si>
  <si>
    <t>青龙偃月刀要杀1780人之说</t>
  </si>
  <si>
    <t>青龙偃月刀要杀一千七百八十人之说</t>
  </si>
  <si>
    <t>但无奈国足在前四轮仅积1分</t>
  </si>
  <si>
    <t>但无奈国足在前四轮仅积一分</t>
  </si>
  <si>
    <t>吉连的实力应该在11-12之间</t>
  </si>
  <si>
    <t>吉连的实力应该在十一至十二之间</t>
  </si>
  <si>
    <t>本地采集量在100袋以上</t>
  </si>
  <si>
    <t>本地采集量在一百袋以上</t>
  </si>
  <si>
    <t>奇瑞推出了2018款奇瑞瑞虎7</t>
  </si>
  <si>
    <t>奇瑞推出了二零一八款奇瑞瑞虎七</t>
  </si>
  <si>
    <t>共计罚款20万元等</t>
  </si>
  <si>
    <t>共计罚款二十万元等</t>
  </si>
  <si>
    <t>一日游/5A级景区/骑行/公园/徒步</t>
  </si>
  <si>
    <t>一日游每五A级景区每骑行每公园每徒步</t>
  </si>
  <si>
    <t>比全国平均水平高3.4个百分点</t>
  </si>
  <si>
    <t>比全国平均水平高三点四个百分点</t>
  </si>
  <si>
    <t>该国曾经准备采购中国红旗-9的外贸版本FD-2000</t>
  </si>
  <si>
    <t>该国曾经准备采购中国红旗减九的外贸版本FD二千</t>
  </si>
  <si>
    <t>林肯去年销量劲增66%</t>
  </si>
  <si>
    <t>林肯去年销量劲增百分之六十六</t>
  </si>
  <si>
    <t>大众为北美准备的产品是1.4+8AT的动力总成</t>
  </si>
  <si>
    <t>大众为北美准备的产品是一.四加八AT的动力总成</t>
  </si>
  <si>
    <t>算下来已停经10个月</t>
  </si>
  <si>
    <t>算下来已停经十个月</t>
  </si>
  <si>
    <t>共有10人的户籍登记在此</t>
  </si>
  <si>
    <t>共有十人的户籍登记在此</t>
  </si>
  <si>
    <t>手握10万大军的钟会就决定先干掉邓艾</t>
  </si>
  <si>
    <t>手握十万大军的钟会就决定先干掉邓艾</t>
  </si>
  <si>
    <t>就算詹姆斯执行决定3</t>
  </si>
  <si>
    <t>就算詹姆斯执行决定三</t>
  </si>
  <si>
    <t>如果以后还有《琅琊榜3》的话</t>
  </si>
  <si>
    <t>如果以后还有《琅琊榜三》的话</t>
  </si>
  <si>
    <t>廊坊及以北地区有西北风4-6级</t>
  </si>
  <si>
    <t>廊坊及以北地区有西北风四至六级</t>
  </si>
  <si>
    <t>坚持理想的人如今王玉龄已经90岁高龄</t>
  </si>
  <si>
    <t>坚持理想的人如今王玉龄已经九十岁高龄</t>
  </si>
  <si>
    <t>我们区双固伤我看得上的一个就得888.</t>
  </si>
  <si>
    <t>我们区双固伤我看得上的一个就得八百八十八.</t>
  </si>
  <si>
    <t>礼号演奏成了2018年元旦升国旗仪式中最大的一个亮点</t>
  </si>
  <si>
    <t>礼号演奏成了二零一八年元旦升国旗仪式中最大的一个亮点</t>
  </si>
  <si>
    <t>这辆宝马7系不是一般的车</t>
  </si>
  <si>
    <t>这辆宝马七系不是一般的车</t>
  </si>
  <si>
    <t>只有3岁的溥仪成为了皇位的继承人</t>
  </si>
  <si>
    <t>只有三岁的溥仪成为了皇位的继承人</t>
  </si>
  <si>
    <t>这两项数据分别换成了4.3次和21.5次</t>
  </si>
  <si>
    <t>这两项数据分别换成了四点三次和二十一点五次</t>
  </si>
  <si>
    <t>可以在微信公众号"王者之荣耀出装"(ID:rycz661)直接输入英雄名字</t>
  </si>
  <si>
    <t>可以在微信公众号"王者之荣耀出装"(ID:rycz六六幺)直接输入英雄名字</t>
  </si>
  <si>
    <t>这个刀剑神域真人美剧的企划也已经过了将近1年半的时间</t>
  </si>
  <si>
    <t>这个刀剑神域真人美剧的企划也已经过了将近一年半的时间</t>
  </si>
  <si>
    <t>第6集团军忠于自己的誓言并认识到自己所负的极为重大的使命</t>
  </si>
  <si>
    <t>第六集团军忠于自己的誓言并认识到自己所负的极为重大的使命</t>
  </si>
  <si>
    <t>但在婚礼举行的3天前</t>
  </si>
  <si>
    <t>但在婚礼举行的三天前</t>
  </si>
  <si>
    <t>拿到了生涯的第4座总冠军奖杯</t>
  </si>
  <si>
    <t>拿到了生涯的第四座总冠军奖杯</t>
  </si>
  <si>
    <t>本期余2号码设防继续</t>
  </si>
  <si>
    <t>本期余二号码设防继续</t>
  </si>
  <si>
    <t>这辆中型车是福特旗下的2017新款蒙迪欧</t>
  </si>
  <si>
    <t>这辆中型车是福特旗下的二零一七新款蒙迪欧</t>
  </si>
  <si>
    <t>中国海军会部署3-4个航母战斗群</t>
  </si>
  <si>
    <t>中国海军会部署三至四个航母战斗群</t>
  </si>
  <si>
    <t>从最早的丰田佳美到奥迪A6</t>
  </si>
  <si>
    <t>从最早的丰田佳美到奥迪A六</t>
  </si>
  <si>
    <t>也称之为倒7顺土豪金</t>
  </si>
  <si>
    <t>也称之为倒七顺土豪金</t>
  </si>
  <si>
    <t>导弹艇长系等6个系</t>
  </si>
  <si>
    <t>导弹艇长系等六个系</t>
  </si>
  <si>
    <t>深圳GDP初步核算并经广东省统计局核定22438.39亿元(含R&amp;D支出纳入GDP部分</t>
  </si>
  <si>
    <t>深圳GDP初步核算并经广东省统计局核定两万两千四百三十八点三九亿元(含RD支出纳入GDP部分</t>
  </si>
  <si>
    <t>最后祝18考研的同学取得好成绩</t>
  </si>
  <si>
    <t>最后祝十八考研的同学取得好成绩</t>
  </si>
  <si>
    <t>美军最先进的战斗机F-22都能出现故障</t>
  </si>
  <si>
    <t>美军最先进的战斗机F二十二都能出现故障</t>
  </si>
  <si>
    <t>这款手机内置3GB/4GB运存+64GB/128GB存储可选</t>
  </si>
  <si>
    <t>这款手机内置三GB每四GB运存加六十四GB每一二八GB存储可选</t>
  </si>
  <si>
    <t>通过分析生产于1981至2002</t>
  </si>
  <si>
    <t>通过分析生产于一九八一至二零零二</t>
  </si>
  <si>
    <t>在2017年中拿出来抽奖或者做活动了</t>
  </si>
  <si>
    <t>在二零一七年中拿出来抽奖或者做活动了</t>
  </si>
  <si>
    <t>人家都要30以内的</t>
  </si>
  <si>
    <t>人家都要三十以内的</t>
  </si>
  <si>
    <t>还有3位副省长现在依然是政府部门一把手</t>
  </si>
  <si>
    <t>还有三位副省长现在依然是政府部门一把手</t>
  </si>
  <si>
    <t>领航员是2013年达喀尔拉力赛摩托车组亚军鲁本·法里亚</t>
  </si>
  <si>
    <t>领航员是二零一三年达喀尔拉力赛摩托车组亚军鲁本·法里亚</t>
  </si>
  <si>
    <t>但是1982年6月4日出生的他无疑是华人嘻哈的领军人物</t>
  </si>
  <si>
    <t>但是一九八二年六月四日出生的他无疑是华人嘻哈的领军人物</t>
  </si>
  <si>
    <t>但2016年下半年以后</t>
  </si>
  <si>
    <t>但二零一六年下半年以后</t>
  </si>
  <si>
    <t>甚至超过库里的126.6</t>
  </si>
  <si>
    <t>甚至超过库里的一百二十六点六</t>
  </si>
  <si>
    <t>话说从2013年到2018年科技美学的微信公众号已经走过了五年时间</t>
  </si>
  <si>
    <t>话说从二零一三年到二零一八年科技美学的微信公众号已经走过了五年时间</t>
  </si>
  <si>
    <t>也就是2018年新年第一天</t>
  </si>
  <si>
    <t>也就是二零一八年新年第一天</t>
  </si>
  <si>
    <t>这部电影《千王之王2000》中的那个梁宽</t>
  </si>
  <si>
    <t>这部电影《千王之王二零零零》中的那个梁宽</t>
  </si>
  <si>
    <t>这一切都是他们(父母)自作自受其实从80后开始</t>
  </si>
  <si>
    <t>这一切都是他们(父母)自作自受其实从八零后开始</t>
  </si>
  <si>
    <t>日本有色金属巨头三菱综合材料公司于2月8日对外表示</t>
  </si>
  <si>
    <t>日本有色金属巨头三菱综合材料公司于二月八日对外表示</t>
  </si>
  <si>
    <t>得到12分5助攻2篮板</t>
  </si>
  <si>
    <t>得到十二分五助攻二篮板</t>
  </si>
  <si>
    <t>超2.5亿人集齐五福</t>
  </si>
  <si>
    <t>超二点五亿人集齐五福</t>
  </si>
  <si>
    <t>一开始只是拿着火箭10天短合同的他</t>
  </si>
  <si>
    <t>一开始只是拿着火箭十天短合同的他</t>
  </si>
  <si>
    <t>小张给记者说高女士给他转账了700元工资</t>
  </si>
  <si>
    <t>小张给记者说高女士给他转账了七百元工资</t>
  </si>
  <si>
    <t>这11万亿美元的经济体量和13.8亿人口代表了巨大的消费市场</t>
  </si>
  <si>
    <t>这十一万亿美元的经济体量和十三点八亿人口代表了巨大的消费市场</t>
  </si>
  <si>
    <t>当地时间2月11日</t>
  </si>
  <si>
    <t>当地时间二月十一日</t>
  </si>
  <si>
    <t>持有该项目40%股权的万达香港也已经订立了类似协议以出售持有的余下的40%的股权</t>
  </si>
  <si>
    <t>持有该项目百分之四十股权的万达香港也已经订立了类似协议以出售持有的余下的百分之四十的股权</t>
  </si>
  <si>
    <t>新加坡9日派出一架C-130运输机载救援物资抵达花莲机场</t>
  </si>
  <si>
    <t>新加坡九日派出一架C一百三十运输机载救援物资抵达花莲机场</t>
  </si>
  <si>
    <t>增至1000所左右</t>
  </si>
  <si>
    <t>增至一千所左右</t>
  </si>
  <si>
    <t>因为姜子牙的被动可以给队友加25点额外经验</t>
  </si>
  <si>
    <t>因为姜子牙的被动可以给队友加二十五点额外经验</t>
  </si>
  <si>
    <t>成龙说:我每天拿150万</t>
  </si>
  <si>
    <t>成龙说:我每天拿一百五十万</t>
  </si>
  <si>
    <t>厦门金融办就在官网公示了包括农金宝互金在内的5家拟备案企业</t>
  </si>
  <si>
    <t>厦门金融办就在官网公示了包括农金宝互金在内的五家拟备案企业</t>
  </si>
  <si>
    <t>以一波17连败结束了本赛季的所有征程</t>
  </si>
  <si>
    <t>以一波十七连败结束了本赛季的所有征程</t>
  </si>
  <si>
    <t>喜欢的还是2010年左右的TVB五大当家花旦时代</t>
  </si>
  <si>
    <t>喜欢的还是二零一零年左右的TVB五大当家花旦时代</t>
  </si>
  <si>
    <t>在31日的国台办新闻发布会上</t>
  </si>
  <si>
    <t>在三十一日的国台办新闻发布会上</t>
  </si>
  <si>
    <t>采用母兽带仔野化培训方法先后培训放归大熊猫8只</t>
  </si>
  <si>
    <t>采用母兽带仔野化培训方法先后培训放归大熊猫八只</t>
  </si>
  <si>
    <t>三维图形绘制借助了数学软件Mathematica内置绘制等值面图形命令ContourPlot3D</t>
  </si>
  <si>
    <t>三维图形绘制借助了数学软件Mathematica内置绘制等值面图形命令ContourPlot三弟</t>
  </si>
  <si>
    <t>涉嫌嫖娼男子现年48岁</t>
  </si>
  <si>
    <t>涉嫌嫖娼男子现年四十八岁</t>
  </si>
  <si>
    <t>最高可招募出三个2费的随从</t>
  </si>
  <si>
    <t>最高可招募出三个二费的随从</t>
  </si>
  <si>
    <t>在隧道入口前11.5米处汇入行车道</t>
  </si>
  <si>
    <t>在隧道入口前十一点五米处汇入行车道</t>
  </si>
  <si>
    <t>然而比赛最后2分钟</t>
  </si>
  <si>
    <t>然而比赛最后两分钟</t>
  </si>
  <si>
    <t>李天佑每年依靠直播粉丝打赏获得的收入在200万美元以上</t>
  </si>
  <si>
    <t>李天佑每年依靠直播粉丝打赏获得的收入在两百万美元以上</t>
  </si>
  <si>
    <t>可见这把枪必然不会差还有就是9mm口径92式的撞针</t>
  </si>
  <si>
    <t>可见这把枪必然不会差还有就是九毫米口径九十二式的撞针</t>
  </si>
  <si>
    <t>而与肯波琳的婚姻也是维持到2000年就走向了尽头</t>
  </si>
  <si>
    <t>而与肯波琳的婚姻也是维持到二零零零年就走向了尽头</t>
  </si>
  <si>
    <t>以66万+的总阅读量再登榜首</t>
  </si>
  <si>
    <t>以六十六万加的总阅读量再登榜首</t>
  </si>
  <si>
    <t>最终兑换出去1.97亿枚</t>
  </si>
  <si>
    <t>最终兑换出去一点九七亿枚</t>
  </si>
  <si>
    <t>新建一条长2600米的跑道;航站区按满足2025年旅客吞吐量55万人次</t>
  </si>
  <si>
    <t>新建一条长两千六百米的跑道;航站区按满足二零二五年旅客吞吐量五十五万人次</t>
  </si>
  <si>
    <t>青岛2017年GDP为11000亿</t>
  </si>
  <si>
    <t>青岛二零一七年GDP为一万一千亿</t>
  </si>
  <si>
    <t>心爱的坚果Pro2露出了面容</t>
  </si>
  <si>
    <t>心爱的坚果Pro二露出了面容</t>
  </si>
  <si>
    <t>如果2018年房地产投资下降和销售下降对地方政府影响财政税收</t>
  </si>
  <si>
    <t>如果二零一八年房地产投资下降和销售下降对地方政府影响财政税收</t>
  </si>
  <si>
    <t>(信德网讯)2月5日</t>
  </si>
  <si>
    <t>(信德网讯)二月五日</t>
  </si>
  <si>
    <t>不管是10个抢断还是10个盖帽对他来说都不是不可完成</t>
  </si>
  <si>
    <t>不管是十个抢断还是十个盖帽对他来说都不是不可完成</t>
  </si>
  <si>
    <t>增长25.6%;居民人均可支配收入25974元</t>
  </si>
  <si>
    <t>增长百分之二十五点六;居民人均可支配收入两万五千九百七十四元</t>
  </si>
  <si>
    <t>酒店业在中国存在了30多年</t>
  </si>
  <si>
    <t>酒店业在中国存在了三十多年</t>
  </si>
  <si>
    <t>最近7场布兰登-英格拉姆全都首发</t>
  </si>
  <si>
    <t>最近七场布兰登-英格拉姆全都首发</t>
  </si>
  <si>
    <t>(49)料得年年肠断处</t>
  </si>
  <si>
    <t>(四十九)料得年年肠断处</t>
  </si>
  <si>
    <t>刮刮乐附魔的90B可能也不如这样的天御套剑魂</t>
  </si>
  <si>
    <t>刮刮乐附魔的九十字节可能也不如这样的天御套剑魂</t>
  </si>
  <si>
    <t>财富达到400亿美元</t>
  </si>
  <si>
    <t>财富达到四百亿美元</t>
  </si>
  <si>
    <t>欠款约7600万元</t>
  </si>
  <si>
    <t>欠款约七千六百万元</t>
  </si>
  <si>
    <t>龙山7个县市;包含龙山乌龙山</t>
  </si>
  <si>
    <t>龙山七个县市;包含龙山乌龙山</t>
  </si>
  <si>
    <t>现在还了还剩31万</t>
  </si>
  <si>
    <t>现在还了还剩三十一万</t>
  </si>
  <si>
    <t>财四爷在《我卖掉北京500万的房产</t>
  </si>
  <si>
    <t>财四爷在《我卖掉北京五百万的房产</t>
  </si>
  <si>
    <t>北京时间1月4日消息</t>
  </si>
  <si>
    <t>北京时间一月四日消息</t>
  </si>
  <si>
    <t>(2)尾数0(102030)的号码出现次数最多</t>
  </si>
  <si>
    <t>(二)尾数零(十万二千零三十)的号码出现次数最多</t>
  </si>
  <si>
    <t>驾驶QJ125—F型普通二轮摩托车</t>
  </si>
  <si>
    <t>驾驶QJ幺二五F型普通二轮摩托车</t>
  </si>
  <si>
    <t>在热水中加食盐约50克左右</t>
  </si>
  <si>
    <t>在热水中加食盐约五十克左右</t>
  </si>
  <si>
    <t>不过荣威RX5也是时候紧张起来</t>
  </si>
  <si>
    <t>不过荣威RX五也是时候紧张起来</t>
  </si>
  <si>
    <t>也就是说华为手机能够保证1年半的时间不卡顿</t>
  </si>
  <si>
    <t>也就是说华为手机能够保证一年半的时间不卡顿</t>
  </si>
  <si>
    <t>市民陈先生致电武汉晚报新闻热线82333333反映</t>
  </si>
  <si>
    <t>市民陈先生致电武汉晚报新闻热线八二三三三三三三反映</t>
  </si>
  <si>
    <t>山东累计完成固定资产投资54236.0亿元</t>
  </si>
  <si>
    <t>山东累计完成固定资产投资五万四千两百三十六点零亿元</t>
  </si>
  <si>
    <t>梅西已经至少8次被拍到当众呕吐</t>
  </si>
  <si>
    <t>梅西已经至少八次被拍到当众呕吐</t>
  </si>
  <si>
    <t>在3D模式之下梦奇十分的可爱</t>
  </si>
  <si>
    <t>在三弟模式之下梦奇十分的可爱</t>
  </si>
  <si>
    <t>近期美团创始人王兴盯上C2C网约车这块蛋糕</t>
  </si>
  <si>
    <t>近期美团创始人王兴盯上C二C网约车这块蛋糕</t>
  </si>
  <si>
    <t>厦门等地注册50余家公司</t>
  </si>
  <si>
    <t>厦门等地注册五十余家公司</t>
  </si>
  <si>
    <t>汪琳96年入无线仍系三线</t>
  </si>
  <si>
    <t>汪琳九六年入无线仍系三线</t>
  </si>
  <si>
    <t>克莱28分3板4助</t>
  </si>
  <si>
    <t>克莱二十八分三板四助</t>
  </si>
  <si>
    <t>有100的也有200的</t>
  </si>
  <si>
    <t>有一百的也有两百的</t>
  </si>
  <si>
    <t>恐怕会买iPhone8的人也不会真的太在意</t>
  </si>
  <si>
    <t>恐怕会买iPhone八的人也不会真的太在意</t>
  </si>
  <si>
    <t>银泰旗下29加百货商场</t>
  </si>
  <si>
    <t>银泰旗下二十九加百货商场</t>
  </si>
  <si>
    <t>刷77万多卖家不见了</t>
  </si>
  <si>
    <t>刷七十七万多卖家不见了</t>
  </si>
  <si>
    <t>当场抓获利用牌九赌博的违法犯罪嫌疑人员35名</t>
  </si>
  <si>
    <t>当场抓获利用牌九赌博的违法犯罪嫌疑人员三十五名</t>
  </si>
  <si>
    <t>这里还出现了空警-500预警机</t>
  </si>
  <si>
    <t>这里还出现了空警减五百预警机</t>
  </si>
  <si>
    <t>李楠还在说288ppi很精细</t>
  </si>
  <si>
    <t>李楠还在说两百八十八像素每英寸很精细</t>
  </si>
  <si>
    <t>因为早在2017年7月4日晚</t>
  </si>
  <si>
    <t>因为早在二零一七年七月四日晚</t>
  </si>
  <si>
    <t>由于2·15案件引起巨大关注</t>
  </si>
  <si>
    <t>由于二·十五案件引起巨大关注</t>
  </si>
  <si>
    <t>关于K15次列车售货员私自提高方便面价格的情况说明</t>
  </si>
  <si>
    <t>关于K幺五次列车售货员私自提高方便面价格的情况说明</t>
  </si>
  <si>
    <t>名爵eMG6搭载1.0T发动机和59kW电动机</t>
  </si>
  <si>
    <t>名爵eMG六搭载一点零吨发动机和五十九千瓦电动机</t>
  </si>
  <si>
    <t>旗下6家上市公司已停牌</t>
  </si>
  <si>
    <t>旗下六家上市公司已停牌</t>
  </si>
  <si>
    <t>每间房380-420元不等</t>
  </si>
  <si>
    <t>每间房三百八十至四百二十元不等</t>
  </si>
  <si>
    <t>转产渔民9成以上是小学学历</t>
  </si>
  <si>
    <t>转产渔民九成以上是小学学历</t>
  </si>
  <si>
    <t>南昌西至上海虹桥G1384次</t>
  </si>
  <si>
    <t>南昌西至上海虹桥G幺三八四次</t>
  </si>
  <si>
    <t>这收视率则以52城平均1.93</t>
  </si>
  <si>
    <t>这收视率则以五十二城平均一点九三</t>
  </si>
  <si>
    <t>现在员工的月平均工资5000多元</t>
  </si>
  <si>
    <t>现在员工的月平均工资五千多元</t>
  </si>
  <si>
    <t>在缺席赛季前23场后米罗蒂奇复出</t>
  </si>
  <si>
    <t>在缺席赛季前二十三场后米罗蒂奇复出</t>
  </si>
  <si>
    <t>我们的基层干部是5加2</t>
  </si>
  <si>
    <t>我们的基层干部是五加二</t>
  </si>
  <si>
    <t>而在1121年2月</t>
  </si>
  <si>
    <t>而在一一二一年二月</t>
  </si>
  <si>
    <t>在我国实行了将近20年的互助献血制度将退出历史舞台</t>
  </si>
  <si>
    <t>在我国实行了将近二零年的互助献血制度将退出历史舞台</t>
  </si>
  <si>
    <t>而山东近60万考生</t>
  </si>
  <si>
    <t>而山东近六十万考生</t>
  </si>
  <si>
    <t>让接触到的任何物体任何生物反应速度慢上30秒</t>
  </si>
  <si>
    <t>让接触到的任何物体任何生物反应速度慢上三十秒</t>
  </si>
  <si>
    <t>后制+宣发4000万美金</t>
  </si>
  <si>
    <t>后制加宣发四千万美金</t>
  </si>
  <si>
    <t>点满3修25的人都很少</t>
  </si>
  <si>
    <t>点满三修二十五的人都很少</t>
  </si>
  <si>
    <t>从《红高粱》(2014)</t>
  </si>
  <si>
    <t>从《红高粱》(二零一四)</t>
  </si>
  <si>
    <t>考辛斯是现役球员中唯一一位能轰下40+分20+板三双的球员</t>
  </si>
  <si>
    <t>考辛斯是现役球员中唯一一位能轰下四十加分二十加板三双的球员</t>
  </si>
  <si>
    <t>继去年被判60年监禁后</t>
  </si>
  <si>
    <t>继去年被判六零年监禁后</t>
  </si>
  <si>
    <t>飞往呼北高速呼北向1127公里处事发段</t>
  </si>
  <si>
    <t>飞往呼北高速呼北向一千一百二十七公里处事发段</t>
  </si>
  <si>
    <t>这显然创造了自2013年上市前以来最高的增长速度</t>
  </si>
  <si>
    <t>这显然创造了自二零一三年上市前以来最高的增长速度</t>
  </si>
  <si>
    <t>陈方既丨(1921——)别名陈泽浦</t>
  </si>
  <si>
    <t>陈方既丨(一九二一)别名陈泽浦</t>
  </si>
  <si>
    <t>微信推出的零钱通年化收益率在4.4%左右</t>
  </si>
  <si>
    <t>微信推出的零钱通年化收益率在百分之四点四左右</t>
  </si>
  <si>
    <t>雍正五年(1728)正月里一个罗姓道士毛遂自荐请求主动到宫中为雍正剃发</t>
  </si>
  <si>
    <t>雍正五年(一千七百二十八)正月里一个罗姓道士毛遂自荐请求主动到宫中为雍正剃发</t>
  </si>
  <si>
    <t>来这个地方(亚布力)8年中</t>
  </si>
  <si>
    <t>来这个地方(亚布力)八年中</t>
  </si>
  <si>
    <t>拳头官方设计的英雄数量远远超过139个</t>
  </si>
  <si>
    <t>拳头官方设计的英雄数量远远超过一百三十九个</t>
  </si>
  <si>
    <t>理由是没有在比赛结束后30分钟内进行申诉</t>
  </si>
  <si>
    <t>理由是没有在比赛结束后三十分钟内进行申诉</t>
  </si>
  <si>
    <t>最长可将兵役延期1年</t>
  </si>
  <si>
    <t>最长可将兵役延期一年</t>
  </si>
  <si>
    <t>赴湖北省宜昌市开展11.28特大电信网络诈骗案件集中抓捕行动</t>
  </si>
  <si>
    <t>赴湖北省宜昌市开展十一点二八特大电信网络诈骗案件集中抓捕行动</t>
  </si>
  <si>
    <t>海拔超过3000米的高原等高海拔高寒地区进行了定型前测试</t>
  </si>
  <si>
    <t>海拔超过三千米的高原等高海拔高寒地区进行了定型前测试</t>
  </si>
  <si>
    <t>运行EMUI5.1</t>
  </si>
  <si>
    <t>运行EMUI五点一</t>
  </si>
  <si>
    <t>那只鸭子在2016年就已经提出来了</t>
  </si>
  <si>
    <t>那只鸭子在二零一六年就已经提出来了</t>
  </si>
  <si>
    <t>暴伤追加+14%(后来改为力智追加14%)</t>
  </si>
  <si>
    <t>暴伤追加加百分之十四(后来改为力智追加百分之十四)</t>
  </si>
  <si>
    <t>比如韩国T-50教练机就卖的很火</t>
  </si>
  <si>
    <t>比如韩国T五十教练机就卖的很火</t>
  </si>
  <si>
    <t>发现技嘉的AB350N-GAMINGWIFI这款主板跑分普遍好于华硕的两张主板</t>
  </si>
  <si>
    <t>发现技嘉的AB三五零N-GAMINGWIFI这款主板跑分普遍好于华硕的两张主板</t>
  </si>
  <si>
    <t>全新马自达6前脸采用了家族式的魂动进气格栅</t>
  </si>
  <si>
    <t>全新马自达六前脸采用了家族式的魂动进气格栅</t>
  </si>
  <si>
    <t>开局前可以花1QB买一个</t>
  </si>
  <si>
    <t>开局前可以花一QB买一个</t>
  </si>
  <si>
    <t>总投资5000多万元</t>
  </si>
  <si>
    <t>总投资五千多万元</t>
  </si>
  <si>
    <t>苏-35战机可以比较方便的挂载和使用中国产的多种空空导弹</t>
  </si>
  <si>
    <t>苏负三十五战机可以比较方便的挂载和使用中国产的多种空空导弹</t>
  </si>
  <si>
    <t>而不能使用接线板这一类临时取电的工具;2.用电时间短——茶几附近需要用电的设备有什么</t>
  </si>
  <si>
    <t>而不能使用接线板这一类临时取电的工具;二.用电时间短茶几附近需要用电的设备有什么</t>
  </si>
  <si>
    <t>荣耀9和小米6均采用了USBType-C的接口</t>
  </si>
  <si>
    <t>荣耀九和小米六均采用了USBType C的接口</t>
  </si>
  <si>
    <t>拿下了CSM50城和全国网两个收视冠军</t>
  </si>
  <si>
    <t>拿下了CSM五零城和全国网两个收视冠军</t>
  </si>
  <si>
    <t>惠州的五名"95后""00后"齐集广州塔</t>
  </si>
  <si>
    <t>惠州的五名"九五后""零零后"齐集广州塔</t>
  </si>
  <si>
    <t>纬创等5大产业项目</t>
  </si>
  <si>
    <t>纬创等五大产业项目</t>
  </si>
  <si>
    <t>(1)具有本市户籍</t>
  </si>
  <si>
    <t>(一)具有本市户籍</t>
  </si>
  <si>
    <t>普通住宅最高的均价也达到了18600元/㎡(亚太万佳润泽园)</t>
  </si>
  <si>
    <t>普通住宅最高的均价也达到了一万八千六百元每(亚太万佳润泽园)</t>
  </si>
  <si>
    <t>哪怕在2017年中一路不顺</t>
  </si>
  <si>
    <t>哪怕在二零一七年中一路不顺</t>
  </si>
  <si>
    <t>内饰的话占据了大约汽车总价格的10%</t>
  </si>
  <si>
    <t>内饰的话占据了大约汽车总价格的百分之十</t>
  </si>
  <si>
    <t>不到60公里的路程</t>
  </si>
  <si>
    <t>不到六十公里的路程</t>
  </si>
  <si>
    <t>属于阿里和京东刷了4年墙却受制于物流体系</t>
  </si>
  <si>
    <t>属于阿里和京东刷了四年墙却受制于物流体系</t>
  </si>
  <si>
    <t>拉出322和654也不赚</t>
  </si>
  <si>
    <t>拉出三百二十二和六百五十四也不赚</t>
  </si>
  <si>
    <t>比低配保时捷卡宴贵7000美元</t>
  </si>
  <si>
    <t>比低配保时捷卡宴贵七千美元</t>
  </si>
  <si>
    <t>苹果公司正式推送了IOS11.3beta1系统版本</t>
  </si>
  <si>
    <t>苹果公司正式推送了IOS一一点三beta幺系统版本</t>
  </si>
  <si>
    <t>努比亚旗下的Z17S荣获了最佳全面屏手机奖</t>
  </si>
  <si>
    <t>努比亚旗下的Z一七S荣获了最佳全面屏手机奖</t>
  </si>
  <si>
    <t>其中永久基本农田242.37亩</t>
  </si>
  <si>
    <t>其中永久基本农田两百四十二点三七亩</t>
  </si>
  <si>
    <t>击发锁装在螺式闩体中心孔后边(见图4.6)</t>
  </si>
  <si>
    <t>击发锁装在螺式闩体中心孔后边(见图四点六)</t>
  </si>
  <si>
    <t>也是中国第一家市值超过5000亿美元的公司</t>
  </si>
  <si>
    <t>也是中国第一家市值超过五千亿美元的公司</t>
  </si>
  <si>
    <t>一个鸡蛋卖到0.50元了</t>
  </si>
  <si>
    <t>一个鸡蛋卖到零点五零元了</t>
  </si>
  <si>
    <t>首先是上了一下自己的QQ个性化里面可以设置自己手机显示iPhone7plus</t>
  </si>
  <si>
    <t>首先是上了一下自己的QQ个性化里面可以设置自己手机显示iPhone七plus</t>
  </si>
  <si>
    <t>抢断和盖帽四项数据全部为0</t>
  </si>
  <si>
    <t>抢断和盖帽四项数据全部为零</t>
  </si>
  <si>
    <t>最短的来了3天就走了李耀清的代理律师候峰向野马财经(微信公号</t>
  </si>
  <si>
    <t>最短的来了三天就走了李耀清的代理律师候峰向野马财经(微信公号</t>
  </si>
  <si>
    <t>这才使得淹没了46年的两座古城重新被世人认识</t>
  </si>
  <si>
    <t>这才使得淹没了四六年的两座古城重新被世人认识</t>
  </si>
  <si>
    <t>上线是1000万元</t>
  </si>
  <si>
    <t>上线是一千万元</t>
  </si>
  <si>
    <t>如今蒙古国90%的嘎斯—69集中在与二连浩特市一带之隔的蒙古国扎门乌德市</t>
  </si>
  <si>
    <t>如今蒙古国百分之九十的嘎斯六十九集中在与二连浩特市一带之隔的蒙古国扎门乌德市</t>
  </si>
  <si>
    <t>自己10岁的孩子给老师送作业本的时候</t>
  </si>
  <si>
    <t>自己十岁的孩子给老师送作业本的时候</t>
  </si>
  <si>
    <t>判赔180万根本就是鼓励继续造谣</t>
  </si>
  <si>
    <t>判赔一百八十万根本就是鼓励继续造谣</t>
  </si>
  <si>
    <t>这200元钱是小事</t>
  </si>
  <si>
    <t>这两百元钱是小事</t>
  </si>
  <si>
    <t>有一位28岁的参与者加入受测试组已经两年了</t>
  </si>
  <si>
    <t>有一位二十八岁的参与者加入受测试组已经两年了</t>
  </si>
  <si>
    <t>最无语的是续航里程仅仅只有100公里</t>
  </si>
  <si>
    <t>最无语的是续航里程仅仅只有一百公里</t>
  </si>
  <si>
    <t>也有10000个理由再回来</t>
  </si>
  <si>
    <t>也有一万个理由再回来</t>
  </si>
  <si>
    <t>英格拉姆和兰德尔各得4分后</t>
  </si>
  <si>
    <t>英格拉姆和兰德尔各得四分后</t>
  </si>
  <si>
    <t>在死亡200多人后</t>
  </si>
  <si>
    <t>在死亡两百多人后</t>
  </si>
  <si>
    <t>哪怕是新员工的工资组成都分为了至少4部分</t>
  </si>
  <si>
    <t>哪怕是新员工的工资组成都分为了至少四部分</t>
  </si>
  <si>
    <t>早知道哪怕是按照每个编码0.01日元的标准收费也好啊</t>
  </si>
  <si>
    <t>早知道哪怕是按照每个编码零点零一日元的标准收费也好啊</t>
  </si>
  <si>
    <t>而C9也由Skadoodle带队奋力追分</t>
  </si>
  <si>
    <t>而C九也由Skadoodle带队奋力追分</t>
  </si>
  <si>
    <t>全新一代ix35的内饰造型很规矩</t>
  </si>
  <si>
    <t>全新一代ix三五的内饰造型很规矩</t>
  </si>
  <si>
    <t>一部手机卖5000元左右</t>
  </si>
  <si>
    <t>一部手机卖五千元左右</t>
  </si>
  <si>
    <t>免费快速查询《画江湖之侠岚》已经更新到第2集了</t>
  </si>
  <si>
    <t>免费快速查询《画江湖之侠岚》已经更新到第二集了</t>
  </si>
  <si>
    <t>给国家纳税400亿座驾却是不到十万二手车有一个中国民营企业家</t>
  </si>
  <si>
    <t>给国家纳税四百亿座驾却是不到十万二手车有一个中国民营企业家</t>
  </si>
  <si>
    <t>在比赛还剩39秒时</t>
  </si>
  <si>
    <t>在比赛还剩三十九秒时</t>
  </si>
  <si>
    <t>北流市公安局专案组民警历经艰苦卓绝的65天日日夜夜奋战</t>
  </si>
  <si>
    <t>北流市公安局专案组民警历经艰苦卓绝的六十五天日日夜夜奋战</t>
  </si>
  <si>
    <t>长度约为120千米</t>
  </si>
  <si>
    <t>长度约为一百二十千米</t>
  </si>
  <si>
    <t>有点悬作为宝骏560的替代车型</t>
  </si>
  <si>
    <t>有点悬作为宝骏五百六十的替代车型</t>
  </si>
  <si>
    <t>峰值扭矩为300牛·米</t>
  </si>
  <si>
    <t>峰值扭矩为三百牛·米</t>
  </si>
  <si>
    <t>《婚姻法》第47条规定</t>
  </si>
  <si>
    <t>《婚姻法》第四十七条规定</t>
  </si>
  <si>
    <t>这是长城早在10年前就发布的一款车型</t>
  </si>
  <si>
    <t>这是长城早在一零年前就发布的一款车型</t>
  </si>
  <si>
    <t>本次我所试驾的这款第二代哈弗H61.5T红标并未提供全景影像倒车辅助</t>
  </si>
  <si>
    <t>本次我所试驾的这款第二代哈弗H六幺.五吨红标并未提供全景影像倒车辅助</t>
  </si>
  <si>
    <t>失业率维持在10%以上</t>
  </si>
  <si>
    <t>失业率维持在百分之十以上</t>
  </si>
  <si>
    <t>(2)如果是根据规划需要</t>
  </si>
  <si>
    <t>(二)如果是根据规划需要</t>
  </si>
  <si>
    <t>被采访的多位00后表示</t>
  </si>
  <si>
    <t>被采访的多位零零后表示</t>
  </si>
  <si>
    <t>新版背标出现"1915年获巴拿马博览会金奖后</t>
  </si>
  <si>
    <t>新版背标出现"一九一五年获巴拿马博览会金奖后</t>
  </si>
  <si>
    <t>这是08年那阵我在台服玩的时候的价格</t>
  </si>
  <si>
    <t>这是零八年那阵我在台服玩的时候的价格</t>
  </si>
  <si>
    <t>因为他实在是太能搞怪了↑↑↑当比赛进行到第二节的8分30秒左右时</t>
  </si>
  <si>
    <t>因为他实在是太能搞怪了当比赛进行到第二节的八分三十秒左右时</t>
  </si>
  <si>
    <t>苹果的iPhone8还是最好用的主流旗舰手机</t>
  </si>
  <si>
    <t>苹果的iPhone八还是最好用的主流旗舰手机</t>
  </si>
  <si>
    <t>日本对于中国这次核动力潜艇去钓鱼岛12海里的位置感到十分不满</t>
  </si>
  <si>
    <t>日本对于中国这次核动力潜艇去钓鱼岛十二海里的位置感到十分不满</t>
  </si>
  <si>
    <t>当兵女神第1040期中国上下五千年历史</t>
  </si>
  <si>
    <t>当兵女神第一千零四十期中国上下五千年历史</t>
  </si>
  <si>
    <t>将于2018年底通车试运营</t>
  </si>
  <si>
    <t>将于二零一八年底通车试运营</t>
  </si>
  <si>
    <t>如今2099元的价格也是这个版本的历史低价</t>
  </si>
  <si>
    <t>如今两千零九十九元的价格也是这个版本的历史低价</t>
  </si>
  <si>
    <t>霍宇昂记者1月9日从市教育局获悉</t>
  </si>
  <si>
    <t>霍宇昂记者一月九日从市教育局获悉</t>
  </si>
  <si>
    <t>一位女士以1848个红包的记录荣登红包接收榜榜首;此外</t>
  </si>
  <si>
    <t>一位女士以一千八百四十八个红包的记录荣登红包接收榜榜首;此外</t>
  </si>
  <si>
    <t>峰值扭矩为380Nm</t>
  </si>
  <si>
    <t>峰值扭矩为三百八十牛顿</t>
  </si>
  <si>
    <t>但是麦基场均也能出场15分钟左右</t>
  </si>
  <si>
    <t>但是麦基场均也能出场十五分钟左右</t>
  </si>
  <si>
    <t>涉案中介人员等87人移送司法机关</t>
  </si>
  <si>
    <t>涉案中介人员等八十七人移送司法机关</t>
  </si>
  <si>
    <t>房地产开发投资5149.9亿元</t>
  </si>
  <si>
    <t>房地产开发投资五千一百四十九点九亿元</t>
  </si>
  <si>
    <t>中国科学技术大学等7所高校</t>
  </si>
  <si>
    <t>中国科学技术大学等七所高校</t>
  </si>
  <si>
    <t>不满意者高达54.3%</t>
  </si>
  <si>
    <t>不满意者高达百分之五十四点三</t>
  </si>
  <si>
    <t>三分命中率34.7%</t>
  </si>
  <si>
    <t>三分命中率百分之三十四点七</t>
  </si>
  <si>
    <t>尽管可以倒车去换乘其它公交线路或者去青年路站坐地铁6号线</t>
  </si>
  <si>
    <t>尽管可以倒车去换乘其它公交线路或者去青年路站坐地铁六号线</t>
  </si>
  <si>
    <t>现阶段稳定在前30名左右</t>
  </si>
  <si>
    <t>现阶段稳定在前三十名左右</t>
  </si>
  <si>
    <t>红米5Plus前两个手势操作和iPhoneX如出一辙</t>
  </si>
  <si>
    <t>红米五Plus前两个手势操作和iPhoneX如出一辙</t>
  </si>
  <si>
    <t>而不但根本看不出60多岁的样子</t>
  </si>
  <si>
    <t>而不但根本看不出六十多岁的样子</t>
  </si>
  <si>
    <t>一起走遍世界将为大家说说定西市最有钱的4个超级大镇</t>
  </si>
  <si>
    <t>一起走遍世界将为大家说说定西市最有钱的四个超级大镇</t>
  </si>
  <si>
    <t>布拉德利-比尔得到71079票</t>
  </si>
  <si>
    <t>布拉德利-比尔得到七万一千零七十九票</t>
  </si>
  <si>
    <t>这也是为什么钱宝网推出的QBII项目敢以43%的高收益率鼓励投资人将保证金进行股权投资的原因</t>
  </si>
  <si>
    <t>这也是为什么钱宝网推出的QBII项目敢以百分之四十三的高收益率鼓励投资人将保证金进行股权投资的原因</t>
  </si>
  <si>
    <t>狮子座是12星座中最强的恋爱潜力股</t>
  </si>
  <si>
    <t>狮子座是十二星座中最强的恋爱潜力股</t>
  </si>
  <si>
    <t>杨定平担任法人的公司有36家</t>
  </si>
  <si>
    <t>杨定平担任法人的公司有三十六家</t>
  </si>
  <si>
    <t>销售给我们的报价是168元/人</t>
  </si>
  <si>
    <t>销售给我们的报价是一百六十八元每人</t>
  </si>
  <si>
    <t>如果升空对战72架F-16BLOCK50和52批次战机</t>
  </si>
  <si>
    <t>如果升空对战七十二架F十六BLOCK五零和五十二批次战机</t>
  </si>
  <si>
    <t>毕加索一共创作了15幅名为《阿尔及尔女人》的油画</t>
  </si>
  <si>
    <t>毕加索一共创作了十五幅名为《阿尔及尔女人》的油画</t>
  </si>
  <si>
    <t>印俄双方又签署了一项价值12亿美元的协议</t>
  </si>
  <si>
    <t>印俄双方又签署了一项价值十二亿美元的协议</t>
  </si>
  <si>
    <t>上海市劳动局(现为上海市人社局)从霓虹电器厂收购33号楼的房屋产权</t>
  </si>
  <si>
    <t>上海市劳动局(现为上海市人社局)从霓虹电器厂收购三十三号楼的房屋产权</t>
  </si>
  <si>
    <t>怎么看着像是成了80多岁的老太太般</t>
  </si>
  <si>
    <t>怎么看着像是成了八十多岁的老太太般</t>
  </si>
  <si>
    <t>海鲜金枪鱼150斤的深海金枪鱼小编听到消息后也是经不住诱惑</t>
  </si>
  <si>
    <t>海鲜金枪鱼一百五十斤的深海金枪鱼小编听到消息后也是经不住诱惑</t>
  </si>
  <si>
    <t>他打进1球并助攻1次</t>
  </si>
  <si>
    <t>他打进一球并助攻一次</t>
  </si>
  <si>
    <t>不如考虑一下H9吧</t>
  </si>
  <si>
    <t>不如考虑一下H九吧</t>
  </si>
  <si>
    <t>如果你的手机版本是Android5.0无法升级的话</t>
  </si>
  <si>
    <t>如果你的手机版本是Android五.零无法升级的话</t>
  </si>
  <si>
    <t>共有59家上市公司</t>
  </si>
  <si>
    <t>共有五十九家上市公司</t>
  </si>
  <si>
    <t>甚至比两代同堂在售的别克GL8车型</t>
  </si>
  <si>
    <t>甚至比两代同堂在售的别克GL八车型</t>
  </si>
  <si>
    <t>王2人分别依法给予行政拘留5日</t>
  </si>
  <si>
    <t>王两人分别依法给予行政拘留五日</t>
  </si>
  <si>
    <t>鹤壁全体出租车司机于昨天(2018年01月15日)停运罢工</t>
  </si>
  <si>
    <t>鹤壁全体出租车司机于昨天(二零一八年一月十五日)停运罢工</t>
  </si>
  <si>
    <t>沪深300估值当前13.4</t>
  </si>
  <si>
    <t>沪深三百估值当前十三点四</t>
  </si>
  <si>
    <t>她给自己的孩子量的身高是98CM</t>
  </si>
  <si>
    <t>她给自己的孩子量的身高是九十八厘米</t>
  </si>
  <si>
    <t>产妇入院当日下午17:11分经阴娩出死胎后</t>
  </si>
  <si>
    <t>产妇入院当日下午十七点十一分分经阴娩出死胎后</t>
  </si>
  <si>
    <t>跑完最后一圈只剩2600米就追上了</t>
  </si>
  <si>
    <t>跑完最后一圈只剩两千六百米就追上了</t>
  </si>
  <si>
    <t>自己打算今年9月出版自传来修复公众形象</t>
  </si>
  <si>
    <t>自己打算今年九月出版自传来修复公众形象</t>
  </si>
  <si>
    <t>值得一提的是ofo26岁的戴威成为第一个上榜的白手起家90后</t>
  </si>
  <si>
    <t>值得一提的是ofo二六岁的戴威成为第一个上榜的白手起家九零后</t>
  </si>
  <si>
    <t>在26日晚至28日</t>
  </si>
  <si>
    <t>在二十六日晚至二十八日</t>
  </si>
  <si>
    <t>一直到1944年冬因为奉命远征华南开辟敌后抗日根据地才离开南泥湾</t>
  </si>
  <si>
    <t>一直到一九四四年冬因为奉命远征华南开辟敌后抗日根据地才离开南泥湾</t>
  </si>
  <si>
    <t>萨德的百度指数峰值高达54.88万</t>
  </si>
  <si>
    <t>萨德的百度指数峰值高达五十四点八八万</t>
  </si>
  <si>
    <t>支队于5日通过台湾海峡进入南海</t>
  </si>
  <si>
    <t>支队于五日通过台湾海峡进入南海</t>
  </si>
  <si>
    <t>一个19岁的小姑娘还在上学</t>
  </si>
  <si>
    <t>一个十九岁的小姑娘还在上学</t>
  </si>
  <si>
    <t>说到长安CS75车型相信大家都非常熟悉了曾经的销量能与哈弗H6进行抗衡</t>
  </si>
  <si>
    <t>说到长安CS七五车型相信大家都非常熟悉了曾经的销量能与哈弗H六进行抗衡</t>
  </si>
  <si>
    <t>净利润72.48亿元</t>
  </si>
  <si>
    <t>净利润七十二点四八亿元</t>
  </si>
  <si>
    <t>全场比赛他贡献22分</t>
  </si>
  <si>
    <t>全场比赛他贡献二十二分</t>
  </si>
  <si>
    <t>勇士送出一波9-0</t>
  </si>
  <si>
    <t>勇士送出一波九至零</t>
  </si>
  <si>
    <t>永磁电机的调速范围可达1</t>
  </si>
  <si>
    <t>永磁电机的调速范围可达一</t>
  </si>
  <si>
    <t>发生在陕西凤翔县的事故造成了615名儿童血铅超标</t>
  </si>
  <si>
    <t>发生在陕西凤翔县的事故造成了六百一十五名儿童血铅超标</t>
  </si>
  <si>
    <t>双方首回合巴塞罗那主场1-0取胜</t>
  </si>
  <si>
    <t>双方首回合巴塞罗那主场一比零取胜</t>
  </si>
  <si>
    <t>杜兰特场均能够砍下27.1分</t>
  </si>
  <si>
    <t>杜兰特场均能够砍下二十七点一分</t>
  </si>
  <si>
    <t>在3900米左右海拔处找到凌晨1点半独自下山求救的韦某</t>
  </si>
  <si>
    <t>在三千九百米左右海拔处找到凌晨一点半独自下山求救的韦某</t>
  </si>
  <si>
    <t>三星S9也将会成为今年安卓阵营中的颜王既然是三星的年度旗舰</t>
  </si>
  <si>
    <t>三星S九也将会成为今年安卓阵营中的颜王既然是三星的年度旗舰</t>
  </si>
  <si>
    <t>警方当场查获314瓶假茅台酒</t>
  </si>
  <si>
    <t>警方当场查获三百一十四瓶假茅台酒</t>
  </si>
  <si>
    <t>切血坐骑6500血+1300防1370敏1100法防</t>
  </si>
  <si>
    <t>切血坐骑六千五百血加一千三百防一千三百七十敏一千一百法防</t>
  </si>
  <si>
    <t>存储空间会从256GB起步</t>
  </si>
  <si>
    <t>存储空间会从两百五十六GB起步</t>
  </si>
  <si>
    <t>毕竟在暗黑4出来之前</t>
  </si>
  <si>
    <t>毕竟在暗黑四出来之前</t>
  </si>
  <si>
    <t>上海这项政策延长5年</t>
  </si>
  <si>
    <t>上海这项政策延长五年</t>
  </si>
  <si>
    <t>随后走a怪就被y4替了下去</t>
  </si>
  <si>
    <t>随后走a怪就被y四替了下去</t>
  </si>
  <si>
    <t>乐福得到27分5个篮板</t>
  </si>
  <si>
    <t>乐福得到二十七分五个篮板</t>
  </si>
  <si>
    <t>在武汉一待就是22年</t>
  </si>
  <si>
    <t>在武汉一待就是二二年</t>
  </si>
  <si>
    <t>在2015年转发的一条微博中</t>
  </si>
  <si>
    <t>在二零一五年转发的一条微博中</t>
  </si>
  <si>
    <t>限食期一共9天分别为</t>
  </si>
  <si>
    <t>限食期一共九天分别为</t>
  </si>
  <si>
    <t>这个9岁的孩子遭受了什么又有谁能想到</t>
  </si>
  <si>
    <t>这个九岁的孩子遭受了什么又有谁能想到</t>
  </si>
  <si>
    <t>目前掌握最早的一起案件发生在2016年6月25日</t>
  </si>
  <si>
    <t>目前掌握最早的一起案件发生在两千零一十六年六月二十五日</t>
  </si>
  <si>
    <t>胜率却也刚过百分之50.而相比之下龙女的胜率以及登场率数据就要好看的多</t>
  </si>
  <si>
    <t>胜率却也刚过百分之五十.而相比之下龙女的胜率以及登场率数据就要好看的多</t>
  </si>
  <si>
    <t>中国古动物馆馆长王原还为现场的400余名观众做了一场精彩的古生物学讲座</t>
  </si>
  <si>
    <t>中国古动物馆馆长王原还为现场的四百余名观众做了一场精彩的古生物学讲座</t>
  </si>
  <si>
    <t>在收费站完成交易的时间为平均0.6秒</t>
  </si>
  <si>
    <t>在收费站完成交易的时间为平均零点六秒</t>
  </si>
  <si>
    <t>连续看那部内植魅族广告的《海上牧云记》14集</t>
  </si>
  <si>
    <t>连续看那部内植魅族广告的《海上牧云记》十四集</t>
  </si>
  <si>
    <t>追平近3年来最长连涨记录</t>
  </si>
  <si>
    <t>追平近三年来最长连涨记录</t>
  </si>
  <si>
    <t>公犬体重为27～34千克</t>
  </si>
  <si>
    <t>公犬体重为二十七三十四千克</t>
  </si>
  <si>
    <t>也就是最新研制的075型两栖攻击舰即将下水</t>
  </si>
  <si>
    <t>也就是最新研制的零七五型两栖攻击舰即将下水</t>
  </si>
  <si>
    <t>坂银通道计划2018年建成通车</t>
  </si>
  <si>
    <t>坂银通道计划二零一八年建成通车</t>
  </si>
  <si>
    <t>日军第十六师团师团长中岛今朝吾在1937年12月11日的日记中说</t>
  </si>
  <si>
    <t>日军第十六师团师团长中岛今朝吾在一九三七年十二月十一日的日记中说</t>
  </si>
  <si>
    <t>而师徒四人经过30年的岁月沧桑</t>
  </si>
  <si>
    <t>而师徒四人经过三十年的岁月沧桑</t>
  </si>
  <si>
    <t>罗家英友情客串的贺岁网络电影《济公之英雄归位》于2月16日大年初一零点准时在视频网站登陆</t>
  </si>
  <si>
    <t>罗家英友情客串的贺岁网络电影《济公之英雄归位》于二月十六日大年初一零点准时在视频网站登陆</t>
  </si>
  <si>
    <t>斯托克顿NBA球龄18年卡尔马龙NBA球龄19年卡尔马龙NBA总得分第二</t>
  </si>
  <si>
    <t>斯托克顿NBA球龄一八年卡尔马龙NBA球龄一九年卡尔马龙NBA总得分第二</t>
  </si>
  <si>
    <t>明天就可能是4000人</t>
  </si>
  <si>
    <t>明天就可能是四千人</t>
  </si>
  <si>
    <t>就是一辆价值25万美元钻石内饰的粉色宾利</t>
  </si>
  <si>
    <t>就是一辆价值二十五万美元钻石内饰的粉色宾利</t>
  </si>
  <si>
    <t>完成歼教1飞机的外形确定工作后进入气动组</t>
  </si>
  <si>
    <t>完成歼教一飞机的外形确定工作后进入气动组</t>
  </si>
  <si>
    <t>本文导读DATE:1月13日</t>
  </si>
  <si>
    <t>本文导读DATE:一月十三日</t>
  </si>
  <si>
    <t>(2月3日土耳其在叙利亚北部遭遇袭击</t>
  </si>
  <si>
    <t>(二月三日土耳其在叙利亚北部遭遇袭击</t>
  </si>
  <si>
    <t>只会插地和70的那个拳</t>
  </si>
  <si>
    <t>只会插地和七十的那个拳</t>
  </si>
  <si>
    <t>他们单节丢了41分而且尴尬的是</t>
  </si>
  <si>
    <t>他们单节丢了四十一分而且尴尬的是</t>
  </si>
  <si>
    <t>如果是在2月13日下午3点之后才转入的</t>
  </si>
  <si>
    <t>如果是在二月十三日下午三点之后才转入的</t>
  </si>
  <si>
    <t>所以纵容弹量高达16发</t>
  </si>
  <si>
    <t>所以纵容弹量高达十六发</t>
  </si>
  <si>
    <t>作为一个全新的25人副本</t>
  </si>
  <si>
    <t>作为一个全新的二十五人副本</t>
  </si>
  <si>
    <t>荣耀9确实"很受伤"</t>
  </si>
  <si>
    <t>荣耀九确实"很受伤"</t>
  </si>
  <si>
    <t>英国空军的VC-10(左)和L-1011加油机</t>
  </si>
  <si>
    <t>英国空军的VC十(左)和L一千零一十一加油机</t>
  </si>
  <si>
    <t>安徒恩的抵抗者需要通关5次安徒恩团队模式</t>
  </si>
  <si>
    <t>安徒恩的抵抗者需要通关五次安徒恩团队模式</t>
  </si>
  <si>
    <t>网约车行驶里程达到60万公里时强制报废</t>
  </si>
  <si>
    <t>网约车行驶里程达到六十万公里时强制报废</t>
  </si>
  <si>
    <t>但同为35技能的泥巴就没有这么好运了</t>
  </si>
  <si>
    <t>但同为三十五技能的泥巴就没有这么好运了</t>
  </si>
  <si>
    <t>当天气温是零下9度</t>
  </si>
  <si>
    <t>当天气温是零下九度</t>
  </si>
  <si>
    <t>到kdj2808领取</t>
  </si>
  <si>
    <t>到kdj二八零八领取</t>
  </si>
  <si>
    <t>男性每次射精约射出2亿精子</t>
  </si>
  <si>
    <t>男性每次射精约射出两亿精子</t>
  </si>
  <si>
    <t>大一贷了3000元</t>
  </si>
  <si>
    <t>大一贷了三千元</t>
  </si>
  <si>
    <t>由这些纵横舱壁构成2000多个隔舱</t>
  </si>
  <si>
    <t>由这些纵横舱壁构成两千多个隔舱</t>
  </si>
  <si>
    <t>阿里纳斯三分绝杀4次</t>
  </si>
  <si>
    <t>阿里纳斯三分绝杀四次</t>
  </si>
  <si>
    <t>相信这两天大家都陆续收到iOS11.2.6正式版系统的更新消息</t>
  </si>
  <si>
    <t>相信这两天大家都陆续收到iOS十一点两点六正式版系统的更新消息</t>
  </si>
  <si>
    <t>并在短期内形成不良贷款被罚款30万元</t>
  </si>
  <si>
    <t>并在短期内形成不良贷款被罚款三十万元</t>
  </si>
  <si>
    <t>巴萨在这短短了几分钟内倒了51脚球</t>
  </si>
  <si>
    <t>巴萨在这短短了几分钟内倒了五十一脚球</t>
  </si>
  <si>
    <t>关女士(化姓)陪同获奖的丈夫来到湖北省体彩中心领取6247万大奖</t>
  </si>
  <si>
    <t>关女士(化姓)陪同获奖的丈夫来到湖北省体彩中心领取六千两百四十七万大奖</t>
  </si>
  <si>
    <t>内置8个计算单元(512个流处理器)</t>
  </si>
  <si>
    <t>内置八个计算单元(五百一十二个流处理器)</t>
  </si>
  <si>
    <t>到了1831年7月4日</t>
  </si>
  <si>
    <t>到了一千八百三十一年七月四日</t>
  </si>
  <si>
    <t>间距小于2.5的高跟鞋很累脚</t>
  </si>
  <si>
    <t>间距小于二点五的高跟鞋很累脚</t>
  </si>
  <si>
    <t>雁塔区总投资额58.5亿元6个项目</t>
  </si>
  <si>
    <t>雁塔区总投资额五十八点五亿元六个项目</t>
  </si>
  <si>
    <t>而baby的新剧《创业时代》也将于2018年上映</t>
  </si>
  <si>
    <t>而baby的新剧《创业时代》也将于二零一八年上映</t>
  </si>
  <si>
    <t>欧洲在这3个世纪完成的科学和哲学革命</t>
  </si>
  <si>
    <t>欧洲在这三个世纪完成的科学和哲学革命</t>
  </si>
  <si>
    <t>片儿川的价格适中(一般在15-18元人民币左右)</t>
  </si>
  <si>
    <t>片儿川的价格适中(一般在十五至十八元人民币左右)</t>
  </si>
  <si>
    <t>上映日期:2018(中国大陆)/2018-05-25(美国)</t>
  </si>
  <si>
    <t>上映日期:二零一八(中国大陆)每二零一八年五月二十五日(美国)</t>
  </si>
  <si>
    <t>陈鑫又从银行贷款60多万元投入钱宝</t>
  </si>
  <si>
    <t>陈鑫又从银行贷款六十多万元投入钱宝</t>
  </si>
  <si>
    <t>苏州大学源于1900的东吴大学</t>
  </si>
  <si>
    <t>苏州大学源于一九零零的东吴大学</t>
  </si>
  <si>
    <t>水瓶座孩子气指数————4颗星</t>
  </si>
  <si>
    <t>水瓶座孩子气指数四颗星</t>
  </si>
  <si>
    <t>故而追逐长达20公里</t>
  </si>
  <si>
    <t>故而追逐长达二十公里</t>
  </si>
  <si>
    <t>也就是12月22日</t>
  </si>
  <si>
    <t>也就是十二月二十二日</t>
  </si>
  <si>
    <t>前者为美军战机提供远达400-500千米的全向预警能力</t>
  </si>
  <si>
    <t>前者为美军战机提供远达四百至五百千米的全向预警能力</t>
  </si>
  <si>
    <t>即使全职也只能赚到4000多</t>
  </si>
  <si>
    <t>即使全职也只能赚到四千多</t>
  </si>
  <si>
    <t>搭载的4AT变速箱</t>
  </si>
  <si>
    <t>搭载的四AT变速箱</t>
  </si>
  <si>
    <t>大众4S店这种言而无信的行为确实挺让人恶心的</t>
  </si>
  <si>
    <t>大众四S店这种言而无信的行为确实挺让人恶心的</t>
  </si>
  <si>
    <t>现有员工200多人</t>
  </si>
  <si>
    <t>现有员工两百多人</t>
  </si>
  <si>
    <t>当时买这宝骏510</t>
  </si>
  <si>
    <t>当时买这宝骏五百一十</t>
  </si>
  <si>
    <t>所有人的目光都聚焦在即将登场的达?芬奇作于500多年前的不朽杰作《救世主》</t>
  </si>
  <si>
    <t>所有人的目光都聚焦在即将登场的达?芬奇作于五百多年前的不朽杰作《救世主》</t>
  </si>
  <si>
    <t>第9XM26轻型散弹枪</t>
  </si>
  <si>
    <t>第九XM二十六轻型散弹枪</t>
  </si>
  <si>
    <t>称歼-20在装备霹雳15超远程空空导弹后</t>
  </si>
  <si>
    <t>称歼减二十在装备霹雳十五超远程空空导弹后</t>
  </si>
  <si>
    <t>其增速从高达12%降至0.5%</t>
  </si>
  <si>
    <t>其增速从高达百分之十二降至百分之零点五</t>
  </si>
  <si>
    <t>但是高配20万的话</t>
  </si>
  <si>
    <t>但是高配二十万的话</t>
  </si>
  <si>
    <t>比如在2014年双色球第62期</t>
  </si>
  <si>
    <t>比如在二零一四年双色球第六十二期</t>
  </si>
  <si>
    <t>该分理处将于2017年10月1日起进行整体装修改造</t>
  </si>
  <si>
    <t>该分理处将于二零一七年十月一日起进行整体装修改造</t>
  </si>
  <si>
    <t>此人在2014年下半年辽宁一山头盗墓时</t>
  </si>
  <si>
    <t>此人在二零一四年下半年辽宁一山头盗墓时</t>
  </si>
  <si>
    <t>也不看看自己2400不到的毒奶</t>
  </si>
  <si>
    <t>也不看看自己二千四百不到的毒奶</t>
  </si>
  <si>
    <t>过了保修期电池更换的价格降低了390元</t>
  </si>
  <si>
    <t>过了保修期电池更换的价格降低了三百九十元</t>
  </si>
  <si>
    <t>从1月13日车主集体维权</t>
  </si>
  <si>
    <t>从一月十三日车主集体维权</t>
  </si>
  <si>
    <t>有1000多头待出栏肉驴急于销售</t>
  </si>
  <si>
    <t>有一千多头待出栏肉驴急于销售</t>
  </si>
  <si>
    <t>一则2分20秒左右的街头打架视频在保定网友的微信群流传</t>
  </si>
  <si>
    <t>一则两分二十秒左右的街头打架视频在保定网友的微信群流传</t>
  </si>
  <si>
    <t>他在3和9中犹豫不决</t>
  </si>
  <si>
    <t>他在三和九中犹豫不决</t>
  </si>
  <si>
    <t>被美国人花1.4亿元雪藏</t>
  </si>
  <si>
    <t>被美国人花一点四亿元雪藏</t>
  </si>
  <si>
    <t>作为985工程高校的湖南大学</t>
  </si>
  <si>
    <t>作为九百八十五工程高校的湖南大学</t>
  </si>
  <si>
    <t>最终中超霸主广州恒大以1-1战平对手武里南联</t>
  </si>
  <si>
    <t>最终中超霸主广州恒大以一比一战平对手武里南联</t>
  </si>
  <si>
    <t>得益于蔡振华时代足协的前人种树——U23新政的推行</t>
  </si>
  <si>
    <t>得益于蔡振华时代足协的前人种树U二三新政的推行</t>
  </si>
  <si>
    <t>从早上10点到凌晨5点</t>
  </si>
  <si>
    <t>从早上十点到凌晨五点</t>
  </si>
  <si>
    <t>探探在D轮融资结束后估值已经超过3亿美元</t>
  </si>
  <si>
    <t>探探在D轮融资结束后估值已经超过三亿美元</t>
  </si>
  <si>
    <t>他会在5元以下介入</t>
  </si>
  <si>
    <t>他会在五元以下介入</t>
  </si>
  <si>
    <t>他们的歌神歌后可能是1990年代初期的四大天王</t>
  </si>
  <si>
    <t>他们的歌神歌后可能是一千九百九十年代初期的四大天王</t>
  </si>
  <si>
    <t>一万多战斗人员带着四万伤员抵抗20多万国民党军的进攻</t>
  </si>
  <si>
    <t>一万多战斗人员带着四万伤员抵抗二十多万国民党军的进攻</t>
  </si>
  <si>
    <t>是老郭新片的50倍之多</t>
  </si>
  <si>
    <t>是老郭新片的五十倍之多</t>
  </si>
  <si>
    <t>追求美感的电视墙上使用118型开关插座</t>
  </si>
  <si>
    <t>追求美感的电视墙上使用一百一十八型开关插座</t>
  </si>
  <si>
    <t>该犯罪组织自2012年以来</t>
  </si>
  <si>
    <t>该犯罪组织自二零一二年以来</t>
  </si>
  <si>
    <t>如今已经将分社开到了澳洲!可以说如今才44岁的郭德纲已经跻身文化领域殿堂级人物</t>
  </si>
  <si>
    <t>如今已经将分社开到了澳洲!可以说如今才四十四岁的郭德纲已经跻身文化领域殿堂级人物</t>
  </si>
  <si>
    <t>在U23国足含冤出局后</t>
  </si>
  <si>
    <t>在U二三国足含冤出局后</t>
  </si>
  <si>
    <t>一起来看看这到底是怎么回事吧妻子和自己结婚3年</t>
  </si>
  <si>
    <t>一起来看看这到底是怎么回事吧妻子和自己结婚三年</t>
  </si>
  <si>
    <t>这500名里面就包括了周总理曾经的爱将陈赓</t>
  </si>
  <si>
    <t>这五百名里面就包括了周总理曾经的爱将陈赓</t>
  </si>
  <si>
    <t>会让一个16岁的青少年做出违法犯罪的事情</t>
  </si>
  <si>
    <t>会让一个十六岁的青少年做出违法犯罪的事情</t>
  </si>
  <si>
    <t>邵艳红(化名)将自己和7岁的女儿推向了死亡</t>
  </si>
  <si>
    <t>邵艳红(化名)将自己和七岁的女儿推向了死亡</t>
  </si>
  <si>
    <t>屏幕采用2.5D设计</t>
  </si>
  <si>
    <t>屏幕采用二点五弟设计</t>
  </si>
  <si>
    <t>从2013年6月起至今不还</t>
  </si>
  <si>
    <t>从二零一三年六月起至今不还</t>
  </si>
  <si>
    <t>第二累积充值5888点卷(合计RMB大概多少钱应该心里有数)必给冰冠公主(永久)</t>
  </si>
  <si>
    <t>第二累积充值五千八百八十八点卷(合计RMB大概多少钱应该心里有数)必给冰冠公主(永久)</t>
  </si>
  <si>
    <t>李相闵本方半场右路40米外斜长传</t>
  </si>
  <si>
    <t>李相闵本方半场右路四十米外斜长传</t>
  </si>
  <si>
    <t>帝国集团创办人郭炳湘87亿美元</t>
  </si>
  <si>
    <t>帝国集团创办人郭炳湘八十七亿美元</t>
  </si>
  <si>
    <t>没有Segwit2x技术的加持</t>
  </si>
  <si>
    <t>没有Segwit二x技术的加持</t>
  </si>
  <si>
    <t>直到47年才能翻完</t>
  </si>
  <si>
    <t>直到四七年才能翻完</t>
  </si>
  <si>
    <t>根据2007年公安部</t>
  </si>
  <si>
    <t>根据二零零七年公安部</t>
  </si>
  <si>
    <t>考虑到一龙去年11月曾惨败在西提猜拳下</t>
  </si>
  <si>
    <t>考虑到一龙去年十一月曾惨败在西提猜拳下</t>
  </si>
  <si>
    <t>发育慢和2技能需要预判等原因</t>
  </si>
  <si>
    <t>发育慢和二技能需要预判等原因</t>
  </si>
  <si>
    <t>要求每个车付50元</t>
  </si>
  <si>
    <t>要求每个车付五十元</t>
  </si>
  <si>
    <t>即便某一很小区域的PM2.5降下来了</t>
  </si>
  <si>
    <t>即便某一很小区域的PM二点五降下来了</t>
  </si>
  <si>
    <t>排在联盟第12位的进攻效率明显还有待提升</t>
  </si>
  <si>
    <t>排在联盟第十二位的进攻效率明显还有待提升</t>
  </si>
  <si>
    <t>里面可以33元宝买一个盒子</t>
  </si>
  <si>
    <t>里面可以三十三元宝买一个盒子</t>
  </si>
  <si>
    <t>信号从旅行者一号回到地球现在要花15小时左右……</t>
  </si>
  <si>
    <t>信号从旅行者一号回到地球现在要花十五小时左右</t>
  </si>
  <si>
    <t>维修加固危旧直管公房3万平方米</t>
  </si>
  <si>
    <t>维修加固危旧直管公房三万平方米</t>
  </si>
  <si>
    <t>成吉思汗1技能成为全图技能</t>
  </si>
  <si>
    <t>成吉思汗一技能成为全图技能</t>
  </si>
  <si>
    <t>手机摄像方面500+800万摄像头</t>
  </si>
  <si>
    <t>手机摄像方面五零零加八百万摄像头</t>
  </si>
  <si>
    <t>网易娱乐1月26日报道近日</t>
  </si>
  <si>
    <t>网易娱乐一月二十六日报道近日</t>
  </si>
  <si>
    <t>在2017年未明显扩大优势</t>
  </si>
  <si>
    <t>在二零一七年未明显扩大优势</t>
  </si>
  <si>
    <t>预计2018年将建成三大垃圾焚烧厂</t>
  </si>
  <si>
    <t>预计二零一八年将建成三大垃圾焚烧厂</t>
  </si>
  <si>
    <t>而新兵宝骏560刚刚走上战场</t>
  </si>
  <si>
    <t>而新兵宝骏五百六十刚刚走上战场</t>
  </si>
  <si>
    <t>共计发送380亿条信息随着微信社交关系的扩展</t>
  </si>
  <si>
    <t>共计发送三百八十亿条信息随着微信社交关系的扩展</t>
  </si>
  <si>
    <t>下面我们一起来看看有哪7项</t>
  </si>
  <si>
    <t>下面我们一起来看看有哪七项</t>
  </si>
  <si>
    <t>乐视网的最低股价为4.34元/股</t>
  </si>
  <si>
    <t>乐视网的最低股价为四点三四元每股</t>
  </si>
  <si>
    <t>不过经过本田调校的1.5T和2.0T依然能带超强的动力表现</t>
  </si>
  <si>
    <t>不过经过本田调校的一点五吨和二点零吨依然能带超强的动力表现</t>
  </si>
  <si>
    <t>这是一个月来比特币的第二次超过20%大跌</t>
  </si>
  <si>
    <t>这是一个月来比特币的第二次超过百分之二十大跌</t>
  </si>
  <si>
    <t>父母有权享有共计480天的育儿假</t>
  </si>
  <si>
    <t>父母有权享有共计四百八十天的育儿假</t>
  </si>
  <si>
    <t>一年总收入3.9万欧元</t>
  </si>
  <si>
    <t>一年总收入三点九万欧元</t>
  </si>
  <si>
    <t>可以定位地球表面上自然或人工目标精度达到4米</t>
  </si>
  <si>
    <t>可以定位地球表面上自然或人工目标精度达到四米</t>
  </si>
  <si>
    <t>酷比koobeeF1</t>
  </si>
  <si>
    <t>酷比koobeeF幺</t>
  </si>
  <si>
    <t>当初哭着喊着只肯掏1万两银子的守财奴</t>
  </si>
  <si>
    <t>当初哭着喊着只肯掏一万两银子的守财奴</t>
  </si>
  <si>
    <t>有132.5万法国军人死亡或失踪</t>
  </si>
  <si>
    <t>有一百三十二点五万法国军人死亡或失踪</t>
  </si>
  <si>
    <t>担任了蜀国的禁军首领;线索3</t>
  </si>
  <si>
    <t>担任了蜀国的禁军首领;线索三</t>
  </si>
  <si>
    <t>晚报热线2382258</t>
  </si>
  <si>
    <t>晚报热线二三八二二五八</t>
  </si>
  <si>
    <t>当天当天股价收涨逾270%</t>
  </si>
  <si>
    <t>当天当天股价收涨逾百分之两百七十</t>
  </si>
  <si>
    <t>计划2018年建成投入使用</t>
  </si>
  <si>
    <t>计划二零一八年建成投入使用</t>
  </si>
  <si>
    <t>内蒙古自治区高级人民法院于2017年3月7日依法公开开庭审理了徐庆屹犯故意杀人罪</t>
  </si>
  <si>
    <t>内蒙古自治区高级人民法院于二零一七年三月七日依法公开开庭审理了徐庆屹犯故意杀人罪</t>
  </si>
  <si>
    <t>音波过载状态持续8秒</t>
  </si>
  <si>
    <t>音波过载状态持续八秒</t>
  </si>
  <si>
    <t>无异于给想在2018年上车的购房者增添了一丝不安</t>
  </si>
  <si>
    <t>无异于给想在二零一八年上车的购房者增添了一丝不安</t>
  </si>
  <si>
    <t>如果24小时开着壁挂炉</t>
  </si>
  <si>
    <t>如果二十四小时开着壁挂炉</t>
  </si>
  <si>
    <t>还播放90秒的《阿里郎》试听效果</t>
  </si>
  <si>
    <t>还播放九十秒的《阿里郎》试听效果</t>
  </si>
  <si>
    <t>朱诺号探测来到了木星云层顶部3500公里高度的地方</t>
  </si>
  <si>
    <t>朱诺号探测来到了木星云层顶部三五零零公里高度的地方</t>
  </si>
  <si>
    <t>但苏-35却是从俄罗斯引进</t>
  </si>
  <si>
    <t>但苏减三十五却是从俄罗斯引进</t>
  </si>
  <si>
    <t>詹姆斯职业生涯8进总决赛</t>
  </si>
  <si>
    <t>詹姆斯职业生涯八进总决赛</t>
  </si>
  <si>
    <t>小货车跑出189千米时速</t>
  </si>
  <si>
    <t>小货车跑出一百八十九千米时速</t>
  </si>
  <si>
    <t>配合GTX1080Ti在1080P下进行DX12游戏《奇点灰烬》测试</t>
  </si>
  <si>
    <t>配合GTX一零八零Ti在一千零八十P下进行DX幺二游戏《奇点灰烬》测试</t>
  </si>
  <si>
    <t>因为通常女子在20岁的时候身体和心理上的发育才算成熟</t>
  </si>
  <si>
    <t>因为通常女子在二十岁的时候身体和心理上的发育才算成熟</t>
  </si>
  <si>
    <t>经过3个多小时的换血</t>
  </si>
  <si>
    <t>经过三个多小时的换血</t>
  </si>
  <si>
    <t>无论是2013年「油腻的师姐」</t>
  </si>
  <si>
    <t>无论是二零一三年(油腻的师姐</t>
  </si>
  <si>
    <t>深圳市某公司拖欠邱某某等18人劳动报酬</t>
  </si>
  <si>
    <t>深圳市某公司拖欠邱某某等十八人劳动报酬</t>
  </si>
  <si>
    <t>徐州市2018年棚户区第一批改造地块已经公布</t>
  </si>
  <si>
    <t>徐州市二零一八年棚户区第一批改造地块已经公布</t>
  </si>
  <si>
    <t>特巡警大队等共60余名警力</t>
  </si>
  <si>
    <t>特巡警大队等共六十余名警力</t>
  </si>
  <si>
    <t>说实在我也不知道那个1%具体有哪些</t>
  </si>
  <si>
    <t>说实在我也不知道那个百分之一具体有哪些</t>
  </si>
  <si>
    <t>全年全产品总出货量突破了3000万台</t>
  </si>
  <si>
    <t>全年全产品总出货量突破了三千万台</t>
  </si>
  <si>
    <t>每天6点就起床忙活</t>
  </si>
  <si>
    <t>每天六点就起床忙活</t>
  </si>
  <si>
    <t>也就是1997年左右参加工作</t>
  </si>
  <si>
    <t>也就是一九九七年左右参加工作</t>
  </si>
  <si>
    <t>@网友88兔:喜欢男神很多年了</t>
  </si>
  <si>
    <t>网友八十八兔:喜欢男神很多年了</t>
  </si>
  <si>
    <t>央视财经频道(CCTV-2)在1月17日的第一时间节目郑重辟谣</t>
  </si>
  <si>
    <t>央视财经频道(CCTV二)在一月十七日的第一时间节目郑重辟谣</t>
  </si>
  <si>
    <t>法新社引述德国总理默克尔24日下午在达沃斯的演讲称</t>
  </si>
  <si>
    <t>法新社引述德国总理默克尔二十四日下午在达沃斯的演讲称</t>
  </si>
  <si>
    <t>前期7中期9后期4</t>
  </si>
  <si>
    <t>前期七中期九后期四</t>
  </si>
  <si>
    <t>其售假行为与淘宝商誉损失没有直接因果关系;淘宝的诉请依据是2016年生效的合同</t>
  </si>
  <si>
    <t>其售假行为与淘宝商誉损失没有直接因果关系;淘宝的诉请依据是二零一六年生效的合同</t>
  </si>
  <si>
    <t>对其20年苦心打造的和平发展环境是致命一击</t>
  </si>
  <si>
    <t>对其二零年苦心打造的和平发展环境是致命一击</t>
  </si>
  <si>
    <t>今年的春节套售价只有399元</t>
  </si>
  <si>
    <t>今年的春节套售价只有三百九十九元</t>
  </si>
  <si>
    <t>船上30名伊朗船员不幸遇难</t>
  </si>
  <si>
    <t>船上三十名伊朗船员不幸遇难</t>
  </si>
  <si>
    <t>死者31岁的女儿听到呼叫声</t>
  </si>
  <si>
    <t>死者三十一岁的女儿听到呼叫声</t>
  </si>
  <si>
    <t>在杨幂疯狂带货的2016年</t>
  </si>
  <si>
    <t>在杨幂疯狂带货的二零一六年</t>
  </si>
  <si>
    <t>以色列Shayetet13Shayetet13主要从事反恐怖主义</t>
  </si>
  <si>
    <t>以色列Shayetet一三Shayetet幺三主要从事反恐怖主义</t>
  </si>
  <si>
    <t>光明城站每日开行9趟高铁</t>
  </si>
  <si>
    <t>光明城站每日开行九趟高铁</t>
  </si>
  <si>
    <t>源于K9电动大巴适用的轮边驱动电机</t>
  </si>
  <si>
    <t>源于K九电动大巴适用的轮边驱动电机</t>
  </si>
  <si>
    <t>他是唯一一个在一个赛季比赛场均得分超过40和50分的球员</t>
  </si>
  <si>
    <t>他是唯一一个在一个赛季比赛场均得分超过四十和五十分的球员</t>
  </si>
  <si>
    <t>面包车上的其他3名乘客已不见踪影</t>
  </si>
  <si>
    <t>面包车上的其他三名乘客已不见踪影</t>
  </si>
  <si>
    <t>早就被502胶水粘死了</t>
  </si>
  <si>
    <t>早就被五百零二胶水粘死了</t>
  </si>
  <si>
    <t>登贝莱纯属于巴萨花1.4亿买个安慰</t>
  </si>
  <si>
    <t>登贝莱纯属于巴萨花一点四亿买个安慰</t>
  </si>
  <si>
    <t>那么今天就由小编来给大家推荐九款发售于2016年以后的恐怖游戏</t>
  </si>
  <si>
    <t>那么今天就由小编来给大家推荐九款发售于二零一六年以后的恐怖游戏</t>
  </si>
  <si>
    <t>以及1000多个违规现金贷小程序</t>
  </si>
  <si>
    <t>以及一千多个违规现金贷小程序</t>
  </si>
  <si>
    <t>基本上就等于提升了2.5吨左右的最大起飞重量</t>
  </si>
  <si>
    <t>基本上就等于提升了二点五吨左右的最大起飞重量</t>
  </si>
  <si>
    <t>除非20多度的气温你可以试试</t>
  </si>
  <si>
    <t>除非二十多度的气温你可以试试</t>
  </si>
  <si>
    <t>北京;学生;两人在一起5个月</t>
  </si>
  <si>
    <t>北京;学生;两人在一起五个月</t>
  </si>
  <si>
    <t>但是拦网缺口却是11-18差距明显</t>
  </si>
  <si>
    <t>但是拦网缺口却是十一至十八差距明显</t>
  </si>
  <si>
    <t>其中71名志愿者恢复到岗</t>
  </si>
  <si>
    <t>其中七十一名志愿者恢复到岗</t>
  </si>
  <si>
    <t>其中某工程老板一次性送来现金50万元</t>
  </si>
  <si>
    <t>其中某工程老板一次性送来现金五十万元</t>
  </si>
  <si>
    <t>有3位不同地区的高考理科第一名</t>
  </si>
  <si>
    <t>有三位不同地区的高考理科第一名</t>
  </si>
  <si>
    <t>但现在朱姆沃尔特级的建造数量已被削减到3艘</t>
  </si>
  <si>
    <t>但现在朱姆沃尔特级的建造数量已被削减到三艘</t>
  </si>
  <si>
    <t>共有45万用户参与了携号转网</t>
  </si>
  <si>
    <t>共有四十五万用户参与了携号转网</t>
  </si>
  <si>
    <t>执法人员在附近的小区车库里查获了140瓶假冒茅台</t>
  </si>
  <si>
    <t>执法人员在附近的小区车库里查获了一百四十瓶假冒茅台</t>
  </si>
  <si>
    <t>湖人退役科比球衣12月19日</t>
  </si>
  <si>
    <t>湖人退役科比球衣十二月十九日</t>
  </si>
  <si>
    <t>更别提第15个赛季表现比第10个赛季还强了</t>
  </si>
  <si>
    <t>更别提第十五个赛季表现比第十个赛季还强了</t>
  </si>
  <si>
    <t>还要为此支付2亿人民币的分手费</t>
  </si>
  <si>
    <t>还要为此支付两亿人民币的分手费</t>
  </si>
  <si>
    <t>包头GDP超过3000亿元</t>
  </si>
  <si>
    <t>包头GDP超过三千亿元</t>
  </si>
  <si>
    <t>浙江省工商和市场监管部门展开了为期4个月的汽车消费领域专项执法行动</t>
  </si>
  <si>
    <t>浙江省工商和市场监管部门展开了为期四个月的汽车消费领域专项执法行动</t>
  </si>
  <si>
    <t>正常的月牙占整个指甲盖的1/5左右</t>
  </si>
  <si>
    <t>正常的月牙占整个指甲盖的一每五左右</t>
  </si>
  <si>
    <t>这样才能确保国旗在46秒国歌演奏的时间内成功升起</t>
  </si>
  <si>
    <t>这样才能确保国旗在四十六秒国歌演奏的时间内成功升起</t>
  </si>
  <si>
    <t>金牛座2018年1月整体运势</t>
  </si>
  <si>
    <t>金牛座二零一八年一月整体运势</t>
  </si>
  <si>
    <t>将每辆车的通行时间从10秒降到不足2秒</t>
  </si>
  <si>
    <t>将每辆车的通行时间从十秒降到不足二秒</t>
  </si>
  <si>
    <t>台湾明知美国同意出售F-35的可能性不高</t>
  </si>
  <si>
    <t>台湾明知美国同意出售F三十五的可能性不高</t>
  </si>
  <si>
    <t>厅官郭海于2017年3月22日接受组织审查</t>
  </si>
  <si>
    <t>厅官郭海于二零一七年三月二十二日接受组织审查</t>
  </si>
  <si>
    <t>曾透漏自己一年365天几乎都在拍戏</t>
  </si>
  <si>
    <t>曾透漏自己一年三百六十五天几乎都在拍戏</t>
  </si>
  <si>
    <t>场均25分10.1篮板</t>
  </si>
  <si>
    <t>场均二十五分一零点一篮板</t>
  </si>
  <si>
    <t>折月未来网1月4日电内蒙古赤峰市一家医院的放射科副主任田某因不满主任张某的工作方式</t>
  </si>
  <si>
    <t>折月未来网一月四日电内蒙古赤峰市一家医院的放射科副主任田某因不满主任张某的工作方式</t>
  </si>
  <si>
    <t>如此一来相当于在短短的几天之内曼联队将桑切斯的报价降低了3000万英镑</t>
  </si>
  <si>
    <t>如此一来相当于在短短的几天之内曼联队将桑切斯的报价降低了三千万英镑</t>
  </si>
  <si>
    <t>那船长可能就36岁了」</t>
  </si>
  <si>
    <t>那船长可能就三十六岁了</t>
  </si>
  <si>
    <t>据不完全统计广东全省消委会受理小鸣单车投诉超过3万件</t>
  </si>
  <si>
    <t>据不完全统计广东全省消委会受理小鸣单车投诉超过三万件</t>
  </si>
  <si>
    <t>上述4类问题总数占到了全部问题数量的6成;其他诸如公款送礼</t>
  </si>
  <si>
    <t>上述四类问题总数占到了全部问题数量的六成;其他诸如公款送礼</t>
  </si>
  <si>
    <t>他连续抢劫了香港7间黄金铺;同年又抢劫武装运钞车一亿多港币;避了五年风头后</t>
  </si>
  <si>
    <t>他连续抢劫了香港七间黄金铺;同年又抢劫武装运钞车一亿多港币;避了五年风头后</t>
  </si>
  <si>
    <t>中新网2月13日电据韩媒报道</t>
  </si>
  <si>
    <t>中新网二月十三日电据韩媒报道</t>
  </si>
  <si>
    <t>据说雷军控制了小米公司77.8%的股权</t>
  </si>
  <si>
    <t>据说雷军控制了小米公司百分之七十七点八的股权</t>
  </si>
  <si>
    <t>中国大陆于上月初启用M503等航线</t>
  </si>
  <si>
    <t>中国大陆于上月初启用M五零三等航线</t>
  </si>
  <si>
    <t>大楼共设电梯10部</t>
  </si>
  <si>
    <t>大楼共设电梯十部</t>
  </si>
  <si>
    <t>仅有2万元人民币左右</t>
  </si>
  <si>
    <t>仅有两万元人民币左右</t>
  </si>
  <si>
    <t>在12306官方网站上购买了车票乘坐高铁</t>
  </si>
  <si>
    <t>在幺二三零六官方网站上购买了车票乘坐高铁</t>
  </si>
  <si>
    <t>比赛时间仅剩15.3秒</t>
  </si>
  <si>
    <t>比赛时间仅剩十五点三秒</t>
  </si>
  <si>
    <t>如果希望2018年在学科竞赛</t>
  </si>
  <si>
    <t>如果希望二零一八年在学科竞赛</t>
  </si>
  <si>
    <t>海航系所持有的5家上市公司市值就蒸发约30.11亿元</t>
  </si>
  <si>
    <t>海航系所持有的五家上市公司市值就蒸发约三十点一一亿元</t>
  </si>
  <si>
    <t>从计划开始到首飞只花了31个月</t>
  </si>
  <si>
    <t>从计划开始到首飞只花了三十一个月</t>
  </si>
  <si>
    <t>后来经商失败欠了80多万</t>
  </si>
  <si>
    <t>后来经商失败欠了八十多万</t>
  </si>
  <si>
    <t>参加《中国达人秀》达人盛典;荣获SNH48第二届总选举第九名</t>
  </si>
  <si>
    <t>参加《中国达人秀》达人盛典;荣获SNH四八第二届总选举第九名</t>
  </si>
  <si>
    <t>金子2018年的春节联欢晚会正在紧张筹备中</t>
  </si>
  <si>
    <t>金子二零一八年的春节联欢晚会正在紧张筹备中</t>
  </si>
  <si>
    <t>网络和电话售票可以买到2月11日(腊月廿六)的春运火车票了</t>
  </si>
  <si>
    <t>网络和电话售票可以买到二月十一日(腊月廿六)的春运火车票了</t>
  </si>
  <si>
    <t>荣耀9是今年6月份研发的</t>
  </si>
  <si>
    <t>荣耀九是今年六月份研发的</t>
  </si>
  <si>
    <t>艾威等旅游媒体和机构发布的2018年春节黄金周旅游趋势报告</t>
  </si>
  <si>
    <t>艾威等旅游媒体和机构发布的二零一八年春节黄金周旅游趋势报告</t>
  </si>
  <si>
    <t>甚至出现了3倍价格成交的现象</t>
  </si>
  <si>
    <t>甚至出现了三倍价格成交的现象</t>
  </si>
  <si>
    <t>曾经的娇嫩如今已经43岁了</t>
  </si>
  <si>
    <t>曾经的娇嫩如今已经四十三岁了</t>
  </si>
  <si>
    <t>解放军一共上了五个第一流的主力纵队(1纵</t>
  </si>
  <si>
    <t>解放军一共上了五个第一流的主力纵队(一纵</t>
  </si>
  <si>
    <t>|来源眉山全搜索前一段有没有被2018爱奇艺尖叫夜霸屏了呢</t>
  </si>
  <si>
    <t>来源眉山全搜索前一段有没有被二零一八爱奇艺尖叫夜霸屏了呢</t>
  </si>
  <si>
    <t>买到新房就等于多赚了20%</t>
  </si>
  <si>
    <t>买到新房就等于多赚了百分之二十</t>
  </si>
  <si>
    <t>直到1月1日才调出来</t>
  </si>
  <si>
    <t>直到一月一日才调出来</t>
  </si>
  <si>
    <t>同时此生肖犯罪率也是12生肖之首!幸亏有生肖虎罩她</t>
  </si>
  <si>
    <t>同时此生肖犯罪率也是十二生肖之首!幸亏有生肖虎罩她</t>
  </si>
  <si>
    <t>该指数收集了49个不同政体和不同支出方式的国家</t>
  </si>
  <si>
    <t>该指数收集了四十九个不同政体和不同支出方式的国家</t>
  </si>
  <si>
    <t>河南人口最多的5个县</t>
  </si>
  <si>
    <t>河南人口最多的五个县</t>
  </si>
  <si>
    <t>苏苏的铁粉绝对值了Top2涂山红红</t>
  </si>
  <si>
    <t>苏苏的铁粉绝对值了Top二涂山红红</t>
  </si>
  <si>
    <t>(22)关于对全市教育系统党建工作面临的困难</t>
  </si>
  <si>
    <t>(二十二)关于对全市教育系统党建工作面临的困难</t>
  </si>
  <si>
    <t>欧文打出36分2助</t>
  </si>
  <si>
    <t>欧文打出三十六分二助</t>
  </si>
  <si>
    <t>每天吃盐大于等于12克的人患高血压的风险增高14%</t>
  </si>
  <si>
    <t>每天吃盐大于等于十二克的人患高血压的风险增高百分之十四</t>
  </si>
  <si>
    <t>奇瑞汽车2013-2017年度销量(统计包含开瑞汽车销量)</t>
  </si>
  <si>
    <t>奇瑞汽车二零一三至二零一七年度销量(统计包含开瑞汽车销量)</t>
  </si>
  <si>
    <t>现在求助1月19号7点到8点这个时间段有经过的汽车记录仪或目击者</t>
  </si>
  <si>
    <t>现在求助一月十九号七点到八点这个时间段有经过的汽车记录仪或目击者</t>
  </si>
  <si>
    <t>今后10年粤省成败关键在非珠</t>
  </si>
  <si>
    <t>今后十年粤省成败关键在非珠</t>
  </si>
  <si>
    <t>有19家网约车平台公司已在相关城市获得了经营许可</t>
  </si>
  <si>
    <t>有十九家网约车平台公司已在相关城市获得了经营许可</t>
  </si>
  <si>
    <t>幻速品牌的整体销量达到了121037台</t>
  </si>
  <si>
    <t>幻速品牌的整体销量达到了十二万一千零三十七台</t>
  </si>
  <si>
    <t>可在12306网站办理退票;已换取纸质车票的旅客</t>
  </si>
  <si>
    <t>可在幺二三零六网站办理退票;已换取纸质车票的旅客</t>
  </si>
  <si>
    <t>这几年房价从4500涨到6880</t>
  </si>
  <si>
    <t>这几年房价从四千五百涨到六千八百八十</t>
  </si>
  <si>
    <t>兄弟33岁生日快乐</t>
  </si>
  <si>
    <t>兄弟三十三岁生日快乐</t>
  </si>
  <si>
    <t>不足20平方的地方要容纳十几个甚至更多学生</t>
  </si>
  <si>
    <t>不足二十平方的地方要容纳十几个甚至更多学生</t>
  </si>
  <si>
    <t>上证50和沪深300震荡回落</t>
  </si>
  <si>
    <t>上证五十和沪深三百震荡回落</t>
  </si>
  <si>
    <t>停办少年班10年后酝酿设立的传统中医班</t>
  </si>
  <si>
    <t>停办少年班一零年后酝酿设立的传统中医班</t>
  </si>
  <si>
    <t>单价是30块钱一只</t>
  </si>
  <si>
    <t>单价是三十块钱一只</t>
  </si>
  <si>
    <t>小南斯也有13分5板2盖帽的表现今天</t>
  </si>
  <si>
    <t>小南斯也有十三分五板二盖帽的表现今天</t>
  </si>
  <si>
    <t>大概分为150层前后140</t>
  </si>
  <si>
    <t>大概分为一百五十层前后一百四十</t>
  </si>
  <si>
    <t>二分球投篮命中率65%</t>
  </si>
  <si>
    <t>二分球投篮命中率百分之六十五</t>
  </si>
  <si>
    <t>事发时间为1月1日凌晨3点至4点之间</t>
  </si>
  <si>
    <t>事发时间为一月一日凌晨三点至四点之间</t>
  </si>
  <si>
    <t>一把武器就价值100万</t>
  </si>
  <si>
    <t>一把武器就价值一百万</t>
  </si>
  <si>
    <t>六位女星的素描画像1秒就看出迪丽热巴认出最后一个的才是铁粉!HI</t>
  </si>
  <si>
    <t>六位女星的素描画像一秒就看出迪丽热巴认出最后一个的才是铁粉!HI</t>
  </si>
  <si>
    <t>吉利远景X1定位于入门级小型SUV</t>
  </si>
  <si>
    <t>吉利远景X一定位于入门级小型SUV</t>
  </si>
  <si>
    <t>虽说小米MIX2一经推出便有着各种争议性的消息曝出</t>
  </si>
  <si>
    <t>虽说小米MIX二一经推出便有着各种争议性的消息曝出</t>
  </si>
  <si>
    <t>到手也就6000左右</t>
  </si>
  <si>
    <t>到手也就六千左右</t>
  </si>
  <si>
    <t>这相当于40岁之后预期寿命减少3年</t>
  </si>
  <si>
    <t>这相当于四十岁之后预期寿命减少三年</t>
  </si>
  <si>
    <t>就像电影的投资也是从当初的一亿左右上升到了如今的近4亿投资</t>
  </si>
  <si>
    <t>就像电影的投资也是从当初的一亿左右上升到了如今的近四亿投资</t>
  </si>
  <si>
    <t>和M4A4同样的射速</t>
  </si>
  <si>
    <t>和M四A四同样的射速</t>
  </si>
  <si>
    <t>而这次的iOS11.2.6版本算下来起码是第十次之后的正式更新了</t>
  </si>
  <si>
    <t>而这次的iOS十一点两点六版本算下来起码是第十次之后的正式更新了</t>
  </si>
  <si>
    <t>至2021年的五年内</t>
  </si>
  <si>
    <t>至二零二一年的五年内</t>
  </si>
  <si>
    <t>他们的奇思妙想吧1</t>
  </si>
  <si>
    <t>他们的奇思妙想吧一</t>
  </si>
  <si>
    <t>如果车辆不到10分钟就通过</t>
  </si>
  <si>
    <t>如果车辆不到十分钟就通过</t>
  </si>
  <si>
    <t>茅台销售公司决定不再与这些经销商续签2018年度合同</t>
  </si>
  <si>
    <t>茅台销售公司决定不再与这些经销商续签二零一八年度合同</t>
  </si>
  <si>
    <t>杨某拨打了120急救电话</t>
  </si>
  <si>
    <t>杨某拨打了幺二零急救电话</t>
  </si>
  <si>
    <t>据说已经有大量乐视手机用户刷入了MIUI9的民间固件包</t>
  </si>
  <si>
    <t>据说已经有大量乐视手机用户刷入了MIUI九的民间固件包</t>
  </si>
  <si>
    <t>所以就变成了今天的10位</t>
  </si>
  <si>
    <t>所以就变成了今天的十位</t>
  </si>
  <si>
    <t>那么剩下的90元去哪了呢</t>
  </si>
  <si>
    <t>那么剩下的九十元去哪了呢</t>
  </si>
  <si>
    <t>如今61岁活成这样</t>
  </si>
  <si>
    <t>如今六十一岁活成这样</t>
  </si>
  <si>
    <t>两队在历史上共有13次交锋</t>
  </si>
  <si>
    <t>两队在历史上共有十三次交锋</t>
  </si>
  <si>
    <t>在将近40盘的对局中</t>
  </si>
  <si>
    <t>在将近四十盘的对局中</t>
  </si>
  <si>
    <t>这不由得让人猜测第3代的怪盗基德是不是柯南</t>
  </si>
  <si>
    <t>这不由得让人猜测第三代的怪盗基德是不是柯南</t>
  </si>
  <si>
    <t>陈凯歌的《妖猫传》在猫眼的观众评分只有7.4分</t>
  </si>
  <si>
    <t>陈凯歌的《妖猫传》在猫眼的观众评分只有七点四分</t>
  </si>
  <si>
    <t>走过了自己的2017</t>
  </si>
  <si>
    <t>走过了自己的二零一七</t>
  </si>
  <si>
    <t>我们知道明朝(1368-1644年)由明太祖朱元璋建立</t>
  </si>
  <si>
    <t>我们知道明朝(一千三百六十八减一千六百四十四年)由明太祖朱元璋建立</t>
  </si>
  <si>
    <t>这部传言29日上映的电影</t>
  </si>
  <si>
    <t>这部传言二十九日上映的电影</t>
  </si>
  <si>
    <t>球队替补大将韦德全场14投5中</t>
  </si>
  <si>
    <t>球队替补大将韦德全场十四投五中</t>
  </si>
  <si>
    <t>滞留人数达400多人</t>
  </si>
  <si>
    <t>滞留人数达四百多人</t>
  </si>
  <si>
    <t>中国的剖宫产率不到15%-20%</t>
  </si>
  <si>
    <t>中国的剖宫产率不到百分之十五至百分之二十</t>
  </si>
  <si>
    <t>这部相机安装于1993年</t>
  </si>
  <si>
    <t>这部相机安装于一九九三年</t>
  </si>
  <si>
    <t>当场被抓2017年12月22日</t>
  </si>
  <si>
    <t>当场被抓二零一七年十二月二十二日</t>
  </si>
  <si>
    <t>尼克斯顶替波尔津吉斯首发的比斯利拿到21分4篮板4助攻</t>
  </si>
  <si>
    <t>尼克斯顶替波尔津吉斯首发的比斯利拿到二十一分四篮板四助攻</t>
  </si>
  <si>
    <t>贾跃亭以190亿元的身价排名第51位</t>
  </si>
  <si>
    <t>贾跃亭以一百九十亿元的身价排名第五十一位</t>
  </si>
  <si>
    <t>适用于iPhone6及后续机型</t>
  </si>
  <si>
    <t>适用于iPhone六及后续机型</t>
  </si>
  <si>
    <t>成绩查询在11月-12月</t>
  </si>
  <si>
    <t>成绩查询在十一月至十二月</t>
  </si>
  <si>
    <t>蔡万霖的父母生下了5个男孩跟3个女孩</t>
  </si>
  <si>
    <t>蔡万霖的父母生下了五个男孩跟三个女孩</t>
  </si>
  <si>
    <t>上层乔木种植完成30%;</t>
  </si>
  <si>
    <t>上层乔木种植完成百分之三十;</t>
  </si>
  <si>
    <t>其他人离15000分都还有着不小的距离</t>
  </si>
  <si>
    <t>其他人离一万五千分都还有着不小的距离</t>
  </si>
  <si>
    <t>保守估计一管疲劳能提升2-3分钟左右</t>
  </si>
  <si>
    <t>保守估计一管疲劳能提升两至三分钟左右</t>
  </si>
  <si>
    <t>首次登场于AmazingSpider-Man#2(1963年)</t>
  </si>
  <si>
    <t>首次登场于AmazingSpider Man二(一九六三年)</t>
  </si>
  <si>
    <t>名爵6它现在真的很火</t>
  </si>
  <si>
    <t>名爵六它现在真的很火</t>
  </si>
  <si>
    <t>其中21条用于朝韩对话</t>
  </si>
  <si>
    <t>其中二十一条用于朝韩对话</t>
  </si>
  <si>
    <t>新款宝马X1的前脸给人一种全新的感觉</t>
  </si>
  <si>
    <t>新款宝马X一的前脸给人一种全新的感觉</t>
  </si>
  <si>
    <t>年底12月投诉量达到全年最高峰</t>
  </si>
  <si>
    <t>年底十二月投诉量达到全年最高峰</t>
  </si>
  <si>
    <t>利锋聊宅40丨看房200套</t>
  </si>
  <si>
    <t>利锋聊宅四十丨看房两百套</t>
  </si>
  <si>
    <t>巴基斯坦方面还给它加装了四五挺12.7毫米机枪</t>
  </si>
  <si>
    <t>巴基斯坦方面还给它加装了四五挺十二点七毫米机枪</t>
  </si>
  <si>
    <t>总建筑面积约1800万平方米</t>
  </si>
  <si>
    <t>总建筑面积约一千八百万平方米</t>
  </si>
  <si>
    <t>以保证确保室内温度保持在20-25摄氏度之间</t>
  </si>
  <si>
    <t>以保证确保室内温度保持在二十至二十五摄氏度之间</t>
  </si>
  <si>
    <t>事发地位于该小区42栋二单元门口</t>
  </si>
  <si>
    <t>事发地位于该小区四十二栋二单元门口</t>
  </si>
  <si>
    <t>此次拍卖的潭衡西高速公路包含了全部139.104公里的主线</t>
  </si>
  <si>
    <t>此次拍卖的潭衡西高速公路包含了全部一百三十九点一零四公里的主线</t>
  </si>
  <si>
    <t>《王俊生痛忆97十强赛</t>
  </si>
  <si>
    <t>《王俊生痛忆九十七十强赛</t>
  </si>
  <si>
    <t>但在欣赏了皮尔斯在02年东决第三战的末节逆天之举后</t>
  </si>
  <si>
    <t>但在欣赏了皮尔斯在零二年东决第三战的末节逆天之举后</t>
  </si>
  <si>
    <t>中石油集团已经于12月15日完成工商变更</t>
  </si>
  <si>
    <t>中石油集团已经于十二月十五日完成工商变更</t>
  </si>
  <si>
    <t>丁俊晖4-3率先拿到赛点情况下</t>
  </si>
  <si>
    <t>丁俊晖四至三率先拿到赛点情况下</t>
  </si>
  <si>
    <t>网易体育2月18日报道</t>
  </si>
  <si>
    <t>网易体育二月十八日报道</t>
  </si>
  <si>
    <t>全市原有享受参战补助待遇人员4335人</t>
  </si>
  <si>
    <t>全市原有享受参战补助待遇人员四千三百三十五人</t>
  </si>
  <si>
    <t>离婚后罗瑞发享有50%</t>
  </si>
  <si>
    <t>离婚后罗瑞发享有百分之五十</t>
  </si>
  <si>
    <t>小智等人还是十分吃惊的04.闪光猫头鹰</t>
  </si>
  <si>
    <t>小智等人还是十分吃惊的零四.闪光猫头鹰</t>
  </si>
  <si>
    <t>游戏厅答应给白某15万元</t>
  </si>
  <si>
    <t>游戏厅答应给白某十五万元</t>
  </si>
  <si>
    <t>到今年9月直接签下赵丽颖为全新代言人</t>
  </si>
  <si>
    <t>到今年九月直接签下赵丽颖为全新代言人</t>
  </si>
  <si>
    <t>当时国内每年生产步枪的总数从未超过20万支</t>
  </si>
  <si>
    <t>当时国内每年生产步枪的总数从未超过二十万支</t>
  </si>
  <si>
    <t>综合工况油耗(L/100km)</t>
  </si>
  <si>
    <t>综合工况油耗(L每一零零km)</t>
  </si>
  <si>
    <t>最终精心挑选了这9张花朵燃烧的照片</t>
  </si>
  <si>
    <t>最终精心挑选了这九张花朵燃烧的照片</t>
  </si>
  <si>
    <t>&amp;uarr;1955年</t>
  </si>
  <si>
    <t>uarr;一九五五年</t>
  </si>
  <si>
    <t>从11月的14岁女孩怀孕视频</t>
  </si>
  <si>
    <t>从十一月的十四岁女孩怀孕视频</t>
  </si>
  <si>
    <t>距离12.04亿美元的报价</t>
  </si>
  <si>
    <t>距离十二点零四亿美元的报价</t>
  </si>
  <si>
    <t>由艾弗森率领的76人队以82-88不敌湖人</t>
  </si>
  <si>
    <t>由艾弗森率领的七十六人队以八十二比八十八不敌湖人</t>
  </si>
  <si>
    <t>毕志飞串联了《逐梦演艺圈》中的11条故事线</t>
  </si>
  <si>
    <t>毕志飞串联了《逐梦演艺圈》中的十一条故事线</t>
  </si>
  <si>
    <t>东风21D的最强航母杀手称号也要过时了</t>
  </si>
  <si>
    <t>东风二十一D的最强航母杀手称号也要过时了</t>
  </si>
  <si>
    <t>一脚钉鞋踩下去就会碰到20年或30年前丢弃的罐头盒</t>
  </si>
  <si>
    <t>一脚钉鞋踩下去就会碰到二零年或三十年前丢弃的罐头盒</t>
  </si>
  <si>
    <t>完全是一副天不怕地不怕的滚刀肉的模样04</t>
  </si>
  <si>
    <t>完全是一副天不怕地不怕的滚刀肉的模样零四</t>
  </si>
  <si>
    <t>还替公司担保了100多亿债务</t>
  </si>
  <si>
    <t>还替公司担保了一百多亿债务</t>
  </si>
  <si>
    <t>时间的脚步又一次走进难以忘怀2月</t>
  </si>
  <si>
    <t>时间的脚步又一次走进难以忘怀二月</t>
  </si>
  <si>
    <t>习近平总书记乘坐的车辆颠簸摇晃了20多分钟</t>
  </si>
  <si>
    <t>习近平总书记乘坐的车辆颠簸摇晃了二十多分钟</t>
  </si>
  <si>
    <t>从1999年腾讯推出QICQ(QQ前身)</t>
  </si>
  <si>
    <t>从一九九九年腾讯推出QICQ(QQ前身)</t>
  </si>
  <si>
    <t>我们推测新车基于现款1.6L智炫精英版打造</t>
  </si>
  <si>
    <t>我们推测新车基于现款一点六升智炫精英版打造</t>
  </si>
  <si>
    <t>追缴违规资金250.0793万元</t>
  </si>
  <si>
    <t>追缴违规资金两百五十点零七九三万元</t>
  </si>
  <si>
    <t>就主动免除了600元的中介费用</t>
  </si>
  <si>
    <t>就主动免除了六百元的中介费用</t>
  </si>
  <si>
    <t>《美国队长3》《蜘蛛侠</t>
  </si>
  <si>
    <t>《美国队长三》《蜘蛛侠</t>
  </si>
  <si>
    <t>时间拨回到2013年之前</t>
  </si>
  <si>
    <t>时间拨回到二零一三年之前</t>
  </si>
  <si>
    <t>而魔术则在这一节打出了61.9%的命中率</t>
  </si>
  <si>
    <t>而魔术则在这一节打出了百分之六十一点九的命中率</t>
  </si>
  <si>
    <t>而且输血用的血浆要等1小时才能到达及解冻</t>
  </si>
  <si>
    <t>而且输血用的血浆要等一小时才能到达及解冻</t>
  </si>
  <si>
    <t>可怜是因为当时年仅2岁就要体验父母双亡的感受</t>
  </si>
  <si>
    <t>可怜是因为当时年仅两岁就要体验父母双亡的感受</t>
  </si>
  <si>
    <t>最后加入小葱40克挽成结放入锅中</t>
  </si>
  <si>
    <t>最后加入小葱四十克挽成结放入锅中</t>
  </si>
  <si>
    <t>全国有13个统计地区养老保险基金累计结余的可支付月数已不足1年</t>
  </si>
  <si>
    <t>全国有十三个统计地区养老保险基金累计结余的可支付月数已不足一年</t>
  </si>
  <si>
    <t>监利县龚场镇的4台取款机上</t>
  </si>
  <si>
    <t>监利县龚场镇的四台取款机上</t>
  </si>
  <si>
    <t>而且现在32G只要3899</t>
  </si>
  <si>
    <t>而且现在三十二G只要三千八百九十九</t>
  </si>
  <si>
    <t>可从战役中获得道具花伞的说明书箱子(每天最多获得7个)</t>
  </si>
  <si>
    <t>可从战役中获得道具花伞的说明书箱子(每天最多获得七个)</t>
  </si>
  <si>
    <t>我们知道全新MIUI9系统主打快如闪电概念</t>
  </si>
  <si>
    <t>我们知道全新MIUI九系统主打快如闪电概念</t>
  </si>
  <si>
    <t>当然还有这套直降30万元的个人房源</t>
  </si>
  <si>
    <t>当然还有这套直降三十万元的个人房源</t>
  </si>
  <si>
    <t>但是可以通过轰-6N机身上一些重要指标数据</t>
  </si>
  <si>
    <t>但是可以通过轰负六牛顿机身上一些重要指标数据</t>
  </si>
  <si>
    <t>据说还没公布价格就被预订了10000多辆</t>
  </si>
  <si>
    <t>据说还没公布价格就被预订了一万多辆</t>
  </si>
  <si>
    <t>最高限额由占已发行股本的2%提升至3%</t>
  </si>
  <si>
    <t>最高限额由占已发行股本的百分之二提升至百分之三</t>
  </si>
  <si>
    <t>一场好戏凤姐也发了这样一条14字的微博</t>
  </si>
  <si>
    <t>一场好戏凤姐也发了这样一条十四字的微博</t>
  </si>
  <si>
    <t>把高铁速度提升到400公里每小时</t>
  </si>
  <si>
    <t>把高铁速度提升到四百公里每小时</t>
  </si>
  <si>
    <t>他手握17部大IP</t>
  </si>
  <si>
    <t>他手握十七部大IP</t>
  </si>
  <si>
    <t>让自己本场比赛的三分命中数来到9个</t>
  </si>
  <si>
    <t>让自己本场比赛的三分命中数来到九个</t>
  </si>
  <si>
    <t>如果生肖猴能在2018年</t>
  </si>
  <si>
    <t>如果生肖猴能在二零一八年</t>
  </si>
  <si>
    <t>深夜11点半男子误坠电梯井</t>
  </si>
  <si>
    <t>深夜十一点半男子误坠电梯井</t>
  </si>
  <si>
    <t>不过就在2017年末尾360推出了几款360全面屏手机</t>
  </si>
  <si>
    <t>不过就在二零一七年末尾三百六十推出了几款三百六十全面屏手机</t>
  </si>
  <si>
    <t>成功赢下双方交锋的第9次生日</t>
  </si>
  <si>
    <t>成功赢下双方交锋的第九次生日</t>
  </si>
  <si>
    <t>你再接着拍《捉妖记2》不是欺骗别人感情吗</t>
  </si>
  <si>
    <t>你再接着拍《捉妖记二》不是欺骗别人感情吗</t>
  </si>
  <si>
    <t>《跨界歌王》冠名费用超过2.5亿</t>
  </si>
  <si>
    <t>《跨界歌王》冠名费用超过二点五亿</t>
  </si>
  <si>
    <t>凤尾在历史15期中表现如下</t>
  </si>
  <si>
    <t>凤尾在历史十五期中表现如下</t>
  </si>
  <si>
    <t>费县气象台1月3日15时发布</t>
  </si>
  <si>
    <t>费县气象台一月三日十五时发布</t>
  </si>
  <si>
    <t>值此新华书店80周年庆暨皖新原筑千家堂会之际</t>
  </si>
  <si>
    <t>值此新华书店八十周年庆暨皖新原筑千家堂会之际</t>
  </si>
  <si>
    <t>最高的仅有6.1分</t>
  </si>
  <si>
    <t>最高的仅有六点一分</t>
  </si>
  <si>
    <t>能否将一包300块钱的土</t>
  </si>
  <si>
    <t>能否将一包三百块钱的土</t>
  </si>
  <si>
    <t>无疑重走了A3那样的低价套路</t>
  </si>
  <si>
    <t>无疑重走了A三那样的低价套路</t>
  </si>
  <si>
    <t>孔凡钰3人均晋级决赛</t>
  </si>
  <si>
    <t>孔凡钰三人均晋级决赛</t>
  </si>
  <si>
    <t>其中28家成功运营</t>
  </si>
  <si>
    <t>其中二十八家成功运营</t>
  </si>
  <si>
    <t>神救百姓脱离仇敌(撒上9</t>
  </si>
  <si>
    <t>神救百姓脱离仇敌(撒上九</t>
  </si>
  <si>
    <t>赵环宇_NBJ10043)以单位GDP的财政收入产出率(一般公共预算收入/GDP)为指标</t>
  </si>
  <si>
    <t>赵环宇NBJ一零零四三)以单位GDP的财政收入产出率(一般公共预算收入每GDP)为指标</t>
  </si>
  <si>
    <t>这样就可以去换乘地铁3号线</t>
  </si>
  <si>
    <t>这样就可以去换乘地铁三号线</t>
  </si>
  <si>
    <t>事故中一名约1岁大的孩子受了轻伤</t>
  </si>
  <si>
    <t>事故中一名约一岁大的孩子受了轻伤</t>
  </si>
  <si>
    <t>杨官麟(1925一2008)</t>
  </si>
  <si>
    <t>杨官麟(一九二五一二零零八)</t>
  </si>
  <si>
    <t>就在1937年的12月13日</t>
  </si>
  <si>
    <t>就在一九三七年的十二月十三日</t>
  </si>
  <si>
    <t>这款长安CS75可谓是见证了国内SUV市场的发展堪称自主SUV中得老大哥</t>
  </si>
  <si>
    <t>这款长安CS七五可谓是见证了国内SUV市场的发展堪称自主SUV中得老大哥</t>
  </si>
  <si>
    <t>上述团伙非法获利近4000余万元</t>
  </si>
  <si>
    <t>上述团伙非法获利近四千余万元</t>
  </si>
  <si>
    <t>比青海分数线高出了116分;文科最高的是辽宁</t>
  </si>
  <si>
    <t>比青海分数线高出了一百一十六分;文科最高的是辽宁</t>
  </si>
  <si>
    <t>华为mate7最终却是是获得了大卖</t>
  </si>
  <si>
    <t>华为mate七最终却是是获得了大卖</t>
  </si>
  <si>
    <t>陇西巩昌镇天马大厦31号(县教体局隔壁)</t>
  </si>
  <si>
    <t>陇西巩昌镇天马大厦三十一号(县教体局隔壁)</t>
  </si>
  <si>
    <t>每年大概会行驶1.5-2万公里</t>
  </si>
  <si>
    <t>每年大概会行驶一点五至两万公里</t>
  </si>
  <si>
    <t>而格里芬则已经29岁</t>
  </si>
  <si>
    <t>而格里芬则已经二十九岁</t>
  </si>
  <si>
    <t>其他赛季分别依次命中185记</t>
  </si>
  <si>
    <t>其他赛季分别依次命中一百八十五记</t>
  </si>
  <si>
    <t>今年只有24岁却已经从清华大学毕业</t>
  </si>
  <si>
    <t>今年只有二十四岁却已经从清华大学毕业</t>
  </si>
  <si>
    <t>那就必须想方设法整理出100亩的耕地来补充</t>
  </si>
  <si>
    <t>那就必须想方设法整理出一百亩的耕地来补充</t>
  </si>
  <si>
    <t>把睡在屋里的4个孩子抱了出来</t>
  </si>
  <si>
    <t>把睡在屋里的四个孩子抱了出来</t>
  </si>
  <si>
    <t>一笔欠了3年的500元赌债</t>
  </si>
  <si>
    <t>一笔欠了三年的五百元赌债</t>
  </si>
  <si>
    <t>挖掘工作可能要暂时停下来了挖掘进行到第14天时</t>
  </si>
  <si>
    <t>挖掘工作可能要暂时停下来了挖掘进行到第十四天时</t>
  </si>
  <si>
    <t>第四局26-24拿下后</t>
  </si>
  <si>
    <t>第四局二十六比二十四拿下后</t>
  </si>
  <si>
    <t>第十七届(2007年-2012年)</t>
  </si>
  <si>
    <t>第十七届(二零零七年-二零一二年)</t>
  </si>
  <si>
    <t>而师父同时能收的未出师徒弟数量是4个</t>
  </si>
  <si>
    <t>而师父同时能收的未出师徒弟数量是四个</t>
  </si>
  <si>
    <t>他又来到位于武昌柴林东区的福彩第42050317号站</t>
  </si>
  <si>
    <t>他又来到位于武昌柴林东区的福彩第四千两百零五万零三百一十七号站</t>
  </si>
  <si>
    <t>而在发布完关于水滴直播的3篇内容后又沉寂了</t>
  </si>
  <si>
    <t>而在发布完关于水滴直播的三篇内容后又沉寂了</t>
  </si>
  <si>
    <t>中国大陆80%进口石油</t>
  </si>
  <si>
    <t>中国大陆百分之八十进口石油</t>
  </si>
  <si>
    <t>蓝思的销售收入仅为8.9亿元</t>
  </si>
  <si>
    <t>蓝思的销售收入仅为八点九亿元</t>
  </si>
  <si>
    <t>加州的圣克拉拉县(5543);加州的OrangeCounty(4450)</t>
  </si>
  <si>
    <t>加州的圣克拉拉县(五千五百四十三);加州的OrangeCounty(四四五零)</t>
  </si>
  <si>
    <t>曾经顶着爆炸头的80后</t>
  </si>
  <si>
    <t>曾经顶着爆炸头的八零后</t>
  </si>
  <si>
    <t>法院能否在3月底对朴槿惠案作出一审宣判</t>
  </si>
  <si>
    <t>法院能否在三月底对朴槿惠案作出一审宣判</t>
  </si>
  <si>
    <t>公司净利润同比实现了497.16%的大幅上涨</t>
  </si>
  <si>
    <t>公司净利润同比实现了百分之四百九十七点一六的大幅上涨</t>
  </si>
  <si>
    <t>她被一个大7岁的有同性恋倾向的女孩迷上了</t>
  </si>
  <si>
    <t>她被一个大七岁的有同性恋倾向的女孩迷上了</t>
  </si>
  <si>
    <t>雷军2年就修完了所有学分</t>
  </si>
  <si>
    <t>雷军两年就修完了所有学分</t>
  </si>
  <si>
    <t>企业拖欠356名职工共769万元工资</t>
  </si>
  <si>
    <t>企业拖欠三百五十六名职工共七百六十九万元工资</t>
  </si>
  <si>
    <t>新型农村社会养老保险的缴费标准也调整为12个档次</t>
  </si>
  <si>
    <t>新型农村社会养老保险的缴费标准也调整为十二个档次</t>
  </si>
  <si>
    <t>光985211高校就有几十所了</t>
  </si>
  <si>
    <t>光九十八万五千二百一十一高校就有几十所了</t>
  </si>
  <si>
    <t>丢失5部手机约4万人民币</t>
  </si>
  <si>
    <t>丢失五部手机约四万人民币</t>
  </si>
  <si>
    <t>一个大型水库大坝近6公里</t>
  </si>
  <si>
    <t>一个大型水库大坝近六公里</t>
  </si>
  <si>
    <t>而这也将彻底改变南阳1000余万人的出行现状</t>
  </si>
  <si>
    <t>而这也将彻底改变南阳一千余万人的出行现状</t>
  </si>
  <si>
    <t>经济总量先后在1998年超越新加坡</t>
  </si>
  <si>
    <t>经济总量先后在一千九百九十八年超越新加坡</t>
  </si>
  <si>
    <t>玩家之间进行1V1</t>
  </si>
  <si>
    <t>玩家之间进行一伏一</t>
  </si>
  <si>
    <t>当地时间周四(22日)</t>
  </si>
  <si>
    <t>当地时间周四(二十二日)</t>
  </si>
  <si>
    <t>用户进入后可回顾2017年QQ运动步数总结</t>
  </si>
  <si>
    <t>用户进入后可回顾两千零一十七年QQ运动步数总结</t>
  </si>
  <si>
    <t>还最终将2013星光大道年度总决赛亚军收入囊中</t>
  </si>
  <si>
    <t>还最终将二零一三星光大道年度总决赛亚军收入囊中</t>
  </si>
  <si>
    <t>省级定价管理的11类20项</t>
  </si>
  <si>
    <t>省级定价管理的十一类二十项</t>
  </si>
  <si>
    <t>十年前我喜欢一个比我大15岁的男人</t>
  </si>
  <si>
    <t>十年前我喜欢一个比我大十五岁的男人</t>
  </si>
  <si>
    <t>在去年4月份的上海车展上</t>
  </si>
  <si>
    <t>在去年四月份的上海车展上</t>
  </si>
  <si>
    <t>则是后上市的瑞虎7更胜一筹</t>
  </si>
  <si>
    <t>则是后上市的瑞虎七更胜一筹</t>
  </si>
  <si>
    <t>每个月大约需要12000元</t>
  </si>
  <si>
    <t>每个月大约需要一万两千元</t>
  </si>
  <si>
    <t>这4大金刚胜率都还是不错</t>
  </si>
  <si>
    <t>这四大金刚胜率都还是不错</t>
  </si>
  <si>
    <t>并结合2017年度医疗费用控制目标</t>
  </si>
  <si>
    <t>并结合二零一七年度医疗费用控制目标</t>
  </si>
  <si>
    <t>在MWC2017上</t>
  </si>
  <si>
    <t>在MWC二零一七上</t>
  </si>
  <si>
    <t>更多详情会在2月18日再次公布</t>
  </si>
  <si>
    <t>更多详情会在二月十八日再次公布</t>
  </si>
  <si>
    <t>加了3级的二觉被动</t>
  </si>
  <si>
    <t>加了三级的二觉被动</t>
  </si>
  <si>
    <t>而63岁的周润发则头戴发箍</t>
  </si>
  <si>
    <t>而六十三岁的周润发则头戴发箍</t>
  </si>
  <si>
    <t>实测中魅蓝S6顺序读取速度为182.0MB/s</t>
  </si>
  <si>
    <t>实测中魅蓝S六顺序读取速度为一百八十二点零兆字节每秒</t>
  </si>
  <si>
    <t>直到加息到2.75-3%</t>
  </si>
  <si>
    <t>直到加息到百分之二点七五至百分之三</t>
  </si>
  <si>
    <t>应该说是大部分玩家都在90史诗的路上了</t>
  </si>
  <si>
    <t>应该说是大部分玩家都在九十史诗的路上了</t>
  </si>
  <si>
    <t>仅仅是代表手机号码的11位数字不变</t>
  </si>
  <si>
    <t>仅仅是代表手机号码的十一位数字不变</t>
  </si>
  <si>
    <t>出道5年的演艺之路</t>
  </si>
  <si>
    <t>出道五年的演艺之路</t>
  </si>
  <si>
    <t>占有率已接近93%</t>
  </si>
  <si>
    <t>占有率已接近百分之九十三</t>
  </si>
  <si>
    <t>自2018年1月12日24时起</t>
  </si>
  <si>
    <t>自二零一八年一月十二日二十四时起</t>
  </si>
  <si>
    <t>在2018019期开奖之前</t>
  </si>
  <si>
    <t>在二百零一万八千零一十九期开奖之前</t>
  </si>
  <si>
    <t>只用了5分钟就通过了3公里长的拥堵路段</t>
  </si>
  <si>
    <t>只用了五分钟就通过了三公里长的拥堵路段</t>
  </si>
  <si>
    <t>伊赛亚-托马斯得到87680票</t>
  </si>
  <si>
    <t>伊赛亚-托马斯得到八万七千六百八十票</t>
  </si>
  <si>
    <t>这个苏北小县城直到了1996年才升格为地级市</t>
  </si>
  <si>
    <t>这个苏北小县城直到了一九九六年才升格为地级市</t>
  </si>
  <si>
    <t>陈乔恩拿起500ml的酒杯豪迈猛灌生啤酒</t>
  </si>
  <si>
    <t>陈乔恩拿起五百毫升的酒杯豪迈猛灌生啤酒</t>
  </si>
  <si>
    <t>你拥有本地户籍契已经超过60岁</t>
  </si>
  <si>
    <t>你拥有本地户籍契已经超过六十岁</t>
  </si>
  <si>
    <t>最小是0.8倍的社平工资</t>
  </si>
  <si>
    <t>最小是零点八倍的社平工资</t>
  </si>
  <si>
    <t>应该在21日内领取机动车牌号</t>
  </si>
  <si>
    <t>应该在二十一日内领取机动车牌号</t>
  </si>
  <si>
    <t>高通技术授权部门(QTL)营收为12.99亿美元</t>
  </si>
  <si>
    <t>高通技术授权部门(QTL)营收为十二点九九亿美元</t>
  </si>
  <si>
    <t>厂商指导价为11.98万元的</t>
  </si>
  <si>
    <t>厂商指导价为十一点九八万元的</t>
  </si>
  <si>
    <t>今年1月召开的十九届中央纪委二次全会上</t>
  </si>
  <si>
    <t>今年一月召开的十九届中央纪委二次全会上</t>
  </si>
  <si>
    <t>却被Stewie2K一一狙杀</t>
  </si>
  <si>
    <t>却被Stewie二K一一狙杀</t>
  </si>
  <si>
    <t>助掘金最后115比108收下比赛胜利</t>
  </si>
  <si>
    <t>助掘金最后一百一十五比一百零八收下比赛胜利</t>
  </si>
  <si>
    <t>湖人主场93-81击败马刺</t>
  </si>
  <si>
    <t>湖人主场九十三比八十一击败马刺</t>
  </si>
  <si>
    <t>正以9.9万元的价格转卖</t>
  </si>
  <si>
    <t>正以九点九万元的价格转卖</t>
  </si>
  <si>
    <t>现在很多8月份提车的用户都已经回来做首保了</t>
  </si>
  <si>
    <t>现在很多八月份提车的用户都已经回来做首保了</t>
  </si>
  <si>
    <t>记者1日从南京市公安局了解到</t>
  </si>
  <si>
    <t>记者一日从南京市公安局了解到</t>
  </si>
  <si>
    <t>游戏发售仅三天全球出货量就达到了500万</t>
  </si>
  <si>
    <t>游戏发售仅三天全球出货量就达到了五百万</t>
  </si>
  <si>
    <t>第一名是四川省3984.4亿</t>
  </si>
  <si>
    <t>第一名是四川省三千九百八十四点四亿</t>
  </si>
  <si>
    <t>在昨晚结束的2017-2018赛季CBA常规赛第二十四轮比赛中</t>
  </si>
  <si>
    <t>在昨晚结束的二零一七到二零一八赛季CBA常规赛第二十四轮比赛中</t>
  </si>
  <si>
    <t>五中队20余名执法人员一起治理街头环境时</t>
  </si>
  <si>
    <t>五中队二十余名执法人员一起治理街头环境时</t>
  </si>
  <si>
    <t>歼20与歼16形成龙之梦战队</t>
  </si>
  <si>
    <t>歼二十与歼十六形成龙之梦战队</t>
  </si>
  <si>
    <t>毕竟超过30000分的球员屈指可数</t>
  </si>
  <si>
    <t>毕竟超过三万分的球员屈指可数</t>
  </si>
  <si>
    <t>结果4小时活动结束后</t>
  </si>
  <si>
    <t>结果四小时活动结束后</t>
  </si>
  <si>
    <t>当然信仰版iPhoneX性能和手感肯定要比iPhone4强不少</t>
  </si>
  <si>
    <t>当然信仰版iPhoneX性能和手感肯定要比iPhone四强不少</t>
  </si>
  <si>
    <t>只需支付每单0.5元平台信息费</t>
  </si>
  <si>
    <t>只需支付每单零点五元平台信息费</t>
  </si>
  <si>
    <t>公元1778年2月法</t>
  </si>
  <si>
    <t>公元一七七八年二月法</t>
  </si>
  <si>
    <t>处五日以下拘留;1500元以上</t>
  </si>
  <si>
    <t>处五日以下拘留;一千五百元以上</t>
  </si>
  <si>
    <t>詹姆斯生涯得分最高的赛季也是2005-06赛季</t>
  </si>
  <si>
    <t>詹姆斯生涯得分最高的赛季也是二零零五到零六赛季</t>
  </si>
  <si>
    <t>这款发动机就是大家言论37%热效率的发动机</t>
  </si>
  <si>
    <t>这款发动机就是大家言论百分之三十七热效率的发动机</t>
  </si>
  <si>
    <t>虽然白家报案称被劫300万元</t>
  </si>
  <si>
    <t>虽然白家报案称被劫三百万元</t>
  </si>
  <si>
    <t>联盟仅次于詹姆斯的1893751票</t>
  </si>
  <si>
    <t>联盟仅次于詹姆斯的一百八十九万三千七百五十一票</t>
  </si>
  <si>
    <t>在去年第13届天津全运会率领江苏青年女排夺得第四名的沈芒</t>
  </si>
  <si>
    <t>在去年第一三届天津全运会率领江苏青年女排夺得第四名的沈芒</t>
  </si>
  <si>
    <t>第8位(2016年)</t>
  </si>
  <si>
    <t>第八位(二零一六年)</t>
  </si>
  <si>
    <t>据统计此次整治行动共查扣48台涉摩车辆其中电动自行车32台电动三轮车8台二轮摩托车8台</t>
  </si>
  <si>
    <t>据统计此次整治行动共查扣四十八台涉摩车辆其中电动自行车三十二台电动三轮车八台二轮摩托车八台</t>
  </si>
  <si>
    <t>共计425000元</t>
  </si>
  <si>
    <t>共计四十二万五千元</t>
  </si>
  <si>
    <t>大量的心思都放在了如何将海马S5这款SUV进一步提升销量上</t>
  </si>
  <si>
    <t>大量的心思都放在了如何将海马S五这款SUV进一步提升销量上</t>
  </si>
  <si>
    <t>第87分钟凯恩罚失点球</t>
  </si>
  <si>
    <t>第八十七分钟凯恩罚失点球</t>
  </si>
  <si>
    <t>陆川县公安局专案组民警在广东省肇庆市往广州方向的321国道上将犯罪嫌疑人吕某抓获</t>
  </si>
  <si>
    <t>陆川县公安局专案组民警在广东省肇庆市往广州方向的三二幺国道上将犯罪嫌疑人吕某抓获</t>
  </si>
  <si>
    <t>连推两款吃鸡手游——《荒野行动》和《终结者2》</t>
  </si>
  <si>
    <t>连推两款吃鸡手游《荒野行动》和《终结者二》</t>
  </si>
  <si>
    <t>罗伯森8分5助攻4抢断</t>
  </si>
  <si>
    <t>罗伯森八分五助攻四抢断</t>
  </si>
  <si>
    <t>领取红包(最高98元)2月11日上午</t>
  </si>
  <si>
    <t>领取红包(最高九十八元)二月十一日上午</t>
  </si>
  <si>
    <t>被母亲推入黄河的女孩年仅7岁</t>
  </si>
  <si>
    <t>被母亲推入黄河的女孩年仅七岁</t>
  </si>
  <si>
    <t>全明星首发(3次)以及最佳第六人</t>
  </si>
  <si>
    <t>全明星首发(三次)以及最佳第六人</t>
  </si>
  <si>
    <t>哈登27分10篮板8助攻</t>
  </si>
  <si>
    <t>哈登二十七分一零篮板八助攻</t>
  </si>
  <si>
    <t>分布大小殿宇20多座</t>
  </si>
  <si>
    <t>分布大小殿宇二十多座</t>
  </si>
  <si>
    <t>北大清华——985高校——211高校——省内一本院校——普通二本院校</t>
  </si>
  <si>
    <t>北大清华九百八十五高校两百一十一高校省内一本院校普通二本院校</t>
  </si>
  <si>
    <t>中国渔政44608号船</t>
  </si>
  <si>
    <t>中国渔政四万四千六百零八号船</t>
  </si>
  <si>
    <t>华为在深圳给员工建了30000套福利房</t>
  </si>
  <si>
    <t>华为在深圳给员工建了三万套福利房</t>
  </si>
  <si>
    <t>酷派的估值约45亿港元(约合37.6亿元人民币)</t>
  </si>
  <si>
    <t>酷派的估值约四十五亿港元(约合三十七点六亿元人民币)</t>
  </si>
  <si>
    <t>印度现在有30%到40%的人是文盲</t>
  </si>
  <si>
    <t>印度现在有百分之三十到百分之四十的人是文盲</t>
  </si>
  <si>
    <t>规格XL(直径24-26mm)以上的樱桃</t>
  </si>
  <si>
    <t>规格XL(直径二十四至二十六毫米)以上的樱桃</t>
  </si>
  <si>
    <t>湿度75%的环境下才会产生</t>
  </si>
  <si>
    <t>湿度百分之七十五的环境下才会产生</t>
  </si>
  <si>
    <t>阿根廷农业部批准了转基因大豆SYN-000H2-5的商业化种植</t>
  </si>
  <si>
    <t>阿根廷农业部批准了转基因大豆SYN零H二减五的商业化种植</t>
  </si>
  <si>
    <t>建成192.96公里;建成普通干线公路7项217.5公里;完成续建3项城市出口路</t>
  </si>
  <si>
    <t>建成一百九十二点九六公里;建成普通干线公路七项两百一十七点五公里;完成续建三项城市出口路</t>
  </si>
  <si>
    <t>这对判断他所说的最终时间点(30周</t>
  </si>
  <si>
    <t>这对判断他所说的最终时间点(三十周</t>
  </si>
  <si>
    <t>拿下了7分2个篮板2次盖帽</t>
  </si>
  <si>
    <t>拿下了七分二个篮板两次盖帽</t>
  </si>
  <si>
    <t>这是自2016年2月以来</t>
  </si>
  <si>
    <t>这是自二零一六年二月以来</t>
  </si>
  <si>
    <t>也可致电香港海关24小时举报热线+85225456182</t>
  </si>
  <si>
    <t>也可致电香港海关二十四小时举报热线加八五二二五四五六幺八二</t>
  </si>
  <si>
    <t>具体和数值开出107-97-105-103</t>
  </si>
  <si>
    <t>具体和数值开出一百零七至九十七-一百零五至一百零三</t>
  </si>
  <si>
    <t>与印度接近8%的GDP增速相去甚远</t>
  </si>
  <si>
    <t>与印度接近百分之八的GDP增速相去甚远</t>
  </si>
  <si>
    <t>去年第三季度仅占到全球智能手机市场大约2.1%的份额</t>
  </si>
  <si>
    <t>去年第三季度仅占到全球智能手机市场大约百分之二点一的份额</t>
  </si>
  <si>
    <t>帝豪配备了1.5L自吸1.3T涡轮增压两种发动机</t>
  </si>
  <si>
    <t>帝豪配备了一点五升自吸一点三吨涡轮增压两种发动机</t>
  </si>
  <si>
    <t>王心凌的处境有些尴尬呀刘德华演唱会13万观众座无虚席</t>
  </si>
  <si>
    <t>王心凌的处境有些尴尬呀刘德华演唱会十三万观众座无虚席</t>
  </si>
  <si>
    <t>房价却上涨了10年</t>
  </si>
  <si>
    <t>房价却上涨了一零年</t>
  </si>
  <si>
    <t>大亚湾纳入1号线近期规划</t>
  </si>
  <si>
    <t>大亚湾纳入一号线近期规划</t>
  </si>
  <si>
    <t>而且味道也很香甜55</t>
  </si>
  <si>
    <t>而且味道也很香甜五十五</t>
  </si>
  <si>
    <t>过去4个客场的比赛</t>
  </si>
  <si>
    <t>过去四个客场的比赛</t>
  </si>
  <si>
    <t>演义中最后一次提到黄盖是在公元215年孙权第二次攻击合肥时</t>
  </si>
  <si>
    <t>演义中最后一次提到黄盖是在公元两百一十五年孙权第二次攻击合肥时</t>
  </si>
  <si>
    <t>莫过于油管频道上1500万的粉丝订阅</t>
  </si>
  <si>
    <t>莫过于油管频道上一千五百万的粉丝订阅</t>
  </si>
  <si>
    <t>结果居然被篮网替补追到分差只有4分</t>
  </si>
  <si>
    <t>结果居然被篮网替补追到分差只有四分</t>
  </si>
  <si>
    <t>光是节目对造谣名嘴的邀请费都超过180万了</t>
  </si>
  <si>
    <t>光是节目对造谣名嘴的邀请费都超过一百八十万了</t>
  </si>
  <si>
    <t>中国近年来的表现却越来越好2017年迪拜航展上云影</t>
  </si>
  <si>
    <t>中国近年来的表现却越来越好二零一七年迪拜航展上云影</t>
  </si>
  <si>
    <t>该数据较11月净增的522.3万户有明显上升</t>
  </si>
  <si>
    <t>该数据较十一月净增的五百二十二点三万户有明显上升</t>
  </si>
  <si>
    <t>坦克增长38.9倍汽车增长20倍</t>
  </si>
  <si>
    <t>坦克增长三十八点九倍汽车增长二十倍</t>
  </si>
  <si>
    <t>且推出售价为22万的更低配版本</t>
  </si>
  <si>
    <t>且推出售价为二十二万的更低配版本</t>
  </si>
  <si>
    <t>传说中显白又高级的配色当天的女主角刘亦菲则选择了一套Moschino2018春夏系列的西服迎战</t>
  </si>
  <si>
    <t>传说中显白又高级的配色当天的女主角刘亦菲则选择了一套Moschino二零一八春夏系列的西服迎战</t>
  </si>
  <si>
    <t>这种AV-60螺旋桨直径达5.6米</t>
  </si>
  <si>
    <t>这种AV六十螺旋桨直径达五点六米</t>
  </si>
  <si>
    <t>另3名同案犯罪嫌疑人闻风潜逃</t>
  </si>
  <si>
    <t>另三名同案犯罪嫌疑人闻风潜逃</t>
  </si>
  <si>
    <t>通过2个月对相关关系人海量数据梳理</t>
  </si>
  <si>
    <t>通过两个月对相关关系人海量数据梳理</t>
  </si>
  <si>
    <t>曼联客场0比0战平塞维利亚</t>
  </si>
  <si>
    <t>曼联客场零比零战平塞维利亚</t>
  </si>
  <si>
    <t>网易娱乐1月28日报道据香港媒体报导</t>
  </si>
  <si>
    <t>网易娱乐一月二十八日报道据香港媒体报导</t>
  </si>
  <si>
    <t>近日连续破获盗窃案件3串50余起</t>
  </si>
  <si>
    <t>近日连续破获盗窃案件三串五十余起</t>
  </si>
  <si>
    <t>而去年同期这一数据还是-0.18亿元</t>
  </si>
  <si>
    <t>而去年同期这一数据还是-零点一八亿元</t>
  </si>
  <si>
    <t>每天到下午3点关门</t>
  </si>
  <si>
    <t>每天到下午三点关门</t>
  </si>
  <si>
    <t>这款iPhoneX在去年12月份的时候</t>
  </si>
  <si>
    <t>这款iPhoneX在去年十二月份的时候</t>
  </si>
  <si>
    <t>皇马输球后落后巴萨16分</t>
  </si>
  <si>
    <t>皇马输球后落后巴萨十六分</t>
  </si>
  <si>
    <t>转眼到了5月19日下午</t>
  </si>
  <si>
    <t>转眼到了五月十九日下午</t>
  </si>
  <si>
    <t>淘汰青钢360万吨炼铁产能</t>
  </si>
  <si>
    <t>淘汰青钢三百六十万吨炼铁产能</t>
  </si>
  <si>
    <t>其中位于深圳的有163处</t>
  </si>
  <si>
    <t>其中位于深圳的有幺六三处</t>
  </si>
  <si>
    <t>高新技术产业投资完成851.9亿元</t>
  </si>
  <si>
    <t>高新技术产业投资完成八百五十一点九亿元</t>
  </si>
  <si>
    <t>陈庆之41岁始领兵</t>
  </si>
  <si>
    <t>陈庆之四十一岁始领兵</t>
  </si>
  <si>
    <t>昌平区将建成普惠性幼儿园33所</t>
  </si>
  <si>
    <t>昌平区将建成普惠性幼儿园三十三所</t>
  </si>
  <si>
    <t>地球的自转速度每年减慢1毫秒</t>
  </si>
  <si>
    <t>地球的自转速度每年减慢一毫秒</t>
  </si>
  <si>
    <t>如今5岁的甜馨由丑黑的小丫头变成了闺民闺女啦</t>
  </si>
  <si>
    <t>如今五岁的甜馨由丑黑的小丫头变成了闺民闺女啦</t>
  </si>
  <si>
    <t>光面包车就占了6辆</t>
  </si>
  <si>
    <t>光面包车就占了六辆</t>
  </si>
  <si>
    <t>每天也就只能送个100来件快递而已</t>
  </si>
  <si>
    <t>每天也就只能送个一百来件快递而已</t>
  </si>
  <si>
    <t>谭大姐今年43岁了</t>
  </si>
  <si>
    <t>谭大姐今年四十三岁了</t>
  </si>
  <si>
    <t>岳云鹏在27岁的时候</t>
  </si>
  <si>
    <t>岳云鹏在二十七岁的时候</t>
  </si>
  <si>
    <t>周希汉的手下有一支部队——16团</t>
  </si>
  <si>
    <t>周希汉的手下有一支部队十六团</t>
  </si>
  <si>
    <t>就像是校园里面的漂亮校花我们都知道李沁是2008年凭借自身古典气质出演《新红楼梦》中少年薛宝钗一角</t>
  </si>
  <si>
    <t>就像是校园里面的漂亮校花我们都知道李沁是两千零八年凭借自身古典气质出演《新红楼梦》中少年薛宝钗一角</t>
  </si>
  <si>
    <t>也真的是美翻了呢~这样的杨蓉可一点都不像是30多岁的人呢~从侧面看</t>
  </si>
  <si>
    <t>也真的是美翻了呢至这样的杨蓉可一点都不像是三十多岁的人呢至从侧面看</t>
  </si>
  <si>
    <t>屹立在华人商界50年</t>
  </si>
  <si>
    <t>屹立在华人商界五零年</t>
  </si>
  <si>
    <t>该商户已赚取2.3万余元</t>
  </si>
  <si>
    <t>该商户已赚取二点三万余元</t>
  </si>
  <si>
    <t>在1949年6月6日</t>
  </si>
  <si>
    <t>在一九四九年六月六日</t>
  </si>
  <si>
    <t>海外美元荒是2018年前十大风险之一</t>
  </si>
  <si>
    <t>海外美元荒是两千零一十八年前十大风险之一</t>
  </si>
  <si>
    <t>在蓝色方直接出现10个亚索</t>
  </si>
  <si>
    <t>在蓝色方直接出现十个亚索</t>
  </si>
  <si>
    <t>南宁一名中学生小赖认为地铁2号线的英文播报有误</t>
  </si>
  <si>
    <t>南宁一名中学生小赖认为地铁二号线的英文播报有误</t>
  </si>
  <si>
    <t>当盗取到第5台手机时被当事人发现并报警</t>
  </si>
  <si>
    <t>当盗取到第五台手机时被当事人发现并报警</t>
  </si>
  <si>
    <t>我手里至少要有5000块钱现金</t>
  </si>
  <si>
    <t>我手里至少要有五千块钱现金</t>
  </si>
  <si>
    <t>泡椒连中跳投拿下5分</t>
  </si>
  <si>
    <t>泡椒连中跳投拿下五分</t>
  </si>
  <si>
    <t>遇见就有可能2018大奖之旅已经开启</t>
  </si>
  <si>
    <t>遇见就有可能二零一八大奖之旅已经开启</t>
  </si>
  <si>
    <t>已经对印军发展的下一个五年计划(2018-2023)做出了调整</t>
  </si>
  <si>
    <t>已经对印军发展的下一个五年计划(两千零一十八至两千零二十三)做出了调整</t>
  </si>
  <si>
    <t>违反者除依照规定处200元罚款外公安机关交通管理部门应当强制拆除其非法装置</t>
  </si>
  <si>
    <t>违反者除依照规定处两百元罚款外公安机关交通管理部门应当强制拆除其非法装置</t>
  </si>
  <si>
    <t>然后这个乘客还死不要脸的拿我手机给他自己5星好评</t>
  </si>
  <si>
    <t>然后这个乘客还死不要脸的拿我手机给他自己五星好评</t>
  </si>
  <si>
    <t>不会像马哥一样一言不合我操你妈我挂机9个女神之泪</t>
  </si>
  <si>
    <t>不会像马哥一样一言不合我操你妈我挂机九个女神之泪</t>
  </si>
  <si>
    <t>内容讲到——作者于1998年在13陵附近的德陵公墓练车</t>
  </si>
  <si>
    <t>内容讲到作者于一九九八年在十三陵附近的德陵公墓练车</t>
  </si>
  <si>
    <t>小辰也同样将N6充满电所需要的时间做成了一个图表</t>
  </si>
  <si>
    <t>小辰也同样将N六充满电所需要的时间做成了一个图表</t>
  </si>
  <si>
    <t>而《英雄本色2018》在青岛的拍摄时间就在3</t>
  </si>
  <si>
    <t>而《英雄本色二零一八》在青岛的拍摄时间就在三</t>
  </si>
  <si>
    <t>苹果还预计会在iOS11.3中</t>
  </si>
  <si>
    <t>苹果还预计会在iOS一一点三中</t>
  </si>
  <si>
    <t>高温在7到9℃之间</t>
  </si>
  <si>
    <t>高温在七到九摄氏度之间</t>
  </si>
  <si>
    <t>距今已有3050多年的历史</t>
  </si>
  <si>
    <t>距今已有三千零五十多年的历史</t>
  </si>
  <si>
    <t>就连男装品牌商海澜之家也确认向腾讯出让5%的股份</t>
  </si>
  <si>
    <t>就连男装品牌商海澜之家也确认向腾讯出让百分之五的股份</t>
  </si>
  <si>
    <t>完成1000万平方米道路清雪工作</t>
  </si>
  <si>
    <t>完成一千万平方米道路清雪工作</t>
  </si>
  <si>
    <t>并且对其采取罚款2000元的处罚</t>
  </si>
  <si>
    <t>并且对其采取罚款两千元的处罚</t>
  </si>
  <si>
    <t>富士康股份共有员工269049人</t>
  </si>
  <si>
    <t>富士康股份共有员工二十六万九千零四十九人</t>
  </si>
  <si>
    <t>发货人来自浙江南浔已抓获涉案人员6名1月57日</t>
  </si>
  <si>
    <t>发货人来自浙江南浔已抓获涉案人员六名一月五十七日</t>
  </si>
  <si>
    <t>现代2.0流体雕塑设计语言</t>
  </si>
  <si>
    <t>现代二.零流体雕塑设计语言</t>
  </si>
  <si>
    <t>北京时间1月31日上午8:30</t>
  </si>
  <si>
    <t>北京时间一月三十一日上午八点三十分</t>
  </si>
  <si>
    <t>光圈最高为F/1.5</t>
  </si>
  <si>
    <t>光圈最高为F每一点五</t>
  </si>
  <si>
    <t>一枚1898年湖南省造光绪元宝库平七钱二分银元试铸样币</t>
  </si>
  <si>
    <t>一枚一千八百九十八年湖南省造光绪元宝库平七钱二分银元试铸样币</t>
  </si>
  <si>
    <t>最高温将会保持在20℃以上</t>
  </si>
  <si>
    <t>最高温将会保持在二十摄氏度以上</t>
  </si>
  <si>
    <t>用户只需用4.2至4.8折的价格就可购买B站的大会员</t>
  </si>
  <si>
    <t>用户只需用四点二至四.八折的价格就可购买B站的大会员</t>
  </si>
  <si>
    <t>但是说好的99新是无使用痕迹呢</t>
  </si>
  <si>
    <t>但是说好的九十九新是无使用痕迹呢</t>
  </si>
  <si>
    <t>风在燃烧(1978)</t>
  </si>
  <si>
    <t>风在燃烧(一九七八)</t>
  </si>
  <si>
    <t>曾经发生过十几个美军321向伊朗伊斯兰革命卫队下跪投降的闹剧</t>
  </si>
  <si>
    <t>曾经发生过十几个美军三百二十一向伊朗伊斯兰革命卫队下跪投降的闹剧</t>
  </si>
  <si>
    <t>许多网友或许会选择iPhone6s而不选择小米6</t>
  </si>
  <si>
    <t>许多网友或许会选择iPhone六s而不选择小米六</t>
  </si>
  <si>
    <t>嘴凸眼凹活似60岁老太</t>
  </si>
  <si>
    <t>嘴凸眼凹活似六十岁老太</t>
  </si>
  <si>
    <t>其中非化石能源发电装机占比达到38.1%</t>
  </si>
  <si>
    <t>其中非化石能源发电装机占比达到百分之三十八点一</t>
  </si>
  <si>
    <t>李盈莹则在2015年进入国少女排</t>
  </si>
  <si>
    <t>李盈莹则在二零一五年进入国少女排</t>
  </si>
  <si>
    <t>如87版的电视剧《红楼梦》</t>
  </si>
  <si>
    <t>如八十七版的电视剧《红楼梦》</t>
  </si>
  <si>
    <t>被零星残杀尸骸经慈善团体掩埋者达15万人以上</t>
  </si>
  <si>
    <t>被零星残杀尸骸经慈善团体掩埋者达十五万人以上</t>
  </si>
  <si>
    <t>没有想到他一干就是19年</t>
  </si>
  <si>
    <t>没有想到他一干就是一九年</t>
  </si>
  <si>
    <t>体验Win10的乐趣</t>
  </si>
  <si>
    <t>体验Win一零的乐趣</t>
  </si>
  <si>
    <t>无解的是3场比赛有40+的高光表现</t>
  </si>
  <si>
    <t>无解的是三场比赛有四十加的高光表现</t>
  </si>
  <si>
    <t>因iPhone8/8Plus对消费者初始的吸引力不佳</t>
  </si>
  <si>
    <t>因iPhone八每八Plus对消费者初始的吸引力不佳</t>
  </si>
  <si>
    <t>自2003年底出资1.2亿美金全资收购提供中文网上服务领导公司3721公司后</t>
  </si>
  <si>
    <t>自二零零三年底出资一点二亿美金全资收购提供中文网上服务领导公司三千七百二十一公司后</t>
  </si>
  <si>
    <t>虽然说现在宋丹丹已经56岁了</t>
  </si>
  <si>
    <t>虽然说现在宋丹丹已经五十六岁了</t>
  </si>
  <si>
    <t>房东看到后却说本来可以租800块钱的</t>
  </si>
  <si>
    <t>房东看到后却说本来可以租八百块钱的</t>
  </si>
  <si>
    <t>货值金额503.00元</t>
  </si>
  <si>
    <t>货值金额五百零三点零零元</t>
  </si>
  <si>
    <t>连续多个交易日累计跌幅为10%</t>
  </si>
  <si>
    <t>连续多个交易日累计跌幅为百分之十</t>
  </si>
  <si>
    <t>导游讲话2.要求购买1680元项目</t>
  </si>
  <si>
    <t>导游讲话二.要求购买一千六百八十元项目</t>
  </si>
  <si>
    <t>降水量在0.1～22.0毫米之间</t>
  </si>
  <si>
    <t>降水量在零点一二十二点零毫米之间</t>
  </si>
  <si>
    <t>孔令辉曾发誓2008北京北京奥运会后一定娶马苏</t>
  </si>
  <si>
    <t>孔令辉曾发誓二零零八北京北京奥运会后一定娶马苏</t>
  </si>
  <si>
    <t>黄定方于2014年9月起在西安等地参与传销活动</t>
  </si>
  <si>
    <t>黄定方于二零一四年九月起在西安等地参与传销活动</t>
  </si>
  <si>
    <t>在11月份的融资中</t>
  </si>
  <si>
    <t>在十一月份的融资中</t>
  </si>
  <si>
    <t>手机电量从80%降至20%</t>
  </si>
  <si>
    <t>手机电量从百分之八十降至百分之二十</t>
  </si>
  <si>
    <t>其中地上部分约7.88万平方米</t>
  </si>
  <si>
    <t>其中地上部分约七点八八万平方米</t>
  </si>
  <si>
    <t>大家都坐等内江新一4A景区的诞生吧资中罗泉古镇旅游开发</t>
  </si>
  <si>
    <t>大家都坐等内江新一四A景区的诞生吧资中罗泉古镇旅游开发</t>
  </si>
  <si>
    <t>实现南康区政府——赣州市政府25分钟内可达</t>
  </si>
  <si>
    <t>实现南康区政府赣州市政府二十五分钟内可达</t>
  </si>
  <si>
    <t>目前轨交5号线南延伸段工程进展顺利</t>
  </si>
  <si>
    <t>目前轨交五号线南延伸段工程进展顺利</t>
  </si>
  <si>
    <t>留言点赞数超过50的送288皮肤一枚</t>
  </si>
  <si>
    <t>留言点赞数超过五十的送两百八十八皮肤一枚</t>
  </si>
  <si>
    <t>如今的杜兰特比新秀的时候重了30磅</t>
  </si>
  <si>
    <t>如今的杜兰特比新秀的时候重了三十磅</t>
  </si>
  <si>
    <t>如今不得不迎来大刀阔斧的结构调整——裁去70%的新飞凡电商员工</t>
  </si>
  <si>
    <t>如今不得不迎来大刀阔斧的结构调整裁去百分之七十的新飞凡电商员工</t>
  </si>
  <si>
    <t>歌诗图造型类似宝马X6</t>
  </si>
  <si>
    <t>歌诗图造型类似宝马X六</t>
  </si>
  <si>
    <t>其中扣非净利润分别同比下降逾4成</t>
  </si>
  <si>
    <t>其中扣非净利润分别同比下降逾四成</t>
  </si>
  <si>
    <t>深茂铁路将会与2018年8月开建的-广湛高铁的客流形成错位运营</t>
  </si>
  <si>
    <t>深茂铁路将会与二零一八年八月开建的-广湛高铁的客流形成错位运营</t>
  </si>
  <si>
    <t>刁先生的汽车的确是前天下午2点38分进入常发大厦小区</t>
  </si>
  <si>
    <t>刁先生的汽车的确是前天下午两点三十八分进入常发大厦小区</t>
  </si>
  <si>
    <t>我就走了10多步啊</t>
  </si>
  <si>
    <t>我就走了十多步啊</t>
  </si>
  <si>
    <t>吸收浙大本科生47人</t>
  </si>
  <si>
    <t>吸收浙大本科生四十七人</t>
  </si>
  <si>
    <t>今年8月两人被曝一起看房疑似恋爱</t>
  </si>
  <si>
    <t>今年八月两人被曝一起看房疑似恋爱</t>
  </si>
  <si>
    <t>住进了宋宁宇的房子6个月</t>
  </si>
  <si>
    <t>住进了宋宁宇的房子六个月</t>
  </si>
  <si>
    <t>据俄罗斯《晨报》4日报道</t>
  </si>
  <si>
    <t>据俄罗斯《晨报》四日报道</t>
  </si>
  <si>
    <t>江淮汽车-瑞风S3</t>
  </si>
  <si>
    <t>江淮汽车-瑞风S三</t>
  </si>
  <si>
    <t>还差4000个左右</t>
  </si>
  <si>
    <t>还差四千个左右</t>
  </si>
  <si>
    <t>违约金一般也是最低还款额未还部分的5%</t>
  </si>
  <si>
    <t>违约金一般也是最低还款额未还部分的百分之五</t>
  </si>
  <si>
    <t>也唯有他的父母及家里面一位80多岁的老奶奶</t>
  </si>
  <si>
    <t>也唯有他的父母及家里面一位八十多岁的老奶奶</t>
  </si>
  <si>
    <t>截至2018年2月5日</t>
  </si>
  <si>
    <t>截至二零一八年二月五日</t>
  </si>
  <si>
    <t>如今已有超过10万个品牌入驻了阿里巴巴旗下各电商平台经营</t>
  </si>
  <si>
    <t>如今已有超过十万个品牌入驻了阿里巴巴旗下各电商平台经营</t>
  </si>
  <si>
    <t>挤在这个60平铁板房一干就是5年</t>
  </si>
  <si>
    <t>挤在这个六十平铁板房一干就是五年</t>
  </si>
  <si>
    <t>《华尔街日报》15日报道中的这番话道出了玄机</t>
  </si>
  <si>
    <t>《华尔街日报》十五日报道中的这番话道出了玄机</t>
  </si>
  <si>
    <t>包含113个口袋公园共计2万余平方米</t>
  </si>
  <si>
    <t>包含一百一十三个口袋公园共计两万余平方米</t>
  </si>
  <si>
    <t>相信未来iOS11.3的正式版</t>
  </si>
  <si>
    <t>相信未来iOS一一点三的正式版</t>
  </si>
  <si>
    <t>这个小区前不久还成交了一套10280元/平米的房子</t>
  </si>
  <si>
    <t>这个小区前不久还成交了一套一万零两百八十元每平米的房子</t>
  </si>
  <si>
    <t>其GDP总量就超过了2000亿</t>
  </si>
  <si>
    <t>其GDP总量就超过了两千亿</t>
  </si>
  <si>
    <t>中国海军陆战队员在150米外手持气球</t>
  </si>
  <si>
    <t>中国海军陆战队员在一百五十米外手持气球</t>
  </si>
  <si>
    <t>处警告或者200元以下罚款;情节严重的</t>
  </si>
  <si>
    <t>处警告或者两百元以下罚款;情节严重的</t>
  </si>
  <si>
    <t>纷纷在微博上转发网络表演直播分会官微于12日发布的文章《加强行业自律</t>
  </si>
  <si>
    <t>纷纷在微博上转发网络表演直播分会官微于十二日发布的文章《加强行业自律</t>
  </si>
  <si>
    <t>而周琦场均盖帽为2.8个</t>
  </si>
  <si>
    <t>而周琦场均盖帽为二点八个</t>
  </si>
  <si>
    <t>平均45.67万元/平尺</t>
  </si>
  <si>
    <t>平均四十五点六七万元每平尺</t>
  </si>
  <si>
    <t>一般说来女孩子10-12岁矫正最好</t>
  </si>
  <si>
    <t>一般说来女孩子十至十二岁矫正最好</t>
  </si>
  <si>
    <t>狗年生肖酒的售价是1699元</t>
  </si>
  <si>
    <t>狗年生肖酒的售价是一千六百九十九元</t>
  </si>
  <si>
    <t>在电影中古天乐入狱照180cm</t>
  </si>
  <si>
    <t>在电影中古天乐入狱照一百八十厘米</t>
  </si>
  <si>
    <t>往返一次衡水的汽油费和高速费大概就是1000元</t>
  </si>
  <si>
    <t>往返一次衡水的汽油费和高速费大概就是一千元</t>
  </si>
  <si>
    <t>今天(2月10日)下午</t>
  </si>
  <si>
    <t>今天(二月十日)下午</t>
  </si>
  <si>
    <t>那么iOS11.3的公测版已经降临</t>
  </si>
  <si>
    <t>那么iOS一一点三的公测版已经降临</t>
  </si>
  <si>
    <t>在2001年加入WTO后</t>
  </si>
  <si>
    <t>在二零零一年加入WTO后</t>
  </si>
  <si>
    <t>协议中何洁提出给赫子铭250万</t>
  </si>
  <si>
    <t>协议中何洁提出给赫子铭两百五十万</t>
  </si>
  <si>
    <t>积雪最深将超45厘米</t>
  </si>
  <si>
    <t>积雪最深将超四十五厘米</t>
  </si>
  <si>
    <t>新车售价150万左右</t>
  </si>
  <si>
    <t>新车售价一百五十万左右</t>
  </si>
  <si>
    <t>每个充电桩的造价大概在10万美元到17.5万美元之间</t>
  </si>
  <si>
    <t>每个充电桩的造价大概在十万美元到十七点五万美元之间</t>
  </si>
  <si>
    <t>我靠中距离和翻身后仰就能每场得35分呢</t>
  </si>
  <si>
    <t>我靠中距离和翻身后仰就能每场得三十五分呢</t>
  </si>
  <si>
    <t>大年三十晚上就有20万人逛花市</t>
  </si>
  <si>
    <t>大年三十晚上就有二十万人逛花市</t>
  </si>
  <si>
    <t>预计将于2018年1月15日开播</t>
  </si>
  <si>
    <t>预计将于二零一八年一月十五日开播</t>
  </si>
  <si>
    <t>这与大众对00后才用QQ的认知形成了巨大反差</t>
  </si>
  <si>
    <t>这与大众对零零后才用QQ的认知形成了巨大反差</t>
  </si>
  <si>
    <t>不要拿它和ak-47-a比较</t>
  </si>
  <si>
    <t>不要拿它和ak四十七-a比较</t>
  </si>
  <si>
    <t>将城乡居民基础养老金最低标准提高50%;黑龙江提出</t>
  </si>
  <si>
    <t>将城乡居民基础养老金最低标准提高百分之五十;黑龙江提出</t>
  </si>
  <si>
    <t>先后在80处不同的地点构筑发射阵地</t>
  </si>
  <si>
    <t>先后在八十处不同的地点构筑发射阵地</t>
  </si>
  <si>
    <t>会持续回复生命值并叠加1层回复印记</t>
  </si>
  <si>
    <t>会持续回复生命值并叠加一层回复印记</t>
  </si>
  <si>
    <t>大儿子全身50%烧伤</t>
  </si>
  <si>
    <t>大儿子全身百分之五十烧伤</t>
  </si>
  <si>
    <t>吕布1技能命中之后也是可以大幅加成输出</t>
  </si>
  <si>
    <t>吕布一技能命中之后也是可以大幅加成输出</t>
  </si>
  <si>
    <t>(41岁/男性/大阪)</t>
  </si>
  <si>
    <t>(四十一岁每男性每大阪)</t>
  </si>
  <si>
    <t>甚至村里百分之70的人不愿意提及他</t>
  </si>
  <si>
    <t>甚至村里百分之七十的人不愿意提及他</t>
  </si>
  <si>
    <t>江苏女排以27-25胜出</t>
  </si>
  <si>
    <t>江苏女排以二十七比二十五胜出</t>
  </si>
  <si>
    <t>收费站单趟收费标准从5元到30元不等</t>
  </si>
  <si>
    <t>收费站单趟收费标准从五元到三十元不等</t>
  </si>
  <si>
    <t>抵达陆客所在的201室</t>
  </si>
  <si>
    <t>抵达陆客所在的二零一室</t>
  </si>
  <si>
    <t>根据《上海市城市总体规划(2017-2035年)》</t>
  </si>
  <si>
    <t>根据《上海市城市总体规划(二零一七至二零三五年)》</t>
  </si>
  <si>
    <t>同比增长4.07%</t>
  </si>
  <si>
    <t>同比增长百分之四点零七</t>
  </si>
  <si>
    <t>另据美国《华盛顿邮报》网站2月6日报道</t>
  </si>
  <si>
    <t>另据美国《华盛顿邮报》网站二月六日报道</t>
  </si>
  <si>
    <t>据称该车组4人全部阵亡</t>
  </si>
  <si>
    <t>据称该车组四人全部阵亡</t>
  </si>
  <si>
    <t>一度以115-80进一步扩大分差</t>
  </si>
  <si>
    <t>一度以一百一十五至八十进一步扩大分差</t>
  </si>
  <si>
    <t>包括申请提现逾期48771.10万元</t>
  </si>
  <si>
    <t>包括申请提现逾期四万八千七百七十一点一零万元</t>
  </si>
  <si>
    <t>小米MIX2采用了四曲面陶瓷机身</t>
  </si>
  <si>
    <t>小米MIX二采用了四曲面陶瓷机身</t>
  </si>
  <si>
    <t>雷克萨斯得分9.5</t>
  </si>
  <si>
    <t>雷克萨斯得分九点五</t>
  </si>
  <si>
    <t>上市至今累计销售25万辆</t>
  </si>
  <si>
    <t>上市至今累计销售二十五万辆</t>
  </si>
  <si>
    <t>锚定租户额外享受5%共享优惠不变;调整部分省新建塔类产品标准建造成本地区调整系数</t>
  </si>
  <si>
    <t>锚定租户额外享受百分之五共享优惠不变;调整部分省新建塔类产品标准建造成本地区调整系数</t>
  </si>
  <si>
    <t>要将自己名字的笔划(共15划)和叮当名字的笔划(共21划)相减(即21-15)</t>
  </si>
  <si>
    <t>要将自己名字的笔划(共十五划)和叮当名字的笔划(共二十一划)相减(即二十一至十五)</t>
  </si>
  <si>
    <t>九十年代另一外传奇中锋大猩猩尤因在1990年的数据是28.6分10.9篮板2.2助攻4盖帽</t>
  </si>
  <si>
    <t>九十年代另一外传奇中锋大猩猩尤因在一九九零年的数据是二十八点六分十点九篮板二点二助攻四盖帽</t>
  </si>
  <si>
    <t>安远路33号楼房原有11户居民</t>
  </si>
  <si>
    <t>安远路三十三号楼房原有十一户居民</t>
  </si>
  <si>
    <t>益世社会服务中心开启探访西三区100华里内的17个困难家庭</t>
  </si>
  <si>
    <t>益世社会服务中心开启探访西三区一百华里内的十七个困难家庭</t>
  </si>
  <si>
    <t>随后立即在eBay标出天价$10000美元</t>
  </si>
  <si>
    <t>随后立即在eBay标出天价一万美元</t>
  </si>
  <si>
    <t>在12306上买不到票</t>
  </si>
  <si>
    <t>在幺二三零六上买不到票</t>
  </si>
  <si>
    <t>下面让我们来看看吧GTA6</t>
  </si>
  <si>
    <t>下面让我们来看看吧GTA六</t>
  </si>
  <si>
    <t>棕蝠每天睡20小时</t>
  </si>
  <si>
    <t>棕蝠每天睡二十小时</t>
  </si>
  <si>
    <t>安梁_NN2061)</t>
  </si>
  <si>
    <t>安梁NN二零六幺)</t>
  </si>
  <si>
    <t>两队在本场比赛中总共投中40个三分球</t>
  </si>
  <si>
    <t>两队在本场比赛中总共投中四十个三分球</t>
  </si>
  <si>
    <t>但是晋级4强的前景依然不容乐观</t>
  </si>
  <si>
    <t>但是晋级四强的前景依然不容乐观</t>
  </si>
  <si>
    <t>而且最为惨烈的是支付宝的备付金也要再上调30%</t>
  </si>
  <si>
    <t>而且最为惨烈的是支付宝的备付金也要再上调百分之三十</t>
  </si>
  <si>
    <t>导致机上153人全部遇难</t>
  </si>
  <si>
    <t>导致机上一百五十三人全部遇难</t>
  </si>
  <si>
    <t>抱抱家里未满2个月的儿子</t>
  </si>
  <si>
    <t>抱抱家里未满两个月的儿子</t>
  </si>
  <si>
    <t>南方的标准面积是120平米</t>
  </si>
  <si>
    <t>南方的标准面积是一百二十平米</t>
  </si>
  <si>
    <t>不要说1700万了</t>
  </si>
  <si>
    <t>不要说一千七百万了</t>
  </si>
  <si>
    <t>分别对阵法国U17队和卢森堡联赛冠军迪德朗日</t>
  </si>
  <si>
    <t>分别对阵法国U幺七队和卢森堡联赛冠军迪德朗日</t>
  </si>
  <si>
    <t>罚球命中率55.7%</t>
  </si>
  <si>
    <t>罚球命中率百分之五十五点七</t>
  </si>
  <si>
    <t>不仅不会使用094核潜艇上龟背的设计</t>
  </si>
  <si>
    <t>不仅不会使用九十四核潜艇上龟背的设计</t>
  </si>
  <si>
    <t>公元前475年-公元前221年</t>
  </si>
  <si>
    <t>公元前四百七十五年-公元前两百二十一年</t>
  </si>
  <si>
    <t>这次的得分会比前一次+2分</t>
  </si>
  <si>
    <t>这次的得分会比前一次加两分</t>
  </si>
  <si>
    <t>赶紧来看看从96年年初开始首播的名侦探柯南</t>
  </si>
  <si>
    <t>赶紧来看看从九六年年初开始首播的名侦探柯南</t>
  </si>
  <si>
    <t>近期使车辆平均运行速度提升20～30%</t>
  </si>
  <si>
    <t>近期使车辆平均运行速度提升二十百分之三十</t>
  </si>
  <si>
    <t>曾担任2017年春节联欢晚会分会场主持人</t>
  </si>
  <si>
    <t>曾担任二零一七年春节联欢晚会分会场主持人</t>
  </si>
  <si>
    <t>最低不低于200元</t>
  </si>
  <si>
    <t>最低不低于两百元</t>
  </si>
  <si>
    <t>半个月前在CES2018上</t>
  </si>
  <si>
    <t>半个月前在CES二零一八上</t>
  </si>
  <si>
    <t>(九)丰镇市蒙古族人口1123人多数人失去母语</t>
  </si>
  <si>
    <t>(九)丰镇市蒙古族人口一千一百二十三人多数人失去母语</t>
  </si>
  <si>
    <t>东城区的社区养老驿站将增加到51家之多</t>
  </si>
  <si>
    <t>东城区的社区养老驿站将增加到五十一家之多</t>
  </si>
  <si>
    <t>(42岁/女性/三重)</t>
  </si>
  <si>
    <t>(四十二岁每女性每三重)</t>
  </si>
  <si>
    <t>该桥预计2019年建成通车</t>
  </si>
  <si>
    <t>该桥预计二零一九年建成通车</t>
  </si>
  <si>
    <t>折合人民币售价为6万左右</t>
  </si>
  <si>
    <t>折合人民币售价为六万左右</t>
  </si>
  <si>
    <t>君越30H搭载的这套混动系统是此次"中国心"2017年度十佳发动机评选中唯一一款新能源动力</t>
  </si>
  <si>
    <t>君越三十H搭载的这套混动系统是此次"中国心"二零一七年度十佳发动机评选中唯一一款新能源动力</t>
  </si>
  <si>
    <t>腾讯体育讯北京时间1月15日今年刚刚从重伤中恢复的巴萨前锋登贝莱又伤了</t>
  </si>
  <si>
    <t>腾讯体育讯北京时间一月十五日今年刚刚从重伤中恢复的巴萨前锋登贝莱又伤了</t>
  </si>
  <si>
    <t>最终技术分79.86/节目内容分73.47</t>
  </si>
  <si>
    <t>最终技术分七十九点八六每节目内容分七十三点四七</t>
  </si>
  <si>
    <t>侯赛因·伊本·塔拉勒于1952年-1999年担任约旦国王</t>
  </si>
  <si>
    <t>侯赛因·伊本·塔拉勒于一九五二年-一九九九年担任约旦国王</t>
  </si>
  <si>
    <t>有人就是喜欢Win7怎么了</t>
  </si>
  <si>
    <t>有人就是喜欢Win七怎么了</t>
  </si>
  <si>
    <t>而《刀剑神域》最初是从2002年11月开始才在网络上进行连载</t>
  </si>
  <si>
    <t>而《刀剑神域》最初是从二零零二年十一月开始才在网络上进行连载</t>
  </si>
  <si>
    <t>金枪鱼约有30余种</t>
  </si>
  <si>
    <t>金枪鱼约有三十余种</t>
  </si>
  <si>
    <t>但是外形看上去就像个20多岁的年轻小伙子一样</t>
  </si>
  <si>
    <t>但是外形看上去就像个二十多岁的年轻小伙子一样</t>
  </si>
  <si>
    <t>取干车前草30~60克</t>
  </si>
  <si>
    <t>取干车前草三十至六十克</t>
  </si>
  <si>
    <t>而在澳大利亚的大陆人自2006年至2016年间翻了一番</t>
  </si>
  <si>
    <t>而在澳大利亚的大陆人自二零零六年至二零一六年间翻了一番</t>
  </si>
  <si>
    <t>柳郎中的词只可借17岁的女孩子执红牙拍板唱杨柳外晓风残月</t>
  </si>
  <si>
    <t>柳郎中的词只可借十七岁的女孩子执红牙拍板唱杨柳外晓风残月</t>
  </si>
  <si>
    <t>政府国债一年年高涨总数已经超过20万亿美元了</t>
  </si>
  <si>
    <t>政府国债一年年高涨总数已经超过二十万亿美元了</t>
  </si>
  <si>
    <t>当今NBA有纪录记载的摸高纪录是3米89</t>
  </si>
  <si>
    <t>当今NBA有纪录记载的摸高纪录是三米八九</t>
  </si>
  <si>
    <t>阳东分局治安大队与雅韶派出所联合捣毁1个以三公大吃小方式聚众赌博窝点</t>
  </si>
  <si>
    <t>阳东分局治安大队与雅韶派出所联合捣毁一个以三公大吃小方式聚众赌博窝点</t>
  </si>
  <si>
    <t>曼联准备报价5300万英镑在冬窗求购贝尔</t>
  </si>
  <si>
    <t>曼联准备报价五千三百万英镑在冬窗求购贝尔</t>
  </si>
  <si>
    <t>郑某某提供2050万元</t>
  </si>
  <si>
    <t>郑某某提供两千零五十万元</t>
  </si>
  <si>
    <t>有14人被送往医院接受治疗</t>
  </si>
  <si>
    <t>有十四人被送往医院接受治疗</t>
  </si>
  <si>
    <t>姜昆提出目标是一年说200场相声</t>
  </si>
  <si>
    <t>姜昆提出目标是一年说两百场相声</t>
  </si>
  <si>
    <t>启用12套电子警察</t>
  </si>
  <si>
    <t>启用十二套电子警察</t>
  </si>
  <si>
    <t>外挂插件日卡7元永久200元</t>
  </si>
  <si>
    <t>外挂插件日卡七元永久两百元</t>
  </si>
  <si>
    <t>但就GTX1080的豪华配置</t>
  </si>
  <si>
    <t>但就GTX一零八零的豪华配置</t>
  </si>
  <si>
    <t>将落实乡镇机关事业单位每人每月不低于200元的生活补贴;符合条件的</t>
  </si>
  <si>
    <t>将落实乡镇机关事业单位每人每月不低于两百元的生活补贴;符合条件的</t>
  </si>
  <si>
    <t>英国队以37秒47夺冠</t>
  </si>
  <si>
    <t>英国队以三十七秒四七夺冠</t>
  </si>
  <si>
    <t>特朗普团队给了马云一拳你想帮助美国100万中小企业</t>
  </si>
  <si>
    <t>特朗普团队给了马云一拳你想帮助美国一百万中小企业</t>
  </si>
  <si>
    <t>琉璃响最多勾起的是60后</t>
  </si>
  <si>
    <t>琉璃响最多勾起的是六零后</t>
  </si>
  <si>
    <t>合作区域占地面积约为33.2平方公里</t>
  </si>
  <si>
    <t>合作区域占地面积约为三十三点二平方公里</t>
  </si>
  <si>
    <t>这意味着想要靠FF91盈利来清还账务几乎没有可能</t>
  </si>
  <si>
    <t>这意味着想要靠FF九十一盈利来清还账务几乎没有可能</t>
  </si>
  <si>
    <t>故事要从1990年说起</t>
  </si>
  <si>
    <t>故事要从一九九零年说起</t>
  </si>
  <si>
    <t>本田宣布将自2018年4月2日起</t>
  </si>
  <si>
    <t>本田宣布将自二零一八年四月二日起</t>
  </si>
  <si>
    <t>这台阿特金森循环的发动机热效率高达40%</t>
  </si>
  <si>
    <t>这台阿特金森循环的发动机热效率高达百分之四十</t>
  </si>
  <si>
    <t>射手座2018年1月运势</t>
  </si>
  <si>
    <t>射手座二零一八年一月运势</t>
  </si>
  <si>
    <t>最后1分28秒时间里一次三分</t>
  </si>
  <si>
    <t>最后一分二十八秒时间里一次三分</t>
  </si>
  <si>
    <t>在平均换机周期达到21.2个月的大背景下</t>
  </si>
  <si>
    <t>在平均换机周期达到二十一点二个月的大背景下</t>
  </si>
  <si>
    <t>那时候很多7080后的人提起90后就各种diss</t>
  </si>
  <si>
    <t>那时候很多七千零八十后的人提起九零后就各种diss</t>
  </si>
  <si>
    <t>从事实上到1989年12月31日</t>
  </si>
  <si>
    <t>从事实上到一九八九年十二月三十一日</t>
  </si>
  <si>
    <t>力帆轩朗1.8L手动舒适型只获得了3星水平</t>
  </si>
  <si>
    <t>力帆轩朗一点八升手动舒适型只获得了三星水平</t>
  </si>
  <si>
    <t>由青岛开往杭州东的G281次列车运行至定远站时</t>
  </si>
  <si>
    <t>由青岛开往杭州东的G二八幺次列车运行至定远站时</t>
  </si>
  <si>
    <t>占总股本的13.50%</t>
  </si>
  <si>
    <t>占总股本的百分之十三点五零</t>
  </si>
  <si>
    <t>该省道是白水县20万人民外出务工</t>
  </si>
  <si>
    <t>该省道是白水县二十万人民外出务工</t>
  </si>
  <si>
    <t>热爱自由不想被控制;3</t>
  </si>
  <si>
    <t>热爱自由不想被控制;三</t>
  </si>
  <si>
    <t>沧州市通报5起违反中央八项规定精神典型问题</t>
  </si>
  <si>
    <t>沧州市通报五起违反中央八项规定精神典型问题</t>
  </si>
  <si>
    <t>域名过期时间为2020年3月4日</t>
  </si>
  <si>
    <t>域名过期时间为二零二零年三月四日</t>
  </si>
  <si>
    <t>柳岩1980年出生于湖南</t>
  </si>
  <si>
    <t>柳岩一九八零年出生于湖南</t>
  </si>
  <si>
    <t>需要缴纳1000万保释金</t>
  </si>
  <si>
    <t>需要缴纳一千万保释金</t>
  </si>
  <si>
    <t>他在2017年3月完成了对奥尼尔的超越</t>
  </si>
  <si>
    <t>他在二零一七年三月完成了对奥尼尔的超越</t>
  </si>
  <si>
    <t>遗址位于天池西北岸700米处</t>
  </si>
  <si>
    <t>遗址位于天池西北岸七百米处</t>
  </si>
  <si>
    <t>后年9%就更好了Costco的毛利率低得你无法想象——平均只有10%</t>
  </si>
  <si>
    <t>后年百分之九就更好了Costco的毛利率低得你无法想象平均只有百分之十</t>
  </si>
  <si>
    <t>将冬奥会历史上第1000枚金牌收入囊中</t>
  </si>
  <si>
    <t>将冬奥会历史上第一千枚金牌收入囊中</t>
  </si>
  <si>
    <t>腾讯体育2月2日讯据美媒报道</t>
  </si>
  <si>
    <t>腾讯体育二月二日讯据美媒报道</t>
  </si>
  <si>
    <t>在比赛还剩5分50秒时</t>
  </si>
  <si>
    <t>在比赛还剩五分五十秒时</t>
  </si>
  <si>
    <t>基本养老金的计发办法按云政发2006139号文件的有关规定执行</t>
  </si>
  <si>
    <t>基本养老金的计发办法按云政发两百万零六千一百三十九号文件的有关规定执行</t>
  </si>
  <si>
    <t>杭州市的GDP超过1万亿</t>
  </si>
  <si>
    <t>杭州市的GDP超过一万亿</t>
  </si>
  <si>
    <t>车身长度只有4.5米</t>
  </si>
  <si>
    <t>车身长度只有四点五米</t>
  </si>
  <si>
    <t>旅馆住宿最高只收取每人300元</t>
  </si>
  <si>
    <t>旅馆住宿最高只收取每人三百元</t>
  </si>
  <si>
    <t>已经75岁的张闾琳再次回国</t>
  </si>
  <si>
    <t>已经七十五岁的张闾琳再次回国</t>
  </si>
  <si>
    <t>………………………………………………………………瑞虎8即将来临</t>
  </si>
  <si>
    <t>瑞虎八即将来临</t>
  </si>
  <si>
    <t>如今的票房已经超过18亿</t>
  </si>
  <si>
    <t>如今的票房已经超过十八亿</t>
  </si>
  <si>
    <t>而作为20系列的最后一位成员</t>
  </si>
  <si>
    <t>而作为二十系列的最后一位成员</t>
  </si>
  <si>
    <t>虽然他的年龄比很多90后都要大</t>
  </si>
  <si>
    <t>虽然他的年龄比很多九零后都要大</t>
  </si>
  <si>
    <t>全面屏+2.5D弧面玻璃+齐刘海</t>
  </si>
  <si>
    <t>全面屏加二点五弟弧面玻璃加齐刘海</t>
  </si>
  <si>
    <t>在16-17赛季更是搭档库里夺得了NBA总冠军</t>
  </si>
  <si>
    <t>在一六到一七赛季更是搭档库里夺得了NBA总冠军</t>
  </si>
  <si>
    <t>苏亚雷斯当选西甲12月份最佳球员</t>
  </si>
  <si>
    <t>苏亚雷斯当选西甲十二月份最佳球员</t>
  </si>
  <si>
    <t>前几天他才错失了160万大奖</t>
  </si>
  <si>
    <t>前几天他才错失了一百六十万大奖</t>
  </si>
  <si>
    <t>选黑马股成功率在80%以上</t>
  </si>
  <si>
    <t>选黑马股成功率在百分之八十以上</t>
  </si>
  <si>
    <t>侦探小说鼻祖埃德加·爱伦·坡在十九世纪40年代塑造的侦探杜宾</t>
  </si>
  <si>
    <t>侦探小说鼻祖埃德加·爱伦·坡在十九世纪四零年代塑造的侦探杜宾</t>
  </si>
  <si>
    <t>日均出水量大于400立方米</t>
  </si>
  <si>
    <t>日均出水量大于四百立方米</t>
  </si>
  <si>
    <t>冻结资金4300多万元</t>
  </si>
  <si>
    <t>冻结资金四千三百多万元</t>
  </si>
  <si>
    <t>立马派了347架飞机进行轰炸</t>
  </si>
  <si>
    <t>立马派了三百四十七架飞机进行轰炸</t>
  </si>
  <si>
    <t>本市居住6个月以上的住所证明(合法居住证明)和就业相关证明</t>
  </si>
  <si>
    <t>本市居住六个月以上的住所证明(合法居住证明)和就业相关证明</t>
  </si>
  <si>
    <t>生长期限在30~50天之间</t>
  </si>
  <si>
    <t>生长期限在三十至五十天之间</t>
  </si>
  <si>
    <t>而荣耀9青春版1300万前置双摄和后置双摄同样优秀</t>
  </si>
  <si>
    <t>而荣耀九青春版一千三百万前置双摄和后置双摄同样优秀</t>
  </si>
  <si>
    <t>这次baby穿了2018春夏系列里的爆款亮片裙</t>
  </si>
  <si>
    <t>这次baby穿了二零一八春夏系列里的爆款亮片裙</t>
  </si>
  <si>
    <t>马云承诺帮助他创造100万个美国工作岗位</t>
  </si>
  <si>
    <t>马云承诺帮助他创造一百万个美国工作岗位</t>
  </si>
  <si>
    <t>就是主播404装成不同的外国人去与中国玩家尬外语啦吃瓜群众4</t>
  </si>
  <si>
    <t>就是主播四百零四装成不同的外国人去与中国玩家尬外语啦吃瓜群众四</t>
  </si>
  <si>
    <t>《相约98》时的那英</t>
  </si>
  <si>
    <t>《相约九十八》时的那英</t>
  </si>
  <si>
    <t>在球队14比19落后之际被换下</t>
  </si>
  <si>
    <t>在球队十四比十九落后之际被换下</t>
  </si>
  <si>
    <t>该报告共约33次提到中国</t>
  </si>
  <si>
    <t>该报告共约三十三次提到中国</t>
  </si>
  <si>
    <t>该公司股票自2017年7月25日开始停牌</t>
  </si>
  <si>
    <t>该公司股票自二零一七年七月二十五日开始停牌</t>
  </si>
  <si>
    <t>办理信访案件26件</t>
  </si>
  <si>
    <t>办理信访案件二十六件</t>
  </si>
  <si>
    <t>于1948年达到第一宇宙速度</t>
  </si>
  <si>
    <t>于一九四八年达到第一宇宙速度</t>
  </si>
  <si>
    <t>特首林郑月娥1月30日再次给出严正回应</t>
  </si>
  <si>
    <t>特首林郑月娥一月三十日再次给出严正回应</t>
  </si>
  <si>
    <t>让美国人苦苦搜铺9个月之久</t>
  </si>
  <si>
    <t>让美国人苦苦搜铺九个月之久</t>
  </si>
  <si>
    <t>最关键的是他还在2017赛季勇夺中超最佳教练员奖</t>
  </si>
  <si>
    <t>最关键的是他还在二零一七赛季勇夺中超最佳教练员奖</t>
  </si>
  <si>
    <t>共有101所高校入围</t>
  </si>
  <si>
    <t>共有一百零一所高校入围</t>
  </si>
  <si>
    <t>据(2016)陕0112刑初605号判决书显示</t>
  </si>
  <si>
    <t>据(二零一六)陕零一一二刑初六百零五号判决书显示</t>
  </si>
  <si>
    <t>下半年又计提了2.7亿元坏账准备</t>
  </si>
  <si>
    <t>下半年又计提了二点七亿元坏账准备</t>
  </si>
  <si>
    <t>被认为是美国40年代最美丽性感的女星</t>
  </si>
  <si>
    <t>被认为是美国四零年代最美丽性感的女星</t>
  </si>
  <si>
    <t>《战狼3》的故事将会回归到冷锋和龙小云(余男扮演)的感情线上来</t>
  </si>
  <si>
    <t>《战狼三》的故事将会回归到冷锋和龙小云(余男扮演)的感情线上来</t>
  </si>
  <si>
    <t>果然少女才是可以娶回家的——转13</t>
  </si>
  <si>
    <t>果然少女才是可以娶回家的转十三</t>
  </si>
  <si>
    <t>一般的小保养只需要200多元钱</t>
  </si>
  <si>
    <t>一般的小保养只需要两百多元钱</t>
  </si>
  <si>
    <t>除了能搭载至少600名登陆人员外</t>
  </si>
  <si>
    <t>除了能搭载至少六百名登陆人员外</t>
  </si>
  <si>
    <t>到2008年第一次被判死刑....</t>
  </si>
  <si>
    <t>到二零零八年第一次被判死刑....</t>
  </si>
  <si>
    <t>洲际大赛14场比赛全部无人入场观战</t>
  </si>
  <si>
    <t>洲际大赛十四场比赛全部无人入场观战</t>
  </si>
  <si>
    <t>生三胎奖励500万韩元(3万元人民币)</t>
  </si>
  <si>
    <t>生三胎奖励五百万韩元(三万元人民币)</t>
  </si>
  <si>
    <t>华为P11将采用类似于iPhoneX的异性全面屏</t>
  </si>
  <si>
    <t>华为P幺幺将采用类似于iPhoneX的异性全面屏</t>
  </si>
  <si>
    <t>那时候20来岁的袁咏仪正值青春美貌的颜值巅峰</t>
  </si>
  <si>
    <t>那时候二十来岁的袁咏仪正值青春美貌的颜值巅峰</t>
  </si>
  <si>
    <t>巴彦淖尔市教育局2013年2月3日</t>
  </si>
  <si>
    <t>巴彦淖尔市教育局二零一三年二月三日</t>
  </si>
  <si>
    <t>纳米比亚购买了中国两艘037型猎潜艇</t>
  </si>
  <si>
    <t>纳米比亚购买了中国两艘零三七型猎潜艇</t>
  </si>
  <si>
    <t>同时美军在英国部署了B-52H看看这几天的新闻就可以发现</t>
  </si>
  <si>
    <t>同时美军在英国部署了B五十二H看看这几天的新闻就可以发现</t>
  </si>
  <si>
    <t>但也挽救不了他身后那辆已经冒着黑烟着火的BTR-82装甲车</t>
  </si>
  <si>
    <t>但也挽救不了他身后那辆已经冒着黑烟着火的BTR八十二装甲车</t>
  </si>
  <si>
    <t>内饰方面起亚KXCROSS与K2几乎完全一致</t>
  </si>
  <si>
    <t>内饰方面起亚KXCROSS与K二几乎完全一致</t>
  </si>
  <si>
    <t>哪些设备可以升级iOS11.2.5beta3</t>
  </si>
  <si>
    <t>哪些设备可以升级iOS十一点两点五beta三</t>
  </si>
  <si>
    <t>丘陵地区每户用地不超过200平方米</t>
  </si>
  <si>
    <t>丘陵地区每户用地不超过两百平方米</t>
  </si>
  <si>
    <t>反而是拉宾1995年被以色列右翼激进分子刺杀</t>
  </si>
  <si>
    <t>反而是拉宾一九九五年被以色列右翼激进分子刺杀</t>
  </si>
  <si>
    <t>顺丰控股2017年抢占市场份额的结果不算理想</t>
  </si>
  <si>
    <t>顺丰控股二零一七年抢占市场份额的结果不算理想</t>
  </si>
  <si>
    <t>在当时很强的战队M5</t>
  </si>
  <si>
    <t>在当时很强的战队M五</t>
  </si>
  <si>
    <t>位居全国第一2017年江苏经济表现出色</t>
  </si>
  <si>
    <t>位居全国第一二零一七年江苏经济表现出色</t>
  </si>
  <si>
    <t>马云曾经说自己退休之后要写一本关于阿里巴巴的1001个错误</t>
  </si>
  <si>
    <t>马云曾经说自己退休之后要写一本关于阿里巴巴的一千零一个错误</t>
  </si>
  <si>
    <t>目前该剧定档将在1月份开机</t>
  </si>
  <si>
    <t>目前该剧定档将在一月份开机</t>
  </si>
  <si>
    <t>力挽狂澜连扳4场终于拿下总冠军</t>
  </si>
  <si>
    <t>力挽狂澜连扳四场终于拿下总冠军</t>
  </si>
  <si>
    <t>认为中国人口会在2025年下降</t>
  </si>
  <si>
    <t>认为中国人口会在二零二五年下降</t>
  </si>
  <si>
    <t>去年韩国旅游收支逆差规模达137.492亿美元</t>
  </si>
  <si>
    <t>去年韩国旅游收支逆差规模达一百三十七点四九二亿美元</t>
  </si>
  <si>
    <t>英超第22轮一场焦点战在酋长球场展开争夺</t>
  </si>
  <si>
    <t>英超第二十二轮一场焦点战在酋长球场展开争夺</t>
  </si>
  <si>
    <t>敬请关注双色球9亿元派奖</t>
  </si>
  <si>
    <t>敬请关注双色球九亿元派奖</t>
  </si>
  <si>
    <t>三星电子副会长李在镕等韩国国政垄断案中的当事人都要在看守所迎接2018年的到来</t>
  </si>
  <si>
    <t>三星电子副会长李在镕等韩国国政垄断案中的当事人都要在看守所迎接二零一八年的到来</t>
  </si>
  <si>
    <t>对比之前的步兵90毫米</t>
  </si>
  <si>
    <t>对比之前的步兵九十毫米</t>
  </si>
  <si>
    <t>距长汀镇7.9公里</t>
  </si>
  <si>
    <t>距长汀镇七点九公里</t>
  </si>
  <si>
    <t>匹配了6AT变速箱</t>
  </si>
  <si>
    <t>匹配了六AT变速箱</t>
  </si>
  <si>
    <t>连续第5年减贫超千万的成就</t>
  </si>
  <si>
    <t>连续第五年减贫超千万的成就</t>
  </si>
  <si>
    <t>获6.2万元国家赔偿</t>
  </si>
  <si>
    <t>获六点二万元国家赔偿</t>
  </si>
  <si>
    <t>据了解被拆除的80台陆域风力发电机分布在4座岛屿上</t>
  </si>
  <si>
    <t>据了解被拆除的八十台陆域风力发电机分布在四座岛屿上</t>
  </si>
  <si>
    <t>后者在华为手机用户中的占比达到66%</t>
  </si>
  <si>
    <t>后者在华为手机用户中的占比达到百分之六十六</t>
  </si>
  <si>
    <t>当年不可能有1000多万的利润</t>
  </si>
  <si>
    <t>当年不可能有一千多万的利润</t>
  </si>
  <si>
    <t>钱宝网曾在任务大厅发布泡宝网项目称首次认购价格每股20元</t>
  </si>
  <si>
    <t>钱宝网曾在任务大厅发布泡宝网项目称首次认购价格每股二十元</t>
  </si>
  <si>
    <t>正在读初一的14岁女孩汤兰兰</t>
  </si>
  <si>
    <t>正在读初一的十四岁女孩汤兰兰</t>
  </si>
  <si>
    <t>就有媒体曝出斯嘉丽片酬为1300万英镑(约1.28亿元人民币)</t>
  </si>
  <si>
    <t>就有媒体曝出斯嘉丽片酬为一千三百万英镑(约一点二八亿元人民币)</t>
  </si>
  <si>
    <t>每次仅限120位老总参与</t>
  </si>
  <si>
    <t>每次仅限一百二十位老总参与</t>
  </si>
  <si>
    <t>我的老母亲今年89岁</t>
  </si>
  <si>
    <t>我的老母亲今年八十九岁</t>
  </si>
  <si>
    <t>给邻居湖南带来巨大商机计划新建66家印染厂+40家服装厂=总投资100亿</t>
  </si>
  <si>
    <t>给邻居湖南带来巨大商机计划新建六十六家印染厂加四十家服装厂等于总投资一百亿</t>
  </si>
  <si>
    <t>由于今日(17日)下午台湾地区领导人蔡英文将赴党部参加中常会</t>
  </si>
  <si>
    <t>由于今日(十七日)下午台湾地区领导人蔡英文将赴党部参加中常会</t>
  </si>
  <si>
    <t>射手座(11月23日-12月21日)</t>
  </si>
  <si>
    <t>射手座(十一月二十三日至十二月二十一日)</t>
  </si>
  <si>
    <t>张艺谋巩俐在一起8年</t>
  </si>
  <si>
    <t>张艺谋巩俐在一起八年</t>
  </si>
  <si>
    <t>每千瓦时电所产生的污染物排放量介于1克至1.2克之间</t>
  </si>
  <si>
    <t>每千瓦时电所产生的污染物排放量介于一克至一点二克之间</t>
  </si>
  <si>
    <t>生擒活捉500余人</t>
  </si>
  <si>
    <t>生擒活捉五百余人</t>
  </si>
  <si>
    <t>自2018年1月27日开始</t>
  </si>
  <si>
    <t>自二零一八年一月二十七日开始</t>
  </si>
  <si>
    <t>还为此与4399合作</t>
  </si>
  <si>
    <t>还为此与四千三百九十九合作</t>
  </si>
  <si>
    <t>比卢普斯三分绝杀5次</t>
  </si>
  <si>
    <t>比卢普斯三分绝杀五次</t>
  </si>
  <si>
    <t>从内容来看应该是还没有上线的诺基亚6(2018)中文官网页面截取而来</t>
  </si>
  <si>
    <t>从内容来看应该是还没有上线的诺基亚六(二零一八)中文官网页面截取而来</t>
  </si>
  <si>
    <t>设置139个整治组</t>
  </si>
  <si>
    <t>设置一百三十九个整治组</t>
  </si>
  <si>
    <t>总计贷款超过4200万美金</t>
  </si>
  <si>
    <t>总计贷款超过四千两百万美金</t>
  </si>
  <si>
    <t>其偏好指数达到68.4</t>
  </si>
  <si>
    <t>其偏好指数达到六十八点四</t>
  </si>
  <si>
    <t>麦迪41分VS詹姆斯34分</t>
  </si>
  <si>
    <t>麦迪四十一分VS詹姆斯三十四分</t>
  </si>
  <si>
    <t>汝州市公安局扫黑办——汝州市望城路130号</t>
  </si>
  <si>
    <t>汝州市公安局扫黑办汝州市望城路一百三十号</t>
  </si>
  <si>
    <t>洪金宝于昨天(1月1日)元旦入马场</t>
  </si>
  <si>
    <t>洪金宝于昨天(一月一日)元旦入马场</t>
  </si>
  <si>
    <t>就是需要消费:3*A+2*B+1*C=(提到的额度-原额度)</t>
  </si>
  <si>
    <t>就是需要消费:三乘以A加二乘以B加一乘以C等于(提到的额度减原额度)</t>
  </si>
  <si>
    <t>在2016年第51届台湾金马奖颁奖礼上</t>
  </si>
  <si>
    <t>在二零一六年第五一届台湾金马奖颁奖礼上</t>
  </si>
  <si>
    <t>农历的2018也如期而至</t>
  </si>
  <si>
    <t>农历的二零一八也如期而至</t>
  </si>
  <si>
    <t>空头头寸为2199手</t>
  </si>
  <si>
    <t>空头头寸为二千一百九十九手</t>
  </si>
  <si>
    <t>众泰T700相信会博得不少年轻消费者的心</t>
  </si>
  <si>
    <t>众泰T七零零相信会博得不少年轻消费者的心</t>
  </si>
  <si>
    <t>去年在该市场的销量达到587</t>
  </si>
  <si>
    <t>去年在该市场的销量达到五百八十七</t>
  </si>
  <si>
    <t>你们48秒领先7分却被雷霆奇迹翻盘</t>
  </si>
  <si>
    <t>你们四十八秒领先七分却被雷霆奇迹翻盘</t>
  </si>
  <si>
    <t>结果到现在只剩几百勾玉和9张现世符</t>
  </si>
  <si>
    <t>结果到现在只剩几百勾玉和九张现世符</t>
  </si>
  <si>
    <t>有人上传了一份12月SUV销量排行榜</t>
  </si>
  <si>
    <t>有人上传了一份十二月SUV销量排行榜</t>
  </si>
  <si>
    <t>库里与追梦接连砍分取得16-10领先</t>
  </si>
  <si>
    <t>库里与追梦接连砍分取得十六比十领先</t>
  </si>
  <si>
    <t>由鸿海精密间接持有其100%的权益</t>
  </si>
  <si>
    <t>由鸿海精密间接持有其百分之一百的权益</t>
  </si>
  <si>
    <t>为什么非洲民兵喜欢横握AK-47进行射击</t>
  </si>
  <si>
    <t>为什么非洲民兵喜欢横握AK四十七进行射击</t>
  </si>
  <si>
    <t>一生共有26个儿子</t>
  </si>
  <si>
    <t>一生共有二十六个儿子</t>
  </si>
  <si>
    <t>洛阳990余块河长公示牌将全部上岗</t>
  </si>
  <si>
    <t>洛阳九百九十余块河长公示牌将全部上岗</t>
  </si>
  <si>
    <t>美军F35战机一直追求的一体化网络化作战能力</t>
  </si>
  <si>
    <t>美军F三十五战机一直追求的一体化网络化作战能力</t>
  </si>
  <si>
    <t>量子基金(QuantumFund)创始人罗杰斯(JimRogers)9日称</t>
  </si>
  <si>
    <t>量子基金(QuantumFund)创始人罗杰斯(JimRogers)九日称</t>
  </si>
  <si>
    <t>毕福剑在4月9日晚间发布微博称</t>
  </si>
  <si>
    <t>毕福剑在四月九日晚间发布微博称</t>
  </si>
  <si>
    <t>在五代机的4S标准里</t>
  </si>
  <si>
    <t>在五代机的四S标准里</t>
  </si>
  <si>
    <t>休斯顿火箭队也以30胜11负的战绩排名西部第二位</t>
  </si>
  <si>
    <t>休斯顿火箭队也以三十胜十一负的战绩排名西部第二位</t>
  </si>
  <si>
    <t>豆瓣有很多打分3.0以下的电影</t>
  </si>
  <si>
    <t>豆瓣有很多打分三点零以下的电影</t>
  </si>
  <si>
    <t>后来又说射程为500公里</t>
  </si>
  <si>
    <t>后来又说射程为五百公里</t>
  </si>
  <si>
    <t>评论瞬间上升到7000余条</t>
  </si>
  <si>
    <t>评论瞬间上升到七千余条</t>
  </si>
  <si>
    <t>可千万别被吓着9月18日</t>
  </si>
  <si>
    <t>可千万别被吓着九月十八日</t>
  </si>
  <si>
    <t>那是Dior2017春夏星座系列最新款</t>
  </si>
  <si>
    <t>那是Dior二零一七春夏星座系列最新款</t>
  </si>
  <si>
    <t>除了西安市3个犯罪组织外</t>
  </si>
  <si>
    <t>除了西安市三个犯罪组织外</t>
  </si>
  <si>
    <t>光带宽成本就达1000多万元而张大仙则反驳</t>
  </si>
  <si>
    <t>光带宽成本就达一千多万元而张大仙则反驳</t>
  </si>
  <si>
    <t>传祺GA4在1月18日正式上市</t>
  </si>
  <si>
    <t>传祺GA四在一月十八日正式上市</t>
  </si>
  <si>
    <t>《办法》将自2018年2月1日起施行</t>
  </si>
  <si>
    <t>《办法》将自二零一八年二月一日起施行</t>
  </si>
  <si>
    <t>但那是从米格1.44时代就被米高扬设计局提过的方案</t>
  </si>
  <si>
    <t>但那是从米格一点四四时代就被米高扬设计局提过的方案</t>
  </si>
  <si>
    <t>经历了400年发展</t>
  </si>
  <si>
    <t>经历了四百年发展</t>
  </si>
  <si>
    <t>较上年加快2.8和4.2个百分点</t>
  </si>
  <si>
    <t>较上年加快二点八和四点二个百分点</t>
  </si>
  <si>
    <t>以前win7装好开始游戏可能会提示少这个少那个组件的</t>
  </si>
  <si>
    <t>以前win七装好开始游戏可能会提示少这个少那个组件的</t>
  </si>
  <si>
    <t>火箭以60-53带着7分优势进入下半场</t>
  </si>
  <si>
    <t>火箭以六十至五十三带着七分优势进入下半场</t>
  </si>
  <si>
    <t>奇瑞营销公司12年来共换了9任总经理</t>
  </si>
  <si>
    <t>奇瑞营销公司十二年来共换了九任总经理</t>
  </si>
  <si>
    <t>希特勒于1945年4月30日在柏林地下碉堡与新婚妻子伊娃·布劳恩一起自杀</t>
  </si>
  <si>
    <t>希特勒于一九四五年四月三十日在柏林地下碉堡与新婚妻子伊娃·布劳恩一起自杀</t>
  </si>
  <si>
    <t>普京于去年12月宣布将参加2018年总统大选之后</t>
  </si>
  <si>
    <t>普京于去年十二月宣布将参加二零一八年总统大选之后</t>
  </si>
  <si>
    <t>全长168.729公里</t>
  </si>
  <si>
    <t>全长一百六十八点七二九公里</t>
  </si>
  <si>
    <t>血液中心血小板库存327袋</t>
  </si>
  <si>
    <t>血液中心血小板库存三百二十七袋</t>
  </si>
  <si>
    <t>共4天(9月5日下午返回大连)</t>
  </si>
  <si>
    <t>共四天(九月五日下午返回大连)</t>
  </si>
  <si>
    <t>截至2016年1月11日</t>
  </si>
  <si>
    <t>截至二零一六年一月十一日</t>
  </si>
  <si>
    <t>而向中国出口的日产量不到100万桶</t>
  </si>
  <si>
    <t>而向中国出口的日产量不到一百万桶</t>
  </si>
  <si>
    <t>更别提Exynos7872有更先进的制程和大核心</t>
  </si>
  <si>
    <t>更别提Exynos七八七二有更先进的制程和大核心</t>
  </si>
  <si>
    <t>金茂国际自带15万方商业</t>
  </si>
  <si>
    <t>金茂国际自带十五万方商业</t>
  </si>
  <si>
    <t>首先是这活动每天50次的探索限定次数</t>
  </si>
  <si>
    <t>首先是这活动每天五十次的探索限定次数</t>
  </si>
  <si>
    <t>大约也需要30多分钟</t>
  </si>
  <si>
    <t>大约也需要三十多分钟</t>
  </si>
  <si>
    <t>那年他才33岁……</t>
  </si>
  <si>
    <t>那年他才三十三岁</t>
  </si>
  <si>
    <t>经鉴定受害女子被砍44刀构成重伤</t>
  </si>
  <si>
    <t>经鉴定受害女子被砍四十四刀构成重伤</t>
  </si>
  <si>
    <t>当时600人被拖成50人的敌人</t>
  </si>
  <si>
    <t>当时六百人被拖成五十人的敌人</t>
  </si>
  <si>
    <t>专门守在被交警部门认定他违法超速的郴资桂高等级公路176公里处</t>
  </si>
  <si>
    <t>专门守在被交警部门认定他违法超速的郴资桂高等级公路一百七十六公里处</t>
  </si>
  <si>
    <t>(回复关键词1121号获取裁定书全文完整版)</t>
  </si>
  <si>
    <t>(回复关键词一千一百二十一号获取裁定书全文完整版)</t>
  </si>
  <si>
    <t>那么直接就上10系显卡</t>
  </si>
  <si>
    <t>那么直接就上十系显卡</t>
  </si>
  <si>
    <t>但仍以3.145%的成绩成为唯一破3%的卫视</t>
  </si>
  <si>
    <t>但仍以百分之三点一四五的成绩成为唯一破百分之三的卫视</t>
  </si>
  <si>
    <t>提出给20万让他拍一个广告</t>
  </si>
  <si>
    <t>提出给二十万让他拍一个广告</t>
  </si>
  <si>
    <t>莫焕晶还编造买房等虚假理由向朱小贞借款11.4万元</t>
  </si>
  <si>
    <t>莫焕晶还编造买房等虚假理由向朱小贞借款十一点四万元</t>
  </si>
  <si>
    <t>第23届平昌冬奥会中国体育代表团名单</t>
  </si>
  <si>
    <t>第二十三届平昌冬奥会中国体育代表团名单</t>
  </si>
  <si>
    <t>强烈呼吁对暴力袭击依法执法人民警察的歹徒从重判处死刑2月19日</t>
  </si>
  <si>
    <t>强烈呼吁对暴力袭击依法执法人民警察的歹徒从重判处死刑二月十九日</t>
  </si>
  <si>
    <t>《荒野行动》跟《终结者2》一直稳居各软件下载人数的榜首</t>
  </si>
  <si>
    <t>《荒野行动》跟《终结者二》一直稳居各软件下载人数的榜首</t>
  </si>
  <si>
    <t>转而重新采用了一度被认为落后于时代的口径0.45ACPM1911手枪</t>
  </si>
  <si>
    <t>转而重新采用了一度被认为落后于时代的口径零点四五ACPM幺九幺幺手枪</t>
  </si>
  <si>
    <t>依照《烟花爆竹安全管理条例(国务院第455号令)》第四十二条</t>
  </si>
  <si>
    <t>依照《烟花爆竹安全管理条例(国务院第四百五十五号令)》第四十二条</t>
  </si>
  <si>
    <t>苏-27UBK双座机为单前轮</t>
  </si>
  <si>
    <t>苏减二十七UBK双座机为单前轮</t>
  </si>
  <si>
    <t>凭借着51.27万辆的年度总销量傲视群雄</t>
  </si>
  <si>
    <t>凭借着五十一点二七万辆的年度总销量傲视群雄</t>
  </si>
  <si>
    <t>在2008年左右是最好做的</t>
  </si>
  <si>
    <t>在二零零八年左右是最好做的</t>
  </si>
  <si>
    <t>东风-17是在东风-16B弹道导弹的基础上加装东风-ZF高超音速滑翔飞行器而诞生的新型号</t>
  </si>
  <si>
    <t>东风减十七是在东风负十六字节弹道导弹的基础上加装东风减ZF高超音速滑翔飞行器而诞生的新型号</t>
  </si>
  <si>
    <t>双方战绩是29比20</t>
  </si>
  <si>
    <t>双方战绩是二十九比二十</t>
  </si>
  <si>
    <t>仅存的优势荡然无存;詹姆斯17投12中极其高效砍下29分10篮板8助攻</t>
  </si>
  <si>
    <t>仅存的优势荡然无存;詹姆斯十七投十二中极其高效砍下二十九分一零篮板八助攻</t>
  </si>
  <si>
    <t>经酒精检测吹气测试其体内的酒精含量为106mg/100ml</t>
  </si>
  <si>
    <t>经酒精检测吹气测试其体内的酒精含量为一百零六毫克每一零零ml</t>
  </si>
  <si>
    <t>射手座2018年1月在财利方面表现尚可</t>
  </si>
  <si>
    <t>射手座二零一八年一月在财利方面表现尚可</t>
  </si>
  <si>
    <t>于是从网上花60元购买了一对号码贴</t>
  </si>
  <si>
    <t>于是从网上花六十元购买了一对号码贴</t>
  </si>
  <si>
    <t>但所支持的分辨率则为FHD+(2160×1080)级别</t>
  </si>
  <si>
    <t>但所支持的分辨率则为FHD加(两千一百六十乘以一千零八十)级别</t>
  </si>
  <si>
    <t>净利润超过160亿元</t>
  </si>
  <si>
    <t>净利润超过一百六十亿元</t>
  </si>
  <si>
    <t>拆除围网740258米;在全市率先实施河长制</t>
  </si>
  <si>
    <t>拆除围网七十四万零两百五十八米;在全市率先实施河长制</t>
  </si>
  <si>
    <t>索八K5迈锐宝最先从这句话开始</t>
  </si>
  <si>
    <t>索八K五迈锐宝最先从这句话开始</t>
  </si>
  <si>
    <t>当然未来国内版本的K3在动力和变速箱配置上或许和海外会有很大不同</t>
  </si>
  <si>
    <t>当然未来国内版本的K三在动力和变速箱配置上或许和海外会有很大不同</t>
  </si>
  <si>
    <t>韩国人均GDP为2.21万美元</t>
  </si>
  <si>
    <t>韩国人均GDP为二点二一万美元</t>
  </si>
  <si>
    <t>不足以支撑滴滴日均2500万的订单</t>
  </si>
  <si>
    <t>不足以支撑滴滴日均两千五百万的订单</t>
  </si>
  <si>
    <t>今年全省共有12.05万人报名</t>
  </si>
  <si>
    <t>今年全省共有十二点零五万人报名</t>
  </si>
  <si>
    <t>第74分钟包蒂斯塔扳回一球</t>
  </si>
  <si>
    <t>第七十四分钟包蒂斯塔扳回一球</t>
  </si>
  <si>
    <t>家用空调同时3台+照明</t>
  </si>
  <si>
    <t>家用空调同时三台加照明</t>
  </si>
  <si>
    <t>就与574家银行进行了网络对接</t>
  </si>
  <si>
    <t>就与五百七十四家银行进行了网络对接</t>
  </si>
  <si>
    <t>万达在海外的投资总额或高达2500亿人民币</t>
  </si>
  <si>
    <t>万达在海外的投资总额或高达两千五百亿人民币</t>
  </si>
  <si>
    <t>头鱼的起拍价格为99999元</t>
  </si>
  <si>
    <t>头鱼的起拍价格为九万九千九百九十九元</t>
  </si>
  <si>
    <t>适合自己的才是最正要的…哈弗H6一向都是大众粉眼中的垃圾车</t>
  </si>
  <si>
    <t>适合自己的才是最正要的哈弗H六一向都是大众粉眼中的垃圾车</t>
  </si>
  <si>
    <t>那个复仇现在还是70级</t>
  </si>
  <si>
    <t>那个复仇现在还是七十级</t>
  </si>
  <si>
    <t>根据华为的2016年报</t>
  </si>
  <si>
    <t>根据华为的二零一六年报</t>
  </si>
  <si>
    <t>但家庭与娱乐产品事业群爆发增长却超过20%</t>
  </si>
  <si>
    <t>但家庭与娱乐产品事业群爆发增长却超过百分之二十</t>
  </si>
  <si>
    <t>都被冰封在1月的雪花飞舞的季节</t>
  </si>
  <si>
    <t>都被冰封在一月的雪花飞舞的季节</t>
  </si>
  <si>
    <t>关于晋级车第10名</t>
  </si>
  <si>
    <t>关于晋级车第十名</t>
  </si>
  <si>
    <t>本田汽车宣布将在中国召回大约35万辆汽车</t>
  </si>
  <si>
    <t>本田汽车宣布将在中国召回大约三十五万辆汽车</t>
  </si>
  <si>
    <t>④.成都四川把1986年以前教龄视同缴费年限养老金合并计算湖南省全盘否定以前教龄;</t>
  </si>
  <si>
    <t>.成都四川把一九八六年以前教龄视同缴费年限养老金合并计算湖南省全盘否定以前教龄;</t>
  </si>
  <si>
    <t>全场比赛库里砍下45分创造了自己的赛季得分新高</t>
  </si>
  <si>
    <t>全场比赛库里砍下四十五分创造了自己的赛季得分新高</t>
  </si>
  <si>
    <t>一举登上了北京师范大学中国公益研究院发布的2015中国捐赠百杰榜榜首</t>
  </si>
  <si>
    <t>一举登上了北京师范大学中国公益研究院发布的二零一五中国捐赠百杰榜榜首</t>
  </si>
  <si>
    <t>同一名55岁的大妈在出租房屋内涉嫌卖淫嫖娼被抓</t>
  </si>
  <si>
    <t>同一名五十五岁的大妈在出租房屋内涉嫌卖淫嫖娼被抓</t>
  </si>
  <si>
    <t>尤其是像詹姆斯35次月最佳和乔丹10次得分王</t>
  </si>
  <si>
    <t>尤其是像詹姆斯三十五次月最佳和乔丹十次得分王</t>
  </si>
  <si>
    <t>在2017年的跨年晚会上</t>
  </si>
  <si>
    <t>在二零一七年的跨年晚会上</t>
  </si>
  <si>
    <t>当地时间1月18日10</t>
  </si>
  <si>
    <t>当地时间一月十八日十</t>
  </si>
  <si>
    <t>单艇12个导弹发射单元一目了然</t>
  </si>
  <si>
    <t>单艇十二个导弹发射单元一目了然</t>
  </si>
  <si>
    <t>结果是给我回信奖励我50勾玉很多小伙伴也给自己的式神写信了</t>
  </si>
  <si>
    <t>结果是给我回信奖励我五十勾玉很多小伙伴也给自己的式神写信了</t>
  </si>
  <si>
    <t>第12届中国电影华表奖最佳男主角奖</t>
  </si>
  <si>
    <t>第十二届中国电影华表奖最佳男主角奖</t>
  </si>
  <si>
    <t>全力踢好今年3月的中国杯</t>
  </si>
  <si>
    <t>全力踢好今年三月的中国杯</t>
  </si>
  <si>
    <t>伊拉克军队一共损失了60辆M1A1艾布拉姆斯主战坦克(尚不清楚是彻底丧失修复能力还是有修复可能)</t>
  </si>
  <si>
    <t>伊拉克军队一共损失了六十辆M一A一艾布拉姆斯主战坦克(尚不清楚是彻底丧失修复能力还是有修复可能)</t>
  </si>
  <si>
    <t>登上BalmainPre-fall2018的T台</t>
  </si>
  <si>
    <t>登上BalmainPre fall二零一八的T台</t>
  </si>
  <si>
    <t>又无经验的他每月2000块的那点底薪连自己的那点生活费都不够</t>
  </si>
  <si>
    <t>又无经验的他每月二零零零块的那点底薪连自己的那点生活费都不够</t>
  </si>
  <si>
    <t>涉案金额1000余万元</t>
  </si>
  <si>
    <t>涉案金额一千余万元</t>
  </si>
  <si>
    <t>我们以前开出租车每天都要交给出租车公司至少200元‘份子钱’</t>
  </si>
  <si>
    <t>我们以前开出租车每天都要交给出租车公司至少两百元‘份子钱</t>
  </si>
  <si>
    <t>预计今天白天还将出现6小时10毫米以上的降雪</t>
  </si>
  <si>
    <t>预计今天白天还将出现六小时十毫米以上的降雪</t>
  </si>
  <si>
    <t>但只要完成30次签到体验任务</t>
  </si>
  <si>
    <t>但只要完成三十次签到体验任务</t>
  </si>
  <si>
    <t>还未正式开业100万全打水漂了</t>
  </si>
  <si>
    <t>还未正式开业一百万全打水漂了</t>
  </si>
  <si>
    <t>将累计交易发生额做到高达700多亿元</t>
  </si>
  <si>
    <t>将累计交易发生额做到高达七百多亿元</t>
  </si>
  <si>
    <t>上述CJ1000发动机的研发成功</t>
  </si>
  <si>
    <t>上述CJ幺零零零发动机的研发成功</t>
  </si>
  <si>
    <t>系统会智能推荐20名拼房者可供选择</t>
  </si>
  <si>
    <t>系统会智能推荐二十名拼房者可供选择</t>
  </si>
  <si>
    <t>南昌万达文旅项目等13个文旅项目91%股权以438.44亿元的价格转让给融创房地产集团</t>
  </si>
  <si>
    <t>南昌万达文旅项目等十三个文旅项目百分之九十一股权以四百三十八点四四亿元的价格转让给融创房地产集团</t>
  </si>
  <si>
    <t>智能坐便器的使用寿命为5年到8年</t>
  </si>
  <si>
    <t>智能坐便器的使用寿命为五年到八年</t>
  </si>
  <si>
    <t>每次6克温开水冲服</t>
  </si>
  <si>
    <t>每次六克温开水冲服</t>
  </si>
  <si>
    <t>依悉达多太子12岁形象</t>
  </si>
  <si>
    <t>依悉达多太子十二岁形象</t>
  </si>
  <si>
    <t>鑫谷GP600P白金版电源(为什么选它</t>
  </si>
  <si>
    <t>鑫谷GP六零零P白金版电源(为什么选它</t>
  </si>
  <si>
    <t>可以买10部Iphone</t>
  </si>
  <si>
    <t>可以买十部Iphone</t>
  </si>
  <si>
    <t>最后被要求还6万元</t>
  </si>
  <si>
    <t>最后被要求还六万元</t>
  </si>
  <si>
    <t>手拉手一起欢庆07橄榄山</t>
  </si>
  <si>
    <t>手拉手一起欢庆零七橄榄山</t>
  </si>
  <si>
    <t>大部分需要升级到iOS11才能下载的应用</t>
  </si>
  <si>
    <t>大部分需要升级到iOS一一才能下载的应用</t>
  </si>
  <si>
    <t>每日坚持40至60分钟的有氧体育锻炼</t>
  </si>
  <si>
    <t>每日坚持四十至六十分钟的有氧体育锻炼</t>
  </si>
  <si>
    <t>市值竟然不到美图秀秀的1/10</t>
  </si>
  <si>
    <t>市值竟然不到美图秀秀的十分之一</t>
  </si>
  <si>
    <t>微信平均日登陆用户超过9亿人</t>
  </si>
  <si>
    <t>微信平均日登陆用户超过九亿人</t>
  </si>
  <si>
    <t>参演电视视13部《忍冬梅蔷薇》</t>
  </si>
  <si>
    <t>参演电视视十三部《忍冬梅蔷薇》</t>
  </si>
  <si>
    <t>科尔沁区至少有150000蒙古族失去母语</t>
  </si>
  <si>
    <t>科尔沁区至少有十五万蒙古族失去母语</t>
  </si>
  <si>
    <t>曹操的这款烛龙皮肤后背有一个赛季皮肤的标志S10</t>
  </si>
  <si>
    <t>曹操的这款烛龙皮肤后背有一个赛季皮肤的标志S幺零</t>
  </si>
  <si>
    <t>而MIUI9系统也算是目前比较好用的系统之一</t>
  </si>
  <si>
    <t>而MIUI九系统也算是目前比较好用的系统之一</t>
  </si>
  <si>
    <t>售价和平常的史诗一样都是888点券</t>
  </si>
  <si>
    <t>售价和平常的史诗一样都是八百八十八点券</t>
  </si>
  <si>
    <t>在暴雪嘉年华公布的魔兽世界8.0宣传CG可以说是震撼了不少玩家</t>
  </si>
  <si>
    <t>在暴雪嘉年华公布的魔兽世界八.零宣传CG可以说是震撼了不少玩家</t>
  </si>
  <si>
    <t>高价手机帮助苹果在亚太地区实现了11%的收入增长</t>
  </si>
  <si>
    <t>高价手机帮助苹果在亚太地区实现了百分之十一的收入增长</t>
  </si>
  <si>
    <t>凭着感觉选出了心仪的1注双色球号码</t>
  </si>
  <si>
    <t>凭着感觉选出了心仪的一注双色球号码</t>
  </si>
  <si>
    <t>美国用5枚导弹轰炸了中国驻南斯拉夫大使馆</t>
  </si>
  <si>
    <t>美国用五枚导弹轰炸了中国驻南斯拉夫大使馆</t>
  </si>
  <si>
    <t>帮助76人一路紧咬比分</t>
  </si>
  <si>
    <t>帮助七十六人一路紧咬比分</t>
  </si>
  <si>
    <t>其实我们的防守有些时候还可以比如我们让霍福德和欧文都只得到11分</t>
  </si>
  <si>
    <t>其实我们的防守有些时候还可以比如我们让霍福德和欧文都只得到十一分</t>
  </si>
  <si>
    <t>合肥地王盘5大现状</t>
  </si>
  <si>
    <t>合肥地王盘五大现状</t>
  </si>
  <si>
    <t>全国多个城市纷纷晾出2017年经济成绩单</t>
  </si>
  <si>
    <t>全国多个城市纷纷晾出二零一七年经济成绩单</t>
  </si>
  <si>
    <t>第一批90后的故事也不断刷屏了</t>
  </si>
  <si>
    <t>第一批九零后的故事也不断刷屏了</t>
  </si>
  <si>
    <t>以及经典产品骁龙820</t>
  </si>
  <si>
    <t>以及经典产品骁龙八百二十</t>
  </si>
  <si>
    <t>而是面对2-4个连续的多弯道路面</t>
  </si>
  <si>
    <t>而是面对两至四个连续的多弯道路面</t>
  </si>
  <si>
    <t>到俄罗斯图-95MC远程战略轰炸机巡逻印尼</t>
  </si>
  <si>
    <t>到俄罗斯图负九十五兆远程战略轰炸机巡逻印尼</t>
  </si>
  <si>
    <t>凯尔特人本计划在1月4日凯尔特人主场打骑士的那天播放致敬小托马斯的视频</t>
  </si>
  <si>
    <t>凯尔特人本计划在一月四日凯尔特人主场打骑士的那天播放致敬小托马斯的视频</t>
  </si>
  <si>
    <t>邓州警方于昨天深夜23</t>
  </si>
  <si>
    <t>邓州警方于昨天深夜二十三</t>
  </si>
  <si>
    <t>一辆白色吉利强行超车刮到豫R235S8</t>
  </si>
  <si>
    <t>一辆白色吉利强行超车刮到豫R二三五S八</t>
  </si>
  <si>
    <t>赢得了100000美元奖金</t>
  </si>
  <si>
    <t>赢得了十万美元奖金</t>
  </si>
  <si>
    <t>中国之所以研发DF-41如此先进且具有巨大杀伤的洲际导弹完全是拜美国反导计划所赐</t>
  </si>
  <si>
    <t>中国之所以研发DF四十一如此先进且具有巨大杀伤的洲际导弹完全是拜美国反导计划所赐</t>
  </si>
  <si>
    <t>售价冲到2499元http://news.zol.com.cn/672/6720920.html</t>
  </si>
  <si>
    <t>售价冲到两千四百九十九元http:每每news.zol.com.cn每六七二每六百七十二万零九百二十.html</t>
  </si>
  <si>
    <t>而如今腾讯要在最近推出正版的2款吃鸡游戏</t>
  </si>
  <si>
    <t>而如今腾讯要在最近推出正版的二款吃鸡游戏</t>
  </si>
  <si>
    <t>导弹以直接碰撞方式成功拦截了作为靶弹的东风-21中程弹道导弹</t>
  </si>
  <si>
    <t>导弹以直接碰撞方式成功拦截了作为靶弹的东风减二十一中程弹道导弹</t>
  </si>
  <si>
    <t>自主品牌的哈弗H9</t>
  </si>
  <si>
    <t>自主品牌的哈弗H九</t>
  </si>
  <si>
    <t>在微博中#荒野快递女友#话题阅读量高达4.5亿</t>
  </si>
  <si>
    <t>在微博中荒野快递女友话题阅读量高达四点五亿</t>
  </si>
  <si>
    <t>就连与同年的诺基亚N95相比</t>
  </si>
  <si>
    <t>就连与同年的诺基亚N九五相比</t>
  </si>
  <si>
    <t>杨宝德于25日晚在浐河溺水身亡</t>
  </si>
  <si>
    <t>杨宝德于二十五日晚在浐河溺水身亡</t>
  </si>
  <si>
    <t>《苏德战争1941-1945》[英]艾伯特·西顿《保卫斯大林格勒》[英]安东尼·比弗</t>
  </si>
  <si>
    <t>《苏德战争一千九百四十一至一千九百四十五》[英]艾伯特·西顿《保卫斯大林格勒》[英]安东尼·比弗</t>
  </si>
  <si>
    <t>跌幅均超1%;临近午间收盘</t>
  </si>
  <si>
    <t>跌幅均超百分之一;临近午间收盘</t>
  </si>
  <si>
    <t>其中1.8L发动机最大功率为133马力</t>
  </si>
  <si>
    <t>其中一点八升发动机最大功率为一百三十三马力</t>
  </si>
  <si>
    <t>参考者需有法学专业背景或从事法律工作满3年</t>
  </si>
  <si>
    <t>参考者需有法学专业背景或从事法律工作满三年</t>
  </si>
  <si>
    <t>他们将会筹措资金20亿美元</t>
  </si>
  <si>
    <t>他们将会筹措资金二十亿美元</t>
  </si>
  <si>
    <t>这部华为荣耀手机V11屏幕左右两侧采用的是曲面屏设计</t>
  </si>
  <si>
    <t>这部华为荣耀手机V幺幺屏幕左右两侧采用的是曲面屏设计</t>
  </si>
  <si>
    <t>中国新增光伏装机量将达54吉瓦</t>
  </si>
  <si>
    <t>中国新增光伏装机量将达五十四吉瓦</t>
  </si>
  <si>
    <t>台湾年度防务开支预计至少会增加20%</t>
  </si>
  <si>
    <t>台湾年度防务开支预计至少会增加百分之二十</t>
  </si>
  <si>
    <t>美国和日本等200多处所在</t>
  </si>
  <si>
    <t>美国和日本等两百多处所在</t>
  </si>
  <si>
    <t>所以就和长安CS75</t>
  </si>
  <si>
    <t>所以就和长安CS七五</t>
  </si>
  <si>
    <t>照片中出现了大概80辆美制M1A1艾布拉姆斯主战坦克</t>
  </si>
  <si>
    <t>照片中出现了大概八十辆美制M一A一艾布拉姆斯主战坦克</t>
  </si>
  <si>
    <t>未来在5G的整体环境下</t>
  </si>
  <si>
    <t>未来在五G的整体环境下</t>
  </si>
  <si>
    <t>郝柏村从1981年起</t>
  </si>
  <si>
    <t>郝柏村从一九八一年起</t>
  </si>
  <si>
    <t>还配置全球最为顶尖的处理芯片骁龙845处理器</t>
  </si>
  <si>
    <t>还配置全球最为顶尖的处理芯片骁龙八百四十五处理器</t>
  </si>
  <si>
    <t>冻结赃款及相关人员退出违法所得共计约人民币4179.2万元</t>
  </si>
  <si>
    <t>冻结赃款及相关人员退出违法所得共计约人民币四千一百七十九点二万元</t>
  </si>
  <si>
    <t>由于对空警-500</t>
  </si>
  <si>
    <t>由于对空警减五百</t>
  </si>
  <si>
    <t>凭借古装片《赵氏孤儿》获得第11届华语电影传媒大奖票选最受瞩目男演员等奖</t>
  </si>
  <si>
    <t>凭借古装片《赵氏孤儿》获得第十一届华语电影传媒大奖票选最受瞩目男演员等奖</t>
  </si>
  <si>
    <t>排在第11位的南京GDP为10503.02亿元</t>
  </si>
  <si>
    <t>排在第十一位的南京GDP为一万零五百零三点零二亿元</t>
  </si>
  <si>
    <t>有10位华裔诺贝尔奖获得者</t>
  </si>
  <si>
    <t>有十位华裔诺贝尔奖获得者</t>
  </si>
  <si>
    <t>从1996年李登辉民选成为地区领导人之后</t>
  </si>
  <si>
    <t>从一九九六年李登辉民选成为地区领导人之后</t>
  </si>
  <si>
    <t>这款HS7是基于红旗S-Concept概念车而打造</t>
  </si>
  <si>
    <t>这款HS七是基于红旗S-Concept概念车而打造</t>
  </si>
  <si>
    <t>首先三星S9确认于2月26日发布</t>
  </si>
  <si>
    <t>首先三星S九确认于二月二十六日发布</t>
  </si>
  <si>
    <t>距离第一雷阿伦的2973个仅963个</t>
  </si>
  <si>
    <t>距离第一雷阿伦的两千九百七十三个仅九百六十三个</t>
  </si>
  <si>
    <t>这个貌似是100%必出的一个皮肤</t>
  </si>
  <si>
    <t>这个貌似是百分之一百必出的一个皮肤</t>
  </si>
  <si>
    <t>现场扣押台面赌资4万余元</t>
  </si>
  <si>
    <t>现场扣押台面赌资四万余元</t>
  </si>
  <si>
    <t>北宋元丰(1078-1085)年间</t>
  </si>
  <si>
    <t>北宋元丰(一千零七十八至一千零八十五)年间</t>
  </si>
  <si>
    <t>福彩双色球第2017140期全国中出10注头奖</t>
  </si>
  <si>
    <t>福彩双色球第二百零一万七千一百四十期全国中出十注头奖</t>
  </si>
  <si>
    <t>超过国家或者地方污染物排放标准三倍以上的;4</t>
  </si>
  <si>
    <t>超过国家或者地方污染物排放标准三倍以上的;四</t>
  </si>
  <si>
    <t>颜值在我心中排前3</t>
  </si>
  <si>
    <t>颜值在我心中排前三</t>
  </si>
  <si>
    <t>消失了2年多的小王</t>
  </si>
  <si>
    <t>消失了两年多的小王</t>
  </si>
  <si>
    <t>在2017年的真人秀《青春旅社》中王源小哥哥的表现也是可圈可点哦</t>
  </si>
  <si>
    <t>在二零一七年的真人秀《青春旅社》中王源小哥哥的表现也是可圈可点哦</t>
  </si>
  <si>
    <t>说好的积雪深度可达8-10厘米呢</t>
  </si>
  <si>
    <t>说好的积雪深度可达八至十厘米呢</t>
  </si>
  <si>
    <t>兰多夫和韦斯特命中绝杀的数量也都超过10次</t>
  </si>
  <si>
    <t>兰多夫和韦斯特命中绝杀的数量也都超过十次</t>
  </si>
  <si>
    <t>而且国内高速最快也就120左右</t>
  </si>
  <si>
    <t>而且国内高速最快也就一百二十左右</t>
  </si>
  <si>
    <t>网易娱乐1月2日报道据香港媒体报导</t>
  </si>
  <si>
    <t>网易娱乐一月二日报道据香港媒体报导</t>
  </si>
  <si>
    <t>金立在2017年通过积极参与各种活动</t>
  </si>
  <si>
    <t>金立在二零一七年通过积极参与各种活动</t>
  </si>
  <si>
    <t>并且房屋价值在2014年到2017年间一直上涨</t>
  </si>
  <si>
    <t>并且房屋价值在二零一四年到二零一七年间一直上涨</t>
  </si>
  <si>
    <t>账上实际资金储备已超30亿美元</t>
  </si>
  <si>
    <t>账上实际资金储备已超三十亿美元</t>
  </si>
  <si>
    <t>早在2016年4月份</t>
  </si>
  <si>
    <t>早在二零一六年四月份</t>
  </si>
  <si>
    <t>中国第二家市值超5000亿美元的科技公司诞生</t>
  </si>
  <si>
    <t>中国第二家市值超五千亿美元的科技公司诞生</t>
  </si>
  <si>
    <t>拉萨贡嘎机场在去年10月曾出现了10架歼-10战斗机</t>
  </si>
  <si>
    <t>拉萨贡嘎机场在去年十月曾出现了十架歼至十战斗机</t>
  </si>
  <si>
    <t>全球90%的岩茶都是出自武夷山</t>
  </si>
  <si>
    <t>全球百分之九十的岩茶都是出自武夷山</t>
  </si>
  <si>
    <t>斗鱼在1月的礼物收入排行榜中</t>
  </si>
  <si>
    <t>斗鱼在一月的礼物收入排行榜中</t>
  </si>
  <si>
    <t>轻度认知障碍人士的分数大概在22分</t>
  </si>
  <si>
    <t>轻度认知障碍人士的分数大概在二十二分</t>
  </si>
  <si>
    <t>韩国《中央日报》3日的报道分析认为</t>
  </si>
  <si>
    <t>韩国《中央日报》三日的报道分析认为</t>
  </si>
  <si>
    <t>贾跃亭今日晚间转发FF91官方微博消息称</t>
  </si>
  <si>
    <t>贾跃亭今日晚间转发FF九十一官方微博消息称</t>
  </si>
  <si>
    <t>县处级干部2.1万人</t>
  </si>
  <si>
    <t>县处级干部二点一万人</t>
  </si>
  <si>
    <t>最终依旧被库里用3分球绝杀</t>
  </si>
  <si>
    <t>最终依旧被库里用三分球绝杀</t>
  </si>
  <si>
    <t>挖掘工作已经到2楼</t>
  </si>
  <si>
    <t>挖掘工作已经到两楼</t>
  </si>
  <si>
    <t>抓获涉嫌违法飙车人员2人</t>
  </si>
  <si>
    <t>抓获涉嫌违法飙车人员两人</t>
  </si>
  <si>
    <t>填补于自2016年10月起被香港高等法院裁定</t>
  </si>
  <si>
    <t>填补于自二零一六年十月起被香港高等法院裁定</t>
  </si>
  <si>
    <t>在08-09赛季的总决赛中</t>
  </si>
  <si>
    <t>在零八到零九赛季的总决赛中</t>
  </si>
  <si>
    <t>去年055大型导弹驱逐舰首舰下水</t>
  </si>
  <si>
    <t>去年零五五大型导弹驱逐舰首舰下水</t>
  </si>
  <si>
    <t>数据显示2017年的收官月中</t>
  </si>
  <si>
    <t>数据显示二零一七年的收官月中</t>
  </si>
  <si>
    <t>希望能让3个人说的一致</t>
  </si>
  <si>
    <t>希望能让三个人说的一致</t>
  </si>
  <si>
    <t>判处有期徒刑11年;贪污92833元</t>
  </si>
  <si>
    <t>判处有期徒刑一一年;贪污九万两千八百三十三元</t>
  </si>
  <si>
    <t>可如果歼-20解决了最大的瓶颈——发动机问题</t>
  </si>
  <si>
    <t>可如果歼减二十解决了最大的瓶颈发动机问题</t>
  </si>
  <si>
    <t>热设计功耗保持65W</t>
  </si>
  <si>
    <t>热设计功耗保持六十五瓦</t>
  </si>
  <si>
    <t>商品房销售面积6711.00万平方米</t>
  </si>
  <si>
    <t>商品房销售面积六千七百一十一点零零万平方米</t>
  </si>
  <si>
    <t>成为新娘的魏秋月如今在2018年伊始又迎来了喜讯</t>
  </si>
  <si>
    <t>成为新娘的魏秋月如今在二零一八年伊始又迎来了喜讯</t>
  </si>
  <si>
    <t>目前为止已在全国获得46张《网络预约出租汽车经营许可证》</t>
  </si>
  <si>
    <t>目前为止已在全国获得四十六张《网络预约出租汽车经营许可证》</t>
  </si>
  <si>
    <t>胡某某已经售出了200余箱五粮液</t>
  </si>
  <si>
    <t>胡某某已经售出了两百余箱五粮液</t>
  </si>
  <si>
    <t>动图点击查看(3.84M)</t>
  </si>
  <si>
    <t>动图点击查看(三点八四兆)</t>
  </si>
  <si>
    <t>苹果公司此前在2日表示</t>
  </si>
  <si>
    <t>苹果公司此前在二日表示</t>
  </si>
  <si>
    <t>参与人数比预期(100人)中好</t>
  </si>
  <si>
    <t>参与人数比预期(一百人)中好</t>
  </si>
  <si>
    <t>在2017年12月26日的《个人声明》中</t>
  </si>
  <si>
    <t>在二零一七年十二月二十六日的《个人声明》中</t>
  </si>
  <si>
    <t>罚据网友617103爆料</t>
  </si>
  <si>
    <t>罚据网友六十一万七千一百零三爆料</t>
  </si>
  <si>
    <t>还谎称打5折卖给了大爷</t>
  </si>
  <si>
    <t>还谎称打五折卖给了大爷</t>
  </si>
  <si>
    <t>而nubiaz17在小米6之上</t>
  </si>
  <si>
    <t>而nubiaz幺七在小米六之上</t>
  </si>
  <si>
    <t>有着36年影视资历的郭建宏就表示</t>
  </si>
  <si>
    <t>有着三六年影视资历的郭建宏就表示</t>
  </si>
  <si>
    <t>梅西过人次数达到6次</t>
  </si>
  <si>
    <t>梅西过人次数达到六次</t>
  </si>
  <si>
    <t>生黑芝麻3钱(约一调羹)</t>
  </si>
  <si>
    <t>生黑芝麻三钱(约一调羹)</t>
  </si>
  <si>
    <t>#吴世勋#180201金浦机场私服</t>
  </si>
  <si>
    <t>吴世勋十八万零二百零一金浦机场私服</t>
  </si>
  <si>
    <t>不准后退一步血腥战斗进行到11月初</t>
  </si>
  <si>
    <t>不准后退一步血腥战斗进行到十一月初</t>
  </si>
  <si>
    <t>可以理解成2个属性</t>
  </si>
  <si>
    <t>可以理解成两个属性</t>
  </si>
  <si>
    <t>可携带重达480公斤的弹头</t>
  </si>
  <si>
    <t>可携带重达四百八十公斤的弹头</t>
  </si>
  <si>
    <t>(图片来源于网络)委内瑞拉总统马杜罗1月5日在电视讲话中表示</t>
  </si>
  <si>
    <t>(图片来源于网络)委内瑞拉总统马杜罗一月五日在电视讲话中表示</t>
  </si>
  <si>
    <t>行动于当晚20时30分在全市各镇街同时开展</t>
  </si>
  <si>
    <t>行动于当晚二十时三十分在全市各镇街同时开展</t>
  </si>
  <si>
    <t>比亚迪系超级电动卡车4(2)AT电液换挡机构+电驱动桥一体化技术</t>
  </si>
  <si>
    <t>比亚迪系超级电动卡车四(二)AT电液换挡机构加电驱动桥一体化技术</t>
  </si>
  <si>
    <t>签完承诺第二天3000万过桥费到账</t>
  </si>
  <si>
    <t>签完承诺第二天三千万过桥费到账</t>
  </si>
  <si>
    <t>文山市共清退698户违反规定的申请户</t>
  </si>
  <si>
    <t>文山市共清退六百九十八户违反规定的申请户</t>
  </si>
  <si>
    <t>第八名iPhone6Plus</t>
  </si>
  <si>
    <t>第八名iPhone六Plus</t>
  </si>
  <si>
    <t>柠檬车露所制作的雪糕只含0-8%脂肪</t>
  </si>
  <si>
    <t>柠檬车露所制作的雪糕只含百分之零至百分之八脂肪</t>
  </si>
  <si>
    <t>能在100米距离上击穿50-60毫米的均质钢装甲</t>
  </si>
  <si>
    <t>能在一百米距离上击穿五十至六十毫米的均质钢装甲</t>
  </si>
  <si>
    <t>我17岁就和杰特认识了</t>
  </si>
  <si>
    <t>我十七岁就和杰特认识了</t>
  </si>
  <si>
    <t>怪物弹珠适用于iOS8.0+的iPhone和iPad</t>
  </si>
  <si>
    <t>怪物弹珠适用于iOS八.零加的iPhone和iPad</t>
  </si>
  <si>
    <t>监控录像显示3只恶犬躲过夜间巡逻员</t>
  </si>
  <si>
    <t>监控录像显示三只恶犬躲过夜间巡逻员</t>
  </si>
  <si>
    <t>使用环境达-30℃到55℃</t>
  </si>
  <si>
    <t>使用环境达负三十摄氏度到五十五摄氏度</t>
  </si>
  <si>
    <t>这套系统由3.5L自然吸气V6发动机</t>
  </si>
  <si>
    <t>这套系统由三点五升自然吸气V六发动机</t>
  </si>
  <si>
    <t>拿出共计340亿元</t>
  </si>
  <si>
    <t>拿出共计三百四十亿元</t>
  </si>
  <si>
    <t>从2018年2月2日至今</t>
  </si>
  <si>
    <t>从二零一八年二月二日至今</t>
  </si>
  <si>
    <t>标准=基本工资除以3</t>
  </si>
  <si>
    <t>标准等于基本工资除以三</t>
  </si>
  <si>
    <t>当初150亿入股乐视的孙宏斌也表示不会增持乐视</t>
  </si>
  <si>
    <t>当初一百五十亿入股乐视的孙宏斌也表示不会增持乐视</t>
  </si>
  <si>
    <t>剩下的1%是奢饰品</t>
  </si>
  <si>
    <t>剩下的百分之一是奢饰品</t>
  </si>
  <si>
    <t>在2018年1月15日举行的U23亚洲杯比赛上</t>
  </si>
  <si>
    <t>在二零一八年一月十五日举行的U二三亚洲杯比赛上</t>
  </si>
  <si>
    <t>顺利与救援的青马第一批骑兵约300余骑会合</t>
  </si>
  <si>
    <t>顺利与救援的青马第一批骑兵约三百余骑会合</t>
  </si>
  <si>
    <t>给装了快60斤自家种的大米</t>
  </si>
  <si>
    <t>给装了快六十斤自家种的大米</t>
  </si>
  <si>
    <t>成功助小绿人2月14日情人节前脱单</t>
  </si>
  <si>
    <t>成功助小绿人二月十四日情人节前脱单</t>
  </si>
  <si>
    <t>场均22.9分+6.9助攻+4篮板以及1.6抢断</t>
  </si>
  <si>
    <t>场均二十二点九分加六点九助攻加四篮板以及一点六抢断</t>
  </si>
  <si>
    <t>中间只有4条铁路通道</t>
  </si>
  <si>
    <t>中间只有四条铁路通道</t>
  </si>
  <si>
    <t>代理和自研的产品一共有将近40款</t>
  </si>
  <si>
    <t>代理和自研的产品一共有将近四十款</t>
  </si>
  <si>
    <t>美团打车每单的补贴约在20元左右</t>
  </si>
  <si>
    <t>美团打车每单的补贴约在二十元左右</t>
  </si>
  <si>
    <t>在2012年澳大利亚一位名叫OkanKay的28岁玩家展开了一向挑战</t>
  </si>
  <si>
    <t>在二零一二年澳大利亚一位名叫OkanKay的二十八岁玩家展开了一向挑战</t>
  </si>
  <si>
    <t>双方于1987年签订了协议</t>
  </si>
  <si>
    <t>双方于一九八七年签订了协议</t>
  </si>
  <si>
    <t>采购出厂价仅为0.32元一支的盐酸奈福泮注射液</t>
  </si>
  <si>
    <t>采购出厂价仅为零点三二元一支的盐酸奈福泮注射液</t>
  </si>
  <si>
    <t>我再也没遇到过像F4一样令我痴迷</t>
  </si>
  <si>
    <t>我再也没遇到过像F四一样令我痴迷</t>
  </si>
  <si>
    <t>两线船闸通航率为91.78%</t>
  </si>
  <si>
    <t>两线船闸通航率为百分之九十一点七八</t>
  </si>
  <si>
    <t>所以在工厂和设备方面投资的实际比例大概占了GDP的30%</t>
  </si>
  <si>
    <t>所以在工厂和设备方面投资的实际比例大概占了GDP的百分之三十</t>
  </si>
  <si>
    <t>死于公元前210年</t>
  </si>
  <si>
    <t>死于公元前两百一十年</t>
  </si>
  <si>
    <t>机器人沃森10秒开出肿瘤治疗</t>
  </si>
  <si>
    <t>机器人沃森十秒开出肿瘤治疗</t>
  </si>
  <si>
    <t>直到2016年美团估值超过180亿美元</t>
  </si>
  <si>
    <t>直到二零一六年美团估值超过一百八十亿美元</t>
  </si>
  <si>
    <t>比特币在2017年价格飙升了15倍</t>
  </si>
  <si>
    <t>比特币在二零一七年价格飙升了十五倍</t>
  </si>
  <si>
    <t>战斗重量低于3千克的优点</t>
  </si>
  <si>
    <t>战斗重量低于三千克的优点</t>
  </si>
  <si>
    <t>人口也只有9万人左右</t>
  </si>
  <si>
    <t>人口也只有九万人左右</t>
  </si>
  <si>
    <t>这个喷口的风速比12级台风还强</t>
  </si>
  <si>
    <t>这个喷口的风速比十二级台风还强</t>
  </si>
  <si>
    <t>那就是以2.25亿美元的价格把易趣网卖给eBay</t>
  </si>
  <si>
    <t>那就是以二点二五亿美元的价格把易趣网卖给eBay</t>
  </si>
  <si>
    <t>活动的截止日期为2018年1月31日</t>
  </si>
  <si>
    <t>活动的截止日期为二零一八年一月三十一日</t>
  </si>
  <si>
    <t>毕竟1000大洋啊</t>
  </si>
  <si>
    <t>毕竟一千大洋啊</t>
  </si>
  <si>
    <t>基本都是80年代后重新向各家认宗武当的拳派学的</t>
  </si>
  <si>
    <t>基本都是八零年代后重新向各家认宗武当的拳派学的</t>
  </si>
  <si>
    <t>林地承包户开始在350余亩林地上种植桉树</t>
  </si>
  <si>
    <t>林地承包户开始在三百五十余亩林地上种植桉树</t>
  </si>
  <si>
    <t>拉妹冒死给大家贡献3招新鲜出炉的提额诀窍</t>
  </si>
  <si>
    <t>拉妹冒死给大家贡献三招新鲜出炉的提额诀窍</t>
  </si>
  <si>
    <t>即上年度工资总额除以12(上一年度指的上年1月至12月)</t>
  </si>
  <si>
    <t>即上年度工资总额除以十二(上一年度指的上年一月至十二月)</t>
  </si>
  <si>
    <t>▼村庄内约有70间工厂</t>
  </si>
  <si>
    <t>村庄内约有七十间工厂</t>
  </si>
  <si>
    <t>距白莲机场约6公里</t>
  </si>
  <si>
    <t>距白莲机场约六公里</t>
  </si>
  <si>
    <t>催促6名女生尽快恢复工作</t>
  </si>
  <si>
    <t>催促六名女生尽快恢复工作</t>
  </si>
  <si>
    <t>均跌了100-150块</t>
  </si>
  <si>
    <t>均跌了一百至一百五十块</t>
  </si>
  <si>
    <t>一直到2018年度165.97万人通过报名资格审查</t>
  </si>
  <si>
    <t>一直到二零一八年度一百六十五点九七万人通过报名资格审查</t>
  </si>
  <si>
    <t>县人民政府按照缴费最低档次的10%补贴;</t>
  </si>
  <si>
    <t>县人民政府按照缴费最低档次的百分之十补贴;</t>
  </si>
  <si>
    <t>射程360公里的舰载电磁轨道炮服役</t>
  </si>
  <si>
    <t>射程三百六十公里的舰载电磁轨道炮服役</t>
  </si>
  <si>
    <t>占备案公示总数的17.2%</t>
  </si>
  <si>
    <t>占备案公示总数的百分之十七点二</t>
  </si>
  <si>
    <t>北京一位房地产人士向21世纪经济报道记者解释</t>
  </si>
  <si>
    <t>北京一位房地产人士向二十一世纪经济报道记者解释</t>
  </si>
  <si>
    <t>乖乖一个70多岁的老人窝在沙发上</t>
  </si>
  <si>
    <t>乖乖一个七十多岁的老人窝在沙发上</t>
  </si>
  <si>
    <t>在复仇者联盟3中又会有着什么样的表现呢</t>
  </si>
  <si>
    <t>在复仇者联盟三中又会有着什么样的表现呢</t>
  </si>
  <si>
    <t>坠楼男子是十栋2703的住户</t>
  </si>
  <si>
    <t>坠楼男子是十栋二千七百零三的住户</t>
  </si>
  <si>
    <t>来自美国特拉华州的24岁青年MichaelRohana来到费城的这家博物馆参加一个周末派对</t>
  </si>
  <si>
    <t>来自美国特拉华州的二十四岁青年MichaelRohana来到费城的这家博物馆参加一个周末派对</t>
  </si>
  <si>
    <t>宝贝(2014-12-12)</t>
  </si>
  <si>
    <t>宝贝(二零一四年十二月十二日)</t>
  </si>
  <si>
    <t>这个数字达到了55%</t>
  </si>
  <si>
    <t>这个数字达到了百分之五十五</t>
  </si>
  <si>
    <t>张艺兴用抓住每一个0.1秒去描述自己做音乐的状态</t>
  </si>
  <si>
    <t>张艺兴用抓住每一个零点一秒去描述自己做音乐的状态</t>
  </si>
  <si>
    <t>在这篇题为《958万</t>
  </si>
  <si>
    <t>在这篇题为《九百五十八万</t>
  </si>
  <si>
    <t>因为整整相差了60cm</t>
  </si>
  <si>
    <t>因为整整相差了六十厘米</t>
  </si>
  <si>
    <t>而当时的一石米(10斗)大概2-3两银子</t>
  </si>
  <si>
    <t>而当时的一石米(十斗)大概两至三两银子</t>
  </si>
  <si>
    <t>网易娱乐1月20日报道近日</t>
  </si>
  <si>
    <t>网易娱乐一月二十日报道近日</t>
  </si>
  <si>
    <t>最终以24分之差落败</t>
  </si>
  <si>
    <t>最终以二十四分之差落败</t>
  </si>
  <si>
    <t>并入解放军第14军</t>
  </si>
  <si>
    <t>并入解放军第十四军</t>
  </si>
  <si>
    <t>载于《两岸金融季刊》2015年第6期</t>
  </si>
  <si>
    <t>载于《两岸金融季刊》二零一五年第六期</t>
  </si>
  <si>
    <t>或许日本老早就发现了这些问题才会迫不及待地引进F-35</t>
  </si>
  <si>
    <t>或许日本老早就发现了这些问题才会迫不及待地引进F三十五</t>
  </si>
  <si>
    <t>游戏视觉感受mix2更棒</t>
  </si>
  <si>
    <t>游戏视觉感受mix二更棒</t>
  </si>
  <si>
    <t>不觉得跟那些国外大牌比也毫不逊色呢8</t>
  </si>
  <si>
    <t>不觉得跟那些国外大牌比也毫不逊色呢八</t>
  </si>
  <si>
    <t>小信全程躺着喊666</t>
  </si>
  <si>
    <t>小信全程躺着喊六百六十六</t>
  </si>
  <si>
    <t>而7座的车型是卖的最好的</t>
  </si>
  <si>
    <t>而七座的车型是卖的最好的</t>
  </si>
  <si>
    <t>而2017年6月份</t>
  </si>
  <si>
    <t>而二零一七年六月份</t>
  </si>
  <si>
    <t>他的实际收入只有1525万美元</t>
  </si>
  <si>
    <t>他的实际收入只有一千五百二十五万美元</t>
  </si>
  <si>
    <t>由新四军第2师师长罗炳辉直接领导</t>
  </si>
  <si>
    <t>由新四军第二师师长罗炳辉直接领导</t>
  </si>
  <si>
    <t>全国有350000家店</t>
  </si>
  <si>
    <t>全国有三十五万家店</t>
  </si>
  <si>
    <t>基础养老金=标准为55元(今后随国家政策调整)+缴费满15年后每多缴1年基础养老金增加1元;</t>
  </si>
  <si>
    <t>基础养老金等于标准为五十五元(今后随国家政策调整)加缴费满一五年后每多缴一年基础养老金增加一元;</t>
  </si>
  <si>
    <t>自己直接收受的有11节</t>
  </si>
  <si>
    <t>自己直接收受的有十一节</t>
  </si>
  <si>
    <t>都是重感情的[环球网报道记者刘洋乌元春]2月14日</t>
  </si>
  <si>
    <t>都是重感情的[环球网报道记者刘洋乌元春]二月十四日</t>
  </si>
  <si>
    <t>建筑面积7082平方米</t>
  </si>
  <si>
    <t>建筑面积七千零八十二平方米</t>
  </si>
  <si>
    <t>而我们的巨蟹座人在2017年有没有收获爱情呢</t>
  </si>
  <si>
    <t>而我们的巨蟹座人在二零一七年有没有收获爱情呢</t>
  </si>
  <si>
    <t>在现场的上海游客小悦30日接受《环球时报》记者采访时称</t>
  </si>
  <si>
    <t>在现场的上海游客小悦三十日接受《环球时报》记者采访时称</t>
  </si>
  <si>
    <t>现在逍客开了快1万公里了</t>
  </si>
  <si>
    <t>现在逍客开了快一万公里了</t>
  </si>
  <si>
    <t>比特币的价格下跌了6%</t>
  </si>
  <si>
    <t>比特币的价格下跌了百分之六</t>
  </si>
  <si>
    <t>禁渔期起码是10年以上</t>
  </si>
  <si>
    <t>禁渔期起码是一零年以上</t>
  </si>
  <si>
    <t>售价999元的魅蓝S6性能究竟如何呢</t>
  </si>
  <si>
    <t>售价九百九十九元的魅蓝S六性能究竟如何呢</t>
  </si>
  <si>
    <t>马德钟1986年毕业于皇家香港警察少年训练学校</t>
  </si>
  <si>
    <t>马德钟一九八六年毕业于皇家香港警察少年训练学校</t>
  </si>
  <si>
    <t>比如为电影《28岁未成年》献唱片头曲</t>
  </si>
  <si>
    <t>比如为电影《二十八岁未成年》献唱片头曲</t>
  </si>
  <si>
    <t>运途120公里以内每辆650元</t>
  </si>
  <si>
    <t>运途一百二十公里以内每辆六百五十元</t>
  </si>
  <si>
    <t>前5场双方大比分3:2</t>
  </si>
  <si>
    <t>前五场双方大比分三比二</t>
  </si>
  <si>
    <t>最高单条阅读量达到1028万</t>
  </si>
  <si>
    <t>最高单条阅读量达到一千零二十八万</t>
  </si>
  <si>
    <t>广东为33003元</t>
  </si>
  <si>
    <t>广东为三万三千零三元</t>
  </si>
  <si>
    <t>泉州中通也在2016年11月被列入经营异常名录</t>
  </si>
  <si>
    <t>泉州中通也在二零一六年十一月被列入经营异常名录</t>
  </si>
  <si>
    <t>社区等多部门召开2018年打击传销工作部署会</t>
  </si>
  <si>
    <t>社区等多部门召开二零一八年打击传销工作部署会</t>
  </si>
  <si>
    <t>而且一天刷20个号很难吗</t>
  </si>
  <si>
    <t>而且一天刷二十个号很难吗</t>
  </si>
  <si>
    <t>一般会达到最大心率(220-年龄)的80-90%以上</t>
  </si>
  <si>
    <t>一般会达到最大心率(两百二十减年龄)的百分之八十至百分之九十以上</t>
  </si>
  <si>
    <t>在5月召开的党的八大二次会议上</t>
  </si>
  <si>
    <t>在五月召开的党的八大二次会议上</t>
  </si>
  <si>
    <t>也有可能类似小米MIX2设计相似</t>
  </si>
  <si>
    <t>也有可能类似小米MIX二设计相似</t>
  </si>
  <si>
    <t>新版本辅以4GB+64GB</t>
  </si>
  <si>
    <t>新版本辅以四GB加六四GB</t>
  </si>
  <si>
    <t>他和马某2017年5月成为恋人关系</t>
  </si>
  <si>
    <t>他和马某二零一七年五月成为恋人关系</t>
  </si>
  <si>
    <t>在孟买这样一个白领月薪200到300美元的地方</t>
  </si>
  <si>
    <t>在孟买这样一个白领月薪两百到三百美元的地方</t>
  </si>
  <si>
    <t>晚上18:30—22:30</t>
  </si>
  <si>
    <t>晚上十八点三十分二十二点三十分</t>
  </si>
  <si>
    <t>比全国平均水平高出1.9%和6.3%</t>
  </si>
  <si>
    <t>比全国平均水平高出百分之一点九和百分之六点三</t>
  </si>
  <si>
    <t>应该会不低于目前R11s的起步价</t>
  </si>
  <si>
    <t>应该会不低于目前R一一s的起步价</t>
  </si>
  <si>
    <t>科学发展都将倒退100年以上越是伟大</t>
  </si>
  <si>
    <t>科学发展都将倒退一百年以上越是伟大</t>
  </si>
  <si>
    <t>微贷网强势入选新金融50强榜单</t>
  </si>
  <si>
    <t>微贷网强势入选新金融五十强榜单</t>
  </si>
  <si>
    <t>和释小龙合作过11部电影</t>
  </si>
  <si>
    <t>和释小龙合作过十一部电影</t>
  </si>
  <si>
    <t>购票人要给黄牛提供自己的12306账号信息和身份证信息</t>
  </si>
  <si>
    <t>购票人要给黄牛提供自己的幺二三零六账号信息和身份证信息</t>
  </si>
  <si>
    <t>从大学开始环游世界到现在已经去了60多个国家和地区的90后流浪夫妇阿全和十三</t>
  </si>
  <si>
    <t>从大学开始环游世界到现在已经去了六十多个国家和地区的九零后流浪夫妇阿全和十三</t>
  </si>
  <si>
    <t>当年发射炮弹的英雄李二喜于2010年去世</t>
  </si>
  <si>
    <t>当年发射炮弹的英雄李二喜于二零一零年去世</t>
  </si>
  <si>
    <t>接受了5年系统教育的简稚澄</t>
  </si>
  <si>
    <t>接受了五年系统教育的简稚澄</t>
  </si>
  <si>
    <t>曾经170多斤的他已暴瘦40多斤</t>
  </si>
  <si>
    <t>曾经一百七十多斤的他已暴瘦四十多斤</t>
  </si>
  <si>
    <t>当时一股已经升到了1万元</t>
  </si>
  <si>
    <t>当时一股已经升到了一万元</t>
  </si>
  <si>
    <t>但是47岁的万绮雯这种状态实在是太厉害了</t>
  </si>
  <si>
    <t>但是四十七岁的万绮雯这种状态实在是太厉害了</t>
  </si>
  <si>
    <t>是2014首批支付宝和2015年微信支付服务商背后的技术团队</t>
  </si>
  <si>
    <t>是两千零一十四首批支付宝和二零一五年微信支付服务商背后的技术团队</t>
  </si>
  <si>
    <t>其实全新一代奥迪A8L在这次的改款上</t>
  </si>
  <si>
    <t>其实全新一代奥迪A八L在这次的改款上</t>
  </si>
  <si>
    <t>车位没选好回家要走20分钟</t>
  </si>
  <si>
    <t>车位没选好回家要走二十分钟</t>
  </si>
  <si>
    <t>仍高于不满意度35.1%</t>
  </si>
  <si>
    <t>仍高于不满意度百分之三十五点一</t>
  </si>
  <si>
    <t>周筠招收了一名2015年入学的博士生</t>
  </si>
  <si>
    <t>周筠招收了一名二零一五年入学的博士生</t>
  </si>
  <si>
    <t>这场球北京队3分线外出手30次</t>
  </si>
  <si>
    <t>这场球北京队三分线外出手三十次</t>
  </si>
  <si>
    <t>我计提30亿资产减值</t>
  </si>
  <si>
    <t>我计提三十亿资产减值</t>
  </si>
  <si>
    <t>回过头来泡椒的三次罚球将分差缩小到了3分</t>
  </si>
  <si>
    <t>回过头来泡椒的三次罚球将分差缩小到了三分</t>
  </si>
  <si>
    <t>还持有宜宾当地一家公司——宜宾市新能源汽车技术有限责任公司35%的股份</t>
  </si>
  <si>
    <t>还持有宜宾当地一家公司宜宾市新能源汽车技术有限责任公司百分之三十五的股份</t>
  </si>
  <si>
    <t>在旅游过年的90后中</t>
  </si>
  <si>
    <t>在旅游过年的九零后中</t>
  </si>
  <si>
    <t>以色列的通货膨胀已经高达400%多</t>
  </si>
  <si>
    <t>以色列的通货膨胀已经高达百分之四百多</t>
  </si>
  <si>
    <t>相对阿sa的永远18的娃娃脸</t>
  </si>
  <si>
    <t>相对阿sa的永远十八的娃娃脸</t>
  </si>
  <si>
    <t>一个1.2G的大文件</t>
  </si>
  <si>
    <t>一个一点二G的大文件</t>
  </si>
  <si>
    <t>配上消音器的M24</t>
  </si>
  <si>
    <t>配上消音器的M二四</t>
  </si>
  <si>
    <t>华为麒麟970八两半斤</t>
  </si>
  <si>
    <t>华为麒麟九百七十八两半斤</t>
  </si>
  <si>
    <t>虽然已经退出了SNH48</t>
  </si>
  <si>
    <t>虽然已经退出了SNH四八</t>
  </si>
  <si>
    <t>最终以112:121输给了雷霆队</t>
  </si>
  <si>
    <t>最终以一百一十二比一百二十一输给了雷霆队</t>
  </si>
  <si>
    <t>江苏省2017年经济数据跟着出炉</t>
  </si>
  <si>
    <t>江苏省二零一七年经济数据跟着出炉</t>
  </si>
  <si>
    <t>工程计划今年6月末完工</t>
  </si>
  <si>
    <t>工程计划今年六月末完工</t>
  </si>
  <si>
    <t>周杰伦已经39岁了</t>
  </si>
  <si>
    <t>周杰伦已经三十九岁了</t>
  </si>
  <si>
    <t>企业营业执照成立于2003年11月20日</t>
  </si>
  <si>
    <t>企业营业执照成立于二零零三年十一月二十日</t>
  </si>
  <si>
    <t>这我帮你还这8000</t>
  </si>
  <si>
    <t>这我帮你还这八千</t>
  </si>
  <si>
    <t>骏530从曝光的配置来看也是相当的丰富的</t>
  </si>
  <si>
    <t>骏五百三十从曝光的配置来看也是相当的丰富的</t>
  </si>
  <si>
    <t>普通仲裁需要1-3个月</t>
  </si>
  <si>
    <t>普通仲裁需要一至三个月</t>
  </si>
  <si>
    <t>同时根据2014年商务部出台的《餐饮业管理办法》第12条规定严禁酒店餐饮的经营者进行最低消费</t>
  </si>
  <si>
    <t>同时根据二零一四年商务部出台的《餐饮业管理办法》第十二条规定严禁酒店餐饮的经营者进行最低消费</t>
  </si>
  <si>
    <t>都能达到7W4的程度</t>
  </si>
  <si>
    <t>都能达到七瓦四的程度</t>
  </si>
  <si>
    <t>后者通常由一个S250型掩蔽舱构成</t>
  </si>
  <si>
    <t>后者通常由一个S二五零型掩蔽舱构成</t>
  </si>
  <si>
    <t>还记得《请回答1988》的朴宝剑阿泽吗</t>
  </si>
  <si>
    <t>还记得《请回答一九八八》的朴宝剑阿泽吗</t>
  </si>
  <si>
    <t>而在2016年仅有一个</t>
  </si>
  <si>
    <t>而在二零一六年仅有一个</t>
  </si>
  <si>
    <t>按照与老板的沟通更换的原因是元旦前后同样房间的价格已经从半个月前的不到300元涨到了1000多元</t>
  </si>
  <si>
    <t>按照与老板的沟通更换的原因是元旦前后同样房间的价格已经从半个月前的不到三百元涨到了一千多元</t>
  </si>
  <si>
    <t>等到2016年5月20日</t>
  </si>
  <si>
    <t>等到二零一六年五月二十日</t>
  </si>
  <si>
    <t>为了感谢老师傅对我的帮助现在我把老师傅微芯推荐给大家yqd2235</t>
  </si>
  <si>
    <t>为了感谢老师傅对我的帮助现在我把老师傅微芯推荐给大家yqd二二三五</t>
  </si>
  <si>
    <t>江疏影2017年10月28日上海机场街拍</t>
  </si>
  <si>
    <t>江疏影二零一七年十月二十八日上海机场街拍</t>
  </si>
  <si>
    <t>但敲鼓人必须给博物馆捐1000元钱</t>
  </si>
  <si>
    <t>但敲鼓人必须给博物馆捐一千元钱</t>
  </si>
  <si>
    <t>歼20战机才是目前最粗的大腿</t>
  </si>
  <si>
    <t>歼二十战机才是目前最粗的大腿</t>
  </si>
  <si>
    <t>韩信要做到1技能光速2连</t>
  </si>
  <si>
    <t>韩信要做到一技能光速二连</t>
  </si>
  <si>
    <t>下一个拿到30000分的又是哪位大神呢</t>
  </si>
  <si>
    <t>下一个拿到三万分的又是哪位大神呢</t>
  </si>
  <si>
    <t>就花20万元承租了下来</t>
  </si>
  <si>
    <t>就花二十万元承租了下来</t>
  </si>
  <si>
    <t>暂定惠州市轨道交通4号线延伸至东莞市轨道交通4号线清溪东站</t>
  </si>
  <si>
    <t>暂定惠州市轨道交通四号线延伸至东莞市轨道交通四号线清溪东站</t>
  </si>
  <si>
    <t>争取用1至2年时间实现区域产业整体转型发展</t>
  </si>
  <si>
    <t>争取用一至两年时间实现区域产业整体转型发展</t>
  </si>
  <si>
    <t>如果价格真的在16万到20万之间</t>
  </si>
  <si>
    <t>如果价格真的在十六万到二十万之间</t>
  </si>
  <si>
    <t>近一个月整体网络满意度为65.28%</t>
  </si>
  <si>
    <t>近一个月整体网络满意度为百分之六十五点二八</t>
  </si>
  <si>
    <t>最高法院于2011年12月20日在其官网答复</t>
  </si>
  <si>
    <t>最高法院于二零一一年十二月二十日在其官网答复</t>
  </si>
  <si>
    <t>没想到鏖战50多分钟</t>
  </si>
  <si>
    <t>没想到鏖战五十多分钟</t>
  </si>
  <si>
    <t>中国驻加拿大各使领馆第一个月就接到了3万份申请</t>
  </si>
  <si>
    <t>中国驻加拿大各使领馆第一个月就接到了三万份申请</t>
  </si>
  <si>
    <t>最大起飞重量330-480吨</t>
  </si>
  <si>
    <t>最大起飞重量三百三十至四百八十吨</t>
  </si>
  <si>
    <t>大概有20%的房子用于租</t>
  </si>
  <si>
    <t>大概有百分之二十的房子用于租</t>
  </si>
  <si>
    <t>荒岛特训加入了120人超大地图以及全新的天气系统</t>
  </si>
  <si>
    <t>荒岛特训加入了一百二十人超大地图以及全新的天气系统</t>
  </si>
  <si>
    <t>重排2011年选秀的话</t>
  </si>
  <si>
    <t>重排二零一一年选秀的话</t>
  </si>
  <si>
    <t>去年全国人口出生率为12.43‰</t>
  </si>
  <si>
    <t>去年全国人口出生率为千分之十二点四三</t>
  </si>
  <si>
    <t>扎克-拉文12投2中</t>
  </si>
  <si>
    <t>扎克减拉文十二投二中</t>
  </si>
  <si>
    <t>临沂彩友已经中得了2注千万元大奖</t>
  </si>
  <si>
    <t>临沂彩友已经中得了两注千万元大奖</t>
  </si>
  <si>
    <t>日均客流量达729859人次</t>
  </si>
  <si>
    <t>日均客流量达七十二万九千八百五十九人次</t>
  </si>
  <si>
    <t>现在已经近6场造10球</t>
  </si>
  <si>
    <t>现在已经近六场造十球</t>
  </si>
  <si>
    <t>杨翠莲25日凌晨4点17分左右才开上梅李大桥</t>
  </si>
  <si>
    <t>杨翠莲二十五日凌晨四点十七分左右才开上梅李大桥</t>
  </si>
  <si>
    <t>一位客户买了一份年缴10万的250万终身寿险</t>
  </si>
  <si>
    <t>一位客户买了一份年缴十万的两百五十万终身寿险</t>
  </si>
  <si>
    <t>鲳鱼进食温度15-45不进食温度12度以下鲳鱼是热带食人鱼的近亲</t>
  </si>
  <si>
    <t>鲳鱼进食温度十五至四十五不进食温度十二度以下鲳鱼是热带食人鱼的近亲</t>
  </si>
  <si>
    <t>其实在过去的1月份</t>
  </si>
  <si>
    <t>其实在过去的一月份</t>
  </si>
  <si>
    <t>在3D建模的基础上进行绘画</t>
  </si>
  <si>
    <t>在三弟建模的基础上进行绘画</t>
  </si>
  <si>
    <t>这样一来长期使用灯罩不会变黑而且亮度比白炽灯提高了1.5倍</t>
  </si>
  <si>
    <t>这样一来长期使用灯罩不会变黑而且亮度比白炽灯提高了一点五倍</t>
  </si>
  <si>
    <t>支持兄弟姐妹40年</t>
  </si>
  <si>
    <t>支持兄弟姐妹四零年</t>
  </si>
  <si>
    <t>坚果Pro2的配置也是非常高的</t>
  </si>
  <si>
    <t>坚果Pro二的配置也是非常高的</t>
  </si>
  <si>
    <t>一个是1987年的</t>
  </si>
  <si>
    <t>一个是一九八七年的</t>
  </si>
  <si>
    <t>全乡地区生产总产值3.1亿元</t>
  </si>
  <si>
    <t>全乡地区生产总产值三点一亿元</t>
  </si>
  <si>
    <t>自强不息的精神仿佛永远用不完3</t>
  </si>
  <si>
    <t>自强不息的精神仿佛永远用不完三</t>
  </si>
  <si>
    <t>现在的王二妮已经33岁了</t>
  </si>
  <si>
    <t>现在的王二妮已经三十三岁了</t>
  </si>
  <si>
    <t>有资料认为这个事件最早刊登于1942年的《晋察冀日报》</t>
  </si>
  <si>
    <t>有资料认为这个事件最早刊登于一九四二年的《晋察冀日报》</t>
  </si>
  <si>
    <t>身中4枪的钉子户大学生)</t>
  </si>
  <si>
    <t>身中四枪的钉子户大学生)</t>
  </si>
  <si>
    <t>有这所创建于1896年的大学迂回曲折的变迁过程</t>
  </si>
  <si>
    <t>有这所创建于一八九六年的大学迂回曲折的变迁过程</t>
  </si>
  <si>
    <t>歼-11B所用的太行发动机</t>
  </si>
  <si>
    <t>歼负十一字节所用的太行发动机</t>
  </si>
  <si>
    <t>明朝只有276年的国运</t>
  </si>
  <si>
    <t>明朝只有两百七十六年的国运</t>
  </si>
  <si>
    <t>到今日(21日)早上9点何先生终于登上轮渡</t>
  </si>
  <si>
    <t>到今日(二十一日)早上九点何先生终于登上轮渡</t>
  </si>
  <si>
    <t>而魅蓝Note6作为魅蓝今年的主打的机型</t>
  </si>
  <si>
    <t>而魅蓝Note六作为魅蓝今年的主打的机型</t>
  </si>
  <si>
    <t>仙珠主动到村里为爬标等4家用户分户(表)</t>
  </si>
  <si>
    <t>仙珠主动到村里为爬标等四家用户分户(表)</t>
  </si>
  <si>
    <t>扎克-兰多夫贡献7分和12个篮板</t>
  </si>
  <si>
    <t>扎克-兰多夫贡献七分和十二个篮板</t>
  </si>
  <si>
    <t>歼-10试飞搭载的是涡扇-10B型推力矢量发动机</t>
  </si>
  <si>
    <t>歼减十试飞搭载的是涡扇负十字节型推力矢量发动机</t>
  </si>
  <si>
    <t>他举例称蔡英文约有23年政治历练</t>
  </si>
  <si>
    <t>他举例称蔡英文约有二三年政治历练</t>
  </si>
  <si>
    <t>剩下的油烧热放入胡萝卜及西芹丁大火翻炒约1分钟</t>
  </si>
  <si>
    <t>剩下的油烧热放入胡萝卜及西芹丁大火翻炒约一分钟</t>
  </si>
  <si>
    <t>跟着微报君一起去看看吧1月13日</t>
  </si>
  <si>
    <t>跟着微报君一起去看看吧一月十三日</t>
  </si>
  <si>
    <t>马上就要12岁的多多真是越长越漂亮了</t>
  </si>
  <si>
    <t>马上就要十二岁的多多真是越长越漂亮了</t>
  </si>
  <si>
    <t>对主要流向和部分重点城市的寄件收取10元/票节假日服务费</t>
  </si>
  <si>
    <t>对主要流向和部分重点城市的寄件收取十元每票节假日服务费</t>
  </si>
  <si>
    <t>闫荣生分两次向时任天津市交管局副政委陈和平行贿共计30万元</t>
  </si>
  <si>
    <t>闫荣生分两次向时任天津市交管局副政委陈和平行贿共计三十万元</t>
  </si>
  <si>
    <t>拥有它们不用再等2018年的新机了</t>
  </si>
  <si>
    <t>拥有它们不用再等二零一八年的新机了</t>
  </si>
  <si>
    <t>能够将战斗机飞行员的训练从3个阶段缩短到两个阶段</t>
  </si>
  <si>
    <t>能够将战斗机飞行员的训练从三个阶段缩短到两个阶段</t>
  </si>
  <si>
    <t>而隆美尔只有116000人</t>
  </si>
  <si>
    <t>而隆美尔只有十一万六千人</t>
  </si>
  <si>
    <t>最近有消息称吴京将加入《速度与激情9》</t>
  </si>
  <si>
    <t>最近有消息称吴京将加入《速度与激情九》</t>
  </si>
  <si>
    <t>年龄不超过20周岁(截止当年8月31日)</t>
  </si>
  <si>
    <t>年龄不超过二十周岁(截止当年八月三十一日)</t>
  </si>
  <si>
    <t>总共需要无偿投入110亿元的扶贫资金</t>
  </si>
  <si>
    <t>总共需要无偿投入一百一十亿元的扶贫资金</t>
  </si>
  <si>
    <t>青苍三个变化术都点到了9级</t>
  </si>
  <si>
    <t>青苍三个变化术都点到了九级</t>
  </si>
  <si>
    <t>三星GalaxyS4</t>
  </si>
  <si>
    <t>三星GalaxyS四</t>
  </si>
  <si>
    <t>在他旁边像个200斤的孩子</t>
  </si>
  <si>
    <t>在他旁边像个两百斤的孩子</t>
  </si>
  <si>
    <t>从事非法捕捞的渔船收入平均每天可达1000元</t>
  </si>
  <si>
    <t>从事非法捕捞的渔船收入平均每天可达一千元</t>
  </si>
  <si>
    <t>公示期为2017年12月27日-12月30日</t>
  </si>
  <si>
    <t>公示期为二零一七年十二月二十七日至十二月三十日</t>
  </si>
  <si>
    <t>比如角落的落地灯(去第10)</t>
  </si>
  <si>
    <t>比如角落的落地灯(去第十)</t>
  </si>
  <si>
    <t>报告发病数居前5位的病种依次为病毒性肝炎</t>
  </si>
  <si>
    <t>报告发病数居前五位的病种依次为病毒性肝炎</t>
  </si>
  <si>
    <t>苏-35的作战能力比苏-27更高</t>
  </si>
  <si>
    <t>苏减三十五的作战能力比苏减二十七更高</t>
  </si>
  <si>
    <t>在比赛末节最后5.6秒</t>
  </si>
  <si>
    <t>在比赛末节最后五点六秒</t>
  </si>
  <si>
    <t>一旦在从18万起步</t>
  </si>
  <si>
    <t>一旦在从十八万起步</t>
  </si>
  <si>
    <t>对长晋苑焦化(130万吨/年)实施停产</t>
  </si>
  <si>
    <t>对长晋苑焦化(一百三十万吨每年)实施停产</t>
  </si>
  <si>
    <t>所以回想一下你能否回忆一下1999年1月31日或2月15日发生的重要事件</t>
  </si>
  <si>
    <t>所以回想一下你能否回忆一下一九九九年一月三十一日或二月十五日发生的重要事件</t>
  </si>
  <si>
    <t>于当日下午15时30分许在青浦区外青松公路某处查获刁某所驾驶的小型轿车</t>
  </si>
  <si>
    <t>于当日下午十五时三十分许在青浦区外青松公路某处查获刁某所驾驶的小型轿车</t>
  </si>
  <si>
    <t>但这4只流浪狗却一直守在公路中间</t>
  </si>
  <si>
    <t>但这四只流浪狗却一直守在公路中间</t>
  </si>
  <si>
    <t>歼-20究竟会被首先部署到哪里</t>
  </si>
  <si>
    <t>歼减二十究竟会被首先部署到哪里</t>
  </si>
  <si>
    <t>有粉丝算过可能郑爽两集加起来出现的时间还没超过5分钟</t>
  </si>
  <si>
    <t>有粉丝算过可能郑爽两集加起来出现的时间还没超过五分钟</t>
  </si>
  <si>
    <t>关于2018年春节全国快递放假时间表</t>
  </si>
  <si>
    <t>关于二零一八年春节全国快递放假时间表</t>
  </si>
  <si>
    <t>如果100万的房子记税值就是50万</t>
  </si>
  <si>
    <t>如果一百万的房子记税值就是五十万</t>
  </si>
  <si>
    <t>各型军舰几乎都比原计划增多了10%</t>
  </si>
  <si>
    <t>各型军舰几乎都比原计划增多了百分之十</t>
  </si>
  <si>
    <t>以6胜1负位居B组第二</t>
  </si>
  <si>
    <t>以六胜一负位居B组第二</t>
  </si>
  <si>
    <t>从2001年开始的阿富汗反恐战争到今年已经整整打了17年了</t>
  </si>
  <si>
    <t>从二零零一年开始的阿富汗反恐战争到今年已经整整打了一七年了</t>
  </si>
  <si>
    <t>在降价至1599元后</t>
  </si>
  <si>
    <t>在降价至一千五百九十九元后</t>
  </si>
  <si>
    <t>有效射程大多只有50米</t>
  </si>
  <si>
    <t>有效射程大多只有五十米</t>
  </si>
  <si>
    <t>这个团伙已从不同银行骗领到700余张信用卡</t>
  </si>
  <si>
    <t>这个团伙已从不同银行骗领到七百余张信用卡</t>
  </si>
  <si>
    <t>每份奖金84.9万多元</t>
  </si>
  <si>
    <t>每份奖金八十四点九万多元</t>
  </si>
  <si>
    <t>就是这区区3700元</t>
  </si>
  <si>
    <t>就是这区区三千七百元</t>
  </si>
  <si>
    <t>北京307医院检查</t>
  </si>
  <si>
    <t>北京三百零七医院检查</t>
  </si>
  <si>
    <t>谁可以给我30万治疗费</t>
  </si>
  <si>
    <t>谁可以给我三十万治疗费</t>
  </si>
  <si>
    <t>由2011年47%下降到2013年的28%</t>
  </si>
  <si>
    <t>由二零一一年百分之四十七下降到二零一三年的百分之二十八</t>
  </si>
  <si>
    <t>山西全省退出煤炭产能2325万吨</t>
  </si>
  <si>
    <t>山西全省退出煤炭产能两千三百二十五万吨</t>
  </si>
  <si>
    <t>先是和360公司共同组建奇酷互联网品牌</t>
  </si>
  <si>
    <t>先是和三百六十公司共同组建奇酷互联网品牌</t>
  </si>
  <si>
    <t>目前S10赛季很可能在2018年元月中旬开启</t>
  </si>
  <si>
    <t>目前S一零赛季很可能在二零一八年元月中旬开启</t>
  </si>
  <si>
    <t>随后还没超过1分钟</t>
  </si>
  <si>
    <t>随后还没超过一分钟</t>
  </si>
  <si>
    <t>河北石家庄市灵寿县寨里村15岁的男孩余泽龙</t>
  </si>
  <si>
    <t>河北石家庄市灵寿县寨里村十五岁的男孩余泽龙</t>
  </si>
  <si>
    <t>并承诺聂女士一星期内就能得到3600万元的高额回报</t>
  </si>
  <si>
    <t>并承诺聂女士一星期内就能得到三千六百万元的高额回报</t>
  </si>
  <si>
    <t>因此苏-35被认为是中国在南海地缘政治博弈中的王牌</t>
  </si>
  <si>
    <t>因此苏减三十五被认为是中国在南海地缘政治博弈中的王牌</t>
  </si>
  <si>
    <t>海外网1月19日电蔡英文上台以来</t>
  </si>
  <si>
    <t>海外网一月十九日电蔡英文上台以来</t>
  </si>
  <si>
    <t>国家杰出青年排名前20的高校</t>
  </si>
  <si>
    <t>国家杰出青年排名前二十的高校</t>
  </si>
  <si>
    <t>包头市需要筹资122.21亿元</t>
  </si>
  <si>
    <t>包头市需要筹资一百二十二点二一亿元</t>
  </si>
  <si>
    <t>是因为开盘前期遗漏了179组买房人名单;</t>
  </si>
  <si>
    <t>是因为开盘前期遗漏了一百七十九组买房人名单;</t>
  </si>
  <si>
    <t>早上9:30日常维护结束</t>
  </si>
  <si>
    <t>早上九点三十分日常维护结束</t>
  </si>
  <si>
    <t>这两个数据在5期号码中出现了4次</t>
  </si>
  <si>
    <t>这两个数据在五期号码中出现了四次</t>
  </si>
  <si>
    <t>其心理价位可不限于10万美元</t>
  </si>
  <si>
    <t>其心理价位可不限于十万美元</t>
  </si>
  <si>
    <t>我们了解到3种不同的说法</t>
  </si>
  <si>
    <t>我们了解到三种不同的说法</t>
  </si>
  <si>
    <t>侯小强似乎还试驾了FF91并给与好评</t>
  </si>
  <si>
    <t>侯小强似乎还试驾了FF九十一并给与好评</t>
  </si>
  <si>
    <t>他说本来在传统的缅北通向印度的道路上有3万多印度</t>
  </si>
  <si>
    <t>他说本来在传统的缅北通向印度的道路上有三万多印度</t>
  </si>
  <si>
    <t>由EA属下的Origin公司于1996年推出</t>
  </si>
  <si>
    <t>由EA属下的Origin公司于一九九六年推出</t>
  </si>
  <si>
    <t>中得第17185期足彩任选九场一等奖2注</t>
  </si>
  <si>
    <t>中得第一万七千一百八十五期足彩任选九场一等奖两注</t>
  </si>
  <si>
    <t>该机搭载骁龙835移动平台</t>
  </si>
  <si>
    <t>该机搭载骁龙八百三十五移动平台</t>
  </si>
  <si>
    <t>马斯克于2015年1月首次讨论了建设卫星群的计划</t>
  </si>
  <si>
    <t>马斯克于二零一五年一月首次讨论了建设卫星群的计划</t>
  </si>
  <si>
    <t>而领动还停留在2016款</t>
  </si>
  <si>
    <t>而领动还停留在二零一六款</t>
  </si>
  <si>
    <t>尤其是把利率控制在36%以下</t>
  </si>
  <si>
    <t>尤其是把利率控制在百分之三十六以下</t>
  </si>
  <si>
    <t>丰都鬼城在内的文物古迹达1000余处</t>
  </si>
  <si>
    <t>丰都鬼城在内的文物古迹达一千余处</t>
  </si>
  <si>
    <t>应找警察或拨打110电话</t>
  </si>
  <si>
    <t>应找警察或拨打幺幺零电话</t>
  </si>
  <si>
    <t>供货时间从2015年6月至2017年4月</t>
  </si>
  <si>
    <t>供货时间从二零一五年六月至二零一七年四月</t>
  </si>
  <si>
    <t>累积成交突破700亿</t>
  </si>
  <si>
    <t>累积成交突破七百亿</t>
  </si>
  <si>
    <t>电商件的复合年均增长率高达60%</t>
  </si>
  <si>
    <t>电商件的复合年均增长率高达百分之六十</t>
  </si>
  <si>
    <t>违反了《中华人民共和国刑法》第176条的规定</t>
  </si>
  <si>
    <t>违反了《中华人民共和国刑法》第一百七十六条的规定</t>
  </si>
  <si>
    <t>上海轨道9号线星中路站</t>
  </si>
  <si>
    <t>上海轨道九号线星中路站</t>
  </si>
  <si>
    <t>(26)日日思君不见君</t>
  </si>
  <si>
    <t>(二十六)日日思君不见君</t>
  </si>
  <si>
    <t>体重30-250克</t>
  </si>
  <si>
    <t>体重三十至两百五十克</t>
  </si>
  <si>
    <t>朝鲜最高领导人金正恩1日发表的讲话中还提到</t>
  </si>
  <si>
    <t>朝鲜最高领导人金正恩一日发表的讲话中还提到</t>
  </si>
  <si>
    <t>传动方面与之匹配的是7速双离合变速箱</t>
  </si>
  <si>
    <t>传动方面与之匹配的是七速双离合变速箱</t>
  </si>
  <si>
    <t>最高不超过110分贝</t>
  </si>
  <si>
    <t>最高不超过一百一十分贝</t>
  </si>
  <si>
    <t>周星驰那时候才20多岁</t>
  </si>
  <si>
    <t>周星驰那时候才二十多岁</t>
  </si>
  <si>
    <t>具体蓝色球开出08</t>
  </si>
  <si>
    <t>具体蓝色球开出零八</t>
  </si>
  <si>
    <t>时任85级少年班辅导员</t>
  </si>
  <si>
    <t>时任八十五级少年班辅导员</t>
  </si>
  <si>
    <t>比如在水里光子传播速度大约是前者的3/4</t>
  </si>
  <si>
    <t>比如在水里光子传播速度大约是前者的三每四</t>
  </si>
  <si>
    <t>(2017)京0106民初6958号</t>
  </si>
  <si>
    <t>(二零一七)京零一零六民初六千九百五十八号</t>
  </si>
  <si>
    <t>截止5点的票房预售情况</t>
  </si>
  <si>
    <t>截止五点的票房预售情况</t>
  </si>
  <si>
    <t>全新宝马X3延续了现款车型的设计</t>
  </si>
  <si>
    <t>全新宝马X三延续了现款车型的设计</t>
  </si>
  <si>
    <t>霍金轮椅可谓升级到2.1版</t>
  </si>
  <si>
    <t>霍金轮椅可谓升级到二点一版</t>
  </si>
  <si>
    <t>苹果A10为33亿颗)</t>
  </si>
  <si>
    <t>苹果A幺零为三十三亿颗)</t>
  </si>
  <si>
    <t>色情低俗和违规现金贷等超过2000个小程序</t>
  </si>
  <si>
    <t>色情低俗和违规现金贷等超过两千个小程序</t>
  </si>
  <si>
    <t>最大功率能达到120Kw</t>
  </si>
  <si>
    <t>最大功率能达到幺二零Kw</t>
  </si>
  <si>
    <t>山东再次将分差追到20分以内</t>
  </si>
  <si>
    <t>山东再次将分差追到二十分以内</t>
  </si>
  <si>
    <t>周涛自2016年从央视辞职</t>
  </si>
  <si>
    <t>周涛自二零一六年从央视辞职</t>
  </si>
  <si>
    <t>置于温暖处发酵15分钟</t>
  </si>
  <si>
    <t>置于温暖处发酵十五分钟</t>
  </si>
  <si>
    <t>价格相差高达25.7倍</t>
  </si>
  <si>
    <t>价格相差高达二十五点七倍</t>
  </si>
  <si>
    <t>上期合数开出4码08202122</t>
  </si>
  <si>
    <t>上期合数开出四码零八二零二一二二</t>
  </si>
  <si>
    <t>宝骏510的火热之后</t>
  </si>
  <si>
    <t>宝骏五百一十的火热之后</t>
  </si>
  <si>
    <t>也许是下午的41度太惊恐</t>
  </si>
  <si>
    <t>也许是下午的四十一度太惊恐</t>
  </si>
  <si>
    <t>折合成RMB大概才4块钱左右</t>
  </si>
  <si>
    <t>折合成RMB大概才四块钱左右</t>
  </si>
  <si>
    <t>无论贾跃亭回到2015年会不会选择投资房产</t>
  </si>
  <si>
    <t>无论贾跃亭回到二零一五年会不会选择投资房产</t>
  </si>
  <si>
    <t>农村低保最低标准提高到每人每月430元</t>
  </si>
  <si>
    <t>农村低保最低标准提高到每人每月四百三十元</t>
  </si>
  <si>
    <t>国足还收到了5张黄牌</t>
  </si>
  <si>
    <t>国足还收到了五张黄牌</t>
  </si>
  <si>
    <t>两代37年后在隋炀帝手里葬送了江山</t>
  </si>
  <si>
    <t>两代三七年后在隋炀帝手里葬送了江山</t>
  </si>
  <si>
    <t>只要在确认已阅读处打勾即可以完成订单提交;有的告知途径中的手机短信内容仅通知他提前2小时值机</t>
  </si>
  <si>
    <t>只要在确认已阅读处打勾即可以完成订单提交;有的告知途径中的手机短信内容仅通知他提前两小时值机</t>
  </si>
  <si>
    <t>成为原北京军区的第12位司令员</t>
  </si>
  <si>
    <t>成为原北京军区的第十二位司令员</t>
  </si>
  <si>
    <t>其中还包括了伊朗大使馆一位秘书和他9岁的儿子</t>
  </si>
  <si>
    <t>其中还包括了伊朗大使馆一位秘书和他九岁的儿子</t>
  </si>
  <si>
    <t>福克斯也只有16投6中的表现</t>
  </si>
  <si>
    <t>福克斯也只有十六投六中的表现</t>
  </si>
  <si>
    <t>长度要比95式更短</t>
  </si>
  <si>
    <t>长度要比九十五式更短</t>
  </si>
  <si>
    <t>最受欢迎的莫过于三星GalaxyS8了</t>
  </si>
  <si>
    <t>最受欢迎的莫过于三星GalaxyS八了</t>
  </si>
  <si>
    <t>减到近20年来最低</t>
  </si>
  <si>
    <t>减到近二十年来最低</t>
  </si>
  <si>
    <t>昂克赛拉(11.29-16.29万元)</t>
  </si>
  <si>
    <t>昂克赛拉(十一点二九-十六点二九万元)</t>
  </si>
  <si>
    <t>门罗币下跌了22%</t>
  </si>
  <si>
    <t>门罗币下跌了百分之二十二</t>
  </si>
  <si>
    <t>总第042903期</t>
  </si>
  <si>
    <t>总第零四二九零三期</t>
  </si>
  <si>
    <t>已有133个城市公布网约车新政</t>
  </si>
  <si>
    <t>已有一百三十三个城市公布网约车新政</t>
  </si>
  <si>
    <t>而且还是64GB的</t>
  </si>
  <si>
    <t>而且还是六十四GB的</t>
  </si>
  <si>
    <t>如071型船坞登陆舰或者075型两栖攻击舰</t>
  </si>
  <si>
    <t>如零七一型船坞登陆舰或者零七五型两栖攻击舰</t>
  </si>
  <si>
    <t>于2012年3月出狱</t>
  </si>
  <si>
    <t>于二零一二年三月出狱</t>
  </si>
  <si>
    <t>最值得期待的莫过于小米7了</t>
  </si>
  <si>
    <t>最值得期待的莫过于小米七了</t>
  </si>
  <si>
    <t>主场作战的天津渤海银行女排激战四局以3-1力克苦主浙江赢得三连胜</t>
  </si>
  <si>
    <t>主场作战的天津渤海银行女排激战四局以三比一力克苦主浙江赢得三连胜</t>
  </si>
  <si>
    <t>社会消费品零售总额162亿元</t>
  </si>
  <si>
    <t>社会消费品零售总额一百六十二亿元</t>
  </si>
  <si>
    <t>图片均来源于网络10月22日</t>
  </si>
  <si>
    <t>图片均来源于网络十月二十二日</t>
  </si>
  <si>
    <t>东距宁波1小时车程</t>
  </si>
  <si>
    <t>东距宁波一小时车程</t>
  </si>
  <si>
    <t>但是作为2D卷轴式横版格斗过关网络游戏</t>
  </si>
  <si>
    <t>但是作为二弟卷轴式横版格斗过关网络游戏</t>
  </si>
  <si>
    <t>简称VIX)也在2月9日</t>
  </si>
  <si>
    <t>简称VIX)也在二月九日</t>
  </si>
  <si>
    <t>宋祖德微博称西安到昆明高铁坠桥12306</t>
  </si>
  <si>
    <t>宋祖德微博称西安到昆明高铁坠桥幺二三零六</t>
  </si>
  <si>
    <t>东道主俄罗斯和排名最高的7支球队成为本次抽签的种子队</t>
  </si>
  <si>
    <t>东道主俄罗斯和排名最高的七支球队成为本次抽签的种子队</t>
  </si>
  <si>
    <t>其中三分球10中6</t>
  </si>
  <si>
    <t>其中三分球十中六</t>
  </si>
  <si>
    <t>俘虏了3000名法军</t>
  </si>
  <si>
    <t>俘虏了三千名法军</t>
  </si>
  <si>
    <t>以下为2017年中国十大畅销智能手机榜单</t>
  </si>
  <si>
    <t>以下为二零一七年中国十大畅销智能手机榜单</t>
  </si>
  <si>
    <t>如今4GB+64GB的版本也是在官网以及第三方平台上出现断货</t>
  </si>
  <si>
    <t>如今四GB加六四GB的版本也是在官网以及第三方平台上出现断货</t>
  </si>
  <si>
    <t>将接受驾驶证记12分罚款5000元的处罚</t>
  </si>
  <si>
    <t>将接受驾驶证记十二分罚款五千元的处罚</t>
  </si>
  <si>
    <t>或者5只金猫连续一年的无线电/GPS追踪数据</t>
  </si>
  <si>
    <t>或者五只金猫连续一年的无线电每GPS追踪数据</t>
  </si>
  <si>
    <t>此外乾贵士和伊拜在12月也有出色表现</t>
  </si>
  <si>
    <t>此外乾贵士和伊拜在十二月也有出色表现</t>
  </si>
  <si>
    <t>甚至会匹配8档手自一体变速箱</t>
  </si>
  <si>
    <t>甚至会匹配八档手自一体变速箱</t>
  </si>
  <si>
    <t>总得分为27313分(NBA历史第10)</t>
  </si>
  <si>
    <t>总得分为两万七千三百一十三分(NBA历史第十)</t>
  </si>
  <si>
    <t>开先KX-5000系列处理器</t>
  </si>
  <si>
    <t>开先KX五千系列处理器</t>
  </si>
  <si>
    <t>并且你手里恰好还有一套价值1000万的房产</t>
  </si>
  <si>
    <t>并且你手里恰好还有一套价值一千万的房产</t>
  </si>
  <si>
    <t>高学历者甚至逾7成不满意</t>
  </si>
  <si>
    <t>高学历者甚至逾七成不满意</t>
  </si>
  <si>
    <t>这样的宝骏530还是非常让人期待的</t>
  </si>
  <si>
    <t>这样的宝骏五百三十还是非常让人期待的</t>
  </si>
  <si>
    <t>在1979年的特定常规武器公约里就规定不能常用这种塑料地雷</t>
  </si>
  <si>
    <t>在一九七九年的特定常规武器公约里就规定不能常用这种塑料地雷</t>
  </si>
  <si>
    <t>与年初制定的全年40万辆目标相差接近20万辆</t>
  </si>
  <si>
    <t>与年初制定的全年四十万辆目标相差接近二十万辆</t>
  </si>
  <si>
    <t>据融360数据统计</t>
  </si>
  <si>
    <t>据融三百六十数据统计</t>
  </si>
  <si>
    <t>奥拉迪波25分5篮板4助攻</t>
  </si>
  <si>
    <t>奥拉迪波二十五分五篮板四助攻</t>
  </si>
  <si>
    <t>多一个陌生的表情包……敏感的天蝎内心都是崩溃的3.在暗恋着你的时候</t>
  </si>
  <si>
    <t>多一个陌生的表情包敏感的天蝎内心都是崩溃的三.在暗恋着你的时候</t>
  </si>
  <si>
    <t>从图上显示开枪的玩家才是1kill</t>
  </si>
  <si>
    <t>从图上显示开枪的玩家才是一kill</t>
  </si>
  <si>
    <t>(七)连续驾驶机动车超过4小时未停车休息或者停车休息时间少于20分钟;</t>
  </si>
  <si>
    <t>(七)连续驾驶机动车超过四小时未停车休息或者停车休息时间少于二十分钟;</t>
  </si>
  <si>
    <t>喜欢简单的生活;5.经常发呆</t>
  </si>
  <si>
    <t>喜欢简单的生活;五.经常发呆</t>
  </si>
  <si>
    <t>国足曾在开场12分钟内就取得了2球的领先</t>
  </si>
  <si>
    <t>国足曾在开场十二分钟内就取得了两球的领先</t>
  </si>
  <si>
    <t>一身增幅1112.站街智力3744</t>
  </si>
  <si>
    <t>一身增幅一千一百一十二.站街智力三千七百四十四</t>
  </si>
  <si>
    <t>暴雪嘉年华魔兽世界竞技场3V3锦标赛</t>
  </si>
  <si>
    <t>暴雪嘉年华魔兽世界竞技场三伏三锦标赛</t>
  </si>
  <si>
    <t>《碟中谍6》Mission</t>
  </si>
  <si>
    <t>《碟中谍六》Mission</t>
  </si>
  <si>
    <t>正面之后接着从45度篮下开始</t>
  </si>
  <si>
    <t>正面之后接着从四十五度篮下开始</t>
  </si>
  <si>
    <t>具体比值开出(0:1:5</t>
  </si>
  <si>
    <t>具体比值开出(零比一:五</t>
  </si>
  <si>
    <t>如本案中第3期借款本金为91.76万元</t>
  </si>
  <si>
    <t>如本案中第三期借款本金为九十一点七六万元</t>
  </si>
  <si>
    <t>占到全球甘蔗交易量的约50%</t>
  </si>
  <si>
    <t>占到全球甘蔗交易量的约百分之五十</t>
  </si>
  <si>
    <t>是国产手机平均值得14倍</t>
  </si>
  <si>
    <t>是国产手机平均值得十四倍</t>
  </si>
  <si>
    <t>富士康订单量也从原来的5000万部降低到3000万部</t>
  </si>
  <si>
    <t>富士康订单量也从原来的五千万部降低到三千万部</t>
  </si>
  <si>
    <t>亚洲区40强赛就要打响了</t>
  </si>
  <si>
    <t>亚洲区四十强赛就要打响了</t>
  </si>
  <si>
    <t>百公里油耗在7.3L左右</t>
  </si>
  <si>
    <t>百公里油耗在七点三升左右</t>
  </si>
  <si>
    <t>自从1998年凭仗张艺谋影戏《我的父亲母亲》成名后</t>
  </si>
  <si>
    <t>自从一九九八年凭仗张艺谋影戏《我的父亲母亲》成名后</t>
  </si>
  <si>
    <t>以101比96将黄蜂击败</t>
  </si>
  <si>
    <t>以一百零一比九十六将黄蜂击败</t>
  </si>
  <si>
    <t>他至今已服刑超过2年时间</t>
  </si>
  <si>
    <t>他至今已服刑超过两年时间</t>
  </si>
  <si>
    <t>宋兆文12日在脸书上发文表示怀疑</t>
  </si>
  <si>
    <t>宋兆文十二日在脸书上发文表示怀疑</t>
  </si>
  <si>
    <t>那是P2P理财还是这句话</t>
  </si>
  <si>
    <t>那是P二P理财还是这句话</t>
  </si>
  <si>
    <t>为什么P2P的借款利息会远远高出银行呢</t>
  </si>
  <si>
    <t>为什么P二P的借款利息会远远高出银行呢</t>
  </si>
  <si>
    <t>身高臂展差了整整27厘米</t>
  </si>
  <si>
    <t>身高臂展差了整整二十七厘米</t>
  </si>
  <si>
    <t>就像发展歼-20一样</t>
  </si>
  <si>
    <t>就像发展歼减二十一样</t>
  </si>
  <si>
    <t>大桥于1911年完工</t>
  </si>
  <si>
    <t>大桥于一九一一年完工</t>
  </si>
  <si>
    <t>我想不通我从事麻醉师工作8年</t>
  </si>
  <si>
    <t>我想不通我从事麻醉师工作八年</t>
  </si>
  <si>
    <t>绑头发的头绳还是5毛钱一根的</t>
  </si>
  <si>
    <t>绑头发的头绳还是五毛钱一根的</t>
  </si>
  <si>
    <t>晚晚的老公是一名85后收藏家</t>
  </si>
  <si>
    <t>晚晚的老公是一名八五后收藏家</t>
  </si>
  <si>
    <t>男子描述公元6000年的世界</t>
  </si>
  <si>
    <t>男子描述公元六零零零年的世界</t>
  </si>
  <si>
    <t>最初歼10样机是半圆口的</t>
  </si>
  <si>
    <t>最初歼十样机是半圆口的</t>
  </si>
  <si>
    <t>思品时间(武侠时间)侃金庸第1133期</t>
  </si>
  <si>
    <t>思品时间(武侠时间)侃金庸第一千一百三十三期</t>
  </si>
  <si>
    <t>北海还没有高铁(2013年12月30日正式通车)</t>
  </si>
  <si>
    <t>北海还没有高铁(二零一三年十二月三十日正式通车)</t>
  </si>
  <si>
    <t>事态似乎出现了180°的大反转</t>
  </si>
  <si>
    <t>事态似乎出现了一百八十度的大反转</t>
  </si>
  <si>
    <t>然而虽然美国在19世末超越英国</t>
  </si>
  <si>
    <t>然而虽然美国在十九世末超越英国</t>
  </si>
  <si>
    <t>魅蓝S6没有像大多数全面屏安卓机一样</t>
  </si>
  <si>
    <t>魅蓝S六没有像大多数全面屏安卓机一样</t>
  </si>
  <si>
    <t>出生于1947年的郑少秋</t>
  </si>
  <si>
    <t>出生于一九四七年的郑少秋</t>
  </si>
  <si>
    <t>已另案处理)行贿财物共计折合人民币18万余元</t>
  </si>
  <si>
    <t>已另案处理)行贿财物共计折合人民币十八万余元</t>
  </si>
  <si>
    <t>清楚地记录了从1998年到2015年茅台的起起落落</t>
  </si>
  <si>
    <t>清楚地记录了从一九九八年到二零一五年茅台的起起落落</t>
  </si>
  <si>
    <t>已于2018年1月4日晚在咸丰老家离开人世</t>
  </si>
  <si>
    <t>已于二零一八年一月四日晚在咸丰老家离开人世</t>
  </si>
  <si>
    <t>比分变成75-65</t>
  </si>
  <si>
    <t>比分变成七十五比六十五</t>
  </si>
  <si>
    <t>请在页尾点哦~盐城123网2月8日上午陈涛路口南边一房屋内发生一起意外</t>
  </si>
  <si>
    <t>请在页尾点哦至盐城一百二十三网二月八日上午陈涛路口南边一房屋内发生一起意外</t>
  </si>
  <si>
    <t>以为减速就等于礼让行人;误区2</t>
  </si>
  <si>
    <t>以为减速就等于礼让行人;误区二</t>
  </si>
  <si>
    <t>韩亮的夜班是晚上10时交接班</t>
  </si>
  <si>
    <t>韩亮的夜班是晚上十时交接班</t>
  </si>
  <si>
    <t>轴距3.1米的大型车</t>
  </si>
  <si>
    <t>轴距三点一米的大型车</t>
  </si>
  <si>
    <t>中国的适龄劳动人口整整减少了546万与新生儿和劳动人口增长乏力形成鲜明对比的是</t>
  </si>
  <si>
    <t>中国的适龄劳动人口整整减少了五百四十六万与新生儿和劳动人口增长乏力形成鲜明对比的是</t>
  </si>
  <si>
    <t>付费用户高达4300万</t>
  </si>
  <si>
    <t>付费用户高达四千三百万</t>
  </si>
  <si>
    <t>詹姆斯与韦德的连线一度帮助主队将分差拉近到7分</t>
  </si>
  <si>
    <t>詹姆斯与韦德的连线一度帮助主队将分差拉近到七分</t>
  </si>
  <si>
    <t>比如一次让某犯人喝完10升的水</t>
  </si>
  <si>
    <t>比如一次让某犯人喝完十升的水</t>
  </si>
  <si>
    <t>被依法治安拘留10日;2月16日凌晨</t>
  </si>
  <si>
    <t>被依法治安拘留十日;二月十六日凌晨</t>
  </si>
  <si>
    <t>年累计销量16333辆</t>
  </si>
  <si>
    <t>年累计销量一万六千三百三十三辆</t>
  </si>
  <si>
    <t>假如说10秒的答题时间不够用户完美作弊</t>
  </si>
  <si>
    <t>假如说十秒的答题时间不够用户完美作弊</t>
  </si>
  <si>
    <t>集中式电站一般在2MW到20MW之间</t>
  </si>
  <si>
    <t>集中式电站一般在两兆到二十兆之间</t>
  </si>
  <si>
    <t>还有手上带的不可忽视的12克拉钻戒</t>
  </si>
  <si>
    <t>还有手上带的不可忽视的十二克拉钻戒</t>
  </si>
  <si>
    <t>制售假药设备48台</t>
  </si>
  <si>
    <t>制售假药设备四十八台</t>
  </si>
  <si>
    <t>额度最高100万元</t>
  </si>
  <si>
    <t>额度最高一百万元</t>
  </si>
  <si>
    <t>政策执行期截止到明年2月末</t>
  </si>
  <si>
    <t>政策执行期截止到明年二月末</t>
  </si>
  <si>
    <t>二手房平均房价7380元/平方米</t>
  </si>
  <si>
    <t>二手房平均房价七千三百八十元每平方米</t>
  </si>
  <si>
    <t>段放也有单场27分的表现</t>
  </si>
  <si>
    <t>段放也有单场二十七分的表现</t>
  </si>
  <si>
    <t>并成功地解救了19名被劫持的人质</t>
  </si>
  <si>
    <t>并成功地解救了十九名被劫持的人质</t>
  </si>
  <si>
    <t>伊能静和小10岁未婚夫秦昊在普吉岛的沙滩上举办海岛婚礼</t>
  </si>
  <si>
    <t>伊能静和小十岁未婚夫秦昊在普吉岛的沙滩上举办海岛婚礼</t>
  </si>
  <si>
    <t>只要微信群成员达到500万人后</t>
  </si>
  <si>
    <t>只要微信群成员达到五百万人后</t>
  </si>
  <si>
    <t>因为两人位置相似而且C罗已经在皇马夺得过4次金球奖</t>
  </si>
  <si>
    <t>因为两人位置相似而且C罗已经在皇马夺得过四次金球奖</t>
  </si>
  <si>
    <t>马刺以7分的领先优势进入下一节</t>
  </si>
  <si>
    <t>马刺以七分的领先优势进入下一节</t>
  </si>
  <si>
    <t>但本赛季场均已经能拿下15分11个篮板1次助攻和2次盖帽</t>
  </si>
  <si>
    <t>但本赛季场均已经能拿下十五分十一个篮板一次助攻和两次盖帽</t>
  </si>
  <si>
    <t>市场传言杨凯挪用资金30亿投资房地产</t>
  </si>
  <si>
    <t>市场传言杨凯挪用资金三十亿投资房地产</t>
  </si>
  <si>
    <t>目前在5G上投入的研发费用已达数十亿美元</t>
  </si>
  <si>
    <t>目前在五G上投入的研发费用已达数十亿美元</t>
  </si>
  <si>
    <t>难怪网友会说终于相信你63岁了</t>
  </si>
  <si>
    <t>难怪网友会说终于相信你六十三岁了</t>
  </si>
  <si>
    <t>对应的GDP只有四川省的53.7%</t>
  </si>
  <si>
    <t>对应的GDP只有四川省的百分之五十三点七</t>
  </si>
  <si>
    <t>而这32个发射单元可装载各类巡航导弹</t>
  </si>
  <si>
    <t>而这三十二个发射单元可装载各类巡航导弹</t>
  </si>
  <si>
    <t>该队是世界F1赛场(F1赛车</t>
  </si>
  <si>
    <t>该队是世界F一赛场(F一赛车</t>
  </si>
  <si>
    <t>直到2014-15赛季开始疯狂爆发</t>
  </si>
  <si>
    <t>直到二零一四到一五赛季开始疯狂爆发</t>
  </si>
  <si>
    <t>每天24小时不间断</t>
  </si>
  <si>
    <t>每天二十四小时不间断</t>
  </si>
  <si>
    <t>红米5Plus竟然产生了逆袭</t>
  </si>
  <si>
    <t>红米五Plus竟然产生了逆袭</t>
  </si>
  <si>
    <t>这些巨好用的泰国彩妆可以买一车「16」日本女生最爱用的化妆品</t>
  </si>
  <si>
    <t>这些巨好用的泰国彩妆可以买一车(十六)日本女生最爱用的化妆品</t>
  </si>
  <si>
    <t>哈尔滨到雪乡直达班车单程票价120元/张</t>
  </si>
  <si>
    <t>哈尔滨到雪乡直达班车单程票价一百二十元每张</t>
  </si>
  <si>
    <t>短短10秒的视频中</t>
  </si>
  <si>
    <t>短短十秒的视频中</t>
  </si>
  <si>
    <t>物管负责人表示(分房职工)快40年工龄了</t>
  </si>
  <si>
    <t>物管负责人表示(分房职工)快四零年工龄了</t>
  </si>
  <si>
    <t>焦曼婷哄她嘴里的5岁爸爸也有妙招~她掏出手机</t>
  </si>
  <si>
    <t>焦曼婷哄她嘴里的五岁爸爸也有妙招至她掏出手机</t>
  </si>
  <si>
    <t>代表作《重返20岁》</t>
  </si>
  <si>
    <t>代表作《重返二十岁》</t>
  </si>
  <si>
    <t>也算是回归1992年初</t>
  </si>
  <si>
    <t>也算是回归一九九二年初</t>
  </si>
  <si>
    <t>林广茂账户和赵某馨账户合计持有冠豪高新股票90783869股占冠豪高新总股本的7.14%</t>
  </si>
  <si>
    <t>林广茂账户和赵某馨账户合计持有冠豪高新股票九千零七十八万三千八百六十九股占冠豪高新总股本的百分之七点一四</t>
  </si>
  <si>
    <t>从应用外64万和应用内1425次</t>
  </si>
  <si>
    <t>从应用外六十四万和应用内一千四百二十五次</t>
  </si>
  <si>
    <t>《扬子晚报》曾在2015年10月16日专版刊登名为成就伟大企业需有家国情怀的文章</t>
  </si>
  <si>
    <t>《扬子晚报》曾在二零一五年十月十六日专版刊登名为成就伟大企业需有家国情怀的文章</t>
  </si>
  <si>
    <t>于是身价50亿+的他</t>
  </si>
  <si>
    <t>于是身价五十亿加的他</t>
  </si>
  <si>
    <t>恒大球迷在平安夜收到了俱乐部官宣三位U23球员加盟的好消息</t>
  </si>
  <si>
    <t>恒大球迷在平安夜收到了俱乐部官宣三位U二三球员加盟的好消息</t>
  </si>
  <si>
    <t>结果还是推出到了10月23日</t>
  </si>
  <si>
    <t>结果还是推出到了十月二十三日</t>
  </si>
  <si>
    <t>人脸最美的三庭比例为1:1:1</t>
  </si>
  <si>
    <t>人脸最美的三庭比例为一比一:一</t>
  </si>
  <si>
    <t>特别是对于GS8这样的大家伙</t>
  </si>
  <si>
    <t>特别是对于GS八这样的大家伙</t>
  </si>
  <si>
    <t>战报恒大0-0大阪遭遇2连平金英权遭遇门线悬案</t>
  </si>
  <si>
    <t>战报恒大零至零大阪遭遇二连平金英权遭遇门线悬案</t>
  </si>
  <si>
    <t>一期改建工程将新建一条长2600米的跑道</t>
  </si>
  <si>
    <t>一期改建工程将新建一条长两千六百米的跑道</t>
  </si>
  <si>
    <t>罚球命中率53.3%</t>
  </si>
  <si>
    <t>罚球命中率百分之五十三点三</t>
  </si>
  <si>
    <t>另外一名IT大佬马云以396亿美元的资产排在第二</t>
  </si>
  <si>
    <t>另外一名IT大佬马云以三百九十六亿美元的资产排在第二</t>
  </si>
  <si>
    <t>最近10场比赛更是输掉了其中的8场</t>
  </si>
  <si>
    <t>最近十场比赛更是输掉了其中的八场</t>
  </si>
  <si>
    <t>恋情应该也不会超过1年</t>
  </si>
  <si>
    <t>恋情应该也不会超过一年</t>
  </si>
  <si>
    <t>久而久之居然形成了容量高达1.7亿吨的稀土湖</t>
  </si>
  <si>
    <t>久而久之居然形成了容量高达一点七亿吨的稀土湖</t>
  </si>
  <si>
    <t>在之后十年将以每年减少30万到80万的速度萎缩</t>
  </si>
  <si>
    <t>在之后十年将以每年减少三十万到八十万的速度萎缩</t>
  </si>
  <si>
    <t>·1月2日暴雪发的最新官方蓝贴终于就这一事件作出了歉意</t>
  </si>
  <si>
    <t>·一月二日暴雪发的最新官方蓝贴终于就这一事件作出了歉意</t>
  </si>
  <si>
    <t>江苏13个省辖市全部进入百强</t>
  </si>
  <si>
    <t>江苏十三个省辖市全部进入百强</t>
  </si>
  <si>
    <t>建议4=1只要不是4件B等一件就继续刷</t>
  </si>
  <si>
    <t>建议四等于一只要不是四件B等一件就继续刷</t>
  </si>
  <si>
    <t>全国高校外卖订单量30强曝光</t>
  </si>
  <si>
    <t>全国高校外卖订单量三十强曝光</t>
  </si>
  <si>
    <t>枣庄2月二手房均价5067元/m2</t>
  </si>
  <si>
    <t>枣庄二月二手房均价五千零六十七元每米二</t>
  </si>
  <si>
    <t>拥有模块可拆换概念的Mix2都是具有李宁标志性的大胆创意</t>
  </si>
  <si>
    <t>拥有模块可拆换概念的Mix二都是具有李宁标志性的大胆创意</t>
  </si>
  <si>
    <t>早在去年10月12日美国众院外交事务委员会提出该草案时</t>
  </si>
  <si>
    <t>早在去年十月十二日美国众院外交事务委员会提出该草案时</t>
  </si>
  <si>
    <t>突然走来一位大约50岁出头的妇女</t>
  </si>
  <si>
    <t>突然走来一位大约五十岁出头的妇女</t>
  </si>
  <si>
    <t>售价13888金币</t>
  </si>
  <si>
    <t>售价一万三千八百八十八金币</t>
  </si>
  <si>
    <t>那颗距心脏只有10公分的子弹头才被取了出来</t>
  </si>
  <si>
    <t>那颗距心脏只有十公分的子弹头才被取了出来</t>
  </si>
  <si>
    <t>就这几个就已经远超1500的价值了</t>
  </si>
  <si>
    <t>就这几个就已经远超一千五百的价值了</t>
  </si>
  <si>
    <t>是第75集团军特战旅的女兵她们分别是</t>
  </si>
  <si>
    <t>是第七十五集团军特战旅的女兵她们分别是</t>
  </si>
  <si>
    <t>但那时她已经37岁了</t>
  </si>
  <si>
    <t>但那时她已经三十七岁了</t>
  </si>
  <si>
    <t>均根据国家1+3的规定</t>
  </si>
  <si>
    <t>均根据国家一加三的规定</t>
  </si>
  <si>
    <t>姚明拥有2.26的身高却拥有极其出色的脚下技术</t>
  </si>
  <si>
    <t>姚明拥有二点二六的身高却拥有极其出色的脚下技术</t>
  </si>
  <si>
    <t>观象台)均观测到有降雪现象;城区5站中的3个或以上站点观测到有降雪现象</t>
  </si>
  <si>
    <t>观象台)均观测到有降雪现象;城区五站中的三个或以上站点观测到有降雪现象</t>
  </si>
  <si>
    <t>预计春运期间全省范围内有4个主要降水时段</t>
  </si>
  <si>
    <t>预计春运期间全省范围内有四个主要降水时段</t>
  </si>
  <si>
    <t>但实际上2.0T的优势主要体现在中后段的持续加速上</t>
  </si>
  <si>
    <t>但实际上二点零吨的优势主要体现在中后段的持续加速上</t>
  </si>
  <si>
    <t>林俊杰打《dota2》的中途跟大家说要上台表演个节目得暂停一会儿</t>
  </si>
  <si>
    <t>林俊杰打《dota二》的中途跟大家说要上台表演个节目得暂停一会儿</t>
  </si>
  <si>
    <t>中文在线给A站打了1.1亿元</t>
  </si>
  <si>
    <t>中文在线给A站打了一点一亿元</t>
  </si>
  <si>
    <t>馆内展出决定独岛由岛根县管辖的1905年内阁决定文件</t>
  </si>
  <si>
    <t>馆内展出决定独岛由岛根县管辖的一九零五年内阁决定文件</t>
  </si>
  <si>
    <t>在2013年1月6日被宣布由于身体原因不再担任球队主教练</t>
  </si>
  <si>
    <t>在二零一三年一月六日被宣布由于身体原因不再担任球队主教练</t>
  </si>
  <si>
    <t>中印两国边防人员上次会晤是在上月26日</t>
  </si>
  <si>
    <t>中印两国边防人员上次会晤是在上月二十六日</t>
  </si>
  <si>
    <t>蔬菜温室实验室是一个16平方米的房间</t>
  </si>
  <si>
    <t>蔬菜温室实验室是一个十六平方米的房间</t>
  </si>
  <si>
    <t>艾瑞泽7的市场表现跟火爆根本不沾边</t>
  </si>
  <si>
    <t>艾瑞泽七的市场表现跟火爆根本不沾边</t>
  </si>
  <si>
    <t>大家也可以留言讨论哦Top1.二轮花开捏</t>
  </si>
  <si>
    <t>大家也可以留言讨论哦Top一.二轮花开捏</t>
  </si>
  <si>
    <t>最初2024年和2028年的奥运都没有归属</t>
  </si>
  <si>
    <t>最初二零二四年和二零二八年的奥运都没有归属</t>
  </si>
  <si>
    <t>这个80个皮肤肯定没有特别好的好</t>
  </si>
  <si>
    <t>这个八十个皮肤肯定没有特别好的好</t>
  </si>
  <si>
    <t>流向贾跃亭的资金共计168亿元</t>
  </si>
  <si>
    <t>流向贾跃亭的资金共计一百六十八亿元</t>
  </si>
  <si>
    <t>小编祝各位投资者2018不踩雷</t>
  </si>
  <si>
    <t>小编祝各位投资者二零一八不踩雷</t>
  </si>
  <si>
    <t>要知道詹姆斯是03年进入NBA的</t>
  </si>
  <si>
    <t>要知道詹姆斯是零三年进入NBA的</t>
  </si>
  <si>
    <t>证监会系统2018年工作会议在京召开(来源今日</t>
  </si>
  <si>
    <t>证监会系统二零一八年工作会议在京召开(来源今日</t>
  </si>
  <si>
    <t>后置200万+1600万像素摄像头组合</t>
  </si>
  <si>
    <t>后置两百万加一千六百万像素摄像头组合</t>
  </si>
  <si>
    <t>火星大气层比地球要稀薄100倍</t>
  </si>
  <si>
    <t>火星大气层比地球要稀薄一百倍</t>
  </si>
  <si>
    <t>但2610mm的轴距却胜过Juke</t>
  </si>
  <si>
    <t>但两千六百一十毫米的轴距却胜过Juke</t>
  </si>
  <si>
    <t>融创给乐视带去150亿元投资</t>
  </si>
  <si>
    <t>融创给乐视带去一百五十亿元投资</t>
  </si>
  <si>
    <t>其建议零售价定位12.2549万美元</t>
  </si>
  <si>
    <t>其建议零售价定位十二点二五四九万美元</t>
  </si>
  <si>
    <t>-13001华妃貌美</t>
  </si>
  <si>
    <t>减一万三千零一华妃貌美</t>
  </si>
  <si>
    <t>红其拉甫哨所海拔5100多米</t>
  </si>
  <si>
    <t>红其拉甫哨所海拔五千一百多米</t>
  </si>
  <si>
    <t>一个高脚屋变成今日南海最大机场此次运-7进驻永暑岛</t>
  </si>
  <si>
    <t>一个高脚屋变成今日南海最大机场此次运减七进驻永暑岛</t>
  </si>
  <si>
    <t>评级榜单100家平台中有87家设置了专门的信息披露页面</t>
  </si>
  <si>
    <t>评级榜单一百家平台中有八十七家设置了专门的信息披露页面</t>
  </si>
  <si>
    <t>提出将企业所得税从35%降到15%</t>
  </si>
  <si>
    <t>提出将企业所得税从百分之三十五降到百分之十五</t>
  </si>
  <si>
    <t>楼面价突破1.1万元/平方米</t>
  </si>
  <si>
    <t>楼面价突破一点一万元每平方米</t>
  </si>
  <si>
    <t>王珂直接被2009年的金融风暴打垮</t>
  </si>
  <si>
    <t>王珂直接被二零零九年的金融风暴打垮</t>
  </si>
  <si>
    <t>其实从86年的《英雄本色》开始</t>
  </si>
  <si>
    <t>其实从八六年的《英雄本色》开始</t>
  </si>
  <si>
    <t>最近三期和值开出103-61-119</t>
  </si>
  <si>
    <t>最近三期和值开出一百零三至六十一-幺幺九</t>
  </si>
  <si>
    <t>落后多赛1场的巴萨已达16分</t>
  </si>
  <si>
    <t>落后多赛一场的巴萨已达十六分</t>
  </si>
  <si>
    <t>完全看不出来是20岁小姑娘该穿的衣服</t>
  </si>
  <si>
    <t>完全看不出来是二十岁小姑娘该穿的衣服</t>
  </si>
  <si>
    <t>并于2003年7月31日收录在发行的专辑《叶惠美》中</t>
  </si>
  <si>
    <t>并于二零零三年七月三十一日收录在发行的专辑《叶惠美》中</t>
  </si>
  <si>
    <t>这次《终结者2》更新的重头戏就是全新的地图了</t>
  </si>
  <si>
    <t>这次《终结者二》更新的重头戏就是全新的地图了</t>
  </si>
  <si>
    <t>那爽的感觉只有喝过淮南牛肉辣椒油汤的人才能真正体会到那境界啊5</t>
  </si>
  <si>
    <t>那爽的感觉只有喝过淮南牛肉辣椒油汤的人才能真正体会到那境界啊五</t>
  </si>
  <si>
    <t>就在福特车尾加了3个大字据悉</t>
  </si>
  <si>
    <t>就在福特车尾加了三个大字据悉</t>
  </si>
  <si>
    <t>阿俊前前后后挪动的距离不超过3步路</t>
  </si>
  <si>
    <t>阿俊前前后后挪动的距离不超过三步路</t>
  </si>
  <si>
    <t>保养能力no.1了!</t>
  </si>
  <si>
    <t>保养能力no.一了!</t>
  </si>
  <si>
    <t>对全国14亿人的人均贡献不大</t>
  </si>
  <si>
    <t>对全国十四亿人的人均贡献不大</t>
  </si>
  <si>
    <t>任中浩给了小杰1000元</t>
  </si>
  <si>
    <t>任中浩给了小杰一千元</t>
  </si>
  <si>
    <t>赵环宇_NBJ10043)《鬼吹灯系列》作为近两年最火爆的影视IP一直深受影迷们喜爱</t>
  </si>
  <si>
    <t>赵环宇NBJ一零零四三)《鬼吹灯系列》作为近两年最火爆的影视IP一直深受影迷们喜爱</t>
  </si>
  <si>
    <t>职业生涯第二年04-05赛季</t>
  </si>
  <si>
    <t>职业生涯第二年零四到零五赛季</t>
  </si>
  <si>
    <t>是阿Sa陪阿娇过的第10个生日</t>
  </si>
  <si>
    <t>是阿Sa陪阿娇过的第十个生日</t>
  </si>
  <si>
    <t>(1)到车管业务大厅满分查询窗口开具《交通违法满分预约联系单》</t>
  </si>
  <si>
    <t>(一)到车管业务大厅满分查询窗口开具《交通违法满分预约联系单》</t>
  </si>
  <si>
    <t>来武汉第22个年头</t>
  </si>
  <si>
    <t>来武汉第二十二个年头</t>
  </si>
  <si>
    <t>以约4800万港元售出</t>
  </si>
  <si>
    <t>以约四千八百万港元售出</t>
  </si>
  <si>
    <t>在其母亲李璧贞20年不断申诉之下</t>
  </si>
  <si>
    <t>在其母亲李璧贞二零年不断申诉之下</t>
  </si>
  <si>
    <t>后者在5月宣布退出以应对全球变暖威胁为宗旨的巴黎气候变化协议</t>
  </si>
  <si>
    <t>后者在五月宣布退出以应对全球变暖威胁为宗旨的巴黎气候变化协议</t>
  </si>
  <si>
    <t>刘利文收到中国联通10010号码发来的两条短信</t>
  </si>
  <si>
    <t>刘利文收到中国联通一万零一十号码发来的两条短信</t>
  </si>
  <si>
    <t>第27集团军总司令杨森致重庆的电文中写道</t>
  </si>
  <si>
    <t>第二十七集团军总司令杨森致重庆的电文中写道</t>
  </si>
  <si>
    <t>以往交警查处一起违法需要5到8分钟</t>
  </si>
  <si>
    <t>以往交警查处一起违法需要五到八分钟</t>
  </si>
  <si>
    <t>此外据路透社1月23日报道</t>
  </si>
  <si>
    <t>此外据路透社一月二十三日报道</t>
  </si>
  <si>
    <t>田中军吉则杀了300人</t>
  </si>
  <si>
    <t>田中军吉则杀了三百人</t>
  </si>
  <si>
    <t>该公司的市值曾接近9000亿美元</t>
  </si>
  <si>
    <t>该公司的市值曾接近九千亿美元</t>
  </si>
  <si>
    <t>将各自班级近20名学生带回家中有偿住宿</t>
  </si>
  <si>
    <t>将各自班级近二十名学生带回家中有偿住宿</t>
  </si>
  <si>
    <t>王某某(16岁)从网络上下载了一张少女裸照后</t>
  </si>
  <si>
    <t>王某某(十六岁)从网络上下载了一张少女裸照后</t>
  </si>
  <si>
    <t>一直是浙江9地级市和2副省级城市中最年轻的市委书记</t>
  </si>
  <si>
    <t>一直是浙江九地级市和两副省级城市中最年轻的市委书记</t>
  </si>
  <si>
    <t>这里面有一部分是80年代开始的泡沫经济带来的虚假繁荣</t>
  </si>
  <si>
    <t>这里面有一部分是八零年代开始的泡沫经济带来的虚假繁荣</t>
  </si>
  <si>
    <t>并表示自从2017年7月1日印度开始实施新的GST税制后</t>
  </si>
  <si>
    <t>并表示自从二零一七年七月一日印度开始实施新的GST税制后</t>
  </si>
  <si>
    <t>黎伟军与4名民警经朋友介绍认识了罗氏兄弟涉黑组织的头目</t>
  </si>
  <si>
    <t>黎伟军与四名民警经朋友介绍认识了罗氏兄弟涉黑组织的头目</t>
  </si>
  <si>
    <t>相对于H6长宽轴距都要有优势</t>
  </si>
  <si>
    <t>相对于H六长宽轴距都要有优势</t>
  </si>
  <si>
    <t>去打个卢克每日都要被一个DPS上不到10的控制瞎看不起</t>
  </si>
  <si>
    <t>去打个卢克每日都要被一个DPS上不到十的控制瞎看不起</t>
  </si>
  <si>
    <t>按起租里程内合乘对应路段正常计费金额的70%计费;涉及超起租里程的</t>
  </si>
  <si>
    <t>按起租里程内合乘对应路段正常计费金额的百分之七十计费;涉及超起租里程的</t>
  </si>
  <si>
    <t>好烦吖粤拼doe1</t>
  </si>
  <si>
    <t>好烦吖粤拼doe一</t>
  </si>
  <si>
    <t>上海申花(第79位)</t>
  </si>
  <si>
    <t>上海申花(第七十九位)</t>
  </si>
  <si>
    <t>投资人数为12701人</t>
  </si>
  <si>
    <t>投资人数为一万两千七百零一人</t>
  </si>
  <si>
    <t>和银联一起推出充100元最高的150元的活动</t>
  </si>
  <si>
    <t>和银联一起推出充一百元最高的一百五十元的活动</t>
  </si>
  <si>
    <t>新京报1月26日报道韩国平昌冬奥会日益临近</t>
  </si>
  <si>
    <t>新京报一月二十六日报道韩国平昌冬奥会日益临近</t>
  </si>
  <si>
    <t>去年7月就买了东航的春节加班机</t>
  </si>
  <si>
    <t>去年七月就买了东航的春节加班机</t>
  </si>
  <si>
    <t>在2015年项目停止后</t>
  </si>
  <si>
    <t>在二零一五年项目停止后</t>
  </si>
  <si>
    <t>在蒋介石逝世近36年后</t>
  </si>
  <si>
    <t>在蒋介石逝世近三六年后</t>
  </si>
  <si>
    <t>小编629分的分数差1分就能解锁摩拜单车</t>
  </si>
  <si>
    <t>小编六百二十九分的分数差一分就能解锁摩拜单车</t>
  </si>
  <si>
    <t>在半场结束的时候热火竟然还领先了2分进入下半场</t>
  </si>
  <si>
    <t>在半场结束的时候热火竟然还领先了两分进入下半场</t>
  </si>
  <si>
    <t>(搜狐体育独家出品未经许可严禁转载)北京时间1月1日</t>
  </si>
  <si>
    <t>(搜狐体育独家出品未经许可严禁转载)北京时间一月一日</t>
  </si>
  <si>
    <t>美国的PCT专利申请量全球占比为24.62%</t>
  </si>
  <si>
    <t>美国的PCT专利申请量全球占比为百分之二十四点六二</t>
  </si>
  <si>
    <t>詹姆斯得到了历史的30000分</t>
  </si>
  <si>
    <t>詹姆斯得到了历史的三万分</t>
  </si>
  <si>
    <t>他从3000多名空勤人员中</t>
  </si>
  <si>
    <t>他从三千多名空勤人员中</t>
  </si>
  <si>
    <t>其中话痨荷兰弟扮演的《蜘蛛侠3》终于回到了漫威的大家庭中</t>
  </si>
  <si>
    <t>其中话痨荷兰弟扮演的《蜘蛛侠三》终于回到了漫威的大家庭中</t>
  </si>
  <si>
    <t>要说绵阳2017年哪个行业最火</t>
  </si>
  <si>
    <t>要说绵阳二零一七年哪个行业最火</t>
  </si>
  <si>
    <t>一张门票价格约为10.2万人民币</t>
  </si>
  <si>
    <t>一张门票价格约为十点二万人民币</t>
  </si>
  <si>
    <t>也就是1.5T的顶配车型</t>
  </si>
  <si>
    <t>也就是一点五吨的顶配车型</t>
  </si>
  <si>
    <t>通过观测螺旋星系M77的中心核</t>
  </si>
  <si>
    <t>通过观测螺旋星系M七七的中心核</t>
  </si>
  <si>
    <t>原因是有马英九这3个字就能吸引顾客</t>
  </si>
  <si>
    <t>原因是有马英九这三个字就能吸引顾客</t>
  </si>
  <si>
    <t>奔驰S550的外观和其他款S车型没有太大区别</t>
  </si>
  <si>
    <t>奔驰S五五零的外观和其他款S车型没有太大区别</t>
  </si>
  <si>
    <t>将16年前在番禺区市桥街涉嫌故意杀人的力天佑(男</t>
  </si>
  <si>
    <t>将十六年前在番禺区市桥街涉嫌故意杀人的力天佑(男</t>
  </si>
  <si>
    <t>到这25个新增机场</t>
  </si>
  <si>
    <t>到这二十五个新增机场</t>
  </si>
  <si>
    <t>女友为外籍的30岁女子</t>
  </si>
  <si>
    <t>女友为外籍的三十岁女子</t>
  </si>
  <si>
    <t>预计是在5月份的样子播出</t>
  </si>
  <si>
    <t>预计是在五月份的样子播出</t>
  </si>
  <si>
    <t>万达集团2017年如果把转让文旅项目的收入和注入其它公司的旅游收入算上</t>
  </si>
  <si>
    <t>万达集团二零一七年如果把转让文旅项目的收入和注入其它公司的旅游收入算上</t>
  </si>
  <si>
    <t>电池续航达到iOS10的水平</t>
  </si>
  <si>
    <t>电池续航达到iOS一零的水平</t>
  </si>
  <si>
    <t>科比职业生涯的真实命中率是55.0%</t>
  </si>
  <si>
    <t>科比职业生涯的真实命中率是百分之五十五点零</t>
  </si>
  <si>
    <t>在科隆游戏展之前的21世纪初</t>
  </si>
  <si>
    <t>在科隆游戏展之前的二十一世纪初</t>
  </si>
  <si>
    <t>恒大足球(和恒大各50%股份)</t>
  </si>
  <si>
    <t>恒大足球(和恒大各百分之五十股份)</t>
  </si>
  <si>
    <t>交警部门公布的另9名超速王</t>
  </si>
  <si>
    <t>交警部门公布的另九名超速王</t>
  </si>
  <si>
    <t>他们3次冲击金牌全部失败</t>
  </si>
  <si>
    <t>他们三次冲击金牌全部失败</t>
  </si>
  <si>
    <t>在日前进行的2017/18女排超级联赛8强赛第4轮比赛中</t>
  </si>
  <si>
    <t>在日前进行的二零一七每十八女排超级联赛八强赛第四轮比赛中</t>
  </si>
  <si>
    <t>花5000买鞋的人</t>
  </si>
  <si>
    <t>花五千买鞋的人</t>
  </si>
  <si>
    <t>他们愿意为我上大学支付25%的费用</t>
  </si>
  <si>
    <t>他们愿意为我上大学支付百分之二十五的费用</t>
  </si>
  <si>
    <t>并在48小时内死亡的</t>
  </si>
  <si>
    <t>并在四十八小时内死亡的</t>
  </si>
  <si>
    <t>近日广受群众关注的1.14撞羊逃逸案于1月29日成功告破</t>
  </si>
  <si>
    <t>近日广受群众关注的一点一四撞羊逃逸案于一月二十九日成功告破</t>
  </si>
  <si>
    <t>江苏将消除66人以上超大班额小伙伴们你觉得此举怎样</t>
  </si>
  <si>
    <t>江苏将消除六十六人以上超大班额小伙伴们你觉得此举怎样</t>
  </si>
  <si>
    <t>全国无籍贯烈士约37人</t>
  </si>
  <si>
    <t>全国无籍贯烈士约三十七人</t>
  </si>
  <si>
    <t>在1971年10月的第26届联大上</t>
  </si>
  <si>
    <t>在一九七一年十月的第二十六届联大上</t>
  </si>
  <si>
    <t>所以目前也很难断定OPPO是不是继续蝉联了2017年中国手机市场出货量冠军</t>
  </si>
  <si>
    <t>所以目前也很难断定OPPO是不是继续蝉联了二零一七年中国手机市场出货量冠军</t>
  </si>
  <si>
    <t>柯文哲今天(18日)出席台北市电子商务暨共享经济推动座谈会时</t>
  </si>
  <si>
    <t>柯文哲今天(十八日)出席台北市电子商务暨共享经济推动座谈会时</t>
  </si>
  <si>
    <t>就是2001年12月7日的北京</t>
  </si>
  <si>
    <t>就是二零零一年十二月七日的北京</t>
  </si>
  <si>
    <t>经历了一个开挂了一般的2016年</t>
  </si>
  <si>
    <t>经历了一个开挂了一般的二零一六年</t>
  </si>
  <si>
    <t>用3米多长的黑色包头巾缠头</t>
  </si>
  <si>
    <t>用三米多长的黑色包头巾缠头</t>
  </si>
  <si>
    <t>远高于147的行业平均值</t>
  </si>
  <si>
    <t>远高于一百四十七的行业平均值</t>
  </si>
  <si>
    <t>可对该女子处以500元到2000元的罚款</t>
  </si>
  <si>
    <t>可对该女子处以五百元到两千元的罚款</t>
  </si>
  <si>
    <t>在第四节比赛还有1分5秒结束时</t>
  </si>
  <si>
    <t>在第四节比赛还有一分五秒结束时</t>
  </si>
  <si>
    <t>王太利受邀到会在洛杉矶举办的2014全美音乐奖</t>
  </si>
  <si>
    <t>王太利受邀到会在洛杉矶举办的二零一四全美音乐奖</t>
  </si>
  <si>
    <t>已接到3起煤气中毒的报警</t>
  </si>
  <si>
    <t>已接到三起煤气中毒的报警</t>
  </si>
  <si>
    <t>面积15925平方公里</t>
  </si>
  <si>
    <t>面积一万五千九百二十五平方公里</t>
  </si>
  <si>
    <t>曼联92班在那个赛季彻底成为主力核心</t>
  </si>
  <si>
    <t>曼联九十二班在那个赛季彻底成为主力核心</t>
  </si>
  <si>
    <t>滴滴获得了超40亿美元的股权融资</t>
  </si>
  <si>
    <t>滴滴获得了超四十亿美元的股权融资</t>
  </si>
  <si>
    <t>王思聪宣布将《冲顶大会》的奖金额度提升至10万</t>
  </si>
  <si>
    <t>王思聪宣布将《冲顶大会》的奖金额度提升至十万</t>
  </si>
  <si>
    <t>歼-20战机在地面停放时与三代战机最大的不同就是</t>
  </si>
  <si>
    <t>歼负二十战机在地面停放时与三代战机最大的不同就是</t>
  </si>
  <si>
    <t>综合工况百公里油耗最低仅5.9升;高效环保科技</t>
  </si>
  <si>
    <t>综合工况百公里油耗最低仅五点九升;高效环保科技</t>
  </si>
  <si>
    <t>(P90冲锋枪的弹匣经网友提醒博主后</t>
  </si>
  <si>
    <t>(P九零冲锋枪的弹匣经网友提醒博主后</t>
  </si>
  <si>
    <t>主线全长约50.2公里</t>
  </si>
  <si>
    <t>主线全长约五十点二公里</t>
  </si>
  <si>
    <t>安倍在2月8日通过媒体向旅日华侨和华人祝贺新年</t>
  </si>
  <si>
    <t>安倍在二月八日通过媒体向旅日华侨和华人祝贺新年</t>
  </si>
  <si>
    <t>包括分手也是报过很多次110</t>
  </si>
  <si>
    <t>包括分手也是报过很多次幺幺零</t>
  </si>
  <si>
    <t>躺在车厢后侧铺位的北京市公安局丰台公安分局的3名民警从睡梦中惊醒</t>
  </si>
  <si>
    <t>躺在车厢后侧铺位的北京市公安局丰台公安分局的三名民警从睡梦中惊醒</t>
  </si>
  <si>
    <t>但贾跃亭和甘薇自从2017年7月份去美国开例会之后就一直没有回来国内</t>
  </si>
  <si>
    <t>但贾跃亭和甘薇自从二零一七年七月份去美国开例会之后就一直没有回来国内</t>
  </si>
  <si>
    <t>最近的一款vivoX20Plus是继vivo的首款全面屏手机X20热卖后推出的升级款产品</t>
  </si>
  <si>
    <t>最近的一款vivoX二零Plus是继vivo的首款全面屏手机X二十热卖后推出的升级款产品</t>
  </si>
  <si>
    <t>历史上过去8次下半程西甲领先11分以上</t>
  </si>
  <si>
    <t>历史上过去八次下半程西甲领先十一分以上</t>
  </si>
  <si>
    <t>本文首发于总第837期《中国新闻周刊》</t>
  </si>
  <si>
    <t>本文首发于总第八百三十七期《中国新闻周刊》</t>
  </si>
  <si>
    <t>他们要背记800多个车号</t>
  </si>
  <si>
    <t>他们要背记八百多个车号</t>
  </si>
  <si>
    <t>雷超被免去县教育局局长职务;2017年1月</t>
  </si>
  <si>
    <t>雷超被免去县教育局局长职务;二零一七年一月</t>
  </si>
  <si>
    <t>但上海石化2014年仅原油加工就达到1417万吨</t>
  </si>
  <si>
    <t>但上海石化二零一四年仅原油加工就达到一千四百一十七万吨</t>
  </si>
  <si>
    <t>而且1个飞行员很难保持每天都出动2次的频率</t>
  </si>
  <si>
    <t>而且一个飞行员很难保持每天都出动两次的频率</t>
  </si>
  <si>
    <t>北汽女排顽强将比分追至13平</t>
  </si>
  <si>
    <t>北汽女排顽强将比分追至十三平</t>
  </si>
  <si>
    <t>相邻收费站的间距不得少于50公里</t>
  </si>
  <si>
    <t>相邻收费站的间距不得少于五十公里</t>
  </si>
  <si>
    <t>相比空盘时成绩降低了309分</t>
  </si>
  <si>
    <t>相比空盘时成绩降低了三百零九分</t>
  </si>
  <si>
    <t>你们在网吧5块钱一小时的网咖</t>
  </si>
  <si>
    <t>你们在网吧五块钱一小时的网咖</t>
  </si>
  <si>
    <t>日本队5-4击败了瑞典队</t>
  </si>
  <si>
    <t>日本队五比四击败了瑞典队</t>
  </si>
  <si>
    <t>仅用了2年零8个月就成功研制出氢弹</t>
  </si>
  <si>
    <t>仅用了两年零八个月就成功研制出氢弹</t>
  </si>
  <si>
    <t>《妖猫传》估计也就2周撸票房的时间了</t>
  </si>
  <si>
    <t>《妖猫传》估计也就两周撸票房的时间了</t>
  </si>
  <si>
    <t>杨帆很快准备好了1.5万元</t>
  </si>
  <si>
    <t>杨帆很快准备好了一点五万元</t>
  </si>
  <si>
    <t>时速350km/h</t>
  </si>
  <si>
    <t>时速三百五十千米每千米</t>
  </si>
  <si>
    <t>称霸90年代香港歌坛的四大天王冉冉升起</t>
  </si>
  <si>
    <t>称霸九零年代香港歌坛的四大天王冉冉升起</t>
  </si>
  <si>
    <t>眉山一个人用12元钱买的双色球中了2注一等奖</t>
  </si>
  <si>
    <t>眉山一个人用十二元钱买的双色球中了两注一等奖</t>
  </si>
  <si>
    <t>搭乘3号线南行一个站</t>
  </si>
  <si>
    <t>搭乘三号线南行一个站</t>
  </si>
  <si>
    <t>一年为1651200元</t>
  </si>
  <si>
    <t>一年为一百六十五万一千两百元</t>
  </si>
  <si>
    <t>附魔的是物攻魔攻20</t>
  </si>
  <si>
    <t>附魔的是物攻魔攻二十</t>
  </si>
  <si>
    <t>那么为什么绝地求生中没有M4A1</t>
  </si>
  <si>
    <t>那么为什么绝地求生中没有M四A一</t>
  </si>
  <si>
    <t>剩下3个罪名的判决会在下周移至伊顿法院</t>
  </si>
  <si>
    <t>剩下三个罪名的判决会在下周移至伊顿法院</t>
  </si>
  <si>
    <t>「三星已推送了8.0的测试版」</t>
  </si>
  <si>
    <t>(三星已推送了八.零的测试版</t>
  </si>
  <si>
    <t>钵钵鸡应该是我今晚吃到最贵的8串花了19块</t>
  </si>
  <si>
    <t>钵钵鸡应该是我今晚吃到最贵的八串花了十九块</t>
  </si>
  <si>
    <t>不得不让他一天之内拍完70场戏</t>
  </si>
  <si>
    <t>不得不让他一天之内拍完七十场戏</t>
  </si>
  <si>
    <t>相较于新款的4627/1839/1445/2702mm的长宽高及轴距</t>
  </si>
  <si>
    <t>相较于新款的一千八百三十九分之四千六百二十七每一千四百四十五每两千七百零二毫米的长宽高及轴距</t>
  </si>
  <si>
    <t>遥记得上次奶茶妹和邓文迪同框还是在去年4月28日的时候</t>
  </si>
  <si>
    <t>遥记得上次奶茶妹和邓文迪同框还是在去年四月二十八日的时候</t>
  </si>
  <si>
    <t>全国重点电厂的总库存可用天数大概只有13天</t>
  </si>
  <si>
    <t>全国重点电厂的总库存可用天数大概只有十三天</t>
  </si>
  <si>
    <t>记住不要把坏脾气留给亲近的人哦4.今年会比往年更注重自身的魅力</t>
  </si>
  <si>
    <t>记住不要把坏脾气留给亲近的人哦四.今年会比往年更注重自身的魅力</t>
  </si>
  <si>
    <t>都说90后的姑娘们</t>
  </si>
  <si>
    <t>都说九零后的姑娘们</t>
  </si>
  <si>
    <t>百公里加速仅9.68s</t>
  </si>
  <si>
    <t>百公里加速仅九.六十八s</t>
  </si>
  <si>
    <t>相比同规格的vivoX20的价格可以说基本没有上涨</t>
  </si>
  <si>
    <t>相比同规格的vivoX二零的价格可以说基本没有上涨</t>
  </si>
  <si>
    <t>但又有多少人的票是在真的12306上买的</t>
  </si>
  <si>
    <t>但又有多少人的票是在真的幺二三零六上买的</t>
  </si>
  <si>
    <t>这场战役在8月19日渡过塞纳-马恩省河后结束</t>
  </si>
  <si>
    <t>这场战役在八月十九日渡过塞纳-马恩省河后结束</t>
  </si>
  <si>
    <t>《逃生2》可能还会将玩家带回到MountMassiveAsylum</t>
  </si>
  <si>
    <t>《逃生二》可能还会将玩家带回到MountMassiveAsylum</t>
  </si>
  <si>
    <t>离广西河池还有近200公里</t>
  </si>
  <si>
    <t>离广西河池还有近两百公里</t>
  </si>
  <si>
    <t>把战狼2抬上了票房冠军的宝座</t>
  </si>
  <si>
    <t>把战狼两抬上了票房冠军的宝座</t>
  </si>
  <si>
    <t>外汇储备大幅萎缩至3万亿美元左右</t>
  </si>
  <si>
    <t>外汇储备大幅萎缩至三万亿美元左右</t>
  </si>
  <si>
    <t>河北唯一得分上双的蔺洁拿下10分</t>
  </si>
  <si>
    <t>河北唯一得分上双的蔺洁拿下十分</t>
  </si>
  <si>
    <t>其对MoneyGram的12亿美元收购交易</t>
  </si>
  <si>
    <t>其对MoneyGram的十二亿美元收购交易</t>
  </si>
  <si>
    <t>唐登杰1964年6月出生</t>
  </si>
  <si>
    <t>唐登杰一九六四年六月出生</t>
  </si>
  <si>
    <t>并赢得年度美丽偶像大奖;12月</t>
  </si>
  <si>
    <t>并赢得年度美丽偶像大奖;十二月</t>
  </si>
  <si>
    <t>诗篇88篇(可拉后裔的诗歌</t>
  </si>
  <si>
    <t>诗篇八十八篇(可拉后裔的诗歌</t>
  </si>
  <si>
    <t>震惊当地的南郑区2.15杀人案犯罪嫌疑人张某到案</t>
  </si>
  <si>
    <t>震惊当地的南郑区二点一五杀人案犯罪嫌疑人张某到案</t>
  </si>
  <si>
    <t>碎片也22%了如果不充钱1个月不闪好东西正常我恍惚刷了1一年爆了三个清泉</t>
  </si>
  <si>
    <t>碎片也百分之二十二了如果不充钱一个月不闪好东西正常我恍惚刷了一一年爆了三个清泉</t>
  </si>
  <si>
    <t>包括中国的歼-20和俄罗斯的苏-57战斗机</t>
  </si>
  <si>
    <t>包括中国的歼减二十和俄罗斯的苏负五十七战斗机</t>
  </si>
  <si>
    <t>加上中超的U-23新政</t>
  </si>
  <si>
    <t>加上中超的U二十三新政</t>
  </si>
  <si>
    <t>机身存储上使用4+64G和6+64G组合</t>
  </si>
  <si>
    <t>机身存储上使用四加六十四G和六加六十四G组合</t>
  </si>
  <si>
    <t>负增长说明大家都不投资了;从m1与m2增速的差距看</t>
  </si>
  <si>
    <t>负增长说明大家都不投资了;从m一与m二增速的差距看</t>
  </si>
  <si>
    <t>只是华为确实应该是时候推出P10的继任者了</t>
  </si>
  <si>
    <t>只是华为确实应该是时候推出P幺零的继任者了</t>
  </si>
  <si>
    <t>骑士全队命中25记三分</t>
  </si>
  <si>
    <t>骑士全队命中二十五记三分</t>
  </si>
  <si>
    <t>在2018年到来的时候</t>
  </si>
  <si>
    <t>在二零一八年到来的时候</t>
  </si>
  <si>
    <t>苹果在2018年3月的春季发布会中带来iPhoneSE2的几率将非常大</t>
  </si>
  <si>
    <t>苹果在二零一八年三月的春季发布会中带来iPhoneSE二的几率将非常大</t>
  </si>
  <si>
    <t>我们每10分钟有一辆大巴车接送旅客到机场</t>
  </si>
  <si>
    <t>我们每十分钟有一辆大巴车接送旅客到机场</t>
  </si>
  <si>
    <t>飞船在降落过程中速度从11.2公里/秒减少到130米/秒的时候</t>
  </si>
  <si>
    <t>飞船在降落过程中速度从十一点二公里每秒减少到一百三十米每秒的时候</t>
  </si>
  <si>
    <t>转完一圈需28分钟</t>
  </si>
  <si>
    <t>转完一圈需二十八分钟</t>
  </si>
  <si>
    <t>原油变化率为4.96%</t>
  </si>
  <si>
    <t>原油变化率为百分之四点九六</t>
  </si>
  <si>
    <t>俄罗斯这些年试射洲际导弹的成功率大概在85%左右</t>
  </si>
  <si>
    <t>俄罗斯这些年试射洲际导弹的成功率大概在百分之八十五左右</t>
  </si>
  <si>
    <t>朱婷神来之笔再现王之蔑视瓦基弗惊险丢6赛点</t>
  </si>
  <si>
    <t>朱婷神来之笔再现王之蔑视瓦基弗惊险丢六赛点</t>
  </si>
  <si>
    <t>难道QQ在00后心中就没有缺点了吗</t>
  </si>
  <si>
    <t>难道QQ在零零后心中就没有缺点了吗</t>
  </si>
  <si>
    <t>美国海豹突击队第六小队仅用了38分钟的时间就将本拉登成功击毙</t>
  </si>
  <si>
    <t>美国海豹突击队第六小队仅用了三十八分钟的时间就将本拉登成功击毙</t>
  </si>
  <si>
    <t>软银所持股份价值838.32亿美元</t>
  </si>
  <si>
    <t>软银所持股份价值八百三十八点三二亿美元</t>
  </si>
  <si>
    <t>主要作为重型直升机米-6的后继机使用</t>
  </si>
  <si>
    <t>主要作为重型直升机米减六的后继机使用</t>
  </si>
  <si>
    <t>预计搭载一套2.0T涡轮增压发动机+电动机组成的插电式混动系</t>
  </si>
  <si>
    <t>预计搭载一套二点零吨涡轮增压发动机加电动机组成的插电式混动系</t>
  </si>
  <si>
    <t>下方是博主@H1Z1生存王者小澡给出的翻译</t>
  </si>
  <si>
    <t>下方是博主H一Z一生存王者小澡给出的翻译</t>
  </si>
  <si>
    <t>那个时候的李国豪还是一个孩子才8岁</t>
  </si>
  <si>
    <t>那个时候的李国豪还是一个孩子才八岁</t>
  </si>
  <si>
    <t>但是1080P分辨率略显寒酸</t>
  </si>
  <si>
    <t>但是一千零八十P分辨率略显寒酸</t>
  </si>
  <si>
    <t>在2017年的时候郑合惠子搭档白敬亭出演电影《夏至未至》</t>
  </si>
  <si>
    <t>在二零一七年的时候郑合惠子搭档白敬亭出演电影《夏至未至》</t>
  </si>
  <si>
    <t>我一次性补交了4万元社保(款)</t>
  </si>
  <si>
    <t>我一次性补交了四万元社保(款)</t>
  </si>
  <si>
    <t>这一锅用的是每头猪只有2块的猪月牙骨炖鸡脚</t>
  </si>
  <si>
    <t>这一锅用的是每头猪只有两块的猪月牙骨炖鸡脚</t>
  </si>
  <si>
    <t>燃料产生热能的15%-40%才能作为汽车的动能</t>
  </si>
  <si>
    <t>燃料产生热能的百分之十五至百分之四十才能作为汽车的动能</t>
  </si>
  <si>
    <t>研究团队去年从海平面下4800米捕获逾4.2万只深海生物</t>
  </si>
  <si>
    <t>研究团队去年从海平面下四千八百米捕获逾四点二万只深海生物</t>
  </si>
  <si>
    <t>而且对演出场地仅有998个座位表示遗憾</t>
  </si>
  <si>
    <t>而且对演出场地仅有九百九十八个座位表示遗憾</t>
  </si>
  <si>
    <t>打在面上有明显触感;22时许</t>
  </si>
  <si>
    <t>打在面上有明显触感;二十二时许</t>
  </si>
  <si>
    <t>由于亚冠是可以同时上3+1名外援</t>
  </si>
  <si>
    <t>由于亚冠是可以同时上三加一名外援</t>
  </si>
  <si>
    <t>一艘就相当于092型‘夏’级八艘的战斗力</t>
  </si>
  <si>
    <t>一艘就相当于零九二型‘夏级八艘的战斗力</t>
  </si>
  <si>
    <t>黄白花虽然输给长嘴但是比赛结束以后过了大概5个月黄白花在山西又很快赢得比赛</t>
  </si>
  <si>
    <t>黄白花虽然输给长嘴但是比赛结束以后过了大概五个月黄白花在山西又很快赢得比赛</t>
  </si>
  <si>
    <t>该案共有11人被判刑</t>
  </si>
  <si>
    <t>该案共有十一人被判刑</t>
  </si>
  <si>
    <t>京东金士顿(Kingston)DDR316004GB台式机内存</t>
  </si>
  <si>
    <t>京东金士顿(Kingston)DDR三一六零零四GB台式机内存</t>
  </si>
  <si>
    <t>第八;小米MIX2</t>
  </si>
  <si>
    <t>第八;小米MIX二</t>
  </si>
  <si>
    <t>事情发生在中午12时左右</t>
  </si>
  <si>
    <t>事情发生在中午十二时左右</t>
  </si>
  <si>
    <t>新能源汽车产销均接近80万辆</t>
  </si>
  <si>
    <t>新能源汽车产销均接近八十万辆</t>
  </si>
  <si>
    <t>采用虚幻4引擎制作</t>
  </si>
  <si>
    <t>采用虚幻四引擎制作</t>
  </si>
  <si>
    <t>它记载了公元前3000多年以前我们先民的活动</t>
  </si>
  <si>
    <t>它记载了公元前三千多年以前我们先民的活动</t>
  </si>
  <si>
    <t>下方为2018款宝来1.5L自动舒适型在昨日</t>
  </si>
  <si>
    <t>下方为二零一八款宝来一点五升自动舒适型在昨日</t>
  </si>
  <si>
    <t>我们开启2C转型征程;2014-2015为生存而战</t>
  </si>
  <si>
    <t>我们开启二C转型征程;两千零一十四至两千零一十五为生存而战</t>
  </si>
  <si>
    <t>何超第41分钟染红</t>
  </si>
  <si>
    <t>何超第四十一分钟染红</t>
  </si>
  <si>
    <t>庄河北站派出所民警接到大连至沈阳D7733次列车长报警</t>
  </si>
  <si>
    <t>庄河北站派出所民警接到大连至沈阳D七七三三次列车长报警</t>
  </si>
  <si>
    <t>一款手机搭载了iOS11.2.1操作系统</t>
  </si>
  <si>
    <t>一款手机搭载了iOS十一点两点一操作系统</t>
  </si>
  <si>
    <t>平均首付比例可能上升至60%</t>
  </si>
  <si>
    <t>平均首付比例可能上升至百分之六十</t>
  </si>
  <si>
    <t>更是丧心病狂的再次组建3万人编制所谓的边境安全部队</t>
  </si>
  <si>
    <t>更是丧心病狂的再次组建三万人编制所谓的边境安全部队</t>
  </si>
  <si>
    <t>实际上机械硬盘缓存大小依次为256MB</t>
  </si>
  <si>
    <t>实际上机械硬盘缓存大小依次为两百五十六兆字节</t>
  </si>
  <si>
    <t>原告要求10万元中介服务费</t>
  </si>
  <si>
    <t>原告要求十万元中介服务费</t>
  </si>
  <si>
    <t>一名品牌商则表示每票50元</t>
  </si>
  <si>
    <t>一名品牌商则表示每票五十元</t>
  </si>
  <si>
    <t>腾讯体育1月15日常州讯(文/赵宇张梦鸽)先进一球</t>
  </si>
  <si>
    <t>腾讯体育一月十五日常州讯(文每赵宇张梦鸽)先进一球</t>
  </si>
  <si>
    <t>这门课的学分占3分</t>
  </si>
  <si>
    <t>这门课的学分占三分</t>
  </si>
  <si>
    <t>最长可使用三十年的年限最大续航里程大于200km</t>
  </si>
  <si>
    <t>最长可使用三十年的年限最大续航里程大于两百千米</t>
  </si>
  <si>
    <t>看完这个2分钟趣味情景剧</t>
  </si>
  <si>
    <t>看完这个两分钟趣味情景剧</t>
  </si>
  <si>
    <t>约占全国的21.25%</t>
  </si>
  <si>
    <t>约占全国的百分之二十一点二五</t>
  </si>
  <si>
    <t>国家统计局今日公布2017年12月CPI</t>
  </si>
  <si>
    <t>国家统计局今日公布二零一七年十二月CPI</t>
  </si>
  <si>
    <t>禁止转载2018年2月10日</t>
  </si>
  <si>
    <t>禁止转载二零一八年二月十日</t>
  </si>
  <si>
    <t>昨天白天在1317做多最终美盘获利</t>
  </si>
  <si>
    <t>昨天白天在一千三百一十七做多最终美盘获利</t>
  </si>
  <si>
    <t>他与法国人一起登场的比赛达到了329场</t>
  </si>
  <si>
    <t>他与法国人一起登场的比赛达到了三百二十九场</t>
  </si>
  <si>
    <t>数量可能高达3万吨</t>
  </si>
  <si>
    <t>数量可能高达三万吨</t>
  </si>
  <si>
    <t>听到国防路43号这个地址</t>
  </si>
  <si>
    <t>听到国防路四十三号这个地址</t>
  </si>
  <si>
    <t>截至2014年11月10日24时</t>
  </si>
  <si>
    <t>截至二零一四年十一月十日二十四时</t>
  </si>
  <si>
    <t>累计交易本金总额5.9亿元</t>
  </si>
  <si>
    <t>累计交易本金总额五点九亿元</t>
  </si>
  <si>
    <t>《歌手2018》在赛制上做了重新设计和新玩法</t>
  </si>
  <si>
    <t>《歌手二零一八》在赛制上做了重新设计和新玩法</t>
  </si>
  <si>
    <t>一个24岁的重庆女孩</t>
  </si>
  <si>
    <t>一个二十四岁的重庆女孩</t>
  </si>
  <si>
    <t>蒋介石却回送了一件1936年的年历和一双绣花鞋</t>
  </si>
  <si>
    <t>蒋介石却回送了一件一九三六年的年历和一双绣花鞋</t>
  </si>
  <si>
    <t>用两辆大车已经将协鑫公司的28箱太阳能电池板强行拉走</t>
  </si>
  <si>
    <t>用两辆大车已经将协鑫公司的二十八箱太阳能电池板强行拉走</t>
  </si>
  <si>
    <t>发改委取消或停征41项中央设立的行政事业性收费</t>
  </si>
  <si>
    <t>发改委取消或停征四十一项中央设立的行政事业性收费</t>
  </si>
  <si>
    <t>一起涉99名农民工</t>
  </si>
  <si>
    <t>一起涉九十九名农民工</t>
  </si>
  <si>
    <t>苏联RPK班用轻机枪的75发弹鼓</t>
  </si>
  <si>
    <t>苏联RPK班用轻机枪的七十五发弹鼓</t>
  </si>
  <si>
    <t>耀威猜在今年1月20日峨眉传奇云南玉溪年终盛典对阵雅辛·贝塔</t>
  </si>
  <si>
    <t>耀威猜在今年一月二十日峨眉传奇云南玉溪年终盛典对阵雅辛·贝塔</t>
  </si>
  <si>
    <t>这已经是奥巴马任内第14起针对中国的诉讼</t>
  </si>
  <si>
    <t>这已经是奥巴马任内第十四起针对中国的诉讼</t>
  </si>
  <si>
    <t>(路4:24)(和合本)又说</t>
  </si>
  <si>
    <t>(路四点二十四分)(和合本)又说</t>
  </si>
  <si>
    <t>影片于1984年3月11日在日本上映</t>
  </si>
  <si>
    <t>影片于一九八四年三月十一日在日本上映</t>
  </si>
  <si>
    <t>不论美军F-22有多先进</t>
  </si>
  <si>
    <t>不论美军F二十二有多先进</t>
  </si>
  <si>
    <t>退款也由12306原路退回平台的账户</t>
  </si>
  <si>
    <t>退款也由幺二三零六原路退回平台的账户</t>
  </si>
  <si>
    <t>在保罗的带领下全队6人得分上双</t>
  </si>
  <si>
    <t>在保罗的带领下全队六人得分上双</t>
  </si>
  <si>
    <t>车站公告或拨打12306咨询列车具体运行时刻</t>
  </si>
  <si>
    <t>车站公告或拨打幺二三零六咨询列车具体运行时刻</t>
  </si>
  <si>
    <t>高射机枪甚至一款缴获自政府军的T90坦克</t>
  </si>
  <si>
    <t>高射机枪甚至一款缴获自政府军的T九零坦克</t>
  </si>
  <si>
    <t>赌注为50元100元的一手牌</t>
  </si>
  <si>
    <t>赌注为五十元一百元的一手牌</t>
  </si>
  <si>
    <t>当82岁的流浪奶奶开始演奏</t>
  </si>
  <si>
    <t>当八十二岁的流浪奶奶开始演奏</t>
  </si>
  <si>
    <t>中国空军对购买苏35提出了三点改装要求</t>
  </si>
  <si>
    <t>中国空军对购买苏三十五提出了三点改装要求</t>
  </si>
  <si>
    <t>以及6英寸的OLED18:9全面屏</t>
  </si>
  <si>
    <t>以及六英寸的OLED幺八:九全面屏</t>
  </si>
  <si>
    <t>小米首款也是唯一一款双3D双曲面屏幕手机</t>
  </si>
  <si>
    <t>小米首款也是唯一一款双三弟双曲面屏幕手机</t>
  </si>
  <si>
    <t>他却是一个满30级的号</t>
  </si>
  <si>
    <t>他却是一个满三十级的号</t>
  </si>
  <si>
    <t>支付宝的2017年度账单因为捆绑推广芝麻信用备受争议</t>
  </si>
  <si>
    <t>支付宝的二零一七年度账单因为捆绑推广芝麻信用备受争议</t>
  </si>
  <si>
    <t>瓦基弗银行4-11</t>
  </si>
  <si>
    <t>瓦基弗银行四至十一</t>
  </si>
  <si>
    <t>但是根据第三方数据统计机构易观千帆发布的2017年8</t>
  </si>
  <si>
    <t>但是根据第三方数据统计机构易观千帆发布的二零一七年八</t>
  </si>
  <si>
    <t>净利润达1.18亿元</t>
  </si>
  <si>
    <t>净利润达一点一八亿元</t>
  </si>
  <si>
    <t>这些房源曾一度涨至每平方米12万元</t>
  </si>
  <si>
    <t>这些房源曾一度涨至每平方米十二万元</t>
  </si>
  <si>
    <t>持股比例为1.0038%</t>
  </si>
  <si>
    <t>持股比例为百分之一点零零三八</t>
  </si>
  <si>
    <t>悦动目前在售的是2017款车型</t>
  </si>
  <si>
    <t>悦动目前在售的是二零一七款车型</t>
  </si>
  <si>
    <t>虽然这个票房比起《芳华》的14亿来说少了一半</t>
  </si>
  <si>
    <t>虽然这个票房比起《芳华》的十四亿来说少了一半</t>
  </si>
  <si>
    <t>也加入了2.0的人脸识别技术</t>
  </si>
  <si>
    <t>也加入了二.零的人脸识别技术</t>
  </si>
  <si>
    <t>可见前10发子弹还算集中</t>
  </si>
  <si>
    <t>可见前十发子弹还算集中</t>
  </si>
  <si>
    <t>而观众峰值更是达到了164.7万人</t>
  </si>
  <si>
    <t>而观众峰值更是达到了一百六十四点七万人</t>
  </si>
  <si>
    <t>中国移动只有1个月</t>
  </si>
  <si>
    <t>中国移动只有一个月</t>
  </si>
  <si>
    <t>在二环路北环王千庄附近和唐古快速路卜大寨村附近各增设1个收费站</t>
  </si>
  <si>
    <t>在二环路北环王千庄附近和唐古快速路卜大寨村附近各增设一个收费站</t>
  </si>
  <si>
    <t>共有5250名车主贡献了口碑</t>
  </si>
  <si>
    <t>共有五千两百五十名车主贡献了口碑</t>
  </si>
  <si>
    <t>目前天猫销量第一的老城南火锅定价也仅为24.3元</t>
  </si>
  <si>
    <t>目前天猫销量第一的老城南火锅定价也仅为二十四点三元</t>
  </si>
  <si>
    <t>复出后31.8%的命中率</t>
  </si>
  <si>
    <t>复出后百分之三十一点八的命中率</t>
  </si>
  <si>
    <t>(359旅开荒前的南泥湾)</t>
  </si>
  <si>
    <t>(三百五十九旅开荒前的南泥湾)</t>
  </si>
  <si>
    <t>乐视网又蒸发了55个亿复牌八天封死跌停</t>
  </si>
  <si>
    <t>乐视网又蒸发了五十五个亿复牌八天封死跌停</t>
  </si>
  <si>
    <t>早知道给50元停车费我也愿意当牙齿出现疾病</t>
  </si>
  <si>
    <t>早知道给五十元停车费我也愿意当牙齿出现疾病</t>
  </si>
  <si>
    <t>累计转发15天并截图</t>
  </si>
  <si>
    <t>累计转发十五天并截图</t>
  </si>
  <si>
    <t>还有300多天就要跨年了</t>
  </si>
  <si>
    <t>还有三百多天就要跨年了</t>
  </si>
  <si>
    <t>拿票房岂不是得直指《战狼2》直冲100亿</t>
  </si>
  <si>
    <t>拿票房岂不是得直指《战狼二》直冲一百亿</t>
  </si>
  <si>
    <t>节省1个小时操作时间</t>
  </si>
  <si>
    <t>节省一个小时操作时间</t>
  </si>
  <si>
    <t>骁龙670从Adreno512升级为Adreno620</t>
  </si>
  <si>
    <t>骁龙六百七十从Adreno五幺二升级为Adreno六二零</t>
  </si>
  <si>
    <t>里程达8000公里</t>
  </si>
  <si>
    <t>里程达八千公里</t>
  </si>
  <si>
    <t>发现他竟然用这种方法欠缴14450元高速费</t>
  </si>
  <si>
    <t>发现他竟然用这种方法欠缴一万四千四百五十元高速费</t>
  </si>
  <si>
    <t>自在文玩iOS11beta5发布两周不到</t>
  </si>
  <si>
    <t>自在文玩iOS一一beta五发布两周不到</t>
  </si>
  <si>
    <t>蓝汛(跌6.57%)</t>
  </si>
  <si>
    <t>蓝汛(跌百分之六点五七)</t>
  </si>
  <si>
    <t>大众T-ROC将搭载一台1.4T的发动机</t>
  </si>
  <si>
    <t>大众T-ROC将搭载一台一点四吨的发动机</t>
  </si>
  <si>
    <t>但2018年属蛇人有希望遇到跟自己很合拍的人</t>
  </si>
  <si>
    <t>但二零一八年属蛇人有希望遇到跟自己很合拍的人</t>
  </si>
  <si>
    <t>哈弗H5是一辆很有特点的SUV</t>
  </si>
  <si>
    <t>哈弗H五是一辆很有特点的SUV</t>
  </si>
  <si>
    <t>他在1881年至1926年间任浙医二院前身广济医院的院长</t>
  </si>
  <si>
    <t>他在一八八一年至一九二六年间任浙医二院前身广济医院的院长</t>
  </si>
  <si>
    <t>这场比赛算是邱建良对于70KG这个陌生级别的一次试水</t>
  </si>
  <si>
    <t>这场比赛算是邱建良对于七十千克这个陌生级别的一次试水</t>
  </si>
  <si>
    <t>昨天被执行死刑的还有重庆云阳人刘兴然(1970年10月2日出生)</t>
  </si>
  <si>
    <t>昨天被执行死刑的还有重庆云阳人刘兴然(一九七零年十月二日出生)</t>
  </si>
  <si>
    <t>这大概就是中国研制霹雳-15等远程</t>
  </si>
  <si>
    <t>这大概就是中国研制霹雳减十五等远程</t>
  </si>
  <si>
    <t>导致段位上不去的10个原因</t>
  </si>
  <si>
    <t>导致段位上不去的十个原因</t>
  </si>
  <si>
    <t>但他不仅是这支U23越南队的铁打主力</t>
  </si>
  <si>
    <t>但他不仅是这支U二三越南队的铁打主力</t>
  </si>
  <si>
    <t>而今天跟CR-V同属于日系的马自达CX-5就这样气势汹汹的来了</t>
  </si>
  <si>
    <t>而今天跟CR-V同属于日系的马自达CX五就这样气势汹汹的来了</t>
  </si>
  <si>
    <t>深圳市气象台于2018年01月22日10时00分在全市陆地发布灰霾预警</t>
  </si>
  <si>
    <t>深圳市气象台于二零一八年一月二十二日十时零分在全市陆地发布灰霾预警</t>
  </si>
  <si>
    <t>也就是到达5200万这个高度</t>
  </si>
  <si>
    <t>也就是到达五二零零万这个高度</t>
  </si>
  <si>
    <t>政府相关部门会在20个工作日完成相关材料的审查以及现场的考评</t>
  </si>
  <si>
    <t>政府相关部门会在二十个工作日完成相关材料的审查以及现场的考评</t>
  </si>
  <si>
    <t>总负债1204亿元</t>
  </si>
  <si>
    <t>总负债一千两百零四亿元</t>
  </si>
  <si>
    <t>现存仅有500多只左右</t>
  </si>
  <si>
    <t>现存仅有五百多只左右</t>
  </si>
  <si>
    <t>还有车被贴了3张罚单</t>
  </si>
  <si>
    <t>还有车被贴了三张罚单</t>
  </si>
  <si>
    <t>从而为美国创造100万个就业机会的问题</t>
  </si>
  <si>
    <t>从而为美国创造一百万个就业机会的问题</t>
  </si>
  <si>
    <t>同时两颗摄像头都采用的是F/1.8都超大光圈</t>
  </si>
  <si>
    <t>同时两颗摄像头都采用的是F每一点八都超大光圈</t>
  </si>
  <si>
    <t>梅西只以4.38%排在第四</t>
  </si>
  <si>
    <t>梅西只以百分之四点三八排在第四</t>
  </si>
  <si>
    <t>总的来说iPhoneSE2基本上是一台改用了时下主流设计的小屏iPhone7</t>
  </si>
  <si>
    <t>总的来说iPhoneSE二基本上是一台改用了时下主流设计的小屏iPhone七</t>
  </si>
  <si>
    <t>要知道06年的四大小生可是黄晓明</t>
  </si>
  <si>
    <t>要知道零六年的四大小生可是黄晓明</t>
  </si>
  <si>
    <t>月销量1188笔计算</t>
  </si>
  <si>
    <t>月销量一千一百八十八笔计算</t>
  </si>
  <si>
    <t>逼哥发文称该节目从41''开始1'28"结束</t>
  </si>
  <si>
    <t>逼哥发文称该节目从四十一''开始一'二十八"结束</t>
  </si>
  <si>
    <t>安徽三四线城市超过1万/㎡收手</t>
  </si>
  <si>
    <t>安徽三四线城市超过一万每收手</t>
  </si>
  <si>
    <t>都兑换90级史诗碎片礼盒</t>
  </si>
  <si>
    <t>都兑换九十级史诗碎片礼盒</t>
  </si>
  <si>
    <t>最初做吃播的原因是有一家牛排店吃下7斤撒旦牛排就可以免单</t>
  </si>
  <si>
    <t>最初做吃播的原因是有一家牛排店吃下七斤撒旦牛排就可以免单</t>
  </si>
  <si>
    <t>存量网约车车龄延长至3年</t>
  </si>
  <si>
    <t>存量网约车车龄延长至三年</t>
  </si>
  <si>
    <t>被动伤害改为初始6%百分比伤害并随着攻击提升;</t>
  </si>
  <si>
    <t>被动伤害改为初始百分之六百分比伤害并随着攻击提升;</t>
  </si>
  <si>
    <t>一部戏被扒出32个替身</t>
  </si>
  <si>
    <t>一部戏被扒出三十二个替身</t>
  </si>
  <si>
    <t>而且也没有产生像这辆FF91那么刺耳的异响</t>
  </si>
  <si>
    <t>而且也没有产生像这辆FF九十一那么刺耳的异响</t>
  </si>
  <si>
    <t>最大射程能达到4公里</t>
  </si>
  <si>
    <t>最大射程能达到四公里</t>
  </si>
  <si>
    <t>所以伤害应该刚刚好;另外有一套异界6+3堆黑暗枪雨技能的</t>
  </si>
  <si>
    <t>所以伤害应该刚刚好;另外有一套异界六加三堆黑暗枪雨技能的</t>
  </si>
  <si>
    <t>然而陈翔9月录制《亲爱的客栈》时</t>
  </si>
  <si>
    <t>然而陈翔九月录制《亲爱的客栈》时</t>
  </si>
  <si>
    <t>金融曝光台315特别活动正式启动</t>
  </si>
  <si>
    <t>金融曝光台三百一十五特别活动正式启动</t>
  </si>
  <si>
    <t>靠砸钱一口气聘请3名高水平的外援</t>
  </si>
  <si>
    <t>靠砸钱一口气聘请三名高水平的外援</t>
  </si>
  <si>
    <t>竟然有37个红绿灯</t>
  </si>
  <si>
    <t>竟然有三十七个红绿灯</t>
  </si>
  <si>
    <t>所以部队里面有将近50万女兵</t>
  </si>
  <si>
    <t>所以部队里面有将近五十万女兵</t>
  </si>
  <si>
    <t>果然在神奇宝贝火红20年后</t>
  </si>
  <si>
    <t>果然在神奇宝贝火红二零年后</t>
  </si>
  <si>
    <t>参加了1999年春晚《白吃》</t>
  </si>
  <si>
    <t>参加了一九九九年春晚《白吃》</t>
  </si>
  <si>
    <t>并贴出CortexA73的图案</t>
  </si>
  <si>
    <t>并贴出CortexA七三的图案</t>
  </si>
  <si>
    <t>几乎高出韦神欠薪10倍</t>
  </si>
  <si>
    <t>几乎高出韦神欠薪十倍</t>
  </si>
  <si>
    <t>李某建等56人已被行政拘留</t>
  </si>
  <si>
    <t>李某建等五十六人已被行政拘留</t>
  </si>
  <si>
    <t>以第40名的成绩在舞台上表演</t>
  </si>
  <si>
    <t>以第四十名的成绩在舞台上表演</t>
  </si>
  <si>
    <t>库里有4个赛季的罚球命中率超过90%</t>
  </si>
  <si>
    <t>库里有四个赛季的罚球命中率超过百分之九十</t>
  </si>
  <si>
    <t>发动机落入1米多远</t>
  </si>
  <si>
    <t>发动机落入一米多远</t>
  </si>
  <si>
    <t>李小璐在2018年前夕被爆出与红花会Pgone出轨门</t>
  </si>
  <si>
    <t>李小璐在二零一八年前夕被爆出与红花会Pgone出轨门</t>
  </si>
  <si>
    <t>库里的垂直弹跳没记错的话是74左右</t>
  </si>
  <si>
    <t>库里的垂直弹跳没记错的话是七十四左右</t>
  </si>
  <si>
    <t>新能源车轴距不低于2600毫米</t>
  </si>
  <si>
    <t>新能源车轴距不低于两千六百毫米</t>
  </si>
  <si>
    <t>联系4S店却被告之不能理赔</t>
  </si>
  <si>
    <t>联系四S店却被告之不能理赔</t>
  </si>
  <si>
    <t>万达集团在2017年大幅降低企业负债</t>
  </si>
  <si>
    <t>万达集团在二零一七年大幅降低企业负债</t>
  </si>
  <si>
    <t>多数商家每天早上5点就开门了</t>
  </si>
  <si>
    <t>多数商家每天早上五点就开门了</t>
  </si>
  <si>
    <t>该公司早在2013年的一份客户公开信中就表示了自己的担忧</t>
  </si>
  <si>
    <t>该公司早在二零一三年的一份客户公开信中就表示了自己的担忧</t>
  </si>
  <si>
    <t>当时遭受数倍核辐射感染的宋学文被紧急送往北京307医院</t>
  </si>
  <si>
    <t>当时遭受数倍核辐射感染的宋学文被紧急送往北京三百零七医院</t>
  </si>
  <si>
    <t>全国企业退休人员基本养老金已经是连续13次调增了</t>
  </si>
  <si>
    <t>全国企业退休人员基本养老金已经是连续十三次调增了</t>
  </si>
  <si>
    <t>拍戏期间每次上妆需要5小时</t>
  </si>
  <si>
    <t>拍戏期间每次上妆需要五小时</t>
  </si>
  <si>
    <t>在2000年不顾家里人的反对和宋扬步入了婚姻的殿堂</t>
  </si>
  <si>
    <t>在二零零零年不顾家里人的反对和宋扬步入了婚姻的殿堂</t>
  </si>
  <si>
    <t>腾讯体育讯北京时间1月27日凌晨</t>
  </si>
  <si>
    <t>腾讯体育讯北京时间一月二十七日凌晨</t>
  </si>
  <si>
    <t>他们还要再折磨200名那么</t>
  </si>
  <si>
    <t>他们还要再折磨两百名那么</t>
  </si>
  <si>
    <t>伊朗就会用征服者313战斗机首飞冲天给世界一个震撼</t>
  </si>
  <si>
    <t>伊朗就会用征服者三百一十三战斗机首飞冲天给世界一个震撼</t>
  </si>
  <si>
    <t>事实上直到2010年</t>
  </si>
  <si>
    <t>事实上直到二零一零年</t>
  </si>
  <si>
    <t>还是那种能获得战胜利70周年勋章那种功勋级人物;李小璐的父亲李丹宁可是八一制片厂的导演</t>
  </si>
  <si>
    <t>还是那种能获得战胜利七十周年勋章那种功勋级人物;李小璐的父亲李丹宁可是八一制片厂的导演</t>
  </si>
  <si>
    <t>亲手打死5岁女儿的</t>
  </si>
  <si>
    <t>亲手打死五岁女儿的</t>
  </si>
  <si>
    <t>你去给我找300个人</t>
  </si>
  <si>
    <t>你去给我找三百个人</t>
  </si>
  <si>
    <t>比如在2000年悉尼奥运会上</t>
  </si>
  <si>
    <t>比如在二零零零年悉尼奥运会上</t>
  </si>
  <si>
    <t>因此意味着1.8米直径以上的叶片</t>
  </si>
  <si>
    <t>因此意味着一点八米直径以上的叶片</t>
  </si>
  <si>
    <t>行贿3起及开设赌场</t>
  </si>
  <si>
    <t>行贿三起及开设赌场</t>
  </si>
  <si>
    <t>完成年计划的104.3%</t>
  </si>
  <si>
    <t>完成年计划的百分之一百零四点三</t>
  </si>
  <si>
    <t>然而...他却见证了黑8......生涯也至此完结...</t>
  </si>
  <si>
    <t>然而...他却见证了黑八......生涯也至此完结...</t>
  </si>
  <si>
    <t>锐龙3系列中推出APU</t>
  </si>
  <si>
    <t>锐龙三系列中推出APU</t>
  </si>
  <si>
    <t>下一秒就要说老铁们双击666</t>
  </si>
  <si>
    <t>下一秒就要说老铁们双击六百六十六</t>
  </si>
  <si>
    <t>微博上也有人晒出666元大奖</t>
  </si>
  <si>
    <t>微博上也有人晒出六百六十六元大奖</t>
  </si>
  <si>
    <t>长江网1月20日讯教育部官方网站19日发布关于2017年度申报设置列入专家考察高等学校的公示</t>
  </si>
  <si>
    <t>长江网一月二十日讯教育部官方网站十九日发布关于二零一七年度申报设置列入专家考察高等学校的公示</t>
  </si>
  <si>
    <t>去年成都实现GDP1.39亿元</t>
  </si>
  <si>
    <t>去年成都实现GDP一点三九亿元</t>
  </si>
  <si>
    <t>而作为创始人唐岩身家也达到7亿美元</t>
  </si>
  <si>
    <t>而作为创始人唐岩身家也达到七亿美元</t>
  </si>
  <si>
    <t>男性人口71137万人</t>
  </si>
  <si>
    <t>男性人口七万一千一百三十七万人</t>
  </si>
  <si>
    <t>因为即使到了2017年</t>
  </si>
  <si>
    <t>因为即使到了二零一七年</t>
  </si>
  <si>
    <t>在1月改版之后整体变动不大</t>
  </si>
  <si>
    <t>在一月改版之后整体变动不大</t>
  </si>
  <si>
    <t>华为Mate10Pro的背面布局采用的是十字对称设计</t>
  </si>
  <si>
    <t>华为Mate一零Pro的背面布局采用的是十字对称设计</t>
  </si>
  <si>
    <t>法院确定下一次开庭将在2月1日举行</t>
  </si>
  <si>
    <t>法院确定下一次开庭将在二月一日举行</t>
  </si>
  <si>
    <t>安东尼(378718票)</t>
  </si>
  <si>
    <t>安东尼(三十七万八千七百一十八票)</t>
  </si>
  <si>
    <t>其他4人均提出上诉</t>
  </si>
  <si>
    <t>其他四人均提出上诉</t>
  </si>
  <si>
    <t>同时送给大家了一个7777的红包镜头中七酱气色还是不错的</t>
  </si>
  <si>
    <t>同时送给大家了一个七千七百七十七的红包镜头中七酱气色还是不错的</t>
  </si>
  <si>
    <t>(23)关于党委落实从严治党主体责任的担当意识不强</t>
  </si>
  <si>
    <t>(二十三)关于党委落实从严治党主体责任的担当意识不强</t>
  </si>
  <si>
    <t>买鸡蛋.....一个月平均最低2000</t>
  </si>
  <si>
    <t>买鸡蛋.....一个月平均最低二零零零</t>
  </si>
  <si>
    <t>这次考古队在大约4万平方米的范围内展开了大规模的发掘</t>
  </si>
  <si>
    <t>这次考古队在大约四万平方米的范围内展开了大规模的发掘</t>
  </si>
  <si>
    <t>房企要完成100亿的目标</t>
  </si>
  <si>
    <t>房企要完成一百亿的目标</t>
  </si>
  <si>
    <t>以及歼-16和歼-10C等3.5代战机</t>
  </si>
  <si>
    <t>以及歼减十六和歼减十C等三点五代战机</t>
  </si>
  <si>
    <t>印度飞饼肯定得试试啊这里有12种口味</t>
  </si>
  <si>
    <t>印度飞饼肯定得试试啊这里有十二种口味</t>
  </si>
  <si>
    <t>其中左手主攻李盈莹赢得本队最高的28分</t>
  </si>
  <si>
    <t>其中左手主攻李盈莹赢得本队最高的二十八分</t>
  </si>
  <si>
    <t>一加5T能够排在iPhoneX前面</t>
  </si>
  <si>
    <t>一加五吨能够排在iPhoneX前面</t>
  </si>
  <si>
    <t>就剩这最后发给我的语音了@二婚小和尚292</t>
  </si>
  <si>
    <t>就剩这最后发给我的语音了二婚小和尚两百九十二</t>
  </si>
  <si>
    <t>也是联盟第一TOP3大鸟伯德&amp;麦克海尔</t>
  </si>
  <si>
    <t>也是联盟第一TOP三大鸟伯德麦克海尔</t>
  </si>
  <si>
    <t>光总兵力就高达5万人</t>
  </si>
  <si>
    <t>光总兵力就高达五万人</t>
  </si>
  <si>
    <t>中国在未来的近20年内将需要7240架新飞机</t>
  </si>
  <si>
    <t>中国在未来的近二零年内将需要七千两百四十架新飞机</t>
  </si>
  <si>
    <t>受共国教育的有1人(虽然是一个叛逆者)</t>
  </si>
  <si>
    <t>受共国教育的有一人(虽然是一个叛逆者)</t>
  </si>
  <si>
    <t>当选省级人大常委会主任的3人</t>
  </si>
  <si>
    <t>当选省级人大常委会主任的三人</t>
  </si>
  <si>
    <t>猪坚强的体重迅速长到近400斤</t>
  </si>
  <si>
    <t>猪坚强的体重迅速长到近四百斤</t>
  </si>
  <si>
    <t>满电可以连续玩《终结者2》近6小时</t>
  </si>
  <si>
    <t>满电可以连续玩《终结者二》近六小时</t>
  </si>
  <si>
    <t>德怀恩-韦德得了11分</t>
  </si>
  <si>
    <t>德怀恩-韦德得了十一分</t>
  </si>
  <si>
    <t>到了宋嘉佑七年(1062年)</t>
  </si>
  <si>
    <t>到了宋嘉佑七年(一千零六十二年)</t>
  </si>
  <si>
    <t>腾讯体育讯北京时间2月21日凌晨</t>
  </si>
  <si>
    <t>腾讯体育讯北京时间二月二十一日凌晨</t>
  </si>
  <si>
    <t>明天早晨市区最低温度零下4度到零下6度</t>
  </si>
  <si>
    <t>明天早晨市区最低温度零下四度到零下六度</t>
  </si>
  <si>
    <t>而且先后3次对记者实施殴打</t>
  </si>
  <si>
    <t>而且先后三次对记者实施殴打</t>
  </si>
  <si>
    <t>这是由30多条平行的东北-西南走向小山脉构成的区域</t>
  </si>
  <si>
    <t>这是由三十多条平行的东北-西南走向小山脉构成的区域</t>
  </si>
  <si>
    <t>降雪范围超过400万平方公里</t>
  </si>
  <si>
    <t>降雪范围超过四百万平方公里</t>
  </si>
  <si>
    <t>为消费者提供全年365天</t>
  </si>
  <si>
    <t>为消费者提供全年三百六十五天</t>
  </si>
  <si>
    <t>张一博和森园美优则1:3不敌石川佳纯吉村真晴组合</t>
  </si>
  <si>
    <t>张一博和森园美优则一比三不敌石川佳纯吉村真晴组合</t>
  </si>
  <si>
    <t>每次却只推房源300套+</t>
  </si>
  <si>
    <t>每次却只推房源三百套加</t>
  </si>
  <si>
    <t>月岛建设填海造地共计49.112公顷</t>
  </si>
  <si>
    <t>月岛建设填海造地共计四十九点一一二公顷</t>
  </si>
  <si>
    <t>医生体验9日限食疗法</t>
  </si>
  <si>
    <t>医生体验九日限食疗法</t>
  </si>
  <si>
    <t>每一项改革都会得罪3%-5%的选民</t>
  </si>
  <si>
    <t>每一项改革都会得罪百分之三至百分之五的选民</t>
  </si>
  <si>
    <t>巴萨3-0战胜皇马一役</t>
  </si>
  <si>
    <t>巴萨三比零战胜皇马一役</t>
  </si>
  <si>
    <t>他是个91年出生的小伙子</t>
  </si>
  <si>
    <t>他是个九一年出生的小伙子</t>
  </si>
  <si>
    <t>这部电影可是投资了6000万美元</t>
  </si>
  <si>
    <t>这部电影可是投资了六千万美元</t>
  </si>
  <si>
    <t>在首节进行到8分19秒时</t>
  </si>
  <si>
    <t>在首节进行到八分十九秒时</t>
  </si>
  <si>
    <t>七科总成绩为727分</t>
  </si>
  <si>
    <t>七科总成绩为七百二十七分</t>
  </si>
  <si>
    <t>自2012年他出现在召唤师峡谷到2014年底</t>
  </si>
  <si>
    <t>自二零一二年他出现在召唤师峡谷到二零一四年底</t>
  </si>
  <si>
    <t>但是叙利亚政府军的兵力也就30万</t>
  </si>
  <si>
    <t>但是叙利亚政府军的兵力也就三十万</t>
  </si>
  <si>
    <t>让少林寺的三个渡字辈神僧坐了30多年的苦禅</t>
  </si>
  <si>
    <t>让少林寺的三个渡字辈神僧坐了三十多年的苦禅</t>
  </si>
  <si>
    <t>毕竟杨幂的微博粉丝已经达到了8000多万</t>
  </si>
  <si>
    <t>毕竟杨幂的微博粉丝已经达到了八千多万</t>
  </si>
  <si>
    <t>我申请的2000元借款已经到位</t>
  </si>
  <si>
    <t>我申请的两千元借款已经到位</t>
  </si>
  <si>
    <t>台湾《联合报》10日评论称</t>
  </si>
  <si>
    <t>台湾《联合报》十日评论称</t>
  </si>
  <si>
    <t>骑士队在主场打了3节的好球</t>
  </si>
  <si>
    <t>骑士队在主场打了三节的好球</t>
  </si>
  <si>
    <t>税率为1.2%;房产出租的</t>
  </si>
  <si>
    <t>税率为百分之一点二;房产出租的</t>
  </si>
  <si>
    <t>七星龙渊(避唐李渊讳改名龙泉)6</t>
  </si>
  <si>
    <t>七星龙渊(避唐李渊讳改名龙泉)六</t>
  </si>
  <si>
    <t>歼-16这样的3.5代战机</t>
  </si>
  <si>
    <t>歼减十六这样的三点五代战机</t>
  </si>
  <si>
    <t>欧洲在直到19世纪末才设计出类似的武器</t>
  </si>
  <si>
    <t>欧洲在直到十九世纪末才设计出类似的武器</t>
  </si>
  <si>
    <t>(摄于2008年)</t>
  </si>
  <si>
    <t>(摄于二零零八年)</t>
  </si>
  <si>
    <t>淅川县2017年秋期末二年级第三次调研考试试卷(德育卷)出现极其严重而荒唐的错误</t>
  </si>
  <si>
    <t>淅川县二零一七年秋期末二年级第三次调研考试试卷(德育卷)出现极其严重而荒唐的错误</t>
  </si>
  <si>
    <t>据说全国只有3%的人挑战成功</t>
  </si>
  <si>
    <t>据说全国只有百分之三的人挑战成功</t>
  </si>
  <si>
    <t>拥有2个天平标记的目标血量低于40%时会被卖药郎看破</t>
  </si>
  <si>
    <t>拥有两个天平标记的目标血量低于百分之四十时会被卖药郎看破</t>
  </si>
  <si>
    <t>总面积超过16万平方公里</t>
  </si>
  <si>
    <t>总面积超过十六万平方公里</t>
  </si>
  <si>
    <t>枪手尼古拉斯·克鲁兹现年19岁</t>
  </si>
  <si>
    <t>枪手尼古拉斯·克鲁兹现年十九岁</t>
  </si>
  <si>
    <t>更可选择Burmester高端3D环绕声音响系统</t>
  </si>
  <si>
    <t>更可选择Burmester高端三弟环绕声音响系统</t>
  </si>
  <si>
    <t>麦基场均5.9分3.0板</t>
  </si>
  <si>
    <t>麦基场均五点九分三点零板</t>
  </si>
  <si>
    <t>天天都有好物分享~还记得《请回答1988》的朴宝剑阿泽吗</t>
  </si>
  <si>
    <t>天天都有好物分享至还记得《请回答一九八八》的朴宝剑阿泽吗</t>
  </si>
  <si>
    <t>甚至发生iPhone8Plus爆裂事故</t>
  </si>
  <si>
    <t>甚至发生iPhone八Plus爆裂事故</t>
  </si>
  <si>
    <t>并完成一次3+1帮助湖人拉开比分</t>
  </si>
  <si>
    <t>并完成一次三加一帮助湖人拉开比分</t>
  </si>
  <si>
    <t>在B站上维持着9.6的高分</t>
  </si>
  <si>
    <t>在B站上维持着九点六的高分</t>
  </si>
  <si>
    <t>自带支架的DP-28</t>
  </si>
  <si>
    <t>自带支架的DP二十八</t>
  </si>
  <si>
    <t>杜兰特拿到26分5个篮板6次助攻2次抢断</t>
  </si>
  <si>
    <t>杜兰特拿到二十六分五个篮板六次助攻两次抢断</t>
  </si>
  <si>
    <t>零下35度的严寒中</t>
  </si>
  <si>
    <t>零下三十五度的严寒中</t>
  </si>
  <si>
    <t>英国2016年全民公投决定脱离欧盟之后</t>
  </si>
  <si>
    <t>英国二零一六年全民公投决定脱离欧盟之后</t>
  </si>
  <si>
    <t>嘉定要干的一件大事就是打通16条断头路和3条区区对接道路</t>
  </si>
  <si>
    <t>嘉定要干的一件大事就是打通十六条断头路和三条区区对接道路</t>
  </si>
  <si>
    <t>上方的边框同三星S8和三星note8的方案</t>
  </si>
  <si>
    <t>上方的边框同三星S八和三星note八的方案</t>
  </si>
  <si>
    <t>火箭在赛季前52场比赛中</t>
  </si>
  <si>
    <t>火箭在赛季前五十二场比赛中</t>
  </si>
  <si>
    <t>商务部等8个中央国家机关和中国核工业集团有限公司</t>
  </si>
  <si>
    <t>商务部等八个中央国家机关和中国核工业集团有限公司</t>
  </si>
  <si>
    <t>这次苹果真的是良心了IOS11.3正式版将会在今年春季正式发布</t>
  </si>
  <si>
    <t>这次苹果真的是良心了IOS一一点三正式版将会在今年春季正式发布</t>
  </si>
  <si>
    <t>但是如果你让052D和113青岛舰编组在一起就能明显感到113落后了</t>
  </si>
  <si>
    <t>但是如果你让零五二D和一百一十三青岛舰编组在一起就能明显感到一百一十三落后了</t>
  </si>
  <si>
    <t>寿光12月二手房均价</t>
  </si>
  <si>
    <t>寿光十二月二手房均价</t>
  </si>
  <si>
    <t>用户缴纳10万保证金</t>
  </si>
  <si>
    <t>用户缴纳十万保证金</t>
  </si>
  <si>
    <t>可以说是38年来最特别的一次</t>
  </si>
  <si>
    <t>可以说是三十八年来最特别的一次</t>
  </si>
  <si>
    <t>这还是那个47岁的鲁豫吗</t>
  </si>
  <si>
    <t>这还是那个四十七岁的鲁豫吗</t>
  </si>
  <si>
    <t>仅仅3天时间剧本《洛奇》就这样被写了出来</t>
  </si>
  <si>
    <t>仅仅三天时间剧本《洛奇》就这样被写了出来</t>
  </si>
  <si>
    <t>陈年和雷军都生于1969年</t>
  </si>
  <si>
    <t>陈年和雷军都生于一九六九年</t>
  </si>
  <si>
    <t>以及车尾牌照框共四颗摄像头组成的360度全景影像</t>
  </si>
  <si>
    <t>以及车尾牌照框共四颗摄像头组成的三百六十度全景影像</t>
  </si>
  <si>
    <t>地震深度18.2公里</t>
  </si>
  <si>
    <t>地震深度十八点二公里</t>
  </si>
  <si>
    <t>美国连续5次针对中国采取不友好的手段</t>
  </si>
  <si>
    <t>美国连续五次针对中国采取不友好的手段</t>
  </si>
  <si>
    <t>自从1942年秋天斯大林格勒战役开始后不久</t>
  </si>
  <si>
    <t>自从一九四二年秋天斯大林格勒战役开始后不久</t>
  </si>
  <si>
    <t>加上中超新赛季注册4外援</t>
  </si>
  <si>
    <t>加上中超新赛季注册四外援</t>
  </si>
  <si>
    <t>因公负伤4913人;</t>
  </si>
  <si>
    <t>因公负伤四千九百一十三人;</t>
  </si>
  <si>
    <t>小樱却是用自己的怪力一拳打得查克拉之神低了头4.阿凯</t>
  </si>
  <si>
    <t>小樱却是用自己的怪力一拳打得查克拉之神低了头四.阿凯</t>
  </si>
  <si>
    <t>也是中国女排继80年代巅峰后的又一次辉煌</t>
  </si>
  <si>
    <t>也是中国女排继八零年代巅峰后的又一次辉煌</t>
  </si>
  <si>
    <t>非法收受他人财物60万元并为他人谋取利益</t>
  </si>
  <si>
    <t>非法收受他人财物六十万元并为他人谋取利益</t>
  </si>
  <si>
    <t>在西安某工地做钢筋工班长的张师傅因疏忽错将1万元转给陌生人</t>
  </si>
  <si>
    <t>在西安某工地做钢筋工班长的张师傅因疏忽错将一万元转给陌生人</t>
  </si>
  <si>
    <t>即2月12日零时至4月11日24时期间</t>
  </si>
  <si>
    <t>即二月十二日零时至四月十一日二十四时期间</t>
  </si>
  <si>
    <t>每断面打设3个探测孔</t>
  </si>
  <si>
    <t>每断面打设三个探测孔</t>
  </si>
  <si>
    <t>李彦宏(1132亿元)</t>
  </si>
  <si>
    <t>李彦宏(一千一百三十二亿元)</t>
  </si>
  <si>
    <t>而排量都是一样的1477ml</t>
  </si>
  <si>
    <t>而排量都是一样的一千四百七十七毫升</t>
  </si>
  <si>
    <t>而iOS10.2(含)以下不会受到降频影响</t>
  </si>
  <si>
    <t>而iOS一零点二(含)以下不会受到降频影响</t>
  </si>
  <si>
    <t>而9mm的MP5则要高出300多美元</t>
  </si>
  <si>
    <t>而九毫米的MP五则要高出三百多美元</t>
  </si>
  <si>
    <t>不属实的信息内容比如网贴后文中所说雪乡售卖的桶面60元一桶及餐馆中酸菜炒肉丝几百元一盘等内容不属实</t>
  </si>
  <si>
    <t>不属实的信息内容比如网贴后文中所说雪乡售卖的桶面六十元一桶及餐馆中酸菜炒肉丝几百元一盘等内容不属实</t>
  </si>
  <si>
    <t>英国传统的150多年历史的老店</t>
  </si>
  <si>
    <t>英国传统的一百五十多年历史的老店</t>
  </si>
  <si>
    <t>这将是英拉在2017年8月逃离泰国后的首次公开露面</t>
  </si>
  <si>
    <t>这将是英拉在二零一七年八月逃离泰国后的首次公开露面</t>
  </si>
  <si>
    <t>诸葛小彻军情观察第1607期再者</t>
  </si>
  <si>
    <t>诸葛小彻军情观察第一千六百零七期再者</t>
  </si>
  <si>
    <t>估计也就空斩了5次</t>
  </si>
  <si>
    <t>估计也就空斩了五次</t>
  </si>
  <si>
    <t>高扎马尾的18岁美少女林心如你喜欢吗</t>
  </si>
  <si>
    <t>高扎马尾的十八岁美少女林心如你喜欢吗</t>
  </si>
  <si>
    <t>驾驶证记2分的处罚</t>
  </si>
  <si>
    <t>驾驶证记两分的处罚</t>
  </si>
  <si>
    <t>荣威X5践行了上汽产品向上</t>
  </si>
  <si>
    <t>荣威X五践行了上汽产品向上</t>
  </si>
  <si>
    <t>还记得2007年东决只身打爆活塞</t>
  </si>
  <si>
    <t>还记得二零零七年东决只身打爆活塞</t>
  </si>
  <si>
    <t>相当于1小时1块钱</t>
  </si>
  <si>
    <t>相当于一小时一块钱</t>
  </si>
  <si>
    <t>《商业银行信用卡业务监督管理办法》是银监会在2010年7月颁发的法规</t>
  </si>
  <si>
    <t>《商业银行信用卡业务监督管理办法》是银监会在二零一零年七月颁发的法规</t>
  </si>
  <si>
    <t>上海财经大学公共政策与治理研究院院长胡怡建对21世纪经济报道记者表示</t>
  </si>
  <si>
    <t>上海财经大学公共政策与治理研究院院长胡怡建对二十一世纪经济报道记者表示</t>
  </si>
  <si>
    <t>可是他仅仅活了61岁</t>
  </si>
  <si>
    <t>可是他仅仅活了六十一岁</t>
  </si>
  <si>
    <t>美国当地时间1月3日</t>
  </si>
  <si>
    <t>美国当地时间一月三日</t>
  </si>
  <si>
    <t>于12月中旬罗某召开员工大会</t>
  </si>
  <si>
    <t>于十二月中旬罗某召开员工大会</t>
  </si>
  <si>
    <t>此节他也是小取9分</t>
  </si>
  <si>
    <t>此节他也是小取九分</t>
  </si>
  <si>
    <t>备忘录对37个项目进行了整合策划</t>
  </si>
  <si>
    <t>备忘录对三十七个项目进行了整合策划</t>
  </si>
  <si>
    <t>斯科拉33分10板</t>
  </si>
  <si>
    <t>斯科拉三十三分十板</t>
  </si>
  <si>
    <t>是从50岁至迟也是从55岁就开始的退了休之后</t>
  </si>
  <si>
    <t>是从五十岁至迟也是从五十五岁就开始的退了休之后</t>
  </si>
  <si>
    <t>当初莫里斯和北京队签下的合同是2+1</t>
  </si>
  <si>
    <t>当初莫里斯和北京队签下的合同是二加一</t>
  </si>
  <si>
    <t>欢迎加入布衣闲话——除了QSZ-11式手枪</t>
  </si>
  <si>
    <t>欢迎加入布衣闲话除了QSZ十一式手枪</t>
  </si>
  <si>
    <t>一枚比特币的价格将超过50万美元——如果没有</t>
  </si>
  <si>
    <t>一枚比特币的价格将超过五十万美元如果没有</t>
  </si>
  <si>
    <t>大众依然还能凭借一台大排量涡轮增压发动机赢得"中国心"2017年度十佳发动机的殊荣</t>
  </si>
  <si>
    <t>大众依然还能凭借一台大排量涡轮增压发动机赢得"中国心"二零一七年度十佳发动机的殊荣</t>
  </si>
  <si>
    <t>只不过95年黯然离世</t>
  </si>
  <si>
    <t>只不过九五年黯然离世</t>
  </si>
  <si>
    <t>发现自己新提的领克01车尾保险杠已经掉了一半</t>
  </si>
  <si>
    <t>发现自己新提的领克一车尾保险杠已经掉了一半</t>
  </si>
  <si>
    <t>一些路段限速从每小时60公里</t>
  </si>
  <si>
    <t>一些路段限速从每小时六十公里</t>
  </si>
  <si>
    <t>与之匹配的均为7速双离合变速箱</t>
  </si>
  <si>
    <t>与之匹配的均为七速双离合变速箱</t>
  </si>
  <si>
    <t>艾灵顿13分5篮板</t>
  </si>
  <si>
    <t>艾灵顿十三分五篮板</t>
  </si>
  <si>
    <t>在2011年纳瓦利内接受电台采访时</t>
  </si>
  <si>
    <t>在二零一一年纳瓦利内接受电台采访时</t>
  </si>
  <si>
    <t>有32名震区的供电干部职工在段调度的统一指挥下</t>
  </si>
  <si>
    <t>有三十二名震区的供电干部职工在段调度的统一指挥下</t>
  </si>
  <si>
    <t>结余率从高峰时的30%下降到2014年的14%</t>
  </si>
  <si>
    <t>结余率从高峰时的百分之三十下降到二零一四年的百分之十四</t>
  </si>
  <si>
    <t>她建筑了10多所学校</t>
  </si>
  <si>
    <t>她建筑了十多所学校</t>
  </si>
  <si>
    <t>大阪樱花就一蹶不振降入J2</t>
  </si>
  <si>
    <t>大阪樱花就一蹶不振降入J二</t>
  </si>
  <si>
    <t>但考虑到Note7的前车之鉴</t>
  </si>
  <si>
    <t>但考虑到Note七的前车之鉴</t>
  </si>
  <si>
    <t>国诚金融名列65名</t>
  </si>
  <si>
    <t>国诚金融名列六十五名</t>
  </si>
  <si>
    <t>包括10日青瓦台午餐后由统一部部长赵明均安排的晚宴</t>
  </si>
  <si>
    <t>包括十日青瓦台午餐后由统一部部长赵明均安排的晚宴</t>
  </si>
  <si>
    <t>而当年的《复仇者联盟》在全球狂揽15亿美金</t>
  </si>
  <si>
    <t>而当年的《复仇者联盟》在全球狂揽十五亿美金</t>
  </si>
  <si>
    <t>劲炫1.6L只有手动版</t>
  </si>
  <si>
    <t>劲炫一点六升只有手动版</t>
  </si>
  <si>
    <t>竟然一直沉在二线5</t>
  </si>
  <si>
    <t>竟然一直沉在二线五</t>
  </si>
  <si>
    <t>该《办法》自今年2月1日起施行</t>
  </si>
  <si>
    <t>该《办法》自今年二月一日起施行</t>
  </si>
  <si>
    <t>他才从一家店开到了15家店</t>
  </si>
  <si>
    <t>他才从一家店开到了十五家店</t>
  </si>
  <si>
    <t>改造老旧小区50个</t>
  </si>
  <si>
    <t>改造老旧小区五十个</t>
  </si>
  <si>
    <t>以及检讨及改革H-1B</t>
  </si>
  <si>
    <t>以及检讨及改革H一B</t>
  </si>
  <si>
    <t>乐视出资21.8亿元购买了酷派18%的股份</t>
  </si>
  <si>
    <t>乐视出资二十一点八亿元购买了酷派百分之十八的股份</t>
  </si>
  <si>
    <t>国家统一将307中常用药列为基本药物</t>
  </si>
  <si>
    <t>国家统一将三百零七中常用药列为基本药物</t>
  </si>
  <si>
    <t>美国的人均居民最终消费支出从23100.42美元上升至2015年的35525.67美元</t>
  </si>
  <si>
    <t>美国的人均居民最终消费支出从两万三千一百点四二美元上升至二零一五年的三万五千五百二十五点六七美元</t>
  </si>
  <si>
    <t>近日酷狗音乐发布了「2017年度音乐白皮书」</t>
  </si>
  <si>
    <t>近日酷狗音乐发布了(二零一七年度音乐白皮书</t>
  </si>
  <si>
    <t>曹义_NN5778)</t>
  </si>
  <si>
    <t>曹义NN五七七八)</t>
  </si>
  <si>
    <t>说简单点300w向她这样花只够用5年的时间在加拿大她自己把自己推向了深渊成年了该为自己的行为负责了</t>
  </si>
  <si>
    <t>说简单点三百瓦向她这样花只够用五年的时间在加拿大她自己把自己推向了深渊成年了该为自己的行为负责了</t>
  </si>
  <si>
    <t>于立忱于1937年初返回上海</t>
  </si>
  <si>
    <t>于立忱于一九三七年初返回上海</t>
  </si>
  <si>
    <t>一年内把1500亿的家当全赔给了澳门赌王</t>
  </si>
  <si>
    <t>一年内把一千五百亿的家当全赔给了澳门赌王</t>
  </si>
  <si>
    <t>有消息说MBT-2000此前计划采用德国MTU396柴油发动机和LSG3000综合传动系统</t>
  </si>
  <si>
    <t>有消息说MBT二千此前计划采用德国MTU三九六柴油发动机和LSG三零零零综合传动系统</t>
  </si>
  <si>
    <t>她在2009年5月14日</t>
  </si>
  <si>
    <t>她在二零零九年五月十四日</t>
  </si>
  <si>
    <t>目前的油耗是11个多油</t>
  </si>
  <si>
    <t>目前的油耗是十一个多油</t>
  </si>
  <si>
    <t>而这个决定是根据人大常委会8·31决定做出来的</t>
  </si>
  <si>
    <t>而这个决定是根据人大常委会八·三十一决定做出来的</t>
  </si>
  <si>
    <t>而歼-16是满足全疆域作战和远海战巡最好的选择</t>
  </si>
  <si>
    <t>而歼减十六是满足全疆域作战和远海战巡最好的选择</t>
  </si>
  <si>
    <t>贷款余额百强榜1至63名同时名列交易额百强榜</t>
  </si>
  <si>
    <t>贷款余额百强榜一至六十三名同时名列交易额百强榜</t>
  </si>
  <si>
    <t>(五)和林格尔县蒙古族人口13620人本地蒙古族已经失去母语近百年</t>
  </si>
  <si>
    <t>(五)和林格尔县蒙古族人口一万三千六百二十人本地蒙古族已经失去母语近百年</t>
  </si>
  <si>
    <t>周杰伦新歌第一天试听人数高达220万人次</t>
  </si>
  <si>
    <t>周杰伦新歌第一天试听人数高达两百二十万人次</t>
  </si>
  <si>
    <t>网络播放量已经突破20亿</t>
  </si>
  <si>
    <t>网络播放量已经突破二十亿</t>
  </si>
  <si>
    <t>身上带1/4的维吾尔族血统</t>
  </si>
  <si>
    <t>身上带四分之一的维吾尔族血统</t>
  </si>
  <si>
    <t>这也是为何这项新技术大约5年后才可能得到广泛使用的原因</t>
  </si>
  <si>
    <t>这也是为何这项新技术大约五年后才可能得到广泛使用的原因</t>
  </si>
  <si>
    <t>李主任调侃说自己32号休息</t>
  </si>
  <si>
    <t>李主任调侃说自己三十二号休息</t>
  </si>
  <si>
    <t>其中4次均有关于接待的通报</t>
  </si>
  <si>
    <t>其中四次均有关于接待的通报</t>
  </si>
  <si>
    <t>鹰击-63等型陆攻</t>
  </si>
  <si>
    <t>鹰击减六十三等型陆攻</t>
  </si>
  <si>
    <t>而对于2022北京冬奥会</t>
  </si>
  <si>
    <t>而对于二零二二北京冬奥会</t>
  </si>
  <si>
    <t>现在则可能中1000万元</t>
  </si>
  <si>
    <t>现在则可能中一千万元</t>
  </si>
  <si>
    <t>而如果说其是P2P话</t>
  </si>
  <si>
    <t>而如果说其是P二P话</t>
  </si>
  <si>
    <t>保额高达200多万元</t>
  </si>
  <si>
    <t>保额高达两百多万元</t>
  </si>
  <si>
    <t>主力还是1.8T和2.0T发动机</t>
  </si>
  <si>
    <t>主力还是一点八吨和二点零吨发动机</t>
  </si>
  <si>
    <t>再给大家介绍一下80S</t>
  </si>
  <si>
    <t>再给大家介绍一下八十S</t>
  </si>
  <si>
    <t>要给胡女士退还2017年6月份到2018年1月份的所有话费差价</t>
  </si>
  <si>
    <t>要给胡女士退还二零一七年六月份到二零一八年一月份的所有话费差价</t>
  </si>
  <si>
    <t>高铁总里程是日本的8.5倍</t>
  </si>
  <si>
    <t>高铁总里程是日本的八点五倍</t>
  </si>
  <si>
    <t>第三位吉米·巴特勒(实际顺位第30)</t>
  </si>
  <si>
    <t>第三位吉米·巴特勒(实际顺位第三十)</t>
  </si>
  <si>
    <t>今天合肥2宗地揽金10.27亿</t>
  </si>
  <si>
    <t>今天合肥两宗地揽金十点二七亿</t>
  </si>
  <si>
    <t>体重甚至不足30斤</t>
  </si>
  <si>
    <t>体重甚至不足三十斤</t>
  </si>
  <si>
    <t>未能成功突围进入16强</t>
  </si>
  <si>
    <t>未能成功突围进入十六强</t>
  </si>
  <si>
    <t>嘲讽Bang在S7世界赛上的小炮R几次失误救对手的操作</t>
  </si>
  <si>
    <t>嘲讽Bang在S七世界赛上的小炮R几次失误救对手的操作</t>
  </si>
  <si>
    <t>也有网传说他500万买冠军</t>
  </si>
  <si>
    <t>也有网传说他五百万买冠军</t>
  </si>
  <si>
    <t>则应该是试飞国发版歼-20B(本文暂称)占去了成飞不少人力和物力</t>
  </si>
  <si>
    <t>则应该是试飞国发版歼负二十字节(本文暂称)占去了成飞不少人力和物力</t>
  </si>
  <si>
    <t>国家统计局公布2017年12月70个大中城市楼市销售数据</t>
  </si>
  <si>
    <t>国家统计局公布二零一七年十二月七十个大中城市楼市销售数据</t>
  </si>
  <si>
    <t>但由于Note7电池爆炸的原因</t>
  </si>
  <si>
    <t>但由于Note七电池爆炸的原因</t>
  </si>
  <si>
    <t>当机油液位升高超出机油尺上限21毫米</t>
  </si>
  <si>
    <t>当机油液位升高超出机油尺上限二十一毫米</t>
  </si>
  <si>
    <t>以确保自己可以随时喝上85℃的手冲咖啡</t>
  </si>
  <si>
    <t>以确保自己可以随时喝上八十五摄氏度的手冲咖啡</t>
  </si>
  <si>
    <t>不管是2017的荣誉室</t>
  </si>
  <si>
    <t>不管是二零一七的荣誉室</t>
  </si>
  <si>
    <t>其实是结合了iOS11全新的AR属性开发的</t>
  </si>
  <si>
    <t>其实是结合了iOS一一全新的AR属性开发的</t>
  </si>
  <si>
    <t>在整个全长4个小时又47分钟的春晚节目中</t>
  </si>
  <si>
    <t>在整个全长四个小时又四十七分钟的春晚节目中</t>
  </si>
  <si>
    <t>让其四局比赛独砍34分</t>
  </si>
  <si>
    <t>让其四局比赛独砍三十四分</t>
  </si>
  <si>
    <t>累计持股390.6万股</t>
  </si>
  <si>
    <t>累计持股三百九十点六万股</t>
  </si>
  <si>
    <t>平昌冬奥组委10日称</t>
  </si>
  <si>
    <t>平昌冬奥组委十日称</t>
  </si>
  <si>
    <t>答案取个水还得分8步</t>
  </si>
  <si>
    <t>答案取个水还得分八步</t>
  </si>
  <si>
    <t>他在次轮43为被火箭选走了</t>
  </si>
  <si>
    <t>他在次轮四十三为被火箭选走了</t>
  </si>
  <si>
    <t>今天(2月10日)中午11时50分左右</t>
  </si>
  <si>
    <t>今天(二月十日)中午十一时五十分左右</t>
  </si>
  <si>
    <t>铸造跨度从1914年至1951年</t>
  </si>
  <si>
    <t>铸造跨度从一九一四年至一九五一年</t>
  </si>
  <si>
    <t>调控政策后90%的购房者都在观望</t>
  </si>
  <si>
    <t>调控政策后百分之九十的购房者都在观望</t>
  </si>
  <si>
    <t>那么他内心是不是希望别人能看出来iPhone6和iPhone8的区别出来</t>
  </si>
  <si>
    <t>那么他内心是不是希望别人能看出来iPhone六和iPhone八的区别出来</t>
  </si>
  <si>
    <t>胜利路东延(106国道至经五路)</t>
  </si>
  <si>
    <t>胜利路东延(幺零六国道至经五路)</t>
  </si>
  <si>
    <t>拍卖行价格仅需要1721万游戏币</t>
  </si>
  <si>
    <t>拍卖行价格仅需要一千七百二十一万游戏币</t>
  </si>
  <si>
    <t>(2)上传的手机刷卡器信息</t>
  </si>
  <si>
    <t>(二)上传的手机刷卡器信息</t>
  </si>
  <si>
    <t>至于最后说荣威RX3到底怎么样</t>
  </si>
  <si>
    <t>至于最后说荣威RX三到底怎么样</t>
  </si>
  <si>
    <t>它其实还是AL-31F的改进版</t>
  </si>
  <si>
    <t>它其实还是AL三十一F的改进版</t>
  </si>
  <si>
    <t>请您及时拨打110向公安机关举报</t>
  </si>
  <si>
    <t>请您及时拨打幺幺零向公安机关举报</t>
  </si>
  <si>
    <t>今年每股分红3.65欧元</t>
  </si>
  <si>
    <t>今年每股分红三点六五欧元</t>
  </si>
  <si>
    <t>他离开家乡已经整整35年了</t>
  </si>
  <si>
    <t>他离开家乡已经整整三五年了</t>
  </si>
  <si>
    <t>南山区新增22家上市公司</t>
  </si>
  <si>
    <t>南山区新增二十二家上市公司</t>
  </si>
  <si>
    <t>(约翰福音3章16节)</t>
  </si>
  <si>
    <t>(约翰福音三章十六节)</t>
  </si>
  <si>
    <t>新华社天津1月29日电题</t>
  </si>
  <si>
    <t>新华社天津一月二十九日电题</t>
  </si>
  <si>
    <t>分别为4+64GB</t>
  </si>
  <si>
    <t>分别为四加六十四GB</t>
  </si>
  <si>
    <t>悬挂GB20048的车辆修了三四次</t>
  </si>
  <si>
    <t>悬挂GB二零零四八的车辆修了三四次</t>
  </si>
  <si>
    <t>这台2.5T汽油涡轮增压发动机还将继续表现出更多的主导优势</t>
  </si>
  <si>
    <t>这台二点五吨汽油涡轮增压发动机还将继续表现出更多的主导优势</t>
  </si>
  <si>
    <t>老干妈一年的玻璃瓶用量7.7亿个每年用的瓶子放倒了连起来</t>
  </si>
  <si>
    <t>老干妈一年的玻璃瓶用量七点七亿个每年用的瓶子放倒了连起来</t>
  </si>
  <si>
    <t>钱宝网实际控制人张小雷持股82家关联企业中疑似与钱宝产业链相关的有近55家</t>
  </si>
  <si>
    <t>钱宝网实际控制人张小雷持股八十二家关联企业中疑似与钱宝产业链相关的有近五十五家</t>
  </si>
  <si>
    <t>完成清雪工作准备回营的400多名官兵</t>
  </si>
  <si>
    <t>完成清雪工作准备回营的四百多名官兵</t>
  </si>
  <si>
    <t>朱瑞说包括从她西安房间内榆林中院搜出的2000万元现金都顶了债务</t>
  </si>
  <si>
    <t>朱瑞说包括从她西安房间内榆林中院搜出的两千万元现金都顶了债务</t>
  </si>
  <si>
    <t>温格的球队能够5:1大胜</t>
  </si>
  <si>
    <t>温格的球队能够五比一大胜</t>
  </si>
  <si>
    <t>一位来自新泽西州的女士获得了的价值500万美元(约合人民币3253万元)的巨奖</t>
  </si>
  <si>
    <t>一位来自新泽西州的女士获得了的价值五百万美元(约合人民币三千两百五十三万元)的巨奖</t>
  </si>
  <si>
    <t>乘坐了20多个小时的火车抵达了哈尔滨</t>
  </si>
  <si>
    <t>乘坐了二十多个小时的火车抵达了哈尔滨</t>
  </si>
  <si>
    <t>华为P20采用双面玻璃一体化机身设计</t>
  </si>
  <si>
    <t>华为P二零采用双面玻璃一体化机身设计</t>
  </si>
  <si>
    <t>而《爱情公寓5》自己至今没有收到合同</t>
  </si>
  <si>
    <t>而《爱情公寓五》自己至今没有收到合同</t>
  </si>
  <si>
    <t>人人有责-END-东风本田汽车有限公司在2月12日如约向消费者公布了机油液位升高解决方案</t>
  </si>
  <si>
    <t>人人有责-END-东风本田汽车有限公司在二月十二日如约向消费者公布了机油液位升高解决方案</t>
  </si>
  <si>
    <t>能够得到7.8分3.1篮板2.3助攻</t>
  </si>
  <si>
    <t>能够得到七点八分三点一篮板二点三助攻</t>
  </si>
  <si>
    <t>不过iPhone5并不是那么的一无是处</t>
  </si>
  <si>
    <t>不过iPhone五并不是那么的一无是处</t>
  </si>
  <si>
    <t>具体结果还要等到12月25号</t>
  </si>
  <si>
    <t>具体结果还要等到十二月二十五号</t>
  </si>
  <si>
    <t>安检员小朱因检出手枪且处置得力被重奖5000元</t>
  </si>
  <si>
    <t>安检员小朱因检出手枪且处置得力被重奖五千元</t>
  </si>
  <si>
    <t>但是全新的索纳塔9上市后</t>
  </si>
  <si>
    <t>但是全新的索纳塔九上市后</t>
  </si>
  <si>
    <t>所以S-400的生产任务是相当紧张的</t>
  </si>
  <si>
    <t>所以S四百的生产任务是相当紧张的</t>
  </si>
  <si>
    <t>已连续奋战逾16个小时</t>
  </si>
  <si>
    <t>已连续奋战逾十六个小时</t>
  </si>
  <si>
    <t>如果不是E=mc2</t>
  </si>
  <si>
    <t>如果不是E等于mc二</t>
  </si>
  <si>
    <t>中国20年也搞不出原子弹</t>
  </si>
  <si>
    <t>中国二零年也搞不出原子弹</t>
  </si>
  <si>
    <t>计划4个月内捕杀333条小须鲸</t>
  </si>
  <si>
    <t>计划四个月内捕杀三百三十三条小须鲸</t>
  </si>
  <si>
    <t>办案民警辗转多地历时3个多月理清了赃款去向</t>
  </si>
  <si>
    <t>办案民警辗转多地历时三个多月理清了赃款去向</t>
  </si>
  <si>
    <t>主打的2.0T车型百公里加速仅为7.2秒</t>
  </si>
  <si>
    <t>主打的二点零吨车型百公里加速仅为七点二秒</t>
  </si>
  <si>
    <t>将来的战力估计会和F-35差不多</t>
  </si>
  <si>
    <t>将来的战力估计会和F三十五差不多</t>
  </si>
  <si>
    <t>齐河县公安局官方微信公众号齐河公安1月25日通报称</t>
  </si>
  <si>
    <t>齐河县公安局官方微信公众号齐河公安一月二十五日通报称</t>
  </si>
  <si>
    <t>这些战机凑够20架</t>
  </si>
  <si>
    <t>这些战机凑够二十架</t>
  </si>
  <si>
    <t>山东高速队客场95-97不敌辽宁队</t>
  </si>
  <si>
    <t>山东高速队客场九十五比九十七不敌辽宁队</t>
  </si>
  <si>
    <t>职业生涯二十年里前后夺得5次总冠军</t>
  </si>
  <si>
    <t>职业生涯二十年里前后夺得五次总冠军</t>
  </si>
  <si>
    <t>差评君卸载了电脑上的VS2017</t>
  </si>
  <si>
    <t>差评君卸载了电脑上的VS二零幺七</t>
  </si>
  <si>
    <t>防止沉迷;去年12月</t>
  </si>
  <si>
    <t>防止沉迷;去年十二月</t>
  </si>
  <si>
    <t>他们游了12小时才到达安全地点</t>
  </si>
  <si>
    <t>他们游了十二小时才到达安全地点</t>
  </si>
  <si>
    <t>这些发动机计划于2018年年底交付完毕</t>
  </si>
  <si>
    <t>这些发动机计划于二零一八年年底交付完毕</t>
  </si>
  <si>
    <t>另外《精灵宝可梦》也有6名角色入榜</t>
  </si>
  <si>
    <t>另外《精灵宝可梦》也有六名角色入榜</t>
  </si>
  <si>
    <t>且综合油耗低至5.4L</t>
  </si>
  <si>
    <t>且综合油耗低至五点四升</t>
  </si>
  <si>
    <t>北京时间明天凌晨4点</t>
  </si>
  <si>
    <t>北京时间明天凌晨四点</t>
  </si>
  <si>
    <t>而是要给8万员工提供两房一厅的房子</t>
  </si>
  <si>
    <t>而是要给八万员工提供两房一厅的房子</t>
  </si>
  <si>
    <t>比特币占据了该市场近40%的份额</t>
  </si>
  <si>
    <t>比特币占据了该市场近百分之四十的份额</t>
  </si>
  <si>
    <t>曾经的淮南有着16个火车站</t>
  </si>
  <si>
    <t>曾经的淮南有着十六个火车站</t>
  </si>
  <si>
    <t>全场出战11分钟仅拿到了可怜的1个篮板</t>
  </si>
  <si>
    <t>全场出战十一分钟仅拿到了可怜的一个篮板</t>
  </si>
  <si>
    <t>并处罚金200万元;犯行贿罪</t>
  </si>
  <si>
    <t>并处罚金两百万元;犯行贿罪</t>
  </si>
  <si>
    <t>观察者网综合报道美国国会12名议员2月1日宣布</t>
  </si>
  <si>
    <t>观察者网综合报道美国国会十二名议员二月一日宣布</t>
  </si>
  <si>
    <t>澳门最多为1.2%</t>
  </si>
  <si>
    <t>澳门最多为百分之一点二</t>
  </si>
  <si>
    <t>关咏荷1998年主演的《陀枪师姐》火遍大江南北</t>
  </si>
  <si>
    <t>关咏荷一九九八年主演的《陀枪师姐》火遍大江南北</t>
  </si>
  <si>
    <t>这就是2015年DNF某次盒子的活动</t>
  </si>
  <si>
    <t>这就是二零一五年DNF某次盒子的活动</t>
  </si>
  <si>
    <t>按每天算人流量可达到8千多人</t>
  </si>
  <si>
    <t>按每天算人流量可达到八千多人</t>
  </si>
  <si>
    <t>先是半个月前在U23亚洲杯上被伊朗裁判法哈尼的误判导致最终输给了卡塔尔而出局</t>
  </si>
  <si>
    <t>先是半个月前在U二三亚洲杯上被伊朗裁判法哈尼的误判导致最终输给了卡塔尔而出局</t>
  </si>
  <si>
    <t>欢迎评论区留言中关村在线新闻资讯12月27日消息</t>
  </si>
  <si>
    <t>欢迎评论区留言中关村在线新闻资讯十二月二十七日消息</t>
  </si>
  <si>
    <t>原路返回初始姿势;以此重复15次</t>
  </si>
  <si>
    <t>原路返回初始姿势;以此重复十五次</t>
  </si>
  <si>
    <t>用了6年时间硬生生凿出来的</t>
  </si>
  <si>
    <t>用了六年时间硬生生凿出来的</t>
  </si>
  <si>
    <t>初速400-455m/s</t>
  </si>
  <si>
    <t>初速四百至四百五十五米每秒</t>
  </si>
  <si>
    <t>夜里11点主治大夫对我们说</t>
  </si>
  <si>
    <t>夜里十一点主治大夫对我们说</t>
  </si>
  <si>
    <t>独自一人把40桶原料装上了船</t>
  </si>
  <si>
    <t>独自一人把四十桶原料装上了船</t>
  </si>
  <si>
    <t>但到了M1和坚果Pro一代之后续航就明显进步了不少</t>
  </si>
  <si>
    <t>但到了M一和坚果Pro一代之后续航就明显进步了不少</t>
  </si>
  <si>
    <t>房峰辉任兰州军区21集团军参谋长</t>
  </si>
  <si>
    <t>房峰辉任兰州军区二十一集团军参谋长</t>
  </si>
  <si>
    <t>现在碎片已经98了</t>
  </si>
  <si>
    <t>现在碎片已经九十八了</t>
  </si>
  <si>
    <t>紫色的9也似乎是在暗示新配色</t>
  </si>
  <si>
    <t>紫色的九也似乎是在暗示新配色</t>
  </si>
  <si>
    <t>曼联1比0领先哈德斯菲尔德取得开门红</t>
  </si>
  <si>
    <t>曼联一比零领先哈德斯菲尔德取得开门红</t>
  </si>
  <si>
    <t>采取终身期货市场禁入措施;2016年12月26日</t>
  </si>
  <si>
    <t>采取终身期货市场禁入措施;二零一六年十二月二十六日</t>
  </si>
  <si>
    <t>在职职工18.1万人</t>
  </si>
  <si>
    <t>在职职工十八点一万人</t>
  </si>
  <si>
    <t>关于调控松绑的源头可以追溯到2018年1月5日</t>
  </si>
  <si>
    <t>关于调控松绑的源头可以追溯到二零一八年一月五日</t>
  </si>
  <si>
    <t>根据上海市静安区2009年的拆迁方案</t>
  </si>
  <si>
    <t>根据上海市静安区二零零九年的拆迁方案</t>
  </si>
  <si>
    <t>充满学霸韵味带着点复古又混着港味chic的阔腿裤2.0正流行</t>
  </si>
  <si>
    <t>充满学霸韵味带着点复古又混着港味chic的阔腿裤二.零正流行</t>
  </si>
  <si>
    <t>向被害人索要了赔偿金1000元</t>
  </si>
  <si>
    <t>向被害人索要了赔偿金一千元</t>
  </si>
  <si>
    <t>酷似前些年在微软的Lumia1020</t>
  </si>
  <si>
    <t>酷似前些年在微软的Lumia幺零二零</t>
  </si>
  <si>
    <t>主场作战的拉科鲁尼亚最终以0-1输给皇家贝蒂斯</t>
  </si>
  <si>
    <t>主场作战的拉科鲁尼亚最终以零比一输给皇家贝蒂斯</t>
  </si>
  <si>
    <t>这家企业创建于1865年</t>
  </si>
  <si>
    <t>这家企业创建于一八六五年</t>
  </si>
  <si>
    <t>《GTA5》的成功</t>
  </si>
  <si>
    <t>《GTA五》的成功</t>
  </si>
  <si>
    <t>而2012年第三季度全国商业银行不良贷款比率为0.97%</t>
  </si>
  <si>
    <t>而二零一二年第三季度全国商业银行不良贷款比率为百分之零点九七</t>
  </si>
  <si>
    <t>该单位申报演员演唱曲目为40首</t>
  </si>
  <si>
    <t>该单位申报演员演唱曲目为四十首</t>
  </si>
  <si>
    <t>新津县城;60分钟内可到达成都市北部地区以及眉山</t>
  </si>
  <si>
    <t>新津县城;六十分钟内可到达成都市北部地区以及眉山</t>
  </si>
  <si>
    <t>三节过后就得到26分</t>
  </si>
  <si>
    <t>三节过后就得到二十六分</t>
  </si>
  <si>
    <t>仅26%受访者表示满意</t>
  </si>
  <si>
    <t>仅百分之二十六受访者表示满意</t>
  </si>
  <si>
    <t>据韩国统一部此前发布的《2017年朝鲜局势评估和2018年展望》报告称</t>
  </si>
  <si>
    <t>据韩国统一部此前发布的《二零一七年朝鲜局势评估和二零一八年展望》报告称</t>
  </si>
  <si>
    <t>孙悟空1280场次</t>
  </si>
  <si>
    <t>孙悟空一千两百八十场次</t>
  </si>
  <si>
    <t>钱旺集团7周年年会过后不到一周</t>
  </si>
  <si>
    <t>钱旺集团七周年年会过后不到一周</t>
  </si>
  <si>
    <t>据不完全统计数量多达10个</t>
  </si>
  <si>
    <t>据不完全统计数量多达十个</t>
  </si>
  <si>
    <t>新星胡金秋砍下30分14篮板</t>
  </si>
  <si>
    <t>新星胡金秋砍下三十分一四篮板</t>
  </si>
  <si>
    <t>加上发生车祸时开的300多万宾利</t>
  </si>
  <si>
    <t>加上发生车祸时开的三百多万宾利</t>
  </si>
  <si>
    <t>骑士的香波特以及骑士的2020年次轮选秀权加部分现金</t>
  </si>
  <si>
    <t>骑士的香波特以及骑士的二零二零年次轮选秀权加部分现金</t>
  </si>
  <si>
    <t>或许就可以帮助到真正需要的人回复1可知道</t>
  </si>
  <si>
    <t>或许就可以帮助到真正需要的人回复一可知道</t>
  </si>
  <si>
    <t>自己与家人2017年12月9日在雪乡赵家大院预定一间三人火炕房</t>
  </si>
  <si>
    <t>自己与家人二零一七年十二月九日在雪乡赵家大院预定一间三人火炕房</t>
  </si>
  <si>
    <t>揭幕战将在北京时间2018年9月6日打响</t>
  </si>
  <si>
    <t>揭幕战将在北京时间二零一八年九月六日打响</t>
  </si>
  <si>
    <t>英29旅先是把比利时营顶上去挨打</t>
  </si>
  <si>
    <t>英二十九旅先是把比利时营顶上去挨打</t>
  </si>
  <si>
    <t>新车在设计上可以明显的看出采用了类似宝马X6的溜背造型设计</t>
  </si>
  <si>
    <t>新车在设计上可以明显的看出采用了类似宝马X六的溜背造型设计</t>
  </si>
  <si>
    <t>不过这颗卫星长度仅有30厘米</t>
  </si>
  <si>
    <t>不过这颗卫星长度仅有三十厘米</t>
  </si>
  <si>
    <t>第5位《IDOLiSH7轻小说版》</t>
  </si>
  <si>
    <t>第五位《IDOLiSH七轻小说版》</t>
  </si>
  <si>
    <t>因借贷宝2016年上半年爆发大面积逾期潮</t>
  </si>
  <si>
    <t>因借贷宝二零一六年上半年爆发大面积逾期潮</t>
  </si>
  <si>
    <t>是教育部认定的首批具有保送生资格的外国语学校(全国首批共13所</t>
  </si>
  <si>
    <t>是教育部认定的首批具有保送生资格的外国语学校(全国首批共十三所</t>
  </si>
  <si>
    <t>场上经过藏家们近20分钟拉锯争夺</t>
  </si>
  <si>
    <t>场上经过藏家们近二十分钟拉锯争夺</t>
  </si>
  <si>
    <t>李女士后来渐渐不再晒幸福了......2有次她回国探亲</t>
  </si>
  <si>
    <t>李女士后来渐渐不再晒幸福了.....点二有次她回国探亲</t>
  </si>
  <si>
    <t>聚餐5次AA了800</t>
  </si>
  <si>
    <t>聚餐五次AA了八百</t>
  </si>
  <si>
    <t>上述三国2017年以美元计价的GDP将达到14241亿</t>
  </si>
  <si>
    <t>上述三国二零一七年以美元计价的GDP将达到一万四千两百四十一亿</t>
  </si>
  <si>
    <t>据统计4日西安地铁客流创历史记录线网客运量达245.64万人次</t>
  </si>
  <si>
    <t>据统计四日西安地铁客流创历史记录线网客运量达两百四十五点六四万人次</t>
  </si>
  <si>
    <t>长按上图二维码2秒识别就能关注本平台网友爆料</t>
  </si>
  <si>
    <t>长按上图二维码二秒识别就能关注本平台网友爆料</t>
  </si>
  <si>
    <t>配备1200万像素摄像头</t>
  </si>
  <si>
    <t>配备一千两百万像素摄像头</t>
  </si>
  <si>
    <t>像黄瓜和苦瓜这2种剩菜就可以吃</t>
  </si>
  <si>
    <t>像黄瓜和苦瓜这两种剩菜就可以吃</t>
  </si>
  <si>
    <t>原则上是6个月;但如果大额借款人配合</t>
  </si>
  <si>
    <t>原则上是六个月;但如果大额借款人配合</t>
  </si>
  <si>
    <t>专业车辆2400台</t>
  </si>
  <si>
    <t>专业车辆两千四百台</t>
  </si>
  <si>
    <t>《深夜食堂》2.8</t>
  </si>
  <si>
    <t>《深夜食堂》二点八</t>
  </si>
  <si>
    <t>保守估计应该有100万之多</t>
  </si>
  <si>
    <t>保守估计应该有一百万之多</t>
  </si>
  <si>
    <t>福建男篮自己做到了赢广州7分</t>
  </si>
  <si>
    <t>福建男篮自己做到了赢广州七分</t>
  </si>
  <si>
    <t>全市乡镇和行政村通客车率分别达100%</t>
  </si>
  <si>
    <t>全市乡镇和行政村通客车率分别达百分之一百</t>
  </si>
  <si>
    <t>查处了35家网络游戏运营单位通报了包括</t>
  </si>
  <si>
    <t>查处了三十五家网络游戏运营单位通报了包括</t>
  </si>
  <si>
    <t>庄神砍下8分11篮板</t>
  </si>
  <si>
    <t>庄神砍下八分一一篮板</t>
  </si>
  <si>
    <t>根据2012年3月1日出台的《彩票管理条例实施细则》</t>
  </si>
  <si>
    <t>根据二零一二年三月一日出台的《彩票管理条例实施细则》</t>
  </si>
  <si>
    <t>最高触及68.27美元</t>
  </si>
  <si>
    <t>最高触及六十八点二七美元</t>
  </si>
  <si>
    <t>京东闪充套装一加手机5T8GB+128GB熔岩红高性能全面屏双摄手机全网通4G双卡双待</t>
  </si>
  <si>
    <t>京东闪充套装一加手机五吨八GB加一二八GB熔岩红高性能全面屏双摄手机全网通四G双卡双待</t>
  </si>
  <si>
    <t>价格方面也是以3799元起步</t>
  </si>
  <si>
    <t>价格方面也是以三千七百九十九元起步</t>
  </si>
  <si>
    <t>景德镇总人口仅为165万</t>
  </si>
  <si>
    <t>景德镇总人口仅为一百六十五万</t>
  </si>
  <si>
    <t>每天保持8小时睡眠是对一般人的标准</t>
  </si>
  <si>
    <t>每天保持八小时睡眠是对一般人的标准</t>
  </si>
  <si>
    <t>不过屏幕估计是5.5英寸的</t>
  </si>
  <si>
    <t>不过屏幕估计是五点五英寸的</t>
  </si>
  <si>
    <t>但还是要感谢大家在这10年里对我们毫无保留的支持</t>
  </si>
  <si>
    <t>但还是要感谢大家在这一零年里对我们毫无保留的支持</t>
  </si>
  <si>
    <t>占据最火唇形的Top1了</t>
  </si>
  <si>
    <t>占据最火唇形的Top一了</t>
  </si>
  <si>
    <t>已经相爱了20多年</t>
  </si>
  <si>
    <t>已经相爱了二十多年</t>
  </si>
  <si>
    <t>最近一名玩家向绝地求生蓝洞官方提出了3条建议</t>
  </si>
  <si>
    <t>最近一名玩家向绝地求生蓝洞官方提出了三条建议</t>
  </si>
  <si>
    <t>冰球和短道速滑5个项目(原本报道是4个项目)</t>
  </si>
  <si>
    <t>冰球和短道速滑五个项目(原本报道是四个项目)</t>
  </si>
  <si>
    <t>本来应该是小托马斯妹妹23岁的生日</t>
  </si>
  <si>
    <t>本来应该是小托马斯妹妹二十三岁的生日</t>
  </si>
  <si>
    <t>全球最高的100座桥中</t>
  </si>
  <si>
    <t>全球最高的一百座桥中</t>
  </si>
  <si>
    <t>洞庭湖还是我国首批列入《国际湿地公约》重要湿地名录的7块湿地之一</t>
  </si>
  <si>
    <t>洞庭湖还是我国首批列入《国际湿地公约》重要湿地名录的七块湿地之一</t>
  </si>
  <si>
    <t>机上载共有239名乘客和机组成员</t>
  </si>
  <si>
    <t>机上载共有两百三十九名乘客和机组成员</t>
  </si>
  <si>
    <t>朱南孙常被人说看起来才70岁</t>
  </si>
  <si>
    <t>朱南孙常被人说看起来才七十岁</t>
  </si>
  <si>
    <t>放大后霸体2技能的最后一刻效果还是很有气势的</t>
  </si>
  <si>
    <t>放大后霸体二技能的最后一刻效果还是很有气势的</t>
  </si>
  <si>
    <t>因为阿联的工资高达2000万</t>
  </si>
  <si>
    <t>因为阿联的工资高达两千万</t>
  </si>
  <si>
    <t>每年出口的矿产更是高达20亿美元</t>
  </si>
  <si>
    <t>每年出口的矿产更是高达二十亿美元</t>
  </si>
  <si>
    <t>罚金是在200元到2000元不等</t>
  </si>
  <si>
    <t>罚金是在两百元到两千元不等</t>
  </si>
  <si>
    <t>这也是3年后村医全部持有执业资格的后备力量与资料来源40岁以上村医面临转型</t>
  </si>
  <si>
    <t>这也是三年后村医全部持有执业资格的后备力量与资料来源四十岁以上村医面临转型</t>
  </si>
  <si>
    <t>华硕主板bios和aisuite3软件的冲突问题</t>
  </si>
  <si>
    <t>华硕主板bios和aisuite三软件的冲突问题</t>
  </si>
  <si>
    <t>第9名和第10名的获胜者再和第7名VS第8名的负者争夺一个第八号的种子</t>
  </si>
  <si>
    <t>第九名和第十名的获胜者再和第七名VS第八名的负者争夺一个第八号的种子</t>
  </si>
  <si>
    <t>普通产妇的脐带长度多为35~75cm</t>
  </si>
  <si>
    <t>普通产妇的脐带长度多为三十五至七十五厘米</t>
  </si>
  <si>
    <t>死淘率降低了3%左右以前觉得养猪不是个体面活</t>
  </si>
  <si>
    <t>死淘率降低了百分之三左右以前觉得养猪不是个体面活</t>
  </si>
  <si>
    <t>这些勾玉还不如留在之后的未收录或者ssr2.5倍概率的活动中去抽</t>
  </si>
  <si>
    <t>这些勾玉还不如留在之后的未收录或者ssr二点五倍概率的活动中去抽</t>
  </si>
  <si>
    <t>两个人在2011年步入了婚姻的殿堂</t>
  </si>
  <si>
    <t>两个人在二零一一年步入了婚姻的殿堂</t>
  </si>
  <si>
    <t>看到别人两年前买的iPhone6Plus</t>
  </si>
  <si>
    <t>看到别人两年前买的iPhone六Plus</t>
  </si>
  <si>
    <t>略低于Facebook创始人扎克伯格的748亿美元的身家</t>
  </si>
  <si>
    <t>略低于Facebook创始人扎克伯格的七百四十八亿美元的身家</t>
  </si>
  <si>
    <t>自2010年11月击败曾与杨茁恶战过的潘国水至今</t>
  </si>
  <si>
    <t>自二零一零年十一月击败曾与杨茁恶战过的潘国水至今</t>
  </si>
  <si>
    <t>在本地找了份工作一个月2000</t>
  </si>
  <si>
    <t>在本地找了份工作一个月二零零零</t>
  </si>
  <si>
    <t>新秀赛季出战66场</t>
  </si>
  <si>
    <t>新秀赛季出战六十六场</t>
  </si>
  <si>
    <t>得到53分4篮板4助攻</t>
  </si>
  <si>
    <t>得到五十三分四篮板四助攻</t>
  </si>
  <si>
    <t>作为一款售价必定超过5500元的手机来说</t>
  </si>
  <si>
    <t>作为一款售价必定超过五千五百元的手机来说</t>
  </si>
  <si>
    <t>而且这次升级支持机型还包括了5年前的小米2</t>
  </si>
  <si>
    <t>而且这次升级支持机型还包括了五年前的小米二</t>
  </si>
  <si>
    <t>成都市天府大道南段846号天府创新中心1楼(地铁1号线四河站C出口直达)国内最受欢迎的狗狗微信平台</t>
  </si>
  <si>
    <t>成都市天府大道南段八百四十六号天府创新中心一楼(地铁一号线四河站C出口直达)国内最受欢迎的狗狗微信平台</t>
  </si>
  <si>
    <t>由你来选(点击你喜欢的图标开始学习吧~)阿娇(钟欣潼)宣布与台湾医生赖弘国结婚已经是2月1日的事</t>
  </si>
  <si>
    <t>由你来选(点击你喜欢的图标开始学习吧至)阿娇(钟欣潼)宣布与台湾医生赖弘国结婚已经是二月一日的事</t>
  </si>
  <si>
    <t>最初借款5万元给幼儿园打井</t>
  </si>
  <si>
    <t>最初借款五万元给幼儿园打井</t>
  </si>
  <si>
    <t>只是被提款17亿之后</t>
  </si>
  <si>
    <t>只是被提款十七亿之后</t>
  </si>
  <si>
    <t>一个生于60年代的父亲为何能玩转微博</t>
  </si>
  <si>
    <t>一个生于六零年代的父亲为何能玩转微博</t>
  </si>
  <si>
    <t>这种导弹采用了东风21D</t>
  </si>
  <si>
    <t>这种导弹采用了东风二十一D</t>
  </si>
  <si>
    <t>与流感病毒搏斗的38天</t>
  </si>
  <si>
    <t>与流感病毒搏斗的三十八天</t>
  </si>
  <si>
    <t>例如2012年的《甄嬛传》平均每集授权费不到300万元</t>
  </si>
  <si>
    <t>例如二零一二年的《甄嬛传》平均每集授权费不到三百万元</t>
  </si>
  <si>
    <t>支持赖清德的高达42.3%</t>
  </si>
  <si>
    <t>支持赖清德的高达百分之四十二点三</t>
  </si>
  <si>
    <t>预计最大功率为156马力(115kW)</t>
  </si>
  <si>
    <t>预计最大功率为一百五十六马力(一百一十五千瓦)</t>
  </si>
  <si>
    <t>时尚编辑及杂志团队从超过35000张照片及短片中投票选出</t>
  </si>
  <si>
    <t>时尚编辑及杂志团队从超过三万五千张照片及短片中投票选出</t>
  </si>
  <si>
    <t>途径黄埔的21号线</t>
  </si>
  <si>
    <t>途径黄埔的二十一号线</t>
  </si>
  <si>
    <t>涉事的商家有10家</t>
  </si>
  <si>
    <t>涉事的商家有十家</t>
  </si>
  <si>
    <t>谈热点狗年生肖酒计划销售1500吨</t>
  </si>
  <si>
    <t>谈热点狗年生肖酒计划销售一千五百吨</t>
  </si>
  <si>
    <t>最终火箭以148-142险胜</t>
  </si>
  <si>
    <t>最终火箭以一百四十八比一百四十二险胜</t>
  </si>
  <si>
    <t>还不如去使用AK而且在这款游戏中7.62的子弹也比5.56多</t>
  </si>
  <si>
    <t>还不如去使用AK而且在这款游戏中七点六二的子弹也比五点五六多</t>
  </si>
  <si>
    <t>直到生下3千8百公克的健康宝宝鲁本后</t>
  </si>
  <si>
    <t>直到生下三千八百公克的健康宝宝鲁本后</t>
  </si>
  <si>
    <t>比如1.0L和1.5L的思域</t>
  </si>
  <si>
    <t>比如一点零升和一点五升的思域</t>
  </si>
  <si>
    <t>毕竟绿军被视为东部骑士最大的竞争对手今天的比赛是本赛季骑士和绿军的第3次交手</t>
  </si>
  <si>
    <t>毕竟绿军被视为东部骑士最大的竞争对手今天的比赛是本赛季骑士和绿军的第三次交手</t>
  </si>
  <si>
    <t>捐款30万到手500</t>
  </si>
  <si>
    <t>捐款三十万到手五百</t>
  </si>
  <si>
    <t>意思就是给iPhone7换个X的壳</t>
  </si>
  <si>
    <t>意思就是给iPhone七换个X的壳</t>
  </si>
  <si>
    <t>德安东尼的8人轮转弊端已经逐渐显现出来了</t>
  </si>
  <si>
    <t>德安东尼的八人轮转弊端已经逐渐显现出来了</t>
  </si>
  <si>
    <t>每单平均补贴20元左右</t>
  </si>
  <si>
    <t>每单平均补贴二十元左右</t>
  </si>
  <si>
    <t>刚刚旁白君看了眼传说中的银魂漫画版666话</t>
  </si>
  <si>
    <t>刚刚旁白君看了眼传说中的银魂漫画版六百六十六话</t>
  </si>
  <si>
    <t>而车主肖先生更是直言领克01的质量堪称国产车的骄傲</t>
  </si>
  <si>
    <t>而车主肖先生更是直言领克零一的质量堪称国产车的骄傲</t>
  </si>
  <si>
    <t>具体每个区域在1月的均价是如何呈现的呢</t>
  </si>
  <si>
    <t>具体每个区域在一月的均价是如何呈现的呢</t>
  </si>
  <si>
    <t>而首款支持该业务的终端产品是苹果eSIM智能手表AppleWatch3</t>
  </si>
  <si>
    <t>而首款支持该业务的终端产品是苹果eSIM智能手表AppleWatch三</t>
  </si>
  <si>
    <t>而获得诺贝尔奖的300多万奖金</t>
  </si>
  <si>
    <t>而获得诺贝尔奖的三百多万奖金</t>
  </si>
  <si>
    <t>《致我们单纯的小美好》男主角的90后男明星了</t>
  </si>
  <si>
    <t>《致我们单纯的小美好》男主角的九零后男明星了</t>
  </si>
  <si>
    <t>能在零下40度和零上80度通行无阻</t>
  </si>
  <si>
    <t>能在零下四十度和零上八十度通行无阻</t>
  </si>
  <si>
    <t>位于四川省乐山市夹江县城西3公里处</t>
  </si>
  <si>
    <t>位于四川省乐山市夹江县城西三公里处</t>
  </si>
  <si>
    <t>这是因为一般3.8级以上才是有感地震</t>
  </si>
  <si>
    <t>这是因为一般三点八级以上才是有感地震</t>
  </si>
  <si>
    <t>在1939年的8月23日</t>
  </si>
  <si>
    <t>在一九三九年的八月二十三日</t>
  </si>
  <si>
    <t>离案发不到9个小时</t>
  </si>
  <si>
    <t>离案发不到九个小时</t>
  </si>
  <si>
    <t>北京某文化公司于2017年11月18日在北京工人体育馆举办浮游赵雷2017北京演唱会营业性演出活动</t>
  </si>
  <si>
    <t>北京某文化公司于二零一七年十一月十八日在北京工人体育馆举办浮游赵雷二零一七北京演唱会营业性演出活动</t>
  </si>
  <si>
    <t>多吃新鲜黄绿色蔬菜与水果(每人每日300~500克)</t>
  </si>
  <si>
    <t>多吃新鲜黄绿色蔬菜与水果(每人每日三百至五百克)</t>
  </si>
  <si>
    <t>传动系统方面预计仍匹配6挡手自一体变速箱</t>
  </si>
  <si>
    <t>传动系统方面预计仍匹配六挡手自一体变速箱</t>
  </si>
  <si>
    <t>并对严重占用非机动车道的80余辆共享单车予以拖离</t>
  </si>
  <si>
    <t>并对严重占用非机动车道的八十余辆共享单车予以拖离</t>
  </si>
  <si>
    <t>硕士研究生1000余人</t>
  </si>
  <si>
    <t>硕士研究生一千余人</t>
  </si>
  <si>
    <t>(1)与氨基苷类有协同抗菌作用</t>
  </si>
  <si>
    <t>(一)与氨基苷类有协同抗菌作用</t>
  </si>
  <si>
    <t>峰值速度1.2Gbps</t>
  </si>
  <si>
    <t>峰值速度一点二Gbps</t>
  </si>
  <si>
    <t>不是在4S店就是在比亚迪金融)</t>
  </si>
  <si>
    <t>不是在四S店就是在比亚迪金融)</t>
  </si>
  <si>
    <t>腾讯微博2014年7月宣布不再做新功能</t>
  </si>
  <si>
    <t>腾讯微博二零一四年七月宣布不再做新功能</t>
  </si>
  <si>
    <t>过去3年也堪称北京地铁建设的大年</t>
  </si>
  <si>
    <t>过去三年也堪称北京地铁建设的大年</t>
  </si>
  <si>
    <t>歼-31作战半径一直都是未解之谜一般的存在</t>
  </si>
  <si>
    <t>歼减三十一作战半径一直都是未解之谜一般的存在</t>
  </si>
  <si>
    <t>正确</t>
  </si>
  <si>
    <t>入围榜单的第二款奔驰车搭载了一台5.5TV8双涡轮增压发动机</t>
  </si>
  <si>
    <t>入围榜单的第二款奔驰车搭载了一台五点五吨八双涡轮增压发动机</t>
  </si>
  <si>
    <t>西安的牛先生有张19年前的中国银行存折</t>
  </si>
  <si>
    <t>西安的牛先生有张十九年前的中国银行存折</t>
  </si>
  <si>
    <t>勇士依靠利文斯顿的招牌中投将分差缩小到4分</t>
  </si>
  <si>
    <t>勇士依靠利文斯顿的招牌中投将分差缩小到四分</t>
  </si>
  <si>
    <t>趣味探索讯自2017年以来</t>
  </si>
  <si>
    <t>趣味探索讯自二零一七年以来</t>
  </si>
  <si>
    <t>随着1929年世界金融危机的爆发</t>
  </si>
  <si>
    <t>随着一九二九年世界金融危机的爆发</t>
  </si>
  <si>
    <t>是38块钱一只的青岛大虾</t>
  </si>
  <si>
    <t>是三十八块钱一只的青岛大虾</t>
  </si>
  <si>
    <t>火车站等处开设50家无人便利店</t>
  </si>
  <si>
    <t>火车站等处开设五十家无人便利店</t>
  </si>
  <si>
    <t>《中华人民共和国道路交通安全法实施条例》(国务院令第405号)等法律</t>
  </si>
  <si>
    <t>《中华人民共和国道路交通安全法实施条例》(国务院令第四百零五号)等法律</t>
  </si>
  <si>
    <t>是由绝望走向新生的10年</t>
  </si>
  <si>
    <t>是由绝望走向新生的一零年</t>
  </si>
  <si>
    <t>目前公司的全球用户高达4亿人</t>
  </si>
  <si>
    <t>目前公司的全球用户高达四亿人</t>
  </si>
  <si>
    <t>自从日本在1945年被美国的两颗原子弹袭击后</t>
  </si>
  <si>
    <t>自从日本在一九四五年被美国的两颗原子弹袭击后</t>
  </si>
  <si>
    <t>她买了一辆价值400多万的豪华车法拉利458</t>
  </si>
  <si>
    <t>她买了一辆价值四百多万的豪华车法拉利四百五十八</t>
  </si>
  <si>
    <t>宝马X5和奥迪Q7等</t>
  </si>
  <si>
    <t>宝马X五和奥迪Q七等</t>
  </si>
  <si>
    <t>火烧圆明园是过去200年里最恶劣的文化毁灭行为之一</t>
  </si>
  <si>
    <t>火烧圆明园是过去两百年里最恶劣的文化毁灭行为之一</t>
  </si>
  <si>
    <t>据1974年春季发现了秦始皇陵以来</t>
  </si>
  <si>
    <t>据一九七四年春季发现了秦始皇陵以来</t>
  </si>
  <si>
    <t>一共出动310名执法人员</t>
  </si>
  <si>
    <t>一共出动三百一十名执法人员</t>
  </si>
  <si>
    <t>公元前375年韩国灭郑</t>
  </si>
  <si>
    <t>公元前三百七十五年韩国灭郑</t>
  </si>
  <si>
    <t>在与勇士交手的3场比赛里</t>
  </si>
  <si>
    <t>在与勇士交手的三场比赛里</t>
  </si>
  <si>
    <t>奖金是16.8万元</t>
  </si>
  <si>
    <t>奖金是十六点八万元</t>
  </si>
  <si>
    <t>本田冠道漂亮10倍有余</t>
  </si>
  <si>
    <t>本田冠道漂亮十倍有余</t>
  </si>
  <si>
    <t>且与之前的4B系列发动机相比</t>
  </si>
  <si>
    <t>且与之前的四字节系列发动机相比</t>
  </si>
  <si>
    <t>平均每天有20个行政村正在消失</t>
  </si>
  <si>
    <t>平均每天有二十个行政村正在消失</t>
  </si>
  <si>
    <t>完成了3200万美元C轮融资</t>
  </si>
  <si>
    <t>完成了三千两百万美元C轮融资</t>
  </si>
  <si>
    <t>黄村镇将重点抓狼垡组团和西片区8个村城乡结合部改造拆除腾退工作</t>
  </si>
  <si>
    <t>黄村镇将重点抓狼垡组团和西片区八个村城乡结合部改造拆除腾退工作</t>
  </si>
  <si>
    <t>唐斯(320884票)</t>
  </si>
  <si>
    <t>唐斯(三十二万零八百八十四票)</t>
  </si>
  <si>
    <t>并且1.8L的自然吸气发动机是相当的皮实耐用了</t>
  </si>
  <si>
    <t>并且一点八升的自然吸气发动机是相当的皮实耐用了</t>
  </si>
  <si>
    <t>该投注号码为前区24</t>
  </si>
  <si>
    <t>该投注号码为前区二四</t>
  </si>
  <si>
    <t>王曼昱也以4-0战胜战胜了罗马尼亚选手阿迪娜</t>
  </si>
  <si>
    <t>王曼昱也以四比零战胜战胜了罗马尼亚选手阿迪娜</t>
  </si>
  <si>
    <t>当天12时40分许</t>
  </si>
  <si>
    <t>当天十二时四十分许</t>
  </si>
  <si>
    <t>但是重量只有1千克-2.5千克左右</t>
  </si>
  <si>
    <t>但是重量只有一千克至二点五千克左右</t>
  </si>
  <si>
    <t>韵达预计2017年净利增幅20%到48%</t>
  </si>
  <si>
    <t>韵达预计二零一七年净利增幅百分之二十到百分之四十八</t>
  </si>
  <si>
    <t>护士指着一排5个孩子说</t>
  </si>
  <si>
    <t>护士指着一排五个孩子说</t>
  </si>
  <si>
    <t>你知道这3个字的真正含义么</t>
  </si>
  <si>
    <t>你知道这三个字的真正含义么</t>
  </si>
  <si>
    <t>关于争议最大的哈登最后7.3秒里连续两次进攻犯规</t>
  </si>
  <si>
    <t>关于争议最大的哈登最后七点三秒里连续两次进攻犯规</t>
  </si>
  <si>
    <t>一年财政收入160万元</t>
  </si>
  <si>
    <t>一年财政收入一百六十万元</t>
  </si>
  <si>
    <t>自去年6月起试点至今已有1000余对新婚青年申请到补贴</t>
  </si>
  <si>
    <t>自去年六月起试点至今已有一千余对新婚青年申请到补贴</t>
  </si>
  <si>
    <t>但是这也让人有点怀疑这个4S店的诚意是不是有点不足呢</t>
  </si>
  <si>
    <t>但是这也让人有点怀疑这个四S店的诚意是不是有点不足呢</t>
  </si>
  <si>
    <t>谢霆锋20岁;后来两人因为种种原因分手</t>
  </si>
  <si>
    <t>谢霆锋二十岁;后来两人因为种种原因分手</t>
  </si>
  <si>
    <t>有大型清洗设备7台</t>
  </si>
  <si>
    <t>有大型清洗设备七台</t>
  </si>
  <si>
    <t>搭载骁龙625神U</t>
  </si>
  <si>
    <t>搭载骁龙六百二十五神U</t>
  </si>
  <si>
    <t>西甲中场球员中并列第1</t>
  </si>
  <si>
    <t>西甲中场球员中并列第一</t>
  </si>
  <si>
    <t>西北农林科技大学是985大学</t>
  </si>
  <si>
    <t>西北农林科技大学是九百八十五大学</t>
  </si>
  <si>
    <t>美国的马格普(Magpul)公司搞了一个FMG-9冲锋枪</t>
  </si>
  <si>
    <t>美国的马格普(Magpul)公司搞了一个FMG九冲锋枪</t>
  </si>
  <si>
    <t>方超的爸爸只有168</t>
  </si>
  <si>
    <t>方超的爸爸只有幺六八</t>
  </si>
  <si>
    <t>(3)煤气发生炉停用(特种行业除外);</t>
  </si>
  <si>
    <t>(三)煤气发生炉停用(特种行业除外);</t>
  </si>
  <si>
    <t>就是轰-6K得以安全就位的最强保镖</t>
  </si>
  <si>
    <t>就是轰减六K得以安全就位的最强保镖</t>
  </si>
  <si>
    <t>高于84.13%的设计指标</t>
  </si>
  <si>
    <t>高于百分之八十四点一三的设计指标</t>
  </si>
  <si>
    <t>医院空降了一个10人左右的团队</t>
  </si>
  <si>
    <t>医院空降了一个十人左右的团队</t>
  </si>
  <si>
    <t>易到此前抽取佣金的比例为21%</t>
  </si>
  <si>
    <t>易到此前抽取佣金的比例为百分之二十一</t>
  </si>
  <si>
    <t>相比较之安装在052C上的初代346雷达</t>
  </si>
  <si>
    <t>相比较之安装在零五二C上的初代三百四十六雷达</t>
  </si>
  <si>
    <t>从1895年发动广州起义失败</t>
  </si>
  <si>
    <t>从一千八百九十五年发动广州起义失败</t>
  </si>
  <si>
    <t>不过随着中国096核潜艇的相继出现</t>
  </si>
  <si>
    <t>不过随着中国九十六核潜艇的相继出现</t>
  </si>
  <si>
    <t>梅州七八名壮汉从地板里凿出69.8斤重大蛇</t>
  </si>
  <si>
    <t>梅州七八名壮汉从地板里凿出六十九点八斤重大蛇</t>
  </si>
  <si>
    <t>有4亿枚面向私募发行</t>
  </si>
  <si>
    <t>有四亿枚面向私募发行</t>
  </si>
  <si>
    <t>袁心玥和李静更是合力砍下41分助江苏女排险胜</t>
  </si>
  <si>
    <t>袁心玥和李静更是合力砍下四十一分助江苏女排险胜</t>
  </si>
  <si>
    <t>其他地方和WEYVV7基本一致</t>
  </si>
  <si>
    <t>其他地方和WEYVV七基本一致</t>
  </si>
  <si>
    <t>别人也无法修改你的密码2.至尊保——无需申诉</t>
  </si>
  <si>
    <t>别人也无法修改你的密码二.至尊保无需申诉</t>
  </si>
  <si>
    <t>毕竟前三季度名义增速只有6.9%</t>
  </si>
  <si>
    <t>毕竟前三季度名义增速只有百分之六点九</t>
  </si>
  <si>
    <t>新财富2018年度重磅推荐组合</t>
  </si>
  <si>
    <t>新财富二零一八年度重磅推荐组合</t>
  </si>
  <si>
    <t>像陕南的东部和秦岭山区降雪量会大一点在4毫米到6毫米</t>
  </si>
  <si>
    <t>像陕南的东部和秦岭山区降雪量会大一点在四毫米到六毫米</t>
  </si>
  <si>
    <t>在有的子型号上更换了SNECMAAtar9K50C-11型发动机</t>
  </si>
  <si>
    <t>在有的子型号上更换了SNECMAAtar九K五零C十一型发动机</t>
  </si>
  <si>
    <t>全新款的IX35能在2018年1月取得开门红的成绩</t>
  </si>
  <si>
    <t>全新款的IX三五能在二零一八年一月取得开门红的成绩</t>
  </si>
  <si>
    <t>且截至公务员考试报名时仍在岗的2018年合同期满到村任职高校毕业生等服务基层项目人员报考</t>
  </si>
  <si>
    <t>且截至公务员考试报名时仍在岗的二零一八年合同期满到村任职高校毕业生等服务基层项目人员报考</t>
  </si>
  <si>
    <t>而且持续时间长达10年</t>
  </si>
  <si>
    <t>而且持续时间长达一零年</t>
  </si>
  <si>
    <t>山东省省会城市济南以18741元/平方米的均价位列第13位</t>
  </si>
  <si>
    <t>山东省省会城市济南以一万八千七百四十一元每平方米的均价位列第十三位</t>
  </si>
  <si>
    <t>市属国企净资产收益率每年要提高1个百分点以上</t>
  </si>
  <si>
    <t>市属国企净资产收益率每年要提高一个百分点以上</t>
  </si>
  <si>
    <t>那么他就会通过刷野猪来升到60级</t>
  </si>
  <si>
    <t>那么他就会通过刷野猪来升到六十级</t>
  </si>
  <si>
    <t>也有面子而名爵6则更多的是面向于年轻的朋友</t>
  </si>
  <si>
    <t>也有面子而名爵六则更多的是面向于年轻的朋友</t>
  </si>
  <si>
    <t>目前空气净化器在美国家庭的普及率达到27%</t>
  </si>
  <si>
    <t>目前空气净化器在美国家庭的普及率达到百分之二十七</t>
  </si>
  <si>
    <t>浩浩荡荡地行驶在科伊边境的6号公路上</t>
  </si>
  <si>
    <t>浩浩荡荡地行驶在科伊边境的六号公路上</t>
  </si>
  <si>
    <t>这款手机就是华为荣耀V9</t>
  </si>
  <si>
    <t>这款手机就是华为荣耀V九</t>
  </si>
  <si>
    <t>虎牙在2015年带宽的预算就高达2.6亿元</t>
  </si>
  <si>
    <t>虎牙在二零一五年带宽的预算就高达二点六亿元</t>
  </si>
  <si>
    <t>自由党和美国也是朋友土耳其久攻不下仍然拒绝美国30公里停火协议</t>
  </si>
  <si>
    <t>自由党和美国也是朋友土耳其久攻不下仍然拒绝美国三十公里停火协议</t>
  </si>
  <si>
    <t>即第1276个火星太阳日</t>
  </si>
  <si>
    <t>即第一千两百七十六个火星太阳日</t>
  </si>
  <si>
    <t>只需要7.77年家庭总收入</t>
  </si>
  <si>
    <t>只需要七.七七年家庭总收入</t>
  </si>
  <si>
    <t>在发售了300万台手机后</t>
  </si>
  <si>
    <t>在发售了三百万台手机后</t>
  </si>
  <si>
    <t>再说徐冬冬是一个90后女孩已经不新鲜了</t>
  </si>
  <si>
    <t>再说徐冬冬是一个九零后女孩已经不新鲜了</t>
  </si>
  <si>
    <t>刘益谦手里有5万块</t>
  </si>
  <si>
    <t>刘益谦手里有五万块</t>
  </si>
  <si>
    <t>受罕见的琼州海峡持续性大雾天气(自2月15日起已持续6天</t>
  </si>
  <si>
    <t>受罕见的琼州海峡持续性大雾天气(自二月十五日起已持续六天</t>
  </si>
  <si>
    <t>三星公司确定于2018年2月26号发布三星今年首发旗舰机三星S9和S9+</t>
  </si>
  <si>
    <t>三星公司确定于二零一八年二月二十六号发布三星今年首发旗舰机三星S九和S九加</t>
  </si>
  <si>
    <t>伊朗进口的红箭-8E采用了新型数字制导系统</t>
  </si>
  <si>
    <t>伊朗进口的红箭减八E采用了新型数字制导系统</t>
  </si>
  <si>
    <t>女方满20岁时登记结婚</t>
  </si>
  <si>
    <t>女方满二十岁时登记结婚</t>
  </si>
  <si>
    <t>对付F-35应该还是没有多大问题的</t>
  </si>
  <si>
    <t>对付F三十五应该还是没有多大问题的</t>
  </si>
  <si>
    <t>这个34岁的工程师不仅没有发福</t>
  </si>
  <si>
    <t>这个三十四岁的工程师不仅没有发福</t>
  </si>
  <si>
    <t>杜兰特制造了27次罚球机会</t>
  </si>
  <si>
    <t>杜兰特制造了二十七次罚球机会</t>
  </si>
  <si>
    <t>在巴基斯坦建设歼-31生产线</t>
  </si>
  <si>
    <t>在巴基斯坦建设歼减三十一生产线</t>
  </si>
  <si>
    <t>同时小米5X64G版本也会有优惠活动</t>
  </si>
  <si>
    <t>同时小米五X六四G版本也会有优惠活动</t>
  </si>
  <si>
    <t>预计18年下半年就可以和观众见面</t>
  </si>
  <si>
    <t>预计一八年下半年就可以和观众见面</t>
  </si>
  <si>
    <t>这4条线路的末班车时间都大幅提前</t>
  </si>
  <si>
    <t>这四条线路的末班车时间都大幅提前</t>
  </si>
  <si>
    <t>杜宾犬的宠物级的价格在国内也能卖到4000-10000的高价</t>
  </si>
  <si>
    <t>杜宾犬的宠物级的价格在国内也能卖到四千至一万的高价</t>
  </si>
  <si>
    <t>星特朗Nexstar804GT折射天文望远镜</t>
  </si>
  <si>
    <t>星特朗Nexstar八零四GT折射天文望远镜</t>
  </si>
  <si>
    <t>起始年级严禁新产生56人以上大班额</t>
  </si>
  <si>
    <t>起始年级严禁新产生五十六人以上大班额</t>
  </si>
  <si>
    <t>高达2000万+1600万像素</t>
  </si>
  <si>
    <t>高达两千万加一千六百万像素</t>
  </si>
  <si>
    <t>南部生活有10位长期居民</t>
  </si>
  <si>
    <t>南部生活有十位长期居民</t>
  </si>
  <si>
    <t>本文为杭州交通91.8综合发布</t>
  </si>
  <si>
    <t>本文为杭州交通九十一点八综合发布</t>
  </si>
  <si>
    <t>中国空军飞行员每年平均飞行时间超过200小时</t>
  </si>
  <si>
    <t>中国空军飞行员每年平均飞行时间超过两百小时</t>
  </si>
  <si>
    <t>利用邪教组织破坏法律实施案件146件255人</t>
  </si>
  <si>
    <t>利用邪教组织破坏法律实施案件一百四十六件两百五十五人</t>
  </si>
  <si>
    <t>因为20块的盒饭平台要抽4块</t>
  </si>
  <si>
    <t>因为二十块的盒饭平台要抽四块</t>
  </si>
  <si>
    <t>交通出行也变得愈加困难早上8:00分</t>
  </si>
  <si>
    <t>交通出行也变得愈加困难早上八点分</t>
  </si>
  <si>
    <t>《2017年中国游戏产业报告》数据显示</t>
  </si>
  <si>
    <t>《二零一七年中国游戏产业报告》数据显示</t>
  </si>
  <si>
    <t>成为2017年最佳男运动员</t>
  </si>
  <si>
    <t>成为二零一七年最佳男运动员</t>
  </si>
  <si>
    <t>图为中国095核潜艇</t>
  </si>
  <si>
    <t>图为中国九十五核潜艇</t>
  </si>
  <si>
    <t>在过去的15场比赛中安德森场均出手3分3.93次</t>
  </si>
  <si>
    <t>在过去的十五场比赛中安德森场均出手三分三点九三次</t>
  </si>
  <si>
    <t>除了美国的F-22和F-35战机</t>
  </si>
  <si>
    <t>除了美国的F二十二和F三十五战机</t>
  </si>
  <si>
    <t>上浮10%比基准利率</t>
  </si>
  <si>
    <t>上浮百分之十比基准利率</t>
  </si>
  <si>
    <t>阜阳市气象台共发布8次预警信息</t>
  </si>
  <si>
    <t>阜阳市气象台共发布八次预警信息</t>
  </si>
  <si>
    <t>要求苹果公司在1月19日前进行答复</t>
  </si>
  <si>
    <t>要求苹果公司在一月十九日前进行答复</t>
  </si>
  <si>
    <t>徐某二人退出赃款8517元</t>
  </si>
  <si>
    <t>徐某二人退出赃款八千五百一十七元</t>
  </si>
  <si>
    <t>英雄联盟2018赛季即将开启</t>
  </si>
  <si>
    <t>英雄联盟二零一八赛季即将开启</t>
  </si>
  <si>
    <t>因为她把4个儿子都培养成了牧师</t>
  </si>
  <si>
    <t>因为她把四个儿子都培养成了牧师</t>
  </si>
  <si>
    <t>其中非金融企业部门16年总负债102.6万亿</t>
  </si>
  <si>
    <t>其中非金融企业部门一六年总负债一百零二点六万亿</t>
  </si>
  <si>
    <t>我就放心啦军工圈—军工行业第一公共平台2005年中国大陆颁布的《反分裂国家法》第八条明确规定</t>
  </si>
  <si>
    <t>我就放心啦军工圈军工行业第一公共平台二零零五年中国大陆颁布的《反分裂国家法》第八条明确规定</t>
  </si>
  <si>
    <t>三星GalaxyS9</t>
  </si>
  <si>
    <t>三星GalaxyS九</t>
  </si>
  <si>
    <t>门票收入102.85万元</t>
  </si>
  <si>
    <t>门票收入一百零二点八五万元</t>
  </si>
  <si>
    <t>每个阿里人11月底前必须有外部来往用户100个用户</t>
  </si>
  <si>
    <t>每个阿里人十一月底前必须有外部来往用户一百个用户</t>
  </si>
  <si>
    <t>第二节和第三节仅让对手总共得到36分</t>
  </si>
  <si>
    <t>第二节和第三节仅让对手总共得到三十六分</t>
  </si>
  <si>
    <t>左锁骨上可见约一0.2x0.3创口</t>
  </si>
  <si>
    <t>左锁骨上可见约一零点二x零点三创口</t>
  </si>
  <si>
    <t>杞人忧天胡思乱想;No.3</t>
  </si>
  <si>
    <t>杞人忧天胡思乱想;number three</t>
  </si>
  <si>
    <t>预计完成测试舰用途改装的936舰将会按计划进行电磁炮海上测试</t>
  </si>
  <si>
    <t>预计完成测试舰用途改装的九百三十六舰将会按计划进行电磁炮海上测试</t>
  </si>
  <si>
    <t>歼20滑跑起飞画面</t>
  </si>
  <si>
    <t>歼二十滑跑起飞画面</t>
  </si>
  <si>
    <t>能让你立马瘦三斤TOP2</t>
  </si>
  <si>
    <t>能让你立马瘦三斤TOP二</t>
  </si>
  <si>
    <t>全盛时期有60多个独立的王国同时存在</t>
  </si>
  <si>
    <t>全盛时期有六十多个独立的王国同时存在</t>
  </si>
  <si>
    <t>南京大屠杀的死亡人数到底是10万</t>
  </si>
  <si>
    <t>南京大屠杀的死亡人数到底是十万</t>
  </si>
  <si>
    <t>一位顾客拿着当时最大面值的10元钱</t>
  </si>
  <si>
    <t>一位顾客拿着当时最大面值的十元钱</t>
  </si>
  <si>
    <t>北部最低气温-17～-15℃;8～11日全市最高气温均在0℃以下</t>
  </si>
  <si>
    <t>北部最低气温减十七负十五摄氏度;八十一日全市最高气温均在零摄氏度以下</t>
  </si>
  <si>
    <t>这名1986年出生的路怒杀人者</t>
  </si>
  <si>
    <t>这名一九八六年出生的路怒杀人者</t>
  </si>
  <si>
    <t>配舰总价已经达到140亿美金</t>
  </si>
  <si>
    <t>配舰总价已经达到一百四十亿美金</t>
  </si>
  <si>
    <t>双方合作产品——腾讯王卡用户突破5000万</t>
  </si>
  <si>
    <t>双方合作产品腾讯王卡用户突破五千万</t>
  </si>
  <si>
    <t>中止对32位体系的手机进行保护</t>
  </si>
  <si>
    <t>中止对三十二位体系的手机进行保护</t>
  </si>
  <si>
    <t>女儿欢欢通过支付宝刷出24836元</t>
  </si>
  <si>
    <t>女儿欢欢通过支付宝刷出两万四千八百三十六元</t>
  </si>
  <si>
    <t>中新网韩国江陵2月6日电(记者卢岩)平昌冬奥会奥运村6日下午举行了媒体开放活动</t>
  </si>
  <si>
    <t>中新网韩国江陵二月六日电(记者卢岩)平昌冬奥会奥运村六日下午举行了媒体开放活动</t>
  </si>
  <si>
    <t>双方带着72平的比分进入末节决战</t>
  </si>
  <si>
    <t>双方带着七十二平的比分进入末节决战</t>
  </si>
  <si>
    <t>在康涅狄格大学效力期间曾进入1996年的全美最佳阵容一阵</t>
  </si>
  <si>
    <t>在康涅狄格大学效力期间曾进入一九九六年的全美最佳阵容一阵</t>
  </si>
  <si>
    <t>轰-6G携带的电子战吊舱与歼轰-7携带的是否是同一型号</t>
  </si>
  <si>
    <t>轰减六G携带的电子战吊舱与歼轰减七携带的是否是同一型号</t>
  </si>
  <si>
    <t>导致实际就收取2毛钱</t>
  </si>
  <si>
    <t>导致实际就收取两毛钱</t>
  </si>
  <si>
    <t>就能够被F-22击落了</t>
  </si>
  <si>
    <t>就能够被F二十二击落了</t>
  </si>
  <si>
    <t>公元1906年的春天</t>
  </si>
  <si>
    <t>公元一九零六年的春天</t>
  </si>
  <si>
    <t>而这批桑塔纳志俊都是搭载的1.5L发动机</t>
  </si>
  <si>
    <t>而这批桑塔纳志俊都是搭载的一点五升发动机</t>
  </si>
  <si>
    <t>微星GL62M7RDX-2600CN搭载了英特尔第七代酷睿i7-7700HQ处理器</t>
  </si>
  <si>
    <t>微星GL六二M七RDX二千六百CN搭载了英特尔第七代酷睿i七减七千七百HQ处理器</t>
  </si>
  <si>
    <t>男性的收入是女性的1倍以上</t>
  </si>
  <si>
    <t>男性的收入是女性的一倍以上</t>
  </si>
  <si>
    <t>爷爷在被抓进看守所后45天就吐血而亡</t>
  </si>
  <si>
    <t>爷爷在被抓进看守所后四十五天就吐血而亡</t>
  </si>
  <si>
    <t>更新期权限额至10%</t>
  </si>
  <si>
    <t>更新期权限额至百分之十</t>
  </si>
  <si>
    <t>全省煤炭行业亏损94.25亿元</t>
  </si>
  <si>
    <t>全省煤炭行业亏损九十四点二五亿元</t>
  </si>
  <si>
    <t>用Windows7的看不起用Windows10的</t>
  </si>
  <si>
    <t>用Windows七的看不起用Windows幺零的</t>
  </si>
  <si>
    <t>从L0到L5共6阶段课程</t>
  </si>
  <si>
    <t>从L零到L五共六阶段课程</t>
  </si>
  <si>
    <t>发了一条视频消息这名中国女人捐出15亿美金(她三分之一的财产)拯救濒危动物这是有史以来数额最大的</t>
  </si>
  <si>
    <t>发了一条视频消息这名中国女人捐出十五亿美金(她三分之一的财产)拯救濒危动物这是有史以来数额最大的</t>
  </si>
  <si>
    <t>宏碁掠夺者Triton700的CPU/GPU温度可以降到92摄氏度和63摄氏度</t>
  </si>
  <si>
    <t>宏碁掠夺者Triton七零零的CPU每GPU温度可以降到九十二摄氏度和六十三摄氏度</t>
  </si>
  <si>
    <t>唐家三少曾经的目标是倪匡——一生写了5000万字</t>
  </si>
  <si>
    <t>唐家三少曾经的目标是倪匡一生写了五千万字</t>
  </si>
  <si>
    <t>重新核定了2016年GDP数据</t>
  </si>
  <si>
    <t>重新核定了二零一六年GDP数据</t>
  </si>
  <si>
    <t>经先期赶到的120人员确认</t>
  </si>
  <si>
    <t>经先期赶到的一百二十人员确认</t>
  </si>
  <si>
    <t>之后iPhone8的价格稳定在5388元左右</t>
  </si>
  <si>
    <t>之后iPhone八的价格稳定在五千三百八十八元左右</t>
  </si>
  <si>
    <t>散打让自己家族的祁天道去10点开播与牌牌琦死磕</t>
  </si>
  <si>
    <t>散打让自己家族的祁天道去十点开播与牌牌琦死磕</t>
  </si>
  <si>
    <t>已于2017年11月24日起开始播出</t>
  </si>
  <si>
    <t>已于二零一七年十一月二十四日起开始播出</t>
  </si>
  <si>
    <t>中国队获得4金2银2铜</t>
  </si>
  <si>
    <t>中国队获得四金二银二铜</t>
  </si>
  <si>
    <t>现在我们去翻翻10年前的作品</t>
  </si>
  <si>
    <t>现在我们去翻翻一零年前的作品</t>
  </si>
  <si>
    <t>并提出8大等级以记录滴滴车主的点滴成长</t>
  </si>
  <si>
    <t>并提出八大等级以记录滴滴车主的点滴成长</t>
  </si>
  <si>
    <t>菊花一角全套共有10枚</t>
  </si>
  <si>
    <t>菊花一角全套共有十枚</t>
  </si>
  <si>
    <t>朱惠悦她1982年出生于香港</t>
  </si>
  <si>
    <t>朱惠悦她一九八二年出生于香港</t>
  </si>
  <si>
    <t>但是本该于1941年5月15日发动入侵苏联的战争</t>
  </si>
  <si>
    <t>但是本该于一九四一年五月十五日发动入侵苏联的战争</t>
  </si>
  <si>
    <t>马刺的阿尔德里奇15分3篮板</t>
  </si>
  <si>
    <t>马刺的阿尔德里奇十五分三篮板</t>
  </si>
  <si>
    <t>传奇影业被收购前已经连续两年亏损总计58.7亿元</t>
  </si>
  <si>
    <t>传奇影业被收购前已经连续两年亏损总计五十八点七亿元</t>
  </si>
  <si>
    <t>一位住在五楼的30岁出头的杨先生说他赞成这项新举措</t>
  </si>
  <si>
    <t>一位住在五楼的三十岁出头的杨先生说他赞成这项新举措</t>
  </si>
  <si>
    <t>同时也将双方的交手纪录改写为8胜0负</t>
  </si>
  <si>
    <t>同时也将双方的交手纪录改写为八胜零负</t>
  </si>
  <si>
    <t>民警抓获4名嫌疑人</t>
  </si>
  <si>
    <t>民警抓获四名嫌疑人</t>
  </si>
  <si>
    <t>反观2016年全年销量为30.65万辆</t>
  </si>
  <si>
    <t>反观二零一六年全年销量为三十点六五万辆</t>
  </si>
  <si>
    <t>受到攻击增加10%移动速度</t>
  </si>
  <si>
    <t>受到攻击增加百分之十移动速度</t>
  </si>
  <si>
    <t>国家规定年利率在36%以上即被认定为高利贷</t>
  </si>
  <si>
    <t>国家规定年利率在百分之三十六以上即被认定为高利贷</t>
  </si>
  <si>
    <t>最终凯尔特人102-88骑士击败骑士取得这场比赛的大胜</t>
  </si>
  <si>
    <t>最终凯尔特人一百零二比八十八骑士击败骑士取得这场比赛的大胜</t>
  </si>
  <si>
    <t>预计7万左右众泰T500长宽高分别为4510*1835*1610毫米</t>
  </si>
  <si>
    <t>预计七万左右众泰T五零零长宽高分别为四千五百一十乘以一千八百三十五乘以一千六百一十毫米</t>
  </si>
  <si>
    <t>因此才有了今年1月就一次性交付海军东海舰队4艘艇的好成绩</t>
  </si>
  <si>
    <t>因此才有了今年一月就一次性交付海军东海舰队四艘艇的好成绩</t>
  </si>
  <si>
    <t>辗转3200余公里</t>
  </si>
  <si>
    <t>辗转三千两百余公里</t>
  </si>
  <si>
    <t>而仅仅过了4年的时间</t>
  </si>
  <si>
    <t>而仅仅过了四年的时间</t>
  </si>
  <si>
    <t>黄金坤早上5时许就要起床</t>
  </si>
  <si>
    <t>黄金坤早上五时许就要起床</t>
  </si>
  <si>
    <t>-2079亿美元;</t>
  </si>
  <si>
    <t>负两千零七十九亿美元;</t>
  </si>
  <si>
    <t>他们说6mmol/L以上就是高血糖</t>
  </si>
  <si>
    <t>他们说六毫米每毫米以上就是高血糖</t>
  </si>
  <si>
    <t>由于12月6日宁和城际开通时</t>
  </si>
  <si>
    <t>由于十二月六日宁和城际开通时</t>
  </si>
  <si>
    <t>成功研发并向政府捐赠价值逾20亿元30万份诊断试剂盒</t>
  </si>
  <si>
    <t>成功研发并向政府捐赠价值逾二十亿元三十万份诊断试剂盒</t>
  </si>
  <si>
    <t>德士古—雪佛龙石油公司在墨西哥湾深海区块330油田OS油层的合作开发中就进行了强化开采</t>
  </si>
  <si>
    <t>德士古雪佛龙石油公司在墨西哥湾深海区块三百三十油田OS油层的合作开发中就进行了强化开采</t>
  </si>
  <si>
    <t>今天就来说说那些游戏中的经典对白吧No.1虞姬:已经放弃了做个淑女</t>
  </si>
  <si>
    <t>今天就来说说那些游戏中的经典对白吧No.一虞姬:已经放弃了做个淑女</t>
  </si>
  <si>
    <t>这也让饿了么成为O2O行业最野的一匹独角兽</t>
  </si>
  <si>
    <t>这也让饿了么成为O To O行业最野的一匹独角兽</t>
  </si>
  <si>
    <t>涉及2016年1月1日至2016年5月31日期间生产的该型号车辆109辆</t>
  </si>
  <si>
    <t>涉及二零一六年一月一日至二零一六年五月三十一日期间生产的该型号车辆一百零九辆</t>
  </si>
  <si>
    <t>翟晓川17分7板3助</t>
  </si>
  <si>
    <t>翟晓川十七分七板三助</t>
  </si>
  <si>
    <t>将会采用三星提供的18:9的6.01英寸OLED显示屏</t>
  </si>
  <si>
    <t>将会采用三星提供的十八比九的六点零一英寸OLED显示屏</t>
  </si>
  <si>
    <t>湖北全年新增上市公司仅有2家</t>
  </si>
  <si>
    <t>湖北全年新增上市公司仅有两家</t>
  </si>
  <si>
    <t>她称从7岁开始就被父亲</t>
  </si>
  <si>
    <t>她称从七岁开始就被父亲</t>
  </si>
  <si>
    <t>公元1775年4月18日夜间</t>
  </si>
  <si>
    <t>公元一七七五年四月十八日夜间</t>
  </si>
  <si>
    <t>建议已经升级iOS11的朋友立马更新</t>
  </si>
  <si>
    <t>建议已经升级iOS一一的朋友立马更新</t>
  </si>
  <si>
    <t>年度需求满足率达到98.8%</t>
  </si>
  <si>
    <t>年度需求满足率达到百分之九十八点八</t>
  </si>
  <si>
    <t>阿强玩这款游戏呢是从09年开始玩的</t>
  </si>
  <si>
    <t>阿强玩这款游戏呢是从零九年开始玩的</t>
  </si>
  <si>
    <t>华为mate10在外观上表现非常的出色</t>
  </si>
  <si>
    <t>华为mate幺零在外观上表现非常的出色</t>
  </si>
  <si>
    <t>卡佩拉复出得到19分10篮板</t>
  </si>
  <si>
    <t>卡佩拉复出得到十九分一零篮板</t>
  </si>
  <si>
    <t>张国荣(1956年9月12日-2003年4月1日)</t>
  </si>
  <si>
    <t>张国荣(一九五六年九月十二日-二零零三年四月一日)</t>
  </si>
  <si>
    <t>大陆第一经济强省广东以7.95万亿元人民币</t>
  </si>
  <si>
    <t>大陆第一经济强省广东以七点九五万亿元人民币</t>
  </si>
  <si>
    <t>在去年年初与全国131家核心零售商结盟成立金钻俱乐部时</t>
  </si>
  <si>
    <t>在去年年初与全国一百三十一家核心零售商结盟成立金钻俱乐部时</t>
  </si>
  <si>
    <t>过了三个月后4s就有自主权更换了</t>
  </si>
  <si>
    <t>过了三个月后四s就有自主权更换了</t>
  </si>
  <si>
    <t>马上消费金融将注册资本增加至22亿元</t>
  </si>
  <si>
    <t>马上消费金融将注册资本增加至二十二亿元</t>
  </si>
  <si>
    <t>大家都在批评周琦一个2米16的大个子为什么只投3分</t>
  </si>
  <si>
    <t>大家都在批评周琦一个两米一六的大个子为什么只投三分</t>
  </si>
  <si>
    <t>公司将于12月初停止在所有平台上收取前期交易费用</t>
  </si>
  <si>
    <t>公司将于十二月初停止在所有平台上收取前期交易费用</t>
  </si>
  <si>
    <t>最大生命+1162</t>
  </si>
  <si>
    <t>最大生命加一千一百六十二</t>
  </si>
  <si>
    <t>走出了223位将军</t>
  </si>
  <si>
    <t>走出了两百二十三位将军</t>
  </si>
  <si>
    <t>在万般无奈之下于2015年3月23日转入安徽医科大学第一附属医院就诊于血液内科二病区</t>
  </si>
  <si>
    <t>在万般无奈之下于二零一五年三月二十三日转入安徽医科大学第一附属医院就诊于血液内科二病区</t>
  </si>
  <si>
    <t>支付宝里存的200块年终奖被盗了咋办</t>
  </si>
  <si>
    <t>支付宝里存的两百块年终奖被盗了咋办</t>
  </si>
  <si>
    <t>但2017年出生人口数据表明</t>
  </si>
  <si>
    <t>但二零一七年出生人口数据表明</t>
  </si>
  <si>
    <t>日均响应搜索60亿次</t>
  </si>
  <si>
    <t>日均响应搜索六十亿次</t>
  </si>
  <si>
    <t>美团在南京低调上线打车产品;10月</t>
  </si>
  <si>
    <t>美团在南京低调上线打车产品;十月</t>
  </si>
  <si>
    <t>峰值扭矩转速为4000r/min</t>
  </si>
  <si>
    <t>峰值扭矩转速为四千转每转</t>
  </si>
  <si>
    <t>(2011—2017年</t>
  </si>
  <si>
    <t>(二零一一二零一七年</t>
  </si>
  <si>
    <t>我觉得塔兹米不应该会死的……他没有理由死去啊5</t>
  </si>
  <si>
    <t>我觉得塔兹米不应该会死的他没有理由死去啊五</t>
  </si>
  <si>
    <t>以及《关于规范整顿P2P网贷机构参与现金贷业务的通知》(粤整治办函〔2017〕78号</t>
  </si>
  <si>
    <t>以及《关于规范整顿P二P网贷机构参与现金贷业务的通知》(粤整治办函(二零一七)七十八号</t>
  </si>
  <si>
    <t>占投诉举报的82.66%;其他不属于能源监管职责范围的</t>
  </si>
  <si>
    <t>占投诉举报的百分之八十二点六六;其他不属于能源监管职责范围的</t>
  </si>
  <si>
    <t>传动系统与2.0L</t>
  </si>
  <si>
    <t>传动系统与二点零升</t>
  </si>
  <si>
    <t>仅仅在东京就有1500家在售卖河豚</t>
  </si>
  <si>
    <t>仅仅在东京就有一千五百家在售卖河豚</t>
  </si>
  <si>
    <t>就是吃了神药每天24小时学习</t>
  </si>
  <si>
    <t>就是吃了神药每天二十四小时学习</t>
  </si>
  <si>
    <t>他的妻子比他小21岁</t>
  </si>
  <si>
    <t>他的妻子比他小二十一岁</t>
  </si>
  <si>
    <t>分年度明确了137项重点工作和127项重大项目</t>
  </si>
  <si>
    <t>分年度明确了一百三十七项重点工作和一百二十七项重大项目</t>
  </si>
  <si>
    <t>早在17年7月已经在霍州试运行</t>
  </si>
  <si>
    <t>早在一七年七月已经在霍州试运行</t>
  </si>
  <si>
    <t>当年三峡大坝的围堰就消耗近200吨炸药</t>
  </si>
  <si>
    <t>当年三峡大坝的围堰就消耗近两百吨炸药</t>
  </si>
  <si>
    <t>去年有流言是说仅4000台</t>
  </si>
  <si>
    <t>去年有流言是说仅四千台</t>
  </si>
  <si>
    <t>哈登最后33秒内先是突破上篮得手</t>
  </si>
  <si>
    <t>哈登最后三十三秒内先是突破上篮得手</t>
  </si>
  <si>
    <t>这三款也是目前1000元~1500元区间第一梯队的非全面屏产品</t>
  </si>
  <si>
    <t>这三款也是目前一千元至一千五百元区间第一梯队的非全面屏产品</t>
  </si>
  <si>
    <t>特朗普于下午4点15分结束了一天的工作</t>
  </si>
  <si>
    <t>特朗普于下午四点十五分结束了一天的工作</t>
  </si>
  <si>
    <t>广西已公布于2月3日起查询</t>
  </si>
  <si>
    <t>广西已公布于二月三日起查询</t>
  </si>
  <si>
    <t>会不会和魅蓝6S一样是侧面指纹</t>
  </si>
  <si>
    <t>会不会和魅蓝六S一样是侧面指纹</t>
  </si>
  <si>
    <t>目前已投放1000万辆单车</t>
  </si>
  <si>
    <t>目前已投放一千万辆单车</t>
  </si>
  <si>
    <t>昏鸦的荒古光剑达到15的程度</t>
  </si>
  <si>
    <t>昏鸦的荒古光剑达到十五的程度</t>
  </si>
  <si>
    <t>那次众筹共有484名中国球迷参与认购</t>
  </si>
  <si>
    <t>那次众筹共有四百八十四名中国球迷参与认购</t>
  </si>
  <si>
    <t>最近两三天就接到了100多单</t>
  </si>
  <si>
    <t>最近两三天就接到了一百多单</t>
  </si>
  <si>
    <t>却被快递员告知需要交纳4元快递单费</t>
  </si>
  <si>
    <t>却被快递员告知需要交纳四元快递单费</t>
  </si>
  <si>
    <t>当场上比分打成109平的时候</t>
  </si>
  <si>
    <t>当场上比分打成一百零九平的时候</t>
  </si>
  <si>
    <t>注册资本300万元</t>
  </si>
  <si>
    <t>注册资本三百万元</t>
  </si>
  <si>
    <t>内饰比起宝骏510更简洁大方</t>
  </si>
  <si>
    <t>内饰比起宝骏五百一十更简洁大方</t>
  </si>
  <si>
    <t>留给孙子做遗产呐~~~6</t>
  </si>
  <si>
    <t>留给孙子做遗产呐至至至六</t>
  </si>
  <si>
    <t>不知道90后有没有这样的感受~蓝色象征着纯洁</t>
  </si>
  <si>
    <t>不知道九零后有没有这样的感受至蓝色象征着纯洁</t>
  </si>
  <si>
    <t>每枚硬币的价格只有2美元多一点</t>
  </si>
  <si>
    <t>每枚硬币的价格只有两美元多一点</t>
  </si>
  <si>
    <t>高分4号卫星使用了分辨率较高的光学遥感相机</t>
  </si>
  <si>
    <t>高分四号卫星使用了分辨率较高的光学遥感相机</t>
  </si>
  <si>
    <t>才最终促使了长安CS55对年轻消费群体的高吸引力</t>
  </si>
  <si>
    <t>才最终促使了长安CS五五对年轻消费群体的高吸引力</t>
  </si>
  <si>
    <t>获得了多达26次罚机会命中17个</t>
  </si>
  <si>
    <t>获得了多达二十六次罚机会命中十七个</t>
  </si>
  <si>
    <t>褚时健的奋斗故事51岁才刚刚开始</t>
  </si>
  <si>
    <t>褚时健的奋斗故事五十一岁才刚刚开始</t>
  </si>
  <si>
    <t>蓝洁瑛2013年受访的视频</t>
  </si>
  <si>
    <t>蓝洁瑛二零一三年受访的视频</t>
  </si>
  <si>
    <t>行程等「特殊事由」申请延期3个月</t>
  </si>
  <si>
    <t>行程等(特殊事由)申请延期三个月</t>
  </si>
  <si>
    <t>中国驻伊朗大使馆公使衔参赞徐炜30日告诉《环球时报》记者</t>
  </si>
  <si>
    <t>中国驻伊朗大使馆公使衔参赞徐炜三十日告诉《环球时报》记者</t>
  </si>
  <si>
    <t>成功完成全球首个5G互操作性开发测试</t>
  </si>
  <si>
    <t>成功完成全球首个五G互操作性开发测试</t>
  </si>
  <si>
    <t>拥有F2.0光圈和具备自适应美肤</t>
  </si>
  <si>
    <t>拥有F二.零光圈和具备自适应美肤</t>
  </si>
  <si>
    <t>虽然洋学生近300人</t>
  </si>
  <si>
    <t>虽然洋学生近三百人</t>
  </si>
  <si>
    <t>从2011年首飞到现在</t>
  </si>
  <si>
    <t>从二零一一年首飞到现在</t>
  </si>
  <si>
    <t>《美人鱼2》综艺选女主</t>
  </si>
  <si>
    <t>《美人鱼二》综艺选女主</t>
  </si>
  <si>
    <t>初二409班的班主任老师贾星河</t>
  </si>
  <si>
    <t>初二四百零九班的班主任老师贾星河</t>
  </si>
  <si>
    <t>国足将要迎来U23亚洲杯小组赛最后一场比赛</t>
  </si>
  <si>
    <t>国足将要迎来U二三亚洲杯小组赛最后一场比赛</t>
  </si>
  <si>
    <t>曾使其取得30亿元的年销售业绩</t>
  </si>
  <si>
    <t>曾使其取得三十亿元的年销售业绩</t>
  </si>
  <si>
    <t>我想买3.0T哪一款买红色的</t>
  </si>
  <si>
    <t>我想买三点零吨哪一款买红色的</t>
  </si>
  <si>
    <t>不知道这样的《仙剑4》你们是否期待呢</t>
  </si>
  <si>
    <t>不知道这样的《仙剑四》你们是否期待呢</t>
  </si>
  <si>
    <t>退款由12306原路退回平台的账户</t>
  </si>
  <si>
    <t>退款由幺二三零六原路退回平台的账户</t>
  </si>
  <si>
    <t>预计在2018年6月以后开始销售</t>
  </si>
  <si>
    <t>预计在二零一八年六月以后开始销售</t>
  </si>
  <si>
    <t>竟然包括7个前场板这场比赛也是亚当斯本赛季的缩影</t>
  </si>
  <si>
    <t>竟然包括七个前场板这场比赛也是亚当斯本赛季的缩影</t>
  </si>
  <si>
    <t>山东女排以3-2战胜福建队</t>
  </si>
  <si>
    <t>山东女排以三比二战胜福建队</t>
  </si>
  <si>
    <t>据说绝地求生亚服前100中卖外挂的人真的很猖狂</t>
  </si>
  <si>
    <t>据说绝地求生亚服前一百中卖外挂的人真的很猖狂</t>
  </si>
  <si>
    <t>小米MIX2也是现货开卖</t>
  </si>
  <si>
    <t>小米MIX二也是现货开卖</t>
  </si>
  <si>
    <t>出道就去获得了香港电影金像奖最佳新演员奖提名!那时候他才20岁</t>
  </si>
  <si>
    <t>出道就去获得了香港电影金像奖最佳新演员奖提名!那时候他才二十岁</t>
  </si>
  <si>
    <t>联赛积分榜上被对头巴萨把分差拉到了创历史的19分</t>
  </si>
  <si>
    <t>联赛积分榜上被对头巴萨把分差拉到了创历史的十九分</t>
  </si>
  <si>
    <t>上海外高桥造船有限公司与中远海运集团旗下中国矿运有限公司签订了10艘第二代超大型40万吨级VLOC</t>
  </si>
  <si>
    <t>上海外高桥造船有限公司与中远海运集团旗下中国矿运有限公司签订了十艘第二代超大型四十万吨级VLOC</t>
  </si>
  <si>
    <t>福特野马在美国报价大约为2.4万美金</t>
  </si>
  <si>
    <t>福特野马在美国报价大约为二点四万美金</t>
  </si>
  <si>
    <t>除了前面的2种鱼饵是不能交易的</t>
  </si>
  <si>
    <t>除了前面的两种鱼饵是不能交易的</t>
  </si>
  <si>
    <t>这家武术学校开办已经30多年</t>
  </si>
  <si>
    <t>这家武术学校开办已经三十多年</t>
  </si>
  <si>
    <t>差距在20-40KG左右</t>
  </si>
  <si>
    <t>差距在二十至四十千克左右</t>
  </si>
  <si>
    <t>等待他的是这种坏消息当晚9时30分左右</t>
  </si>
  <si>
    <t>等待他的是这种坏消息当晚九时三十分左右</t>
  </si>
  <si>
    <t>未来天府新区核心区的线网密度达到1.3公里/平方公里以上</t>
  </si>
  <si>
    <t>未来天府新区核心区的线网密度达到一点三公里每平方公里以上</t>
  </si>
  <si>
    <t>而加索尔在进攻端的表现是60%的命中率</t>
  </si>
  <si>
    <t>而加索尔在进攻端的表现是百分之六十的命中率</t>
  </si>
  <si>
    <t>霍福德(229906票)</t>
  </si>
  <si>
    <t>霍福德(二十二万九千九百零六票)</t>
  </si>
  <si>
    <t>如今48岁的苏红依旧风姿绰约</t>
  </si>
  <si>
    <t>如今四十八岁的苏红依旧风姿绰约</t>
  </si>
  <si>
    <t>在2018年赢多一点</t>
  </si>
  <si>
    <t>在二零一八年赢多一点</t>
  </si>
  <si>
    <t>冻结时间为2018年1月10日到2020年1月9日</t>
  </si>
  <si>
    <t>冻结时间为二零一八年一月十日到二零二零年一月九日</t>
  </si>
  <si>
    <t>第一批90后就要进入而立之年了</t>
  </si>
  <si>
    <t>第一批九零后就要进入而立之年了</t>
  </si>
  <si>
    <t>一般水温需要超过90度</t>
  </si>
  <si>
    <t>一般水温需要超过九十度</t>
  </si>
  <si>
    <t>还是继续玩我的《终结者2》</t>
  </si>
  <si>
    <t>还是继续玩我的《终结者二》</t>
  </si>
  <si>
    <t>你们对这样的努比亚Z19满意吗</t>
  </si>
  <si>
    <t>你们对这样的努比亚Z幺九满意吗</t>
  </si>
  <si>
    <t>太原铁路公司管辖着5段高铁线路和48组动车</t>
  </si>
  <si>
    <t>太原铁路公司管辖着五段高铁线路和四十八组动车</t>
  </si>
  <si>
    <t>由于坚果Pro2与其它手机不一样没有耳机接口</t>
  </si>
  <si>
    <t>由于坚果Pro二与其它手机不一样没有耳机接口</t>
  </si>
  <si>
    <t>和小米MIX2一样的5.99英寸1080P屏幕</t>
  </si>
  <si>
    <t>和小米MIX二一样的五点九九英寸一千零八十P屏幕</t>
  </si>
  <si>
    <t>双腿上摆10-20次</t>
  </si>
  <si>
    <t>双腿上摆十至二十次</t>
  </si>
  <si>
    <t>有的小伙子放了20包</t>
  </si>
  <si>
    <t>有的小伙子放了二十包</t>
  </si>
  <si>
    <t>欢迎收看世巍说历史第110264期节目</t>
  </si>
  <si>
    <t>欢迎收看世巍说历史第十一万零二百六十四期节目</t>
  </si>
  <si>
    <t>已经从年收入5000的贫困农民摇身一变变成了年收入千万的知名艺人</t>
  </si>
  <si>
    <t>已经从年收入五千的贫困农民摇身一变变成了年收入千万的知名艺人</t>
  </si>
  <si>
    <t>更重要的是他晚上回家就可以12点睡觉了</t>
  </si>
  <si>
    <t>更重要的是他晚上回家就可以十二点睡觉了</t>
  </si>
  <si>
    <t>拟计划规划用地290亩</t>
  </si>
  <si>
    <t>拟计划规划用地两百九十亩</t>
  </si>
  <si>
    <t>持股比例分别为8%</t>
  </si>
  <si>
    <t>持股比例分别为百分之八</t>
  </si>
  <si>
    <t>会计电算化(2957元)</t>
  </si>
  <si>
    <t>会计电算化(两千九百五十七元)</t>
  </si>
  <si>
    <t>太阳方面皮特斯22分4篮板3助攻</t>
  </si>
  <si>
    <t>太阳方面皮特斯二十二分四篮板三助攻</t>
  </si>
  <si>
    <t>商品和服务贸易逆差同比上涨12.1%</t>
  </si>
  <si>
    <t>商品和服务贸易逆差同比上涨百分之十二点一</t>
  </si>
  <si>
    <t>天佑的直播粉丝突破2000万</t>
  </si>
  <si>
    <t>天佑的直播粉丝突破两千万</t>
  </si>
  <si>
    <t>保罗和卡佩拉在一起征战27场比赛</t>
  </si>
  <si>
    <t>保罗和卡佩拉在一起征战二十七场比赛</t>
  </si>
  <si>
    <t>峰值扭矩达350Nm的2.0T涡轮增压发动机</t>
  </si>
  <si>
    <t>峰值扭矩达三百五十牛顿的二点零吨涡轮增压发动机</t>
  </si>
  <si>
    <t>比如人工摘棉花从曾经的每公斤5毛钱到现在的两块钱</t>
  </si>
  <si>
    <t>比如人工摘棉花从曾经的每公斤五毛钱到现在的两块钱</t>
  </si>
  <si>
    <t>南阳到北京只要4个多小时</t>
  </si>
  <si>
    <t>南阳到北京只要四个多小时</t>
  </si>
  <si>
    <t>成都市属国企平均资产负债率74.9%</t>
  </si>
  <si>
    <t>成都市属国企平均资产负债率百分之七十四点九</t>
  </si>
  <si>
    <t>林彪部伤亡13000余人</t>
  </si>
  <si>
    <t>林彪部伤亡一万三千余人</t>
  </si>
  <si>
    <t>于1987年刘积顺与他离婚</t>
  </si>
  <si>
    <t>于一九八七年刘积顺与他离婚</t>
  </si>
  <si>
    <t>体长可达到60厘米</t>
  </si>
  <si>
    <t>体长可达到六十厘米</t>
  </si>
  <si>
    <t>取两块300g性质一样的肉</t>
  </si>
  <si>
    <t>取两块三百克性质一样的肉</t>
  </si>
  <si>
    <t>造成辉夜姬呱攻击100%伤害</t>
  </si>
  <si>
    <t>造成辉夜姬呱攻击百分之一百伤害</t>
  </si>
  <si>
    <t>发行金圆券又从老百姓手中收到184万两</t>
  </si>
  <si>
    <t>发行金圆券又从老百姓手中收到一百八十四万两</t>
  </si>
  <si>
    <t>自1994年开始历经12年建造完成三峡大坝在蓄水量非常大</t>
  </si>
  <si>
    <t>自一九九四年开始历经一二年建造完成三峡大坝在蓄水量非常大</t>
  </si>
  <si>
    <t>机械硬盘2T完全够用</t>
  </si>
  <si>
    <t>机械硬盘两吨完全够用</t>
  </si>
  <si>
    <t>重庆1.77亿元和江苏2.56亿元得主的捐款惠及了众多贫困地区的儿童和村民</t>
  </si>
  <si>
    <t>重庆一点七七亿元和江苏二点五六亿元得主的捐款惠及了众多贫困地区的儿童和村民</t>
  </si>
  <si>
    <t>一架安72运输机和一个弹药库被摧毁</t>
  </si>
  <si>
    <t>一架安七十二运输机和一个弹药库被摧毁</t>
  </si>
  <si>
    <t>其中只有1万个精子能到达输卵管附近</t>
  </si>
  <si>
    <t>其中只有一万个精子能到达输卵管附近</t>
  </si>
  <si>
    <t>随后刘先生把车拖到了4S店进行修理</t>
  </si>
  <si>
    <t>随后刘先生把车拖到了四S店进行修理</t>
  </si>
  <si>
    <t>成为佛山体彩顶呱刮2018年第一奖</t>
  </si>
  <si>
    <t>成为佛山体彩顶呱刮二零一八年第一奖</t>
  </si>
  <si>
    <t>没想到刮刮乐这么容易中奖再给我换几张来!祝先生兴趣大起招呼销售员换了4张好运十倍彩票</t>
  </si>
  <si>
    <t>没想到刮刮乐这么容易中奖再给我换几张来!祝先生兴趣大起招呼销售员换了四张好运十倍彩票</t>
  </si>
  <si>
    <t>小米在今年正式发布了自主研发的移动处理器澎湃S1</t>
  </si>
  <si>
    <t>小米在今年正式发布了自主研发的移动处理器澎湃S一</t>
  </si>
  <si>
    <t>市场研究机构Counterpoint日前对2017年三季度各手机厂商的利润进行了调查</t>
  </si>
  <si>
    <t>市场研究机构Counterpoint日前对两千零一十七年三季度各手机厂商的利润进行了调查</t>
  </si>
  <si>
    <t>茅台一瓶1400算奢侈品</t>
  </si>
  <si>
    <t>茅台一瓶一千四百算奢侈品</t>
  </si>
  <si>
    <t>大概率的结果将会是本田1.5T车型(2016款和2017款为主)全线召回</t>
  </si>
  <si>
    <t>大概率的结果将会是本田一点五吨车型(二零一六款和二零一七款为主)全线召回</t>
  </si>
  <si>
    <t>结果手滑误将余额宝中的12.2万元全部捐出</t>
  </si>
  <si>
    <t>结果手滑误将余额宝中的十二点二万元全部捐出</t>
  </si>
  <si>
    <t>矿工们以前可能猜10次就能猜中的数字</t>
  </si>
  <si>
    <t>矿工们以前可能猜十次就能猜中的数字</t>
  </si>
  <si>
    <t>北京有500多家平台拿到备案整改通知书</t>
  </si>
  <si>
    <t>北京有五百多家平台拿到备案整改通知书</t>
  </si>
  <si>
    <t>刘德宾SN2221</t>
  </si>
  <si>
    <t>刘德宾SN二二二幺</t>
  </si>
  <si>
    <t>才晓得有40万预付卡这桩事</t>
  </si>
  <si>
    <t>才晓得有四十万预付卡这桩事</t>
  </si>
  <si>
    <t>练习生公司推荐的100名练习生当中</t>
  </si>
  <si>
    <t>练习生公司推荐的一百名练习生当中</t>
  </si>
  <si>
    <t>从2件事上就能体现</t>
  </si>
  <si>
    <t>从两件事上就能体现</t>
  </si>
  <si>
    <t>致车上5人当场死亡</t>
  </si>
  <si>
    <t>致车上五人当场死亡</t>
  </si>
  <si>
    <t>八一女排的刘晏含拿到了11分</t>
  </si>
  <si>
    <t>八一女排的刘晏含拿到了十一分</t>
  </si>
  <si>
    <t>中国人民解放军装甲兵工程学院是全军22所学历教育院校之一</t>
  </si>
  <si>
    <t>中国人民解放军装甲兵工程学院是全军二十二所学历教育院校之一</t>
  </si>
  <si>
    <t>这7座塔环绕着圣寺</t>
  </si>
  <si>
    <t>这七座塔环绕着圣寺</t>
  </si>
  <si>
    <t>那么骑士在下赛季将会花费3亿美元</t>
  </si>
  <si>
    <t>那么骑士在下赛季将会花费三亿美元</t>
  </si>
  <si>
    <t>当时媲美的车型是奥迪A4</t>
  </si>
  <si>
    <t>当时媲美的车型是奥迪A四</t>
  </si>
  <si>
    <t>以131623平方米/1468套夺得第一</t>
  </si>
  <si>
    <t>以十三万一千六百二十三平方米每一千四百六十八套夺得第一</t>
  </si>
  <si>
    <t>将从今年7月15日开始</t>
  </si>
  <si>
    <t>将从今年七月十五日开始</t>
  </si>
  <si>
    <t>布莱德索28分6助攻</t>
  </si>
  <si>
    <t>布莱德索二十八分六助攻</t>
  </si>
  <si>
    <t>今天在骑士10人轮换中</t>
  </si>
  <si>
    <t>今天在骑士十人轮换中</t>
  </si>
  <si>
    <t>三分率也高达44.1%</t>
  </si>
  <si>
    <t>三分率也高达百分之四十四点一</t>
  </si>
  <si>
    <t>个人心目中最美的是下面这10张</t>
  </si>
  <si>
    <t>个人心目中最美的是下面这十张</t>
  </si>
  <si>
    <t>罗冠聪和周永康2014年闯入特区政府总部广场</t>
  </si>
  <si>
    <t>罗冠聪和周永康二零一四年闯入特区政府总部广场</t>
  </si>
  <si>
    <t>很多网友都喊出坚决要去买华为mate10了</t>
  </si>
  <si>
    <t>很多网友都喊出坚决要去买华为mate幺零了</t>
  </si>
  <si>
    <t>怪不得能红30年还不衰刘德华很多朋友</t>
  </si>
  <si>
    <t>怪不得能红三零年还不衰刘德华很多朋友</t>
  </si>
  <si>
    <t>星脉的诞生被视为X5/GLE和Q7的竞争对手</t>
  </si>
  <si>
    <t>星脉的诞生被视为X五每GLE和Q七的竞争对手</t>
  </si>
  <si>
    <t>北京时间1月10号</t>
  </si>
  <si>
    <t>北京时间一月十号</t>
  </si>
  <si>
    <t>合作社经营规模500—1000亩最理想</t>
  </si>
  <si>
    <t>合作社经营规模五百至一千亩最理想</t>
  </si>
  <si>
    <t>▲华为消费者事业部CEO余承东手持华为Mate10Pro</t>
  </si>
  <si>
    <t>华为消费者事业部CEO余承东手持华为Mate一零Pro</t>
  </si>
  <si>
    <t>新调整的天安门广场升降国旗仪式呈现7大变化</t>
  </si>
  <si>
    <t>新调整的天安门广场升降国旗仪式呈现七大变化</t>
  </si>
  <si>
    <t>上期开出同尾码1组</t>
  </si>
  <si>
    <t>上期开出同尾码一组</t>
  </si>
  <si>
    <t>成龙还只是个21岁的演员</t>
  </si>
  <si>
    <t>成龙还只是个二十一岁的演员</t>
  </si>
  <si>
    <t>主要还是前面的Mate7打下了坚实的基础</t>
  </si>
  <si>
    <t>主要还是前面的Mate七打下了坚实的基础</t>
  </si>
  <si>
    <t>每辆车每日最多可获2元收入</t>
  </si>
  <si>
    <t>每辆车每日最多可获两元收入</t>
  </si>
  <si>
    <t>全线新辟公交线路21条</t>
  </si>
  <si>
    <t>全线新辟公交线路二十一条</t>
  </si>
  <si>
    <t>一直到爱因斯坦死后20年才公开其中的内容</t>
  </si>
  <si>
    <t>一直到爱因斯坦死后二十年才公开其中的内容</t>
  </si>
  <si>
    <t>低于酷睿i5-840016.5%</t>
  </si>
  <si>
    <t>低于酷睿i五-百分之八十四万零一十六点五</t>
  </si>
  <si>
    <t>新东方(涨2.94%)</t>
  </si>
  <si>
    <t>新东方(涨百分之二点九四)</t>
  </si>
  <si>
    <t>佘诗曼01TVB版《倚天屠龙记》饰周芷若</t>
  </si>
  <si>
    <t>佘诗曼一吨版《倚天屠龙记》饰周芷若</t>
  </si>
  <si>
    <t>张晴2010年开始从事律师职业</t>
  </si>
  <si>
    <t>张晴二零一零年开始从事律师职业</t>
  </si>
  <si>
    <t>该轮胎就已经消耗了60%的可用行驶里程</t>
  </si>
  <si>
    <t>该轮胎就已经消耗了百分之六十的可用行驶里程</t>
  </si>
  <si>
    <t>共有8种不同的样品通过了初选</t>
  </si>
  <si>
    <t>共有八种不同的样品通过了初选</t>
  </si>
  <si>
    <t>在于901级的吨位和性能</t>
  </si>
  <si>
    <t>在于九百零一级的吨位和性能</t>
  </si>
  <si>
    <t>在2018年里属虎人需要格外注意提防身边的同事</t>
  </si>
  <si>
    <t>在二零一八年里属虎人需要格外注意提防身边的同事</t>
  </si>
  <si>
    <t>歼10被淘汰也就不奇怪了</t>
  </si>
  <si>
    <t>歼十被淘汰也就不奇怪了</t>
  </si>
  <si>
    <t>美国拉斯维加斯59人死亡的史上最恶劣枪击案中</t>
  </si>
  <si>
    <t>美国拉斯维加斯五十九人死亡的史上最恶劣枪击案中</t>
  </si>
  <si>
    <t>在钱宝网缴纳了10万元保证金</t>
  </si>
  <si>
    <t>在钱宝网缴纳了十万元保证金</t>
  </si>
  <si>
    <t>眼看着4分既不能买</t>
  </si>
  <si>
    <t>眼看着四分既不能买</t>
  </si>
  <si>
    <t>出生于1952年10月的朱和平近年来一直关注家风</t>
  </si>
  <si>
    <t>出生于一九五二年十月的朱和平近年来一直关注家风</t>
  </si>
  <si>
    <t>范范每个月都有7到10天需要打促排卵针</t>
  </si>
  <si>
    <t>范范每个月都有七到十天需要打促排卵针</t>
  </si>
  <si>
    <t>首节让深圳队在三分线外打出6投6中这样的数据</t>
  </si>
  <si>
    <t>首节让深圳队在三分线外打出六投六中这样的数据</t>
  </si>
  <si>
    <t>市政部门共出动融雪车辆1350辆次</t>
  </si>
  <si>
    <t>市政部门共出动融雪车辆一千三百五十辆次</t>
  </si>
  <si>
    <t>是把完成400米障碍跑的速度从2分钟提高到1分57秒以内</t>
  </si>
  <si>
    <t>是把完成四百米障碍跑的速度从两分钟提高到一分五十七秒以内</t>
  </si>
  <si>
    <t>而在骁龙660处理器的光芒下</t>
  </si>
  <si>
    <t>而在骁龙六百六十处理器的光芒下</t>
  </si>
  <si>
    <t>骁龙625的Geekbench4单核跑分通常是800多分</t>
  </si>
  <si>
    <t>骁龙六百二十五的Geekbench四单核跑分通常是八百多分</t>
  </si>
  <si>
    <t>事实上早在2016年12月28日</t>
  </si>
  <si>
    <t>事实上早在二零一六年十二月二十八日</t>
  </si>
  <si>
    <t>金材昱2017年11月30日香港机场街拍</t>
  </si>
  <si>
    <t>金材昱二零一七年十一月三十日香港机场街拍</t>
  </si>
  <si>
    <t>可以理解为怠速的时候1.4T变成了1.4L的自然吸气发动机</t>
  </si>
  <si>
    <t>可以理解为怠速的时候一点四吨变成了一点四升的自然吸气发动机</t>
  </si>
  <si>
    <t>每月网站返利给用户0.5元</t>
  </si>
  <si>
    <t>每月网站返利给用户零点五元</t>
  </si>
  <si>
    <t>最后的绝地武士》《侏罗纪世界》和《复仇者联盟》等四部开画破2亿美元的现象级巨制</t>
  </si>
  <si>
    <t>最后的绝地武士》《侏罗纪世界》和《复仇者联盟》等四部开画破两亿美元的现象级巨制</t>
  </si>
  <si>
    <t>今年出现的叙利亚RPG-7照片中</t>
  </si>
  <si>
    <t>今年出现的叙利亚RPG七照片中</t>
  </si>
  <si>
    <t>最适合T110E3的打法肯定是在第一线寻找防守反击的位置</t>
  </si>
  <si>
    <t>最适合T一一零E三的打法肯定是在第一线寻找防守反击的位置</t>
  </si>
  <si>
    <t>玄松月率领的艺术团先遣队将于明天(21日)经由京义线陆路赴韩考察</t>
  </si>
  <si>
    <t>玄松月率领的艺术团先遣队将于明天(二十一日)经由京义线陆路赴韩考察</t>
  </si>
  <si>
    <t>现在在我国的56个民族中</t>
  </si>
  <si>
    <t>现在在我国的五十六个民族中</t>
  </si>
  <si>
    <t>依靠末端的一波8-3攻势</t>
  </si>
  <si>
    <t>依靠末端的一波八至三攻势</t>
  </si>
  <si>
    <t>电动车市场占有率刚刚超过1%(加州约5%)</t>
  </si>
  <si>
    <t>电动车市场占有率刚刚超过百分之一(加州约百分之五)</t>
  </si>
  <si>
    <t>望京利泽西园于1998年建成入住</t>
  </si>
  <si>
    <t>望京利泽西园于一九九八年建成入住</t>
  </si>
  <si>
    <t>收于752.13元/股</t>
  </si>
  <si>
    <t>收于七百五十二点一三元每股</t>
  </si>
  <si>
    <t>这一个小小的举动从两个人2008年结婚到现在</t>
  </si>
  <si>
    <t>这一个小小的举动从两个人二零零八年结婚到现在</t>
  </si>
  <si>
    <t>更不要说后期丘吉尔的正面装甲增加到了152毫米</t>
  </si>
  <si>
    <t>更不要说后期丘吉尔的正面装甲增加到了一百五十二毫米</t>
  </si>
  <si>
    <t>那不勒斯1-2亚特兰大</t>
  </si>
  <si>
    <t>那不勒斯一至两亚特兰大</t>
  </si>
  <si>
    <t>结束了自2012年以来连续5年的下降态势</t>
  </si>
  <si>
    <t>结束了自二零一二年以来连续五年的下降态势</t>
  </si>
  <si>
    <t>敛财10亿;成功大师陈安之;邪教传福音等</t>
  </si>
  <si>
    <t>敛财十亿;成功大师陈安之;邪教传福音等</t>
  </si>
  <si>
    <t>更是有被很多演员都饰演过《上海滩》主要的故事发生在1930年代的上海</t>
  </si>
  <si>
    <t>更是有被很多演员都饰演过《上海滩》主要的故事发生在一九三零年代的上海</t>
  </si>
  <si>
    <t>每年得分都能进步6分左右</t>
  </si>
  <si>
    <t>每年得分都能进步六分左右</t>
  </si>
  <si>
    <t>和7座SUV王者——汉兰达相比</t>
  </si>
  <si>
    <t>和七座SUV王者汉兰达相比</t>
  </si>
  <si>
    <t>纪录了4位遭遇极端情况的产妇及其家人在医院生产过程中经历的种种考验</t>
  </si>
  <si>
    <t>纪录了四位遭遇极端情况的产妇及其家人在医院生产过程中经历的种种考验</t>
  </si>
  <si>
    <t>谁能保证到800场还能有这么高的胜率</t>
  </si>
  <si>
    <t>谁能保证到八百场还能有这么高的胜率</t>
  </si>
  <si>
    <t>看小图凭直觉选出3个</t>
  </si>
  <si>
    <t>看小图凭直觉选出三个</t>
  </si>
  <si>
    <t>贝勒爷总决赛面对凯尔特人单场狂轰61分</t>
  </si>
  <si>
    <t>贝勒爷总决赛面对凯尔特人单场狂轰六十一分</t>
  </si>
  <si>
    <t>所以很多人在等待小米6升级版出来</t>
  </si>
  <si>
    <t>所以很多人在等待小米六升级版出来</t>
  </si>
  <si>
    <t>潘哥专门从上海给我寄来了掌门1对1的状元笔记还有他高中的错题本</t>
  </si>
  <si>
    <t>潘哥专门从上海给我寄来了掌门一对一的状元笔记还有他高中的错题本</t>
  </si>
  <si>
    <t>总面积达109543.84平方米</t>
  </si>
  <si>
    <t>总面积达十万九千五百四十三点八四平方米</t>
  </si>
  <si>
    <t>或许暗示着2018将是手游吃鸡元年</t>
  </si>
  <si>
    <t>或许暗示着二零一八将是手游吃鸡元年</t>
  </si>
  <si>
    <t>健康的审美取向;1600年《齐民要术》总结的黄河中下游地区的蒸</t>
  </si>
  <si>
    <t>健康的审美取向;一千六百年《齐民要术》总结的黄河中下游地区的蒸</t>
  </si>
  <si>
    <t>相邻号码080910</t>
  </si>
  <si>
    <t>相邻号码零八零九幺零</t>
  </si>
  <si>
    <t>连克莱都休战过1场比赛</t>
  </si>
  <si>
    <t>连克莱都休战过一场比赛</t>
  </si>
  <si>
    <t>同时腰线设计刚好落在0.618的黄金分割比例上</t>
  </si>
  <si>
    <t>同时腰线设计刚好落在零点六一八的黄金分割比例上</t>
  </si>
  <si>
    <t>据传售价为32GB版本1299元</t>
  </si>
  <si>
    <t>据传售价为三十二GB版本一千两百九十九元</t>
  </si>
  <si>
    <t>爆炸产生的能量相当于50万吨TNT</t>
  </si>
  <si>
    <t>爆炸产生的能量相当于五十万吨TNT</t>
  </si>
  <si>
    <t>网上订单月复合增长率达到26%</t>
  </si>
  <si>
    <t>网上订单月复合增长率达到百分之二十六</t>
  </si>
  <si>
    <t>汤普森上一场这三人就包办了75分而且这场库里的命中率还不算太高</t>
  </si>
  <si>
    <t>汤普森上一场这三人就包办了七十五分而且这场库里的命中率还不算太高</t>
  </si>
  <si>
    <t>有的甚至涨到了25%</t>
  </si>
  <si>
    <t>有的甚至涨到了百分之二十五</t>
  </si>
  <si>
    <t>上汽客服2家公司相互提皮球</t>
  </si>
  <si>
    <t>上汽客服两家公司相互提皮球</t>
  </si>
  <si>
    <t>小南斯本场也拿下8个前场板</t>
  </si>
  <si>
    <t>小南斯本场也拿下八个前场板</t>
  </si>
  <si>
    <t>毕竟它具备了骁龙835处理器和UFS2.1闪存</t>
  </si>
  <si>
    <t>毕竟它具备了骁龙八百三十五处理器和UFS二点一闪存</t>
  </si>
  <si>
    <t>在2015年5月5日之前到公司综合办公室办理离职工作交接</t>
  </si>
  <si>
    <t>在二零一五年五月五日之前到公司综合办公室办理离职工作交接</t>
  </si>
  <si>
    <t>只有3年低于39%</t>
  </si>
  <si>
    <t>只有三年低于百分之三十九</t>
  </si>
  <si>
    <t>地铁站内将新增了5个交通卡自营网点</t>
  </si>
  <si>
    <t>地铁站内将新增了五个交通卡自营网点</t>
  </si>
  <si>
    <t>搜救人员只能艰难抵达距离黄某30米远的地方</t>
  </si>
  <si>
    <t>搜救人员只能艰难抵达距离黄某三十米远的地方</t>
  </si>
  <si>
    <t>哈德森的个人得分早早来到了27分</t>
  </si>
  <si>
    <t>哈德森的个人得分早早来到了二十七分</t>
  </si>
  <si>
    <t>此次行动共抓获传销人员326人</t>
  </si>
  <si>
    <t>此次行动共抓获传销人员三百二十六人</t>
  </si>
  <si>
    <t>故道水域生活着江豚13头</t>
  </si>
  <si>
    <t>故道水域生活着江豚十三头</t>
  </si>
  <si>
    <t>深圳交警2月10日披露</t>
  </si>
  <si>
    <t>深圳交警二月十日披露</t>
  </si>
  <si>
    <t>笔者特地记录了一下荣耀7X充满电的时间</t>
  </si>
  <si>
    <t>笔者特地记录了一下荣耀七X充满电的时间</t>
  </si>
  <si>
    <t>折合美元256.48亿美元</t>
  </si>
  <si>
    <t>折合美元两百五十六点四八亿美元</t>
  </si>
  <si>
    <t>仪陇康宁路六段20号嘉陵江社区网商城</t>
  </si>
  <si>
    <t>仪陇康宁路六段二十号嘉陵江社区网商城</t>
  </si>
  <si>
    <t>而太湖之光所使用的CPU是100%的国产自主</t>
  </si>
  <si>
    <t>而太湖之光所使用的CPU是百分之一百的国产自主</t>
  </si>
  <si>
    <t>在25-30万的市场中</t>
  </si>
  <si>
    <t>在二十五至三十万的市场中</t>
  </si>
  <si>
    <t>你对2018年限行怎么看</t>
  </si>
  <si>
    <t>你对二零一八年限行怎么看</t>
  </si>
  <si>
    <t>再来说说东风标致2018款308和3008两款车2018款308两款豪华版取消车窗亮条</t>
  </si>
  <si>
    <t>再来说说东风标致二零一八款三百零八和三千零八两款车二零一八款三百零八两款豪华版取消车窗亮条</t>
  </si>
  <si>
    <t>伊顿公学英国社会80%的要职由私立学校的毕业生担任</t>
  </si>
  <si>
    <t>伊顿公学英国社会百分之八十的要职由私立学校的毕业生担任</t>
  </si>
  <si>
    <t>武藏的年龄已经达到了20岁</t>
  </si>
  <si>
    <t>武藏的年龄已经达到了二十岁</t>
  </si>
  <si>
    <t>目前中国海军可用驱逐舰约为20艘</t>
  </si>
  <si>
    <t>目前中国海军可用驱逐舰约为二十艘</t>
  </si>
  <si>
    <t>许多34所和211的学校都是这么规定的</t>
  </si>
  <si>
    <t>许多三十四所和两百一十一的学校都是这么规定的</t>
  </si>
  <si>
    <t>由于B站独家签约主播杨帆(404NTFounD</t>
  </si>
  <si>
    <t>由于B站独家签约主播杨帆(四百零四牛顿</t>
  </si>
  <si>
    <t>福特在全球的份额也提升到7.3%</t>
  </si>
  <si>
    <t>福特在全球的份额也提升到百分之七点三</t>
  </si>
  <si>
    <t>这款车将会在3月份开幕的日内瓦车展期间正式发布</t>
  </si>
  <si>
    <t>这款车将会在三月份开幕的日内瓦车展期间正式发布</t>
  </si>
  <si>
    <t>与此同时一辆沃尔沃V40则左转准备进入小区</t>
  </si>
  <si>
    <t>与此同时一辆沃尔沃V四零则左转准备进入小区</t>
  </si>
  <si>
    <t>头像框签到500天就能获得</t>
  </si>
  <si>
    <t>头像框签到五百天就能获得</t>
  </si>
  <si>
    <t>现在的很多人觉得好大学就是985大学</t>
  </si>
  <si>
    <t>现在的很多人觉得好大学就是九百八十五大学</t>
  </si>
  <si>
    <t>去年9月锐参考相关报道截图</t>
  </si>
  <si>
    <t>去年九月锐参考相关报道截图</t>
  </si>
  <si>
    <t>在2018年即将上市的SUV车型中</t>
  </si>
  <si>
    <t>在二零一八年即将上市的SUV车型中</t>
  </si>
  <si>
    <t>他所在的团队已有多名飞行员具备通飞歼-20等新型战机的能力</t>
  </si>
  <si>
    <t>他所在的团队已有多名飞行员具备通飞歼减二十等新型战机的能力</t>
  </si>
  <si>
    <t>新房销售41712套;2017年11月郑州八区带郊县二手房销售5389套</t>
  </si>
  <si>
    <t>新房销售四万一千七百一十二套;二零一七年十一月郑州八区带郊县二手房销售五千三百八十九套</t>
  </si>
  <si>
    <t>首先是2012年后经济下行带动财政收入下滑</t>
  </si>
  <si>
    <t>首先是二零一二年后经济下行带动财政收入下滑</t>
  </si>
  <si>
    <t>加速还是不错的毕竟是1.6T的能做到这样自我感觉很好当然和DSG不能比</t>
  </si>
  <si>
    <t>加速还是不错的毕竟是一点六吨的能做到这样自我感觉很好当然和DSG不能比</t>
  </si>
  <si>
    <t>摩托车速度为时速50英里(约80公里)</t>
  </si>
  <si>
    <t>摩托车速度为时速五十英里(约八十公里)</t>
  </si>
  <si>
    <t>取而代之的将会是高达30英尺(≈9.1米)高的新墙</t>
  </si>
  <si>
    <t>取而代之的将会是高达三十英尺(九点一米)高的新墙</t>
  </si>
  <si>
    <t>并且造成全舰400公里长的排污系统故障</t>
  </si>
  <si>
    <t>并且造成全舰四百公里长的排污系统故障</t>
  </si>
  <si>
    <t>将15天大的亲生女儿弃之不顾</t>
  </si>
  <si>
    <t>将十五天大的亲生女儿弃之不顾</t>
  </si>
  <si>
    <t>该回答在知乎获得超过22k个赞同</t>
  </si>
  <si>
    <t>该回答在知乎获得超过二十二k个赞同</t>
  </si>
  <si>
    <t>在昨天U23亚洲杯小组赛末轮中国U23队与卡塔尔队比赛期间</t>
  </si>
  <si>
    <t>在昨天U二三亚洲杯小组赛末轮中国U二三队与卡塔尔队比赛期间</t>
  </si>
  <si>
    <t>高考质量进步前10名学校</t>
  </si>
  <si>
    <t>高考质量进步前十名学校</t>
  </si>
  <si>
    <t>麦迪的职业生涯命中不到44%</t>
  </si>
  <si>
    <t>麦迪的职业生涯命中不到百分之四十四</t>
  </si>
  <si>
    <t>虽然曾于1927年赴法国巴黎求学</t>
  </si>
  <si>
    <t>虽然曾于一九二七年赴法国巴黎求学</t>
  </si>
  <si>
    <t>滴滴出行正式宣布完成新一轮超40亿美元股权融资</t>
  </si>
  <si>
    <t>滴滴出行正式宣布完成新一轮超四十亿美元股权融资</t>
  </si>
  <si>
    <t>李天一已被羁押了4年半</t>
  </si>
  <si>
    <t>李天一已被羁押了四年半</t>
  </si>
  <si>
    <t>越海军1区147陆战旅在登陆舰和炮艇的支援</t>
  </si>
  <si>
    <t>越海军一区一百四十七陆战旅在登陆舰和炮艇的支援</t>
  </si>
  <si>
    <t>给出机油刻度超出标准范围30mm不会对发动机产生影响的答复显然未能得到车主们的认可</t>
  </si>
  <si>
    <t>给出机油刻度超出标准范围三十毫米不会对发动机产生影响的答复显然未能得到车主们的认可</t>
  </si>
  <si>
    <t>只不过iphone8算是硬朗</t>
  </si>
  <si>
    <t>只不过iphone八算是硬朗</t>
  </si>
  <si>
    <t>各类物资约30万件</t>
  </si>
  <si>
    <t>各类物资约三十万件</t>
  </si>
  <si>
    <t>马自达CX-5的前面</t>
  </si>
  <si>
    <t>马自达CX五的前面</t>
  </si>
  <si>
    <t>同比下降6.75%</t>
  </si>
  <si>
    <t>同比下降百分之六点七五</t>
  </si>
  <si>
    <t>其中包含3美元人工费</t>
  </si>
  <si>
    <t>其中包含三美元人工费</t>
  </si>
  <si>
    <t>还有个人转账218万</t>
  </si>
  <si>
    <t>还有个人转账两百一十八万</t>
  </si>
  <si>
    <t>第3位定春(《银魂》)</t>
  </si>
  <si>
    <t>第三位定春(《银魂》)</t>
  </si>
  <si>
    <t>不到8点妹妹就叫哥哥起床</t>
  </si>
  <si>
    <t>不到八点妹妹就叫哥哥起床</t>
  </si>
  <si>
    <t>网易体育1月25日报道</t>
  </si>
  <si>
    <t>网易体育一月二十五日报道</t>
  </si>
  <si>
    <t>在08年的梦想演唱会时她们就遭遇了大规模的ANTI</t>
  </si>
  <si>
    <t>在零八年的梦想演唱会时她们就遭遇了大规模的ANTI</t>
  </si>
  <si>
    <t>但要收取12%的现金</t>
  </si>
  <si>
    <t>但要收取百分之十二的现金</t>
  </si>
  <si>
    <t>北海市政府分5年购买租赁服务</t>
  </si>
  <si>
    <t>北海市政府分五年购买租赁服务</t>
  </si>
  <si>
    <t>在元旦3天假期的第二天</t>
  </si>
  <si>
    <t>在元旦三天假期的第二天</t>
  </si>
  <si>
    <t>但很大一部分投资者对于在接近去年12月底的创纪录高点买入比特币又感到不安</t>
  </si>
  <si>
    <t>但很大一部分投资者对于在接近去年十二月底的创纪录高点买入比特币又感到不安</t>
  </si>
  <si>
    <t>特朗普今年1月在五角大楼召集高官开会</t>
  </si>
  <si>
    <t>特朗普今年一月在五角大楼召集高官开会</t>
  </si>
  <si>
    <t>他在1964年当选NBA常规赛MVP</t>
  </si>
  <si>
    <t>他在一九六四年当选NBA常规赛MVP</t>
  </si>
  <si>
    <t>一位年仅25岁的华人妈妈在加拿大安省士嘉堡慈恩医院(GraceHospital)意外去世</t>
  </si>
  <si>
    <t>一位年仅二十五岁的华人妈妈在加拿大安省士嘉堡慈恩医院(GraceHospital)意外去世</t>
  </si>
  <si>
    <t>去年5月中国军网介绍</t>
  </si>
  <si>
    <t>去年五月中国军网介绍</t>
  </si>
  <si>
    <t>引领勇士继续维持18-9的领先优势</t>
  </si>
  <si>
    <t>引领勇士继续维持十八比九的领先优势</t>
  </si>
  <si>
    <t>场均27.2分7.2助攻7.4篮板2.2抢断无比全能</t>
  </si>
  <si>
    <t>场均二十七点二分七点二助攻七点四篮板二点二抢断无比全能</t>
  </si>
  <si>
    <t>省和市县财政各负担50%</t>
  </si>
  <si>
    <t>省和市县财政各负担百分之五十</t>
  </si>
  <si>
    <t>哈登的效率值为30.5</t>
  </si>
  <si>
    <t>哈登的效率值为三十点五</t>
  </si>
  <si>
    <t>但是跟哈佛H6相比</t>
  </si>
  <si>
    <t>但是跟哈佛H六相比</t>
  </si>
  <si>
    <t>土耳其豹-2A4型主战坦克担任先头部队</t>
  </si>
  <si>
    <t>土耳其豹减二A四型主战坦克担任先头部队</t>
  </si>
  <si>
    <t>平均工资:2000-4000</t>
  </si>
  <si>
    <t>平均工资:二千比四千</t>
  </si>
  <si>
    <t>第2艘国产航母也已经开始建造了2年多的时间</t>
  </si>
  <si>
    <t>第二艘国产航母也已经开始建造了两年多的时间</t>
  </si>
  <si>
    <t>美国正在考虑利用变循环发动机改进F-35战斗机</t>
  </si>
  <si>
    <t>美国正在考虑利用变循环发动机改进F三十五战斗机</t>
  </si>
  <si>
    <t>其妹获利236余万元</t>
  </si>
  <si>
    <t>其妹获利两百三十六余万元</t>
  </si>
  <si>
    <t>继2018LPL战队揭晓完毕后</t>
  </si>
  <si>
    <t>继两千零一十八升战队揭晓完毕后</t>
  </si>
  <si>
    <t>第77分钟阿奎罗抢断舒梅切尔的解围后劲射得手</t>
  </si>
  <si>
    <t>第七十七分钟阿奎罗抢断舒梅切尔的解围后劲射得手</t>
  </si>
  <si>
    <t>这成为了2014年A股市场最大的一起黑天鹅事件</t>
  </si>
  <si>
    <t>这成为了二零一四年A股市场最大的一起黑天鹅事件</t>
  </si>
  <si>
    <t>比特币价格在过去24小时内下跌了11%以上</t>
  </si>
  <si>
    <t>比特币价格在过去二十四小时内下跌了百分之十一以上</t>
  </si>
  <si>
    <t>中国柴油车的颗粒物(PM)占到汽车整体颗粒物排放的9成以上</t>
  </si>
  <si>
    <t>中国柴油车的颗粒物(PM)占到汽车整体颗粒物排放的九成以上</t>
  </si>
  <si>
    <t>《极光之恋》则以7.4亿的网播量位居第二</t>
  </si>
  <si>
    <t>《极光之恋》则以七点四亿的网播量位居第二</t>
  </si>
  <si>
    <t>每年2月19日不少同学会自发来这里献花</t>
  </si>
  <si>
    <t>每年二月十九日不少同学会自发来这里献花</t>
  </si>
  <si>
    <t>北京西至西安北G669次</t>
  </si>
  <si>
    <t>北京西至西安北G六六九次</t>
  </si>
  <si>
    <t>已经44岁的李冰冰现在在接受了一段新的感情之后</t>
  </si>
  <si>
    <t>已经四十四岁的李冰冰现在在接受了一段新的感情之后</t>
  </si>
  <si>
    <t>抓获涉赌人员10人</t>
  </si>
  <si>
    <t>抓获涉赌人员十人</t>
  </si>
  <si>
    <t>而最初一名则是2000年出生的蛋蛋后</t>
  </si>
  <si>
    <t>而最初一名则是二零零零年出生的蛋蛋后</t>
  </si>
  <si>
    <t>总占地面积为105057.9平方米</t>
  </si>
  <si>
    <t>总占地面积为十万五千零五十七点九平方米</t>
  </si>
  <si>
    <t>说到MIUI10新系统</t>
  </si>
  <si>
    <t>说到MIUI幺零新系统</t>
  </si>
  <si>
    <t>这16人都被带回来了</t>
  </si>
  <si>
    <t>这十六人都被带回来了</t>
  </si>
  <si>
    <t>只有一名20多岁的女驾驶员</t>
  </si>
  <si>
    <t>只有一名二十多岁的女驾驶员</t>
  </si>
  <si>
    <t>他们60年的感情了</t>
  </si>
  <si>
    <t>他们六零年的感情了</t>
  </si>
  <si>
    <t>就把在第18军任军需处长的妻兄吴子漪叫来</t>
  </si>
  <si>
    <t>就把在第十八军任军需处长的妻兄吴子漪叫来</t>
  </si>
  <si>
    <t>钱宝网曾在今年4月21日因通过登记的住所或者经营场所无法联系</t>
  </si>
  <si>
    <t>钱宝网曾在今年四月二十一日因通过登记的住所或者经营场所无法联系</t>
  </si>
  <si>
    <t>从2012年到2015年</t>
  </si>
  <si>
    <t>从二零一二年到二零一五年</t>
  </si>
  <si>
    <t>但是他却认为800W礼物是夸大其词了</t>
  </si>
  <si>
    <t>但是他却认为八百瓦礼物是夸大其词了</t>
  </si>
  <si>
    <t>印度就曾以超过6万公里的铁路里程领先世界</t>
  </si>
  <si>
    <t>印度就曾以超过六万公里的铁路里程领先世界</t>
  </si>
  <si>
    <t>从2014年1月1日起执行</t>
  </si>
  <si>
    <t>从二零一四年一月一日起执行</t>
  </si>
  <si>
    <t>笔者特别注意到适用于T7A和T8A两款超级电动卡车的驱动桥配件细节</t>
  </si>
  <si>
    <t>笔者特别注意到适用于T七A和T八A两款超级电动卡车的驱动桥配件细节</t>
  </si>
  <si>
    <t>但是总会不由自主地替孩子做主;2位家长表示</t>
  </si>
  <si>
    <t>但是总会不由自主地替孩子做主;两位家长表示</t>
  </si>
  <si>
    <t>落实24小时值班和领导带班制度</t>
  </si>
  <si>
    <t>落实二十四小时值班和领导带班制度</t>
  </si>
  <si>
    <t>于家堡单层网壳的网格(图4)是由从顶部延伸出的36组顺时针和逆时针的空间螺旋线交叉编织而成</t>
  </si>
  <si>
    <t>于家堡单层网壳的网格(图四)是由从顶部延伸出的三十六组顺时针和逆时针的空间螺旋线交叉编织而成</t>
  </si>
  <si>
    <t>而男方赖弘国今年才29岁</t>
  </si>
  <si>
    <t>而男方赖弘国今年才二十九岁</t>
  </si>
  <si>
    <t>他与巴萨签下了一份5个半赛季合同</t>
  </si>
  <si>
    <t>他与巴萨签下了一份五个半赛季合同</t>
  </si>
  <si>
    <t>我86年间服侍了主</t>
  </si>
  <si>
    <t>我八十六年间服侍了主</t>
  </si>
  <si>
    <t>将在1月8日一一解开</t>
  </si>
  <si>
    <t>将在一月八日一一解开</t>
  </si>
  <si>
    <t>率领球队创造了4年3冠的伟业</t>
  </si>
  <si>
    <t>率领球队创造了四年三冠的伟业</t>
  </si>
  <si>
    <t>城区人口达20万人</t>
  </si>
  <si>
    <t>城区人口达二十万人</t>
  </si>
  <si>
    <t>皇马主场1-2告负双方总比分打成2-2</t>
  </si>
  <si>
    <t>皇马主场一比二告负双方总比分打成二比二</t>
  </si>
  <si>
    <t>相较于2015年的拼补贴</t>
  </si>
  <si>
    <t>相较于二零一五年的拼补贴</t>
  </si>
  <si>
    <t>总建筑面积约61万平方米</t>
  </si>
  <si>
    <t>总建筑面积约六十一万平方米</t>
  </si>
  <si>
    <t>蚂蚁花呗只要是满600元的交易就能申请分期</t>
  </si>
  <si>
    <t>蚂蚁花呗只要是满六百元的交易就能申请分期</t>
  </si>
  <si>
    <t>其中立案处理12宗</t>
  </si>
  <si>
    <t>其中立案处理十二宗</t>
  </si>
  <si>
    <t>一年就是3600万(台)</t>
  </si>
  <si>
    <t>一年就是三千六百万(台)</t>
  </si>
  <si>
    <t>第2军缩编为第18师</t>
  </si>
  <si>
    <t>第二军缩编为第十八师</t>
  </si>
  <si>
    <t>就是现在是2017年最后一个版本</t>
  </si>
  <si>
    <t>就是现在是二零一七年最后一个版本</t>
  </si>
  <si>
    <t>还是现有的iOS11好</t>
  </si>
  <si>
    <t>还是现有的iOS一一好</t>
  </si>
  <si>
    <t>累计入库税额36亿9704万元</t>
  </si>
  <si>
    <t>累计入库税额三十六亿九千七百零四万元</t>
  </si>
  <si>
    <t>中国很可能在10年左右时间内在GDP方面超越美国</t>
  </si>
  <si>
    <t>中国很可能在一零年左右时间内在GDP方面超越美国</t>
  </si>
  <si>
    <t>香港上世纪90年代可谓美女如云</t>
  </si>
  <si>
    <t>香港上世纪九零年代可谓美女如云</t>
  </si>
  <si>
    <t>陕西等12省份公布了去年GDP数据</t>
  </si>
  <si>
    <t>陕西等十二省份公布了去年GDP数据</t>
  </si>
  <si>
    <t>美军在一处德国村庄里用枪逼迫一名18岁少女发生性关系</t>
  </si>
  <si>
    <t>美军在一处德国村庄里用枪逼迫一名十八岁少女发生性关系</t>
  </si>
  <si>
    <t>不过据说就连陈婷母亲都要比张艺谋小11岁</t>
  </si>
  <si>
    <t>不过据说就连陈婷母亲都要比张艺谋小十一岁</t>
  </si>
  <si>
    <t>其中6分是发球得的</t>
  </si>
  <si>
    <t>其中六分是发球得的</t>
  </si>
  <si>
    <t>年仅30岁的吴增兴当场牺牲</t>
  </si>
  <si>
    <t>年仅三十岁的吴增兴当场牺牲</t>
  </si>
  <si>
    <t>总是热心行善(参彼前3:13)</t>
  </si>
  <si>
    <t>总是热心行善(参彼前三点十三分)</t>
  </si>
  <si>
    <t>奖金比他们已知的808万元又多出了将近40万元</t>
  </si>
  <si>
    <t>奖金比他们已知的八百零八万元又多出了将近四十万元</t>
  </si>
  <si>
    <t>查处量为1636起和1340起</t>
  </si>
  <si>
    <t>查处量为一千六百三十六起和一千三百四十起</t>
  </si>
  <si>
    <t>能把你的飞吻送给本芭吗2333</t>
  </si>
  <si>
    <t>能把你的飞吻送给本芭吗二千三百三十三</t>
  </si>
  <si>
    <t>该患者怀孕34+4周</t>
  </si>
  <si>
    <t>该患者怀孕三十四加四周</t>
  </si>
  <si>
    <t>虽然在改变之后的8倍镜没有以前好用了</t>
  </si>
  <si>
    <t>虽然在改变之后的八倍镜没有以前好用了</t>
  </si>
  <si>
    <t>该师于1944年在云南接受美式装备训练以后</t>
  </si>
  <si>
    <t>该师于一九四四年在云南接受美式装备训练以后</t>
  </si>
  <si>
    <t>如今14年的光阴白驹过隙</t>
  </si>
  <si>
    <t>如今一四年的光阴白驹过隙</t>
  </si>
  <si>
    <t>将继承小米5X的地位</t>
  </si>
  <si>
    <t>将继承小米五X的地位</t>
  </si>
  <si>
    <t>取得61分7篮板5助攻的数据</t>
  </si>
  <si>
    <t>取得六十一分七篮板五助攻的数据</t>
  </si>
  <si>
    <t>朴槿惠认罪了当地时间1月11日</t>
  </si>
  <si>
    <t>朴槿惠认罪了当地时间一月十一日</t>
  </si>
  <si>
    <t>微信支付用户数已经突破8亿</t>
  </si>
  <si>
    <t>微信支付用户数已经突破八亿</t>
  </si>
  <si>
    <t>杭州君瀚股和杭州君澳股权总共持有蚂蚁金服76.43%股权</t>
  </si>
  <si>
    <t>杭州君瀚股和杭州君澳股权总共持有蚂蚁金服百分之七十六点四三股权</t>
  </si>
  <si>
    <t>在慈善活动中直接就捐了10万</t>
  </si>
  <si>
    <t>在慈善活动中直接就捐了十万</t>
  </si>
  <si>
    <t>配备F/2.2光圈和蓝宝石镜片</t>
  </si>
  <si>
    <t>配备F每二点二光圈和蓝宝石镜片</t>
  </si>
  <si>
    <t>已经有了90%的神似</t>
  </si>
  <si>
    <t>已经有了百分之九十的神似</t>
  </si>
  <si>
    <t>匹配9速自动变速箱</t>
  </si>
  <si>
    <t>匹配九速自动变速箱</t>
  </si>
  <si>
    <t>年仅20岁且尚未成家的王石文毅然对村干部说</t>
  </si>
  <si>
    <t>年仅二十岁且尚未成家的王石文毅然对村干部说</t>
  </si>
  <si>
    <t>据说当时将其分成了30份</t>
  </si>
  <si>
    <t>据说当时将其分成了三十份</t>
  </si>
  <si>
    <t>海外网1月30日电新年到来之际</t>
  </si>
  <si>
    <t>海外网一月三十日电新年到来之际</t>
  </si>
  <si>
    <t>斯泽尔比亚克和巴蒂尔所在的星队以100比99险胜皮尔斯和安东尼-沃克所在的条纹队获胜</t>
  </si>
  <si>
    <t>斯泽尔比亚克和巴蒂尔所在的星队以一百比九十九险胜皮尔斯和安东尼减沃克所在的条纹队获胜</t>
  </si>
  <si>
    <t>上述两点就是小米6和三星S8采用同样的硬件配置</t>
  </si>
  <si>
    <t>上述两点就是小米六和三星S八采用同样的硬件配置</t>
  </si>
  <si>
    <t>而两款酷睿处理器的游戏帧数均在30FPS左右</t>
  </si>
  <si>
    <t>而两款酷睿处理器的游戏帧数均在三十FPS左右</t>
  </si>
  <si>
    <t>《2018年春节版》灯光秀微电影</t>
  </si>
  <si>
    <t>《二零一八年春节版》灯光秀微电影</t>
  </si>
  <si>
    <t>拿到9分5板2抢断</t>
  </si>
  <si>
    <t>拿到九分五板二抢断</t>
  </si>
  <si>
    <t>光栅和纹理单元分别是64个和128个</t>
  </si>
  <si>
    <t>光栅和纹理单元分别是六十四个和一百二十八个</t>
  </si>
  <si>
    <t>如果还活着的话已经有70多岁了</t>
  </si>
  <si>
    <t>如果还活着的话已经有七十多岁了</t>
  </si>
  <si>
    <t>这样看来4am又要增加一位实力成员啦(责任编辑</t>
  </si>
  <si>
    <t>这样看来四am又要增加一位实力成员啦(责任编辑</t>
  </si>
  <si>
    <t>招致怀孕期间胖了近40斤</t>
  </si>
  <si>
    <t>招致怀孕期间胖了近四十斤</t>
  </si>
  <si>
    <t>如果有1科第五年没过</t>
  </si>
  <si>
    <t>如果有一科第五年没过</t>
  </si>
  <si>
    <t>报批建设的第一期93幢180套别墅至今也没有产权</t>
  </si>
  <si>
    <t>报批建设的第一期九十三幢一百八十套别墅至今也没有产权</t>
  </si>
  <si>
    <t>自上个世纪90年代以来</t>
  </si>
  <si>
    <t>自上个世纪九零年代以来</t>
  </si>
  <si>
    <t>最大扭矩510牛·米</t>
  </si>
  <si>
    <t>最大扭矩五百一十牛·米</t>
  </si>
  <si>
    <t>置顶文章(小编主页第一篇文章)里面有本人的联系方式腾讯体育2月2日讯据美媒报道</t>
  </si>
  <si>
    <t>置顶文章(小编主页第一篇文章)里面有本人的联系方式腾讯体育二月二日讯据美媒报道</t>
  </si>
  <si>
    <t>称自己和白百何已于2015年协议离婚</t>
  </si>
  <si>
    <t>称自己和白百何已于二零一五年协议离婚</t>
  </si>
  <si>
    <t>今天早上5点钟又起床继续辛苦的行程</t>
  </si>
  <si>
    <t>今天早上五点钟又起床继续辛苦的行程</t>
  </si>
  <si>
    <t>虽然美国空军也计划生产120架B21战略轰炸机</t>
  </si>
  <si>
    <t>虽然美国空军也计划生产一百二十架B二幺战略轰炸机</t>
  </si>
  <si>
    <t>场均38分13篮板</t>
  </si>
  <si>
    <t>场均三十八分一三篮板</t>
  </si>
  <si>
    <t>价格2万元多一平方米</t>
  </si>
  <si>
    <t>价格两万元多一平方米</t>
  </si>
  <si>
    <t>波波斯冲锋枪(PPSM1943)</t>
  </si>
  <si>
    <t>波波斯冲锋枪(PPSM幺九四三)</t>
  </si>
  <si>
    <t>而后回顾2017年春晚的精选节目</t>
  </si>
  <si>
    <t>而后回顾两千零一十七年春晚的精选节目</t>
  </si>
  <si>
    <t>就是因为她俩都玩《剑网3》</t>
  </si>
  <si>
    <t>就是因为她俩都玩《剑网三》</t>
  </si>
  <si>
    <t>两位助理裁判员霍伟明是2013年和2017年两届中超联赛金旗奖得主</t>
  </si>
  <si>
    <t>两位助理裁判员霍伟明是二零一三年和二零一七年两届中超联赛金旗奖得主</t>
  </si>
  <si>
    <t>黑方贴3又3/4子</t>
  </si>
  <si>
    <t>黑方贴三又四分之三子</t>
  </si>
  <si>
    <t>这与当下传统汽车主流配置6AT(6前速自动变速器)甚至10AT(10前速自动变速器)</t>
  </si>
  <si>
    <t>这与当下传统汽车主流配置六AT(六前速自动变速器)甚至十AT(一零前速自动变速器)</t>
  </si>
  <si>
    <t>被全服封禁30天+10局游戏禁言处理</t>
  </si>
  <si>
    <t>被全服封禁三十天加十局游戏禁言处理</t>
  </si>
  <si>
    <t>要求张宏发支付250余万元违约金和700万元赔偿金</t>
  </si>
  <si>
    <t>要求张宏发支付两百五十余万元违约金和七百万元赔偿金</t>
  </si>
  <si>
    <t>早在2015年就欠下了下各种债务</t>
  </si>
  <si>
    <t>早在二零一五年就欠下了下各种债务</t>
  </si>
  <si>
    <t>奖励金额为500-1000元;对于举报传销违法犯罪案件的奖励</t>
  </si>
  <si>
    <t>奖励金额为五百至一千元;对于举报传销违法犯罪案件的奖励</t>
  </si>
  <si>
    <t>他俩加起来已经72岁了</t>
  </si>
  <si>
    <t>他俩加起来已经七十二岁了</t>
  </si>
  <si>
    <t>钟啸伟提出的诉求是按照坐牢的标准赔偿93万元</t>
  </si>
  <si>
    <t>钟啸伟提出的诉求是按照坐牢的标准赔偿九十三万元</t>
  </si>
  <si>
    <t>四条道路总长14.7km</t>
  </si>
  <si>
    <t>四条道路总长十四点七千米</t>
  </si>
  <si>
    <t>投资趣店的回报达到了1000倍</t>
  </si>
  <si>
    <t>投资趣店的回报达到了一千倍</t>
  </si>
  <si>
    <t>全市共查处行人及非机动车交通违法31125宗</t>
  </si>
  <si>
    <t>全市共查处行人及非机动车交通违法三万一千一百二十五宗</t>
  </si>
  <si>
    <t>大约有一半的女学生躲在距学校30公里远的村庄里</t>
  </si>
  <si>
    <t>大约有一半的女学生躲在距学校三十公里远的村庄里</t>
  </si>
  <si>
    <t>数了数记录在内的一共18次综艺出演</t>
  </si>
  <si>
    <t>数了数记录在内的一共十八次综艺出演</t>
  </si>
  <si>
    <t>成都限行尾号3和8</t>
  </si>
  <si>
    <t>成都限行尾号三和八</t>
  </si>
  <si>
    <t>将在27日这天接受长达6小时的命运审判</t>
  </si>
  <si>
    <t>将在二十七日这天接受长达六小时的命运审判</t>
  </si>
  <si>
    <t>一个男性从23岁大学毕业</t>
  </si>
  <si>
    <t>一个男性从二十三岁大学毕业</t>
  </si>
  <si>
    <t>就是这个技能减免101%的伤害</t>
  </si>
  <si>
    <t>就是这个技能减免百分之一百零一的伤害</t>
  </si>
  <si>
    <t>环球网军事报道中国空军2月7日发布消息</t>
  </si>
  <si>
    <t>环球网军事报道中国空军二月七日发布消息</t>
  </si>
  <si>
    <t>而华为P11将是首秀</t>
  </si>
  <si>
    <t>而华为P幺幺将是首秀</t>
  </si>
  <si>
    <t>这差距不是一般大63岁的刘晓庆虽然脸上肌肤仍然饱满有光泽</t>
  </si>
  <si>
    <t>这差距不是一般大六十三岁的刘晓庆虽然脸上肌肤仍然饱满有光泽</t>
  </si>
  <si>
    <t>其中索尼XperiaXA2采用了5.2英寸1920×1080分辨率屏幕</t>
  </si>
  <si>
    <t>其中索尼XperiaXA二采用了五点二英寸一千九百二十乘以一千零八十分辨率屏幕</t>
  </si>
  <si>
    <t>援助的所有物资加起来至少可以装备200万人</t>
  </si>
  <si>
    <t>援助的所有物资加起来至少可以装备两百万人</t>
  </si>
  <si>
    <t>一个土豆的维A含量相当2个胡萝卜</t>
  </si>
  <si>
    <t>一个土豆的维A含量相当两个胡萝卜</t>
  </si>
  <si>
    <t>如今已是80岁老人</t>
  </si>
  <si>
    <t>如今已是八十岁老人</t>
  </si>
  <si>
    <t>记6分以内的简易程序交通违法(限广东省内发生的交通违法)</t>
  </si>
  <si>
    <t>记六分以内的简易程序交通违法(限广东省内发生的交通违法)</t>
  </si>
  <si>
    <t>囚徒健身课堂2017年匆匆地结束</t>
  </si>
  <si>
    <t>囚徒健身课堂二零一七年匆匆地结束</t>
  </si>
  <si>
    <t>即使是曾经会72变的孙悟空</t>
  </si>
  <si>
    <t>即使是曾经会七十二变的孙悟空</t>
  </si>
  <si>
    <t>上线十个月的最高补贴可能达到6亿元</t>
  </si>
  <si>
    <t>上线十个月的最高补贴可能达到六亿元</t>
  </si>
  <si>
    <t>勇士81-84落后3分</t>
  </si>
  <si>
    <t>勇士八十一比八十四落后三分</t>
  </si>
  <si>
    <t>是JEEP2013年推出的炫黑版</t>
  </si>
  <si>
    <t>是JEEP二零一三年推出的炫黑版</t>
  </si>
  <si>
    <t>截止昨晚(24日)</t>
  </si>
  <si>
    <t>截止昨晚(二十四日)</t>
  </si>
  <si>
    <t>后来在2009年7月</t>
  </si>
  <si>
    <t>后来在两千零九年七月</t>
  </si>
  <si>
    <t>将2月8号设为朝鲜人民军建军节</t>
  </si>
  <si>
    <t>将二月八号设为朝鲜人民军建军节</t>
  </si>
  <si>
    <t>排量变为了2.5L</t>
  </si>
  <si>
    <t>排量变为了二点五升</t>
  </si>
  <si>
    <t>之前不管是卢靖姗替《战狼2》站台还是平常她去拍广告</t>
  </si>
  <si>
    <t>之前不管是卢靖姗替《战狼二》站台还是平常她去拍广告</t>
  </si>
  <si>
    <t>中关村在线新闻资讯1月19日消息</t>
  </si>
  <si>
    <t>中关村在线新闻资讯一月十九日消息</t>
  </si>
  <si>
    <t>房东王鹏(化名)手机支付宝账户里的3万元被转到他人账户</t>
  </si>
  <si>
    <t>房东王鹏(化名)手机支付宝账户里的三万元被转到他人账户</t>
  </si>
  <si>
    <t>一次就召唤出4个5个</t>
  </si>
  <si>
    <t>一次就召唤出四个五个</t>
  </si>
  <si>
    <t>柯震东在2011年因出演电影《那些年</t>
  </si>
  <si>
    <t>柯震东在二零一一年因出演电影《那些年</t>
  </si>
  <si>
    <t>《解放军报》报道的美军指挥平台分析认为是美军最新五代战机F-35</t>
  </si>
  <si>
    <t>《解放军报》报道的美军指挥平台分析认为是美军最新五代战机F三十五</t>
  </si>
  <si>
    <t>十号线在2018年5月份通车试运行</t>
  </si>
  <si>
    <t>十号线在二零一八年五月份通车试运行</t>
  </si>
  <si>
    <t>让新骏派D60在细节设计上大气又不失精致</t>
  </si>
  <si>
    <t>让新骏派D六零在细节设计上大气又不失精致</t>
  </si>
  <si>
    <t>其材料工程报考录取比是1:1</t>
  </si>
  <si>
    <t>其材料工程报考录取比是一比一</t>
  </si>
  <si>
    <t>全网总曝光15亿次的优质自媒体矩阵</t>
  </si>
  <si>
    <t>全网总曝光十五亿次的优质自媒体矩阵</t>
  </si>
  <si>
    <t>干协警已有2年时间</t>
  </si>
  <si>
    <t>干协警已有两年时间</t>
  </si>
  <si>
    <t>店长贾某也给了张某7天假</t>
  </si>
  <si>
    <t>店长贾某也给了张某七天假</t>
  </si>
  <si>
    <t>总体死亡风险下降28%</t>
  </si>
  <si>
    <t>总体死亡风险下降百分之二十八</t>
  </si>
  <si>
    <t>应聘男女比例约3比7</t>
  </si>
  <si>
    <t>应聘男女比例约三比七</t>
  </si>
  <si>
    <t>推拿……袁国辉和妻子每周往返成都和大邑6次</t>
  </si>
  <si>
    <t>推拿袁国辉和妻子每周往返成都和大邑六次</t>
  </si>
  <si>
    <t>侧面印证了M416的水平后坐力要低于Scar</t>
  </si>
  <si>
    <t>侧面印证了M四幺六的水平后坐力要低于Scar</t>
  </si>
  <si>
    <t>一个是149元的小米手环</t>
  </si>
  <si>
    <t>一个是一百四十九元的小米手环</t>
  </si>
  <si>
    <t>对日军的王牌18师团造成毁灭性打击</t>
  </si>
  <si>
    <t>对日军的王牌十八师团造成毁灭性打击</t>
  </si>
  <si>
    <t>对于2018年的规划</t>
  </si>
  <si>
    <t>对于二零一八年的规划</t>
  </si>
  <si>
    <t>她的粉丝数已超过了20万</t>
  </si>
  <si>
    <t>她的粉丝数已超过了二十万</t>
  </si>
  <si>
    <t>反而送给了雷霆2连败这次就没有的争议了</t>
  </si>
  <si>
    <t>反而送给了雷霆二连败这次就没有的争议了</t>
  </si>
  <si>
    <t>经过2个小时的车程</t>
  </si>
  <si>
    <t>经过两个小时的车程</t>
  </si>
  <si>
    <t>综合国力(2012年)上已经完成对美国的超越</t>
  </si>
  <si>
    <t>综合国力(二零一二年)上已经完成对美国的超越</t>
  </si>
  <si>
    <t>秒打脸了而且据悉在1月16日当天</t>
  </si>
  <si>
    <t>秒打脸了而且据悉在一月十六日当天</t>
  </si>
  <si>
    <t>今年8月中央环保督察组对吉林省实施督察进驻发现省会长春市环境问题较多尤其是松花江支流伊通河</t>
  </si>
  <si>
    <t>今年八月中央环保督察组对吉林省实施督察进驻发现省会长春市环境问题较多尤其是松花江支流伊通河</t>
  </si>
  <si>
    <t>地下建筑面积9000平方米</t>
  </si>
  <si>
    <t>地下建筑面积九千平方米</t>
  </si>
  <si>
    <t>一个是1972年的</t>
  </si>
  <si>
    <t>一个是一九七二年的</t>
  </si>
  <si>
    <t>编辑器和SL4A库</t>
  </si>
  <si>
    <t>编辑器和SL四A库</t>
  </si>
  <si>
    <t>一位40左右的妇女一直对着宝宝笑</t>
  </si>
  <si>
    <t>一位四十左右的妇女一直对着宝宝笑</t>
  </si>
  <si>
    <t>计古今体诗凡1135首</t>
  </si>
  <si>
    <t>计古今体诗凡一千一百三十五首</t>
  </si>
  <si>
    <t>陶园的体温回升到40度</t>
  </si>
  <si>
    <t>陶园的体温回升到四十度</t>
  </si>
  <si>
    <t>豆瓣评分达到8.4</t>
  </si>
  <si>
    <t>豆瓣评分达到八点四</t>
  </si>
  <si>
    <t>因此回报率将会逐月递减15%</t>
  </si>
  <si>
    <t>因此回报率将会逐月递减百分之十五</t>
  </si>
  <si>
    <t>各市(地)政府(行署)和旅游部门要严格执行24小时值班和领导带班制度</t>
  </si>
  <si>
    <t>各市(地)政府(行署)和旅游部门要严格执行二十四小时值班和领导带班制度</t>
  </si>
  <si>
    <t>这个精度也是为何在《杀伤单个目标(命中1发)所需弹药数量表》中</t>
  </si>
  <si>
    <t>这个精度也是为何在《杀伤单个目标(命中一发)所需弹药数量表》中</t>
  </si>
  <si>
    <t>双子们不像某些星座心里爱对方20%却在嘴上放大一两百倍</t>
  </si>
  <si>
    <t>双子们不像某些星座心里爱对方百分之二十却在嘴上放大一两百倍</t>
  </si>
  <si>
    <t>最有可能是在今年3月份</t>
  </si>
  <si>
    <t>最有可能是在今年三月份</t>
  </si>
  <si>
    <t>以25岁的年龄被聘为浙江大学电器工程学院教授</t>
  </si>
  <si>
    <t>以二十五岁的年龄被聘为浙江大学电器工程学院教授</t>
  </si>
  <si>
    <t>但从7月开始便有消息传出中国驻日占领军并不会前往日本</t>
  </si>
  <si>
    <t>但从七月开始便有消息传出中国驻日占领军并不会前往日本</t>
  </si>
  <si>
    <t>一公里不到5毛的油耗</t>
  </si>
  <si>
    <t>一公里不到五毛的油耗</t>
  </si>
  <si>
    <t>一双黑金Curry4和UA护臂上下呼应</t>
  </si>
  <si>
    <t>一双黑金Curry四和UA护臂上下呼应</t>
  </si>
  <si>
    <t>安静也是Model3的优点</t>
  </si>
  <si>
    <t>安静也是Model三的优点</t>
  </si>
  <si>
    <t>《全面战争》的下一部作品《幕府将军2</t>
  </si>
  <si>
    <t>《全面战争》的下一部作品《幕府将军二</t>
  </si>
  <si>
    <t>最后小心地切成了240块</t>
  </si>
  <si>
    <t>最后小心地切成了两百四十块</t>
  </si>
  <si>
    <t>今天小编看到了一份关于2017的游戏热度排行榜</t>
  </si>
  <si>
    <t>今天小编看到了一份关于二零一七的游戏热度排行榜</t>
  </si>
  <si>
    <t>但小戈登突袭2+1后</t>
  </si>
  <si>
    <t>但小戈登突袭二加一后</t>
  </si>
  <si>
    <t>因沉迷赌博欠下10余万元赌债</t>
  </si>
  <si>
    <t>因沉迷赌博欠下十余万元赌债</t>
  </si>
  <si>
    <t>为了推动2018年互联网化运营以及实现高质量发展</t>
  </si>
  <si>
    <t>为了推动二零一八年互联网化运营以及实现高质量发展</t>
  </si>
  <si>
    <t>如今35岁的娘娘皮肤依旧光滑细嫩</t>
  </si>
  <si>
    <t>如今三十五岁的娘娘皮肤依旧光滑细嫩</t>
  </si>
  <si>
    <t>凯曾经开6门吊打鬼鲛</t>
  </si>
  <si>
    <t>凯曾经开六门吊打鬼鲛</t>
  </si>
  <si>
    <t>嘉楠耘智估值已经达到了30亿元</t>
  </si>
  <si>
    <t>嘉楠耘智估值已经达到了三十亿元</t>
  </si>
  <si>
    <t>夺1月轿车销售冠军</t>
  </si>
  <si>
    <t>夺一月轿车销售冠军</t>
  </si>
  <si>
    <t>那么相对于2.0L排量的发动机</t>
  </si>
  <si>
    <t>那么相对于二点零升排量的发动机</t>
  </si>
  <si>
    <t>由国际奥委会委员科茨主持的这个委员会由7人组成</t>
  </si>
  <si>
    <t>由国际奥委会委员科茨主持的这个委员会由七人组成</t>
  </si>
  <si>
    <t>可装载大型装备重量高达9吨以上</t>
  </si>
  <si>
    <t>可装载大型装备重量高达九吨以上</t>
  </si>
  <si>
    <t>上下3700多级的梯田来种地</t>
  </si>
  <si>
    <t>上下三千七百多级的梯田来种地</t>
  </si>
  <si>
    <t>伊拉克决定再订购数量多达4倍的AR-1空射导弹</t>
  </si>
  <si>
    <t>伊拉克决定再订购数量多达四倍的AR一空射导弹</t>
  </si>
  <si>
    <t>佳能1DXII的功能按键集成在肩屏附近</t>
  </si>
  <si>
    <t>佳能一DXII的功能按键集成在肩屏附近</t>
  </si>
  <si>
    <t>再加上90史诗手弩的垃圾属性</t>
  </si>
  <si>
    <t>再加上九十史诗手弩的垃圾属性</t>
  </si>
  <si>
    <t>听说这手链就高达200W元</t>
  </si>
  <si>
    <t>听说这手链就高达两百瓦元</t>
  </si>
  <si>
    <t>在8.2版本略微得到增强</t>
  </si>
  <si>
    <t>在八点二版本略微得到增强</t>
  </si>
  <si>
    <t>《荒野行动》以注册用户超2亿稳坐国内吃鸡游戏第一的宝座昨日</t>
  </si>
  <si>
    <t>《荒野行动》以注册用户超两亿稳坐国内吃鸡游戏第一的宝座昨日</t>
  </si>
  <si>
    <t>生产了大约35万把</t>
  </si>
  <si>
    <t>生产了大约三十五万把</t>
  </si>
  <si>
    <t>尤其是2017年5月9日</t>
  </si>
  <si>
    <t>尤其是二零一七年五月九日</t>
  </si>
  <si>
    <t>都能在12～15分钟内击中目标</t>
  </si>
  <si>
    <t>都能在十二十五分钟内击中目标</t>
  </si>
  <si>
    <t>这是我们721共同看到的</t>
  </si>
  <si>
    <t>这是我们七百二十一共同看到的</t>
  </si>
  <si>
    <t>他们会主动把比赛节奏提高到100英里/小时</t>
  </si>
  <si>
    <t>他们会主动把比赛节奏提高到一百英里每小时</t>
  </si>
  <si>
    <t>接近了上海磁悬浮429千米/每小时的运营速度</t>
  </si>
  <si>
    <t>接近了上海磁悬浮四百二十九千米每每小时的运营速度</t>
  </si>
  <si>
    <t>营口综合保税区规划面积1.85平方公里</t>
  </si>
  <si>
    <t>营口综合保税区规划面积一点八五平方公里</t>
  </si>
  <si>
    <t>学校1月23日放假</t>
  </si>
  <si>
    <t>学校一月二十三日放假</t>
  </si>
  <si>
    <t>穆迪把中国的评级从Aa3下调至A1</t>
  </si>
  <si>
    <t>穆迪把中国的评级从Aa三下调至A一</t>
  </si>
  <si>
    <t>爱上一个蓝孩只需要7秒@老张的娇妻</t>
  </si>
  <si>
    <t>爱上一个蓝孩只需要七秒老张的娇妻</t>
  </si>
  <si>
    <t>在与英皇签订的10年合同</t>
  </si>
  <si>
    <t>在与英皇签订的一零年合同</t>
  </si>
  <si>
    <t>在各个项目都会比荣耀7X好许多</t>
  </si>
  <si>
    <t>在各个项目都会比荣耀七X好许多</t>
  </si>
  <si>
    <t>全军其他部队都是从36个生产</t>
  </si>
  <si>
    <t>全军其他部队都是从三十六个生产</t>
  </si>
  <si>
    <t>实验室里同样条件下饲养250天</t>
  </si>
  <si>
    <t>实验室里同样条件下饲养两百五十天</t>
  </si>
  <si>
    <t>祝庄子村民蒋某的家里存放有烟花爆竹开天雷8个组合</t>
  </si>
  <si>
    <t>祝庄子村民蒋某的家里存放有烟花爆竹开天雷八个组合</t>
  </si>
  <si>
    <t>这是熊阿姨和老伴10年前创办的</t>
  </si>
  <si>
    <t>这是熊阿姨和老伴十年前创办的</t>
  </si>
  <si>
    <t>总面积达364公顷</t>
  </si>
  <si>
    <t>总面积达三百六十四公顷</t>
  </si>
  <si>
    <t>生肖兔的人在2017年过得真的很糟糕</t>
  </si>
  <si>
    <t>生肖兔的人在二零一七年过得真的很糟糕</t>
  </si>
  <si>
    <t>(2)利用瑜伽伸展带的辅助练习</t>
  </si>
  <si>
    <t>(二)利用瑜伽伸展带的辅助练习</t>
  </si>
  <si>
    <t>这次冬奥会韩国的预算本来是2.2万亿韩元</t>
  </si>
  <si>
    <t>这次冬奥会韩国的预算本来是二点二万亿韩元</t>
  </si>
  <si>
    <t>微博上已经传魅族15Plus可能会支持55W超级快充</t>
  </si>
  <si>
    <t>微博上已经传魅族十五Plus可能会支持五十五瓦超级快充</t>
  </si>
  <si>
    <t>那么都有哪些厂商会最先推出5G手机呢</t>
  </si>
  <si>
    <t>那么都有哪些厂商会最先推出五G手机呢</t>
  </si>
  <si>
    <t>华为P11还将会搭载徕卡第三代双摄系统</t>
  </si>
  <si>
    <t>华为P幺幺还将会搭载徕卡第三代双摄系统</t>
  </si>
  <si>
    <t>每名毕业生仅可应聘1个岗位</t>
  </si>
  <si>
    <t>每名毕业生仅可应聘一个岗位</t>
  </si>
  <si>
    <t>纯电动车占比53%</t>
  </si>
  <si>
    <t>纯电动车占比百分之五十三</t>
  </si>
  <si>
    <t>(马太福音16:25)</t>
  </si>
  <si>
    <t>(马太福音十六点二十五分)</t>
  </si>
  <si>
    <t>伊尔马兹出场17次就打进10球</t>
  </si>
  <si>
    <t>伊尔马兹出场十七次就打进十球</t>
  </si>
  <si>
    <t>中国领先的弹幕式互动直播平台可提供同时1000万人在线高清观看</t>
  </si>
  <si>
    <t>中国领先的弹幕式互动直播平台可提供同时一千万人在线高清观看</t>
  </si>
  <si>
    <t>而且还是12年对于金钱绑架的爱情你怎么看</t>
  </si>
  <si>
    <t>而且还是一二年对于金钱绑架的爱情你怎么看</t>
  </si>
  <si>
    <t>成立于2006年的大疆公司目前在全球市场上所占的份额已超过70%</t>
  </si>
  <si>
    <t>成立于二零零六年的大疆公司目前在全球市场上所占的份额已超过百分之七十</t>
  </si>
  <si>
    <t>新款车型比老款长了32mm</t>
  </si>
  <si>
    <t>新款车型比老款长了三十二毫米</t>
  </si>
  <si>
    <t>歼8战斗机是我国第一种两侧进气战斗机</t>
  </si>
  <si>
    <t>歼八战斗机是我国第一种两侧进气战斗机</t>
  </si>
  <si>
    <t>第1页Switch借塞尔代已达销量巅峰</t>
  </si>
  <si>
    <t>第一页Switch借塞尔代已达销量巅峰</t>
  </si>
  <si>
    <t>我们从里面挑选了13道相对简单的题目</t>
  </si>
  <si>
    <t>我们从里面挑选了十三道相对简单的题目</t>
  </si>
  <si>
    <t>同时在这个榜单中华为Mate10只排到第九</t>
  </si>
  <si>
    <t>同时在这个榜单中华为Mate幺零只排到第九</t>
  </si>
  <si>
    <t>国足小伙子抱着必胜心态在开场3分钟内就闪电破门</t>
  </si>
  <si>
    <t>国足小伙子抱着必胜心态在开场三分钟内就闪电破门</t>
  </si>
  <si>
    <t>甚至还有4.4%的医师不知道有年假</t>
  </si>
  <si>
    <t>甚至还有百分之四点四的医师不知道有年假</t>
  </si>
  <si>
    <t>黄淮之间10～20cm</t>
  </si>
  <si>
    <t>黄淮之间十二十厘米</t>
  </si>
  <si>
    <t>而未来将发展到每天10亿个包裹</t>
  </si>
  <si>
    <t>而未来将发展到每天十亿个包裹</t>
  </si>
  <si>
    <t>就能实现直播8号床坚信</t>
  </si>
  <si>
    <t>就能实现直播八号床坚信</t>
  </si>
  <si>
    <t>恰巧遇上了开Q7的河南籍老板</t>
  </si>
  <si>
    <t>恰巧遇上了开Q七的河南籍老板</t>
  </si>
  <si>
    <t>每次转账金额都将近2万元</t>
  </si>
  <si>
    <t>每次转账金额都将近两万元</t>
  </si>
  <si>
    <t>随着5G时代的逐渐来临</t>
  </si>
  <si>
    <t>随着五G时代的逐渐来临</t>
  </si>
  <si>
    <t>获得2010年第19届釜山电影节新人女子演技奖</t>
  </si>
  <si>
    <t>获得二零一零年第十九届釜山电影节新人女子演技奖</t>
  </si>
  <si>
    <t>图片来源于网络今天是魅蓝6S发布的日子</t>
  </si>
  <si>
    <t>图片来源于网络今天是魅蓝六S发布的日子</t>
  </si>
  <si>
    <t>顺利通过了高达8000余万元的虚假申报</t>
  </si>
  <si>
    <t>顺利通过了高达八千余万元的虚假申报</t>
  </si>
  <si>
    <t>占全渠道售票量的80%以上</t>
  </si>
  <si>
    <t>占全渠道售票量的百分之八十以上</t>
  </si>
  <si>
    <t>而2.0T车型则有前驱和适时四驱两种驱动形式</t>
  </si>
  <si>
    <t>而二点零吨车型则有前驱和适时四驱两种驱动形式</t>
  </si>
  <si>
    <t>就会意识到这次的Exynos7872其实承载着一项重要使命</t>
  </si>
  <si>
    <t>就会意识到这次的Exynos七八七二其实承载着一项重要使命</t>
  </si>
  <si>
    <t>四代隐形战机歼-20与3.5代重型</t>
  </si>
  <si>
    <t>四代隐形战机歼减二十与三点五代重型</t>
  </si>
  <si>
    <t>分期乐等17家互联网金融企业首批签约《中国互联网金融协会互联网金融服务平台信用信息共享合作协议》</t>
  </si>
  <si>
    <t>分期乐等十七家互联网金融企业首批签约《中国互联网金融协会互联网金融服务平台信用信息共享合作协议》</t>
  </si>
  <si>
    <t>天宫一号目前运行在平均高度约286.5公里的轨道上(近地点高度约272.6公里</t>
  </si>
  <si>
    <t>天宫一号目前运行在平均高度约两百八十六点五公里的轨道上(近地点高度约两百七十二点六公里</t>
  </si>
  <si>
    <t>号称9号线除了徐家汇之外挤到爆的一站</t>
  </si>
  <si>
    <t>号称九号线除了徐家汇之外挤到爆的一站</t>
  </si>
  <si>
    <t>另有49家平台已与银行签订了资金银行存管协议</t>
  </si>
  <si>
    <t>另有四十九家平台已与银行签订了资金银行存管协议</t>
  </si>
  <si>
    <t>俄军在叙利亚使用了大约215种新型的先进武器系统</t>
  </si>
  <si>
    <t>俄军在叙利亚使用了大约两百一十五种新型的先进武器系统</t>
  </si>
  <si>
    <t>支持阅读原文引导;小程序制作30万元</t>
  </si>
  <si>
    <t>支持阅读原文引导;小程序制作三十万元</t>
  </si>
  <si>
    <t>昨日下午3时30分</t>
  </si>
  <si>
    <t>昨日下午三时三十分</t>
  </si>
  <si>
    <t>最大扭矩更是达到220Nm</t>
  </si>
  <si>
    <t>最大扭矩更是达到两百二十牛顿</t>
  </si>
  <si>
    <t>就GTX1080而言</t>
  </si>
  <si>
    <t>就GTX一零八零而言</t>
  </si>
  <si>
    <t>林心如和25岁男孩搭档出演新剧《我的男孩》播出9天就惨遭下架</t>
  </si>
  <si>
    <t>林心如和二十五岁男孩搭档出演新剧《我的男孩》播出九天就惨遭下架</t>
  </si>
  <si>
    <t>这导致美军P-8A海神号战机飞入苏-30战机所产生的气流</t>
  </si>
  <si>
    <t>这导致美军P八A海神号战机飞入苏负三十战机所产生的气流</t>
  </si>
  <si>
    <t>令计划(27天)等人的纪录</t>
  </si>
  <si>
    <t>令计划(二十七天)等人的纪录</t>
  </si>
  <si>
    <t>上海常住人口增加不超过81万人</t>
  </si>
  <si>
    <t>上海常住人口增加不超过八十一万人</t>
  </si>
  <si>
    <t>一篇名为《马航MH370调查(终结篇)》的阴谋论文章</t>
  </si>
  <si>
    <t>一篇名为《马航MH三七零调查(终结篇)》的阴谋论文章</t>
  </si>
  <si>
    <t>巴洛里克·莱德菲尔德是《海贼王3DS无限世界</t>
  </si>
  <si>
    <t>巴洛里克·莱德菲尔德是《海贼王三DS无限世界</t>
  </si>
  <si>
    <t>但没想到仅过了8分钟之后恒大又再次遭遇不公的判罚</t>
  </si>
  <si>
    <t>但没想到仅过了八分钟之后恒大又再次遭遇不公的判罚</t>
  </si>
  <si>
    <t>同年9月2日被逮捕</t>
  </si>
  <si>
    <t>同年九月二日被逮捕</t>
  </si>
  <si>
    <t>只是一个月入900块的钟点工</t>
  </si>
  <si>
    <t>只是一个月入九百块的钟点工</t>
  </si>
  <si>
    <t>其中腾讯向联通A股投资110亿元;百度投资70亿;阿里巴巴投资43.5亿;京东投资50亿</t>
  </si>
  <si>
    <t>其中腾讯向联通A股投资一百一十亿元;百度投资七十亿;阿里巴巴投资四十三点五亿;京东投资五十亿</t>
  </si>
  <si>
    <t>并且有几率出现1-80级传说首饰</t>
  </si>
  <si>
    <t>并且有几率出现一至八十级传说首饰</t>
  </si>
  <si>
    <t>红旗-16的导弹发射车与红旗-9如出一辙</t>
  </si>
  <si>
    <t>红旗减十六的导弹发射车与红旗减九如出一辙</t>
  </si>
  <si>
    <t>李天奕_NN7528)</t>
  </si>
  <si>
    <t>李天奕NN七五二八)</t>
  </si>
  <si>
    <t>早前就有消息传2018年春晚王菲和那英将会合体亮相</t>
  </si>
  <si>
    <t>早前就有消息传两千零一十八年春晚王菲和那英将会合体亮相</t>
  </si>
  <si>
    <t>而12306则远远跌出前20</t>
  </si>
  <si>
    <t>而一万两千三百零六则远远跌出前二十</t>
  </si>
  <si>
    <t>超过10万名香港人沦为负资产;内地城市温州在2008年的经济危机中</t>
  </si>
  <si>
    <t>超过十万名香港人沦为负资产;内地城市温州在二零零八年的经济危机中</t>
  </si>
  <si>
    <t>现在最新价格是2199元</t>
  </si>
  <si>
    <t>现在最新价格是两千一百九十九元</t>
  </si>
  <si>
    <t>蚂蚁金服上半年的利润就高达55.6亿元</t>
  </si>
  <si>
    <t>蚂蚁金服上半年的利润就高达五十五点六亿元</t>
  </si>
  <si>
    <t>并于1931年11月在河南光山县白雀园将许杀害</t>
  </si>
  <si>
    <t>并于一九三一年十一月在河南光山县白雀园将许杀害</t>
  </si>
  <si>
    <t>因此暂不予核准东方航空与厦门航空的176个两岸春节加班机的申请</t>
  </si>
  <si>
    <t>因此暂不予核准东方航空与厦门航空的一百七十六个两岸春节加班机的申请</t>
  </si>
  <si>
    <t>好感度瞬间—104</t>
  </si>
  <si>
    <t>好感度瞬间一百零四</t>
  </si>
  <si>
    <t>歌尔声学董事长姜滨持股比为17.11%</t>
  </si>
  <si>
    <t>歌尔声学董事长姜滨持股比为百分之十七点一一</t>
  </si>
  <si>
    <t>内蒙古在2018年坦承财政收入存在虚增空转现象</t>
  </si>
  <si>
    <t>内蒙古在二零一八年坦承财政收入存在虚增空转现象</t>
  </si>
  <si>
    <t>按分账比例片方只分得190万元</t>
  </si>
  <si>
    <t>按分账比例片方只分得一百九十万元</t>
  </si>
  <si>
    <t>还是12月29日输给奇才的比赛</t>
  </si>
  <si>
    <t>还是十二月二十九日输给奇才的比赛</t>
  </si>
  <si>
    <t>从94式步兵炮到08式礼炮</t>
  </si>
  <si>
    <t>从九十四式步兵炮到零八式礼炮</t>
  </si>
  <si>
    <t>这些坦克正面的装甲最厚处都没有超过25毫米</t>
  </si>
  <si>
    <t>这些坦克正面的装甲最厚处都没有超过二十五毫米</t>
  </si>
  <si>
    <t>为此美国付出了300多亿美元据了解是</t>
  </si>
  <si>
    <t>为此美国付出了三百多亿美元据了解是</t>
  </si>
  <si>
    <t>高盛预计2018年美国经济复苏势头将持续</t>
  </si>
  <si>
    <t>高盛预计二零一八年美国经济复苏势头将持续</t>
  </si>
  <si>
    <t>全国土地出让收入分别为33166亿元</t>
  </si>
  <si>
    <t>全国土地出让收入分别为三万三千一百六十六亿元</t>
  </si>
  <si>
    <t>明初42代天师张正常入朝京师</t>
  </si>
  <si>
    <t>明初四二代天师张正常入朝京师</t>
  </si>
  <si>
    <t>正好赶上活动在相同价位上将原有的50兆光纤升级成100兆光纤</t>
  </si>
  <si>
    <t>正好赶上活动在相同价位上将原有的五十兆光纤升级成一百兆光纤</t>
  </si>
  <si>
    <t>我早上10点多来的时候发现这里有十几个工作人员</t>
  </si>
  <si>
    <t>我早上十点多来的时候发现这里有十几个工作人员</t>
  </si>
  <si>
    <t>设计车速60公里每小时</t>
  </si>
  <si>
    <t>设计车速六十公里每小时</t>
  </si>
  <si>
    <t>提前布局5G产业链公司有望受益</t>
  </si>
  <si>
    <t>提前布局五G产业链公司有望受益</t>
  </si>
  <si>
    <t>实时对抗里有上面提到的5V5</t>
  </si>
  <si>
    <t>实时对抗里有上面提到的五伏五</t>
  </si>
  <si>
    <t>就能把清华北大10位状元学霸请到身边刀叔观点</t>
  </si>
  <si>
    <t>就能把清华北大十位状元学霸请到身边刀叔观点</t>
  </si>
  <si>
    <t>手里也就有了10万美元</t>
  </si>
  <si>
    <t>手里也就有了十万美元</t>
  </si>
  <si>
    <t>姚文广_NN1682)网友爆料</t>
  </si>
  <si>
    <t>姚文广NN幺六八二)网友爆料</t>
  </si>
  <si>
    <t>目前首架歼-31已经停止了所有试飞工作</t>
  </si>
  <si>
    <t>目前首架歼减三十一已经停止了所有试飞工作</t>
  </si>
  <si>
    <t>索尼xperia10定价不会低于5000元</t>
  </si>
  <si>
    <t>索尼xperia幺零定价不会低于五千元</t>
  </si>
  <si>
    <t>银行内鬼因诈骗被判刑14年</t>
  </si>
  <si>
    <t>银行内鬼因诈骗被判刑一四年</t>
  </si>
  <si>
    <t>克利夫兰骑士坐镇主场通过加时赛140-138惊险击败森林狼</t>
  </si>
  <si>
    <t>克利夫兰骑士坐镇主场通过加时赛一百四十比一百三十八惊险击败森林狼</t>
  </si>
  <si>
    <t>很多《H1Z1》的玩家都开始担心起来</t>
  </si>
  <si>
    <t>很多《H一Z一》的玩家都开始担心起来</t>
  </si>
  <si>
    <t>到2018年这些融资计划将陆续到期</t>
  </si>
  <si>
    <t>到二零一八年这些融资计划将陆续到期</t>
  </si>
  <si>
    <t>能省10块是10块</t>
  </si>
  <si>
    <t>能省十块是十块</t>
  </si>
  <si>
    <t>比速T5的造型魁梧大气</t>
  </si>
  <si>
    <t>比速T五的造型魁梧大气</t>
  </si>
  <si>
    <t>奥体片区的二手房报价这半年来一直在53000元-55000元/㎡</t>
  </si>
  <si>
    <t>奥体片区的二手房报价这半年来一直在五万三千元至五万五千元每</t>
  </si>
  <si>
    <t>这也是中国大陆音乐人集体向黄家驹致敬2018年1月18日</t>
  </si>
  <si>
    <t>这也是中国大陆音乐人集体向黄家驹致敬二零一八年一月十八日</t>
  </si>
  <si>
    <t>以及不超过300平方米和200平方米的免租金住房一套</t>
  </si>
  <si>
    <t>以及不超过三百平方米和两百平方米的免租金住房一套</t>
  </si>
  <si>
    <t>他首节5投4中得到11分</t>
  </si>
  <si>
    <t>他首节五投四中得到十一分</t>
  </si>
  <si>
    <t>克劳德全场得到了15分6篮板</t>
  </si>
  <si>
    <t>克劳德全场得到了十五分六篮板</t>
  </si>
  <si>
    <t>只有少数运营商提供4G网络</t>
  </si>
  <si>
    <t>只有少数运营商提供四G网络</t>
  </si>
  <si>
    <t>但每天都有100多位食客排队等开门</t>
  </si>
  <si>
    <t>但每天都有一百多位食客排队等开门</t>
  </si>
  <si>
    <t>很多的宅基地拍出了30多万的价格</t>
  </si>
  <si>
    <t>很多的宅基地拍出了三十多万的价格</t>
  </si>
  <si>
    <t>王晶所执导的那部《千王之王2000》</t>
  </si>
  <si>
    <t>王晶所执导的那部《千王之王二零零零》</t>
  </si>
  <si>
    <t>他6日发出长文回应此事</t>
  </si>
  <si>
    <t>他六日发出长文回应此事</t>
  </si>
  <si>
    <t>并且和很多2017年上半年上市的手机一样</t>
  </si>
  <si>
    <t>并且和很多二零一七年上半年上市的手机一样</t>
  </si>
  <si>
    <t>拍此MV时酬劳大约1万元</t>
  </si>
  <si>
    <t>拍此MV时酬劳大约一万元</t>
  </si>
  <si>
    <t>加内特82场常规赛全部首发</t>
  </si>
  <si>
    <t>加内特八十二场常规赛全部首发</t>
  </si>
  <si>
    <t>场均得到13分6.3助攻4篮板1.5抢断</t>
  </si>
  <si>
    <t>场均得到十三分六点三助攻四篮板一点五抢断</t>
  </si>
  <si>
    <t>不愿到301医院来住院</t>
  </si>
  <si>
    <t>不愿到三百零一医院来住院</t>
  </si>
  <si>
    <t>然而在今天晚上崩坏3的更新中</t>
  </si>
  <si>
    <t>然而在今天晚上崩坏三的更新中</t>
  </si>
  <si>
    <t>其余40人共非法吸储9.2亿余元</t>
  </si>
  <si>
    <t>其余四十人共非法吸储九点二亿余元</t>
  </si>
  <si>
    <t>女子3000米接力夺冠就是他们彻底撕破脸要金牌的分水岭</t>
  </si>
  <si>
    <t>女子三千米接力夺冠就是他们彻底撕破脸要金牌的分水岭</t>
  </si>
  <si>
    <t>所以在2014年左右</t>
  </si>
  <si>
    <t>所以在二零一四年左右</t>
  </si>
  <si>
    <t>而关于C93的更多趣闻</t>
  </si>
  <si>
    <t>而关于C九三的更多趣闻</t>
  </si>
  <si>
    <t>(3)上期尾数开出03569</t>
  </si>
  <si>
    <t>(三)上期尾数开出零三五六九</t>
  </si>
  <si>
    <t>一位幸运彩民中得双色球3</t>
  </si>
  <si>
    <t>一位幸运彩民中得双色球三</t>
  </si>
  <si>
    <t>续集的故事背景发生在2035年</t>
  </si>
  <si>
    <t>续集的故事背景发生在二零三五年</t>
  </si>
  <si>
    <t>于是直接被判4至9年有期徒刑</t>
  </si>
  <si>
    <t>于是直接被判四至九年有期徒刑</t>
  </si>
  <si>
    <t>浅蓝色版搭载高通骁龙625处理器</t>
  </si>
  <si>
    <t>浅蓝色版搭载高通骁龙六百二十五处理器</t>
  </si>
  <si>
    <t>不过新款哈弗H6的价格略高</t>
  </si>
  <si>
    <t>不过新款哈弗H六的价格略高</t>
  </si>
  <si>
    <t>如今朱茵也快50岁了</t>
  </si>
  <si>
    <t>如今朱茵也快五十岁了</t>
  </si>
  <si>
    <t>差不多能到手850万啊~~有钱咋天有媒体发布文章</t>
  </si>
  <si>
    <t>差不多能到手八百五十万啊至至有钱咋天有媒体发布文章</t>
  </si>
  <si>
    <t>在4比0领先时还依然排上最强球员</t>
  </si>
  <si>
    <t>在四比零领先时还依然排上最强球员</t>
  </si>
  <si>
    <t>办案民警立即跨越近3000公里赶赴云南</t>
  </si>
  <si>
    <t>办案民警立即跨越近三千公里赶赴云南</t>
  </si>
  <si>
    <t>民进党前党工李明哲因颠覆国家政权罪被判5年</t>
  </si>
  <si>
    <t>民进党前党工李明哲因颠覆国家政权罪被判五年</t>
  </si>
  <si>
    <t>《1972年防止倾倒废弃物和其他物质污染海洋公约》</t>
  </si>
  <si>
    <t>《一九七二年防止倾倒废弃物和其他物质污染海洋公约》</t>
  </si>
  <si>
    <t>油价周三(2月7日)大跌</t>
  </si>
  <si>
    <t>油价周三(二月七日)大跌</t>
  </si>
  <si>
    <t>连狙中期打跑毒的人预判准确的话3</t>
  </si>
  <si>
    <t>连狙中期打跑毒的人预判准确的话三</t>
  </si>
  <si>
    <t>该专项行动开展以来共查处扶贫领域侵害群众利益问题2504件</t>
  </si>
  <si>
    <t>该专项行动开展以来共查处扶贫领域侵害群众利益问题两千五百零四件</t>
  </si>
  <si>
    <t>则俄罗斯的分数为99.9</t>
  </si>
  <si>
    <t>则俄罗斯的分数为九十九点九</t>
  </si>
  <si>
    <t>如201条款(太阳能)</t>
  </si>
  <si>
    <t>如两百零一条款(太阳能)</t>
  </si>
  <si>
    <t>从新蒸10分钟馒头就变白了</t>
  </si>
  <si>
    <t>从新蒸十分钟馒头就变白了</t>
  </si>
  <si>
    <t>能推自己体重1.5倍以上的重量</t>
  </si>
  <si>
    <t>能推自己体重一点五倍以上的重量</t>
  </si>
  <si>
    <t>或者驾驶其他载客汽车载人超过核定人数20%以上的</t>
  </si>
  <si>
    <t>或者驾驶其他载客汽车载人超过核定人数百分之二十以上的</t>
  </si>
  <si>
    <t>小刺客三节16中6</t>
  </si>
  <si>
    <t>小刺客三节十六中六</t>
  </si>
  <si>
    <t>一款型号为vivoX20PlusUD的新机通过了中国质量认证中心的3C认证</t>
  </si>
  <si>
    <t>一款型号为vivoX二零PlusUD的新机通过了中国质量认证中心的三C认证</t>
  </si>
  <si>
    <t>桑植县公安局连续上班十年以上的辅警15个</t>
  </si>
  <si>
    <t>桑植县公安局连续上班十年以上的辅警十五个</t>
  </si>
  <si>
    <t>此外天启以上的冠军队伍还可以获得整套的150书铁</t>
  </si>
  <si>
    <t>此外天启以上的冠军队伍还可以获得整套的一百五十书铁</t>
  </si>
  <si>
    <t>最大的周永康也才27岁</t>
  </si>
  <si>
    <t>最大的周永康也才二十七岁</t>
  </si>
  <si>
    <t>他每天早上9点和下午4点都得给朝鲜打电话</t>
  </si>
  <si>
    <t>他每天早上九点和下午四点都得给朝鲜打电话</t>
  </si>
  <si>
    <t>他在李小龙去世前的7年中</t>
  </si>
  <si>
    <t>他在李小龙去世前的七年中</t>
  </si>
  <si>
    <t>累计交易笔数305笔</t>
  </si>
  <si>
    <t>累计交易笔数三百零五笔</t>
  </si>
  <si>
    <t>这些球员都为23岁以上的球员</t>
  </si>
  <si>
    <t>这些球员都为二十三岁以上的球员</t>
  </si>
  <si>
    <t>苏35战机飞赴南海参加联合战斗巡航</t>
  </si>
  <si>
    <t>苏三十五战机飞赴南海参加联合战斗巡航</t>
  </si>
  <si>
    <t>「大公馆2013」除发布原创市场投研报告以外</t>
  </si>
  <si>
    <t>(大公馆二零一三)除发布原创市场投研报告以外</t>
  </si>
  <si>
    <t>传iOS11.3加入降速功能开关(图片来自baidu)</t>
  </si>
  <si>
    <t>传iOS一一点三加入降速功能开关(图片来自baidu)</t>
  </si>
  <si>
    <t>个人罚金100万元</t>
  </si>
  <si>
    <t>个人罚金一百万元</t>
  </si>
  <si>
    <t>这是他本赛季第14次三双</t>
  </si>
  <si>
    <t>这是他本赛季第十四次三双</t>
  </si>
  <si>
    <t>被对手完成22分大逆转</t>
  </si>
  <si>
    <t>被对手完成二十二分大逆转</t>
  </si>
  <si>
    <t>被对方控制72小时</t>
  </si>
  <si>
    <t>被对方控制七十二小时</t>
  </si>
  <si>
    <t>中国更想要的是另一种导弹——K-100(原名R-172)超远程空对空导弹</t>
  </si>
  <si>
    <t>中国更想要的是另一种导弹K一百(原名R一百七十二)超远程空对空导弹</t>
  </si>
  <si>
    <t>此时北方明星队领先3分</t>
  </si>
  <si>
    <t>此时北方明星队领先三分</t>
  </si>
  <si>
    <t>资金链问题的爆发是因为2016年和2017年两年营销和投资费用超限所致</t>
  </si>
  <si>
    <t>资金链问题的爆发是因为二零一六年和二零一七年两年营销和投资费用超限所致</t>
  </si>
  <si>
    <t>在8·19事件事件前期</t>
  </si>
  <si>
    <t>在八·十九事件事件前期</t>
  </si>
  <si>
    <t>《爸爸去哪儿5》新春特辑一组路透照流出</t>
  </si>
  <si>
    <t>《爸爸去哪儿五》新春特辑一组路透照流出</t>
  </si>
  <si>
    <t>歼-10C战机安装了最新的有源相控阵雷达</t>
  </si>
  <si>
    <t>歼减十C战机安装了最新的有源相控阵雷达</t>
  </si>
  <si>
    <t>游戏进行到46分钟</t>
  </si>
  <si>
    <t>游戏进行到四十六分钟</t>
  </si>
  <si>
    <t>彩票中奖者应当自开奖之日起60个自然日内兑奖</t>
  </si>
  <si>
    <t>彩票中奖者应当自开奖之日起六十个自然日内兑奖</t>
  </si>
  <si>
    <t>清华有2251位本科生</t>
  </si>
  <si>
    <t>清华有两千两百五十一位本科生</t>
  </si>
  <si>
    <t>中国出手承办了U23亚洲杯</t>
  </si>
  <si>
    <t>中国出手承办了U二三亚洲杯</t>
  </si>
  <si>
    <t>乐山大佛的开凿历时90年之久</t>
  </si>
  <si>
    <t>乐山大佛的开凿历时九零年之久</t>
  </si>
  <si>
    <t>建都于别失八里;1418年</t>
  </si>
  <si>
    <t>建都于别失八里;一千四百一十八年</t>
  </si>
  <si>
    <t>完成进出口总额25亿元</t>
  </si>
  <si>
    <t>完成进出口总额二十五亿元</t>
  </si>
  <si>
    <t>目前只有15户能在房管部门查到缴纳大修基金记录</t>
  </si>
  <si>
    <t>目前只有十五户能在房管部门查到缴纳大修基金记录</t>
  </si>
  <si>
    <t>取得了5项课目第一</t>
  </si>
  <si>
    <t>取得了五项课目第一</t>
  </si>
  <si>
    <t>如果用于防御美军2.3吨的GBU-28钻地弹(对普通钢筋混凝土的穿透深度为6米)</t>
  </si>
  <si>
    <t>如果用于防御美军二点三吨的GBU二十八钻地弹(对普通钢筋混凝土的穿透深度为六米)</t>
  </si>
  <si>
    <t>这局酱油一共杀了6个人</t>
  </si>
  <si>
    <t>这局酱油一共杀了六个人</t>
  </si>
  <si>
    <t>经过19个小时的紧张忙碌</t>
  </si>
  <si>
    <t>经过十九个小时的紧张忙碌</t>
  </si>
  <si>
    <t>面对这个"1米8"的冯提莫</t>
  </si>
  <si>
    <t>面对这个"一米八"的冯提莫</t>
  </si>
  <si>
    <t>步行4.5公里上学满头接冰花成网红</t>
  </si>
  <si>
    <t>步行四点五公里上学满头接冰花成网红</t>
  </si>
  <si>
    <t>剩余200万为周游世界的费用</t>
  </si>
  <si>
    <t>剩余两百万为周游世界的费用</t>
  </si>
  <si>
    <t>价格更是仅22万起步在中级车的市场</t>
  </si>
  <si>
    <t>价格更是仅二十二万起步在中级车的市场</t>
  </si>
  <si>
    <t>有消息称沙特一次性购买300架彩虹4及其生产线;阿联酋</t>
  </si>
  <si>
    <t>有消息称沙特一次性购买三百架彩虹四及其生产线;阿联酋</t>
  </si>
  <si>
    <t>乐视网1月30日晚间披露的业绩预告显示</t>
  </si>
  <si>
    <t>乐视网一月三十日晚间披露的业绩预告显示</t>
  </si>
  <si>
    <t>且与朝鲜核导计划或被1718(2006)</t>
  </si>
  <si>
    <t>且与朝鲜核导计划或被一千七百一十八(二零零六)</t>
  </si>
  <si>
    <t>在蒸笼中蒸15分钟</t>
  </si>
  <si>
    <t>在蒸笼中蒸十五分钟</t>
  </si>
  <si>
    <t>谈到苏-57相比俄军目前列装的四代机的优势</t>
  </si>
  <si>
    <t>谈到苏减五十七相比俄军目前列装的四代机的优势</t>
  </si>
  <si>
    <t>至此邓稼先已经隐姓埋名工作了28年</t>
  </si>
  <si>
    <t>至此邓稼先已经隐姓埋名工作了二八年</t>
  </si>
  <si>
    <t>现在综合也就是6个多</t>
  </si>
  <si>
    <t>现在综合也就是六个多</t>
  </si>
  <si>
    <t>核载7人的面包车实载17人</t>
  </si>
  <si>
    <t>核载七人的面包车实载十七人</t>
  </si>
  <si>
    <t>但当时是以日播的形式在黄金档进行排播;此次《琅琊榜之风起长林》则是在晚上10点</t>
  </si>
  <si>
    <t>但当时是以日播的形式在黄金档进行排播;此次《琅琊榜之风起长林》则是在晚上十点</t>
  </si>
  <si>
    <t>其中红米Note5对应的是国内的红米5Plus</t>
  </si>
  <si>
    <t>其中红米Note五对应的是国内的红米五Plus</t>
  </si>
  <si>
    <t>刘以豪2018年1月3日现身品牌活动</t>
  </si>
  <si>
    <t>刘以豪二零一八年一月三日现身品牌活动</t>
  </si>
  <si>
    <t>李济仁教授40岁以前</t>
  </si>
  <si>
    <t>李济仁教授四十岁以前</t>
  </si>
  <si>
    <t>美元资产占比60%以上</t>
  </si>
  <si>
    <t>美元资产占比百分之六十以上</t>
  </si>
  <si>
    <t>检方起诉朴槿惠的罪名总计达到20个</t>
  </si>
  <si>
    <t>检方起诉朴槿惠的罪名总计达到二十个</t>
  </si>
  <si>
    <t>驾驶室大概有4平方米</t>
  </si>
  <si>
    <t>驾驶室大概有四平方米</t>
  </si>
  <si>
    <t>创业初期我预算用完100万以后可以开始盈利</t>
  </si>
  <si>
    <t>创业初期我预算用完一百万以后可以开始盈利</t>
  </si>
  <si>
    <t>配备适时四驱还带6AT</t>
  </si>
  <si>
    <t>配备适时四驱还带六AT</t>
  </si>
  <si>
    <t>速度滑冰男子1500米</t>
  </si>
  <si>
    <t>速度滑冰男子一千五百米</t>
  </si>
  <si>
    <t>这一点在2015年的灾难和市值风云出现之后</t>
  </si>
  <si>
    <t>这一点在二零一五年的灾难和市值风云出现之后</t>
  </si>
  <si>
    <t>美国犹太人的数量超过了50万</t>
  </si>
  <si>
    <t>美国犹太人的数量超过了五十万</t>
  </si>
  <si>
    <t>昨天小米MIX2又晒出了自家在人民日报举行的</t>
  </si>
  <si>
    <t>昨天小米MIX二又晒出了自家在人民日报举行的</t>
  </si>
  <si>
    <t>这是来自17岁的"亲妈饭"的爱的表白</t>
  </si>
  <si>
    <t>这是来自十七岁的"亲妈饭"的爱的表白</t>
  </si>
  <si>
    <t>又要求小辉在网络平台借了3000元</t>
  </si>
  <si>
    <t>又要求小辉在网络平台借了三千元</t>
  </si>
  <si>
    <t>中国GDP对美国GDP的占比从2010年约四成至2017年达到了逾六成</t>
  </si>
  <si>
    <t>中国GDP对美国GDP的占比从二零一零年约四成至二零一七年达到了逾六成</t>
  </si>
  <si>
    <t>一战期间德国工业生产下降了43%</t>
  </si>
  <si>
    <t>一战期间德国工业生产下降了百分之四十三</t>
  </si>
  <si>
    <t>当时在2007年秋冬时装周上走完秀之后就被不少外媒评为未来之星</t>
  </si>
  <si>
    <t>当时在二零零七年秋冬时装周上走完秀之后就被不少外媒评为未来之星</t>
  </si>
  <si>
    <t>他也成为NBA历史上第一个60+三双的球员</t>
  </si>
  <si>
    <t>他也成为NBA历史上第一个六十加三双的球员</t>
  </si>
  <si>
    <t>齐达内的球队也只打出2-2</t>
  </si>
  <si>
    <t>齐达内的球队也只打出二比二</t>
  </si>
  <si>
    <t>身体大小一般都在0.5毫米左右</t>
  </si>
  <si>
    <t>身体大小一般都在零点五毫米左右</t>
  </si>
  <si>
    <t>京奥港未来墅可实现销售收入93.9亿</t>
  </si>
  <si>
    <t>京奥港未来墅可实现销售收入九十三点九亿</t>
  </si>
  <si>
    <t>如1月中国潜艇潜航通过钓鱼岛附近海域等</t>
  </si>
  <si>
    <t>如一月中国潜艇潜航通过钓鱼岛附近海域等</t>
  </si>
  <si>
    <t>同时《战狼2》的出现也是对于国内电影题材类型都是有了很大的变动了</t>
  </si>
  <si>
    <t>同时《战狼二》的出现也是对于国内电影题材类型都是有了很大的变动了</t>
  </si>
  <si>
    <t>从无期徒刑减为17年有期</t>
  </si>
  <si>
    <t>从无期徒刑减为一七年有期</t>
  </si>
  <si>
    <t>海外网1月5日电香港反对派团体社民连成员古思尧有过多次侮辱国旗及区旗的案底</t>
  </si>
  <si>
    <t>海外网一月五日电香港反对派团体社民连成员古思尧有过多次侮辱国旗及区旗的案底</t>
  </si>
  <si>
    <t>索契冬奥会速滑500米冠军李坚柔爆粗口骂道</t>
  </si>
  <si>
    <t>索契冬奥会速滑五百米冠军李坚柔爆粗口骂道</t>
  </si>
  <si>
    <t>同比增长16%;从安哥拉进口原油356.6万吨</t>
  </si>
  <si>
    <t>同比增长百分之十六;从安哥拉进口原油三百五十六点六万吨</t>
  </si>
  <si>
    <t>驻守在卢沟桥北面的一个连仅余4人生还</t>
  </si>
  <si>
    <t>驻守在卢沟桥北面的一个连仅余四人生还</t>
  </si>
  <si>
    <t>近5期奇数号个数分别为3枚</t>
  </si>
  <si>
    <t>近五期奇数号个数分别为三枚</t>
  </si>
  <si>
    <t>男子深夜拨打110说自己要杀人</t>
  </si>
  <si>
    <t>男子深夜拨打幺幺零说自己要杀人</t>
  </si>
  <si>
    <t>专注宫斗戏20年的于正老师都忍不住出来替颖宝发声</t>
  </si>
  <si>
    <t>专注宫斗戏二零年的于正老师都忍不住出来替颖宝发声</t>
  </si>
  <si>
    <t>丽江宰客的新闻在2010年就开始爆出</t>
  </si>
  <si>
    <t>丽江宰客的新闻在二零一零年就开始爆出</t>
  </si>
  <si>
    <t>李尧臣在会友镖局呆了一共27年</t>
  </si>
  <si>
    <t>李尧臣在会友镖局呆了一共二七年</t>
  </si>
  <si>
    <t>加上30分钟送货上门的体验</t>
  </si>
  <si>
    <t>加上三十分钟送货上门的体验</t>
  </si>
  <si>
    <t>多收多贷推出短短6个月</t>
  </si>
  <si>
    <t>多收多贷推出短短六个月</t>
  </si>
  <si>
    <t>扩展岛礁面积累计达48.6万平方米</t>
  </si>
  <si>
    <t>扩展岛礁面积累计达四十八点六万平方米</t>
  </si>
  <si>
    <t>中国联通董事长王晓初的年薪仅为57.37万</t>
  </si>
  <si>
    <t>中国联通董事长王晓初的年薪仅为五十七点三七万</t>
  </si>
  <si>
    <t>前后一共花费了4万多块</t>
  </si>
  <si>
    <t>前后一共花费了四万多块</t>
  </si>
  <si>
    <t>全世界大约存在14995枚核武器</t>
  </si>
  <si>
    <t>全世界大约存在一万四千九百九十五枚核武器</t>
  </si>
  <si>
    <t>如果北京队没有在2017年4月份通知莫里斯不续约</t>
  </si>
  <si>
    <t>如果北京队没有在二零一七年四月份通知莫里斯不续约</t>
  </si>
  <si>
    <t>(17)水花红减似春休</t>
  </si>
  <si>
    <t>(十七)水花红减似春休</t>
  </si>
  <si>
    <t>特朗普在1月31日的国情咨文中就提出</t>
  </si>
  <si>
    <t>特朗普在一月三十一日的国情咨文中就提出</t>
  </si>
  <si>
    <t>是1.5T和1.8L两款发动机可供选择</t>
  </si>
  <si>
    <t>是一点五吨和一点八升两款发动机可供选择</t>
  </si>
  <si>
    <t>这令他在33岁的时候</t>
  </si>
  <si>
    <t>这令他在三十三岁的时候</t>
  </si>
  <si>
    <t>以下有5个我遇到过的圣经金钱观的常见误解</t>
  </si>
  <si>
    <t>以下有五个我遇到过的圣经金钱观的常见误解</t>
  </si>
  <si>
    <t>面积7779平方公里</t>
  </si>
  <si>
    <t>面积七千七百七十九平方公里</t>
  </si>
  <si>
    <t>罚球9罚9中拿下28分</t>
  </si>
  <si>
    <t>罚球九罚九中拿下二十八分</t>
  </si>
  <si>
    <t>充一次电可以跑900多公里;时空旅行在2023年就会实现</t>
  </si>
  <si>
    <t>充一次电可以跑九百多公里;时空旅行在二零二三年就会实现</t>
  </si>
  <si>
    <t>据贷罗盘12月排名显示广信贷在贷罗盘2289家平台的排名中位居第18名</t>
  </si>
  <si>
    <t>据贷罗盘十二月排名显示广信贷在贷罗盘两千两百八十九家平台的排名中位居第十八名</t>
  </si>
  <si>
    <t>排名第3到第10的省份依次是山东</t>
  </si>
  <si>
    <t>排名第三到第十的省份依次是山东</t>
  </si>
  <si>
    <t>批量生产的的枚东风-21D成本或许不需要4000万人民币(600万美元左右)</t>
  </si>
  <si>
    <t>批量生产的的枚东风减二十一D成本或许不需要四千万人民币(六百万美元左右)</t>
  </si>
  <si>
    <t>真实记载了当时广西邕宁县(现在的南宁邕宁区)430多名日伪汉奸的姓名</t>
  </si>
  <si>
    <t>真实记载了当时广西邕宁县(现在的南宁邕宁区)四百三十多名日伪汉奸的姓名</t>
  </si>
  <si>
    <t>黄一楠在下午6点左右登顶玄武峰</t>
  </si>
  <si>
    <t>黄一楠在下午六点左右登顶玄武峰</t>
  </si>
  <si>
    <t>总数量在24架以上</t>
  </si>
  <si>
    <t>总数量在二十四架以上</t>
  </si>
  <si>
    <t>此次股权转让的比例是100%</t>
  </si>
  <si>
    <t>此次股权转让的比例是百分之一百</t>
  </si>
  <si>
    <t>而荣耀Waterplay为平板注入了一项全新的性能(IP67级防尘防水)</t>
  </si>
  <si>
    <t>而荣耀Waterplay为平板注入了一项全新的性能(IP六七级防尘防水)</t>
  </si>
  <si>
    <t>销售额超200亿元</t>
  </si>
  <si>
    <t>销售额超两百亿元</t>
  </si>
  <si>
    <t>与同平台的GS8相比较</t>
  </si>
  <si>
    <t>与同平台的GS八相比较</t>
  </si>
  <si>
    <t>帮助球队以12-8领先进入暂停时间</t>
  </si>
  <si>
    <t>帮助球队以十二比八领先进入暂停时间</t>
  </si>
  <si>
    <t>预计苹果在2018财年的iPhone出货量将低于预期</t>
  </si>
  <si>
    <t>预计苹果在二零一八财年的iPhone出货量将低于预期</t>
  </si>
  <si>
    <t>小编觉得价格叫的太高了624020755不是这个价位的东西</t>
  </si>
  <si>
    <t>小编觉得价格叫的太高了六亿二千四百零二万零七百五十五不是这个价位的东西</t>
  </si>
  <si>
    <t>殷绍文所在112团在滇缅抗战中取得了节节胜利</t>
  </si>
  <si>
    <t>殷绍文所在一百一十二团在滇缅抗战中取得了节节胜利</t>
  </si>
  <si>
    <t>哈弗H6给人的第一印象一定是大</t>
  </si>
  <si>
    <t>哈弗H六给人的第一印象一定是大</t>
  </si>
  <si>
    <t>把这台1.4T发动机的优势发挥到最大</t>
  </si>
  <si>
    <t>把这台一点四吨发动机的优势发挥到最大</t>
  </si>
  <si>
    <t>整个工程建设和船运价值高达163亿美元</t>
  </si>
  <si>
    <t>整个工程建设和船运价值高达一百六十三亿美元</t>
  </si>
  <si>
    <t>景区最高海拔达2200米</t>
  </si>
  <si>
    <t>景区最高海拔达两千两百米</t>
  </si>
  <si>
    <t>此时的赵雅芝已经40多岁</t>
  </si>
  <si>
    <t>此时的赵雅芝已经四十多岁</t>
  </si>
  <si>
    <t>每天他都来回走6公里开展工作</t>
  </si>
  <si>
    <t>每天他都来回走六公里开展工作</t>
  </si>
  <si>
    <t>在1920年进行的这个实验中</t>
  </si>
  <si>
    <t>在一九二零年进行的这个实验中</t>
  </si>
  <si>
    <t>能拿出的只占到1%</t>
  </si>
  <si>
    <t>能拿出的只占到百分之一</t>
  </si>
  <si>
    <t>最小的9岁;除1例眼球损伤外</t>
  </si>
  <si>
    <t>最小的九岁;除一例眼球损伤外</t>
  </si>
  <si>
    <t>去年的音源+专辑销量就达到了100亿韩元</t>
  </si>
  <si>
    <t>去年的音源加专辑销量就达到了一百亿韩元</t>
  </si>
  <si>
    <t>搜索公众号汽车天涯或carclub1999即可关注</t>
  </si>
  <si>
    <t>搜索公众号汽车天涯或carclub幺九九九即可关注</t>
  </si>
  <si>
    <t>其中9人被判强奸罪</t>
  </si>
  <si>
    <t>其中九人被判强奸罪</t>
  </si>
  <si>
    <t>相比15元的市场价</t>
  </si>
  <si>
    <t>相比十五元的市场价</t>
  </si>
  <si>
    <t>去年他可是场均能够得到13.9分5.8个篮板和2.2个助攻的全能型前锋</t>
  </si>
  <si>
    <t>去年他可是场均能够得到十三点九分五点八个篮板和二点二个助攻的全能型前锋</t>
  </si>
  <si>
    <t>这款车的事故死亡率可以达到130人/100万次事故1</t>
  </si>
  <si>
    <t>这款车的事故死亡率可以达到一百三十人每一百万次事故一</t>
  </si>
  <si>
    <t>海洋无限官网网站1月10日发布消息称</t>
  </si>
  <si>
    <t>海洋无限官网网站一月十日发布消息称</t>
  </si>
  <si>
    <t>未来这款车还会提供2.0L+5MT的动力总成</t>
  </si>
  <si>
    <t>未来这款车还会提供二点零升加五兆的动力总成</t>
  </si>
  <si>
    <t>首次得到了俱乐部3M54E潜射导弹</t>
  </si>
  <si>
    <t>首次得到了俱乐部三兆五四E潜射导弹</t>
  </si>
  <si>
    <t>我也不比范冰冰逊色多少即使60了</t>
  </si>
  <si>
    <t>我也不比范冰冰逊色多少即使六十了</t>
  </si>
  <si>
    <t>图片上看翁帆与94岁杨振宁出席活动</t>
  </si>
  <si>
    <t>图片上看翁帆与九十四岁杨振宁出席活动</t>
  </si>
  <si>
    <t>密子君吃3大锅虾称有钱自己也要开饭店饲养员:不行!你会吃垮的!</t>
  </si>
  <si>
    <t>密子君吃三大锅虾称有钱自己也要开饭店饲养员:不行!你会吃垮的!</t>
  </si>
  <si>
    <t>这家堪称纺织城第一网红的包子店已经20多年了</t>
  </si>
  <si>
    <t>这家堪称纺织城第一网红的包子店已经二十多年了</t>
  </si>
  <si>
    <t>并向苹果索要2000万卢布(224万元人名币)的精神损失费</t>
  </si>
  <si>
    <t>并向苹果索要两千万卢布(两百二十四万元人名币)的精神损失费</t>
  </si>
  <si>
    <t>成交均价9822元/平方米</t>
  </si>
  <si>
    <t>成交均价九千八百二十二元每平方米</t>
  </si>
  <si>
    <t>华晨中华全新紧凑型SUV——中华V6正式上市</t>
  </si>
  <si>
    <t>华晨中华全新紧凑型SUV中华V六正式上市</t>
  </si>
  <si>
    <t>医生说至少还得准备20万元的治疗费</t>
  </si>
  <si>
    <t>医生说至少还得准备二十万元的治疗费</t>
  </si>
  <si>
    <t>还是属于重度污染17时许</t>
  </si>
  <si>
    <t>还是属于重度污染十七时许</t>
  </si>
  <si>
    <t>在有美国春晚之称的第51届橄榄球超级碗上</t>
  </si>
  <si>
    <t>在有美国春晚之称的第五一届橄榄球超级碗上</t>
  </si>
  <si>
    <t>我只想感叹好在我的7500出手的早亏得不是很多</t>
  </si>
  <si>
    <t>我只想感叹好在我的七千五百出手的早亏得不是很多</t>
  </si>
  <si>
    <t>约翰逊19分2篮板</t>
  </si>
  <si>
    <t>约翰逊十九分二篮板</t>
  </si>
  <si>
    <t>在一个赛季贝勒场均轰下38.3分</t>
  </si>
  <si>
    <t>在一个赛季贝勒场均轰下三十八点三分</t>
  </si>
  <si>
    <t>俄军苏25战机在叙利亚被击落飞行员跳伞后交火阵亡</t>
  </si>
  <si>
    <t>俄军苏二十五战机在叙利亚被击落飞行员跳伞后交火阵亡</t>
  </si>
  <si>
    <t>共计567167辆</t>
  </si>
  <si>
    <t>共计五十六万七千一百六十七辆</t>
  </si>
  <si>
    <t>参赌人数累计达到20人以上的;</t>
  </si>
  <si>
    <t>参赌人数累计达到二十人以上的;</t>
  </si>
  <si>
    <t>因0.2元漏洞产生的异常订单共计287万笔</t>
  </si>
  <si>
    <t>因零点二元漏洞产生的异常订单共计两百八十七万笔</t>
  </si>
  <si>
    <t>魅族也是发布消息表示1月4日将会有新品和大家见面</t>
  </si>
  <si>
    <t>魅族也是发布消息表示一月四日将会有新品和大家见面</t>
  </si>
  <si>
    <t>所以尽管拖发育节奏吧NO3</t>
  </si>
  <si>
    <t>所以尽管拖发育节奏吧NO三</t>
  </si>
  <si>
    <t>直到威尔士亲王的第六次开火才用一发14英寸炮弹命中了俾斯麦号</t>
  </si>
  <si>
    <t>直到威尔士亲王的第六次开火才用一发十四英寸炮弹命中了俾斯麦号</t>
  </si>
  <si>
    <t>光圈F2.8快门1/250sISO500</t>
  </si>
  <si>
    <t>光圈F二点八快门一每二百五十sISO五零零</t>
  </si>
  <si>
    <t>将会辅以3/4GB运存加32/64GB闪存</t>
  </si>
  <si>
    <t>将会辅以四分之三GB运存加六十四分之三十二GB闪存</t>
  </si>
  <si>
    <t>每人是10块钱的标准</t>
  </si>
  <si>
    <t>每人是十块钱的标准</t>
  </si>
  <si>
    <t>到现在官方也没有提到过为什么M16不能安装八倍镜的任何消息</t>
  </si>
  <si>
    <t>到现在官方也没有提到过为什么M幺六不能安装八倍镜的任何消息</t>
  </si>
  <si>
    <t>在次节还剩4分钟左右</t>
  </si>
  <si>
    <t>在次节还剩四分钟左右</t>
  </si>
  <si>
    <t>骑士104-103魔术终止连败恭喜骑士结束四连败</t>
  </si>
  <si>
    <t>骑士一百零四比一百零三魔术终止连败恭喜骑士结束四连败</t>
  </si>
  <si>
    <t>深圳统计公布的2017年深圳GDP总量22438.39亿元以及各行业增加值为现价数据</t>
  </si>
  <si>
    <t>深圳统计公布的二零一七年深圳GDP总量两万两千四百三十八点三九亿元以及各行业增加值为现价数据</t>
  </si>
  <si>
    <t>玩家们再也不用担心跑不动啦0.0</t>
  </si>
  <si>
    <t>玩家们再也不用担心跑不动啦零.零</t>
  </si>
  <si>
    <t>而中国又缺少类似C-135的平台</t>
  </si>
  <si>
    <t>而中国又缺少类似C一百三十五的平台</t>
  </si>
  <si>
    <t>平均每天毛收入500-700多元之间</t>
  </si>
  <si>
    <t>平均每天毛收入五百减七百多元之间</t>
  </si>
  <si>
    <t>拉菲1982从1990年代初进入适饮期</t>
  </si>
  <si>
    <t>拉菲一九八二从一九九零年代初进入适饮期</t>
  </si>
  <si>
    <t>(来源@韩国me2day@Captain-G_Official)</t>
  </si>
  <si>
    <t>(来源韩国me二dayCaptain GOfficial)</t>
  </si>
  <si>
    <t>另外189师于战后补充了4800多人便已基本满员</t>
  </si>
  <si>
    <t>另外一百八十九师于战后补充了四千八百多人便已基本满员</t>
  </si>
  <si>
    <t>同比下降21.4%</t>
  </si>
  <si>
    <t>同比下降百分之二十一点四</t>
  </si>
  <si>
    <t>双鱼座2018年1月运势详解</t>
  </si>
  <si>
    <t>双鱼座二零一八年一月运势详解</t>
  </si>
  <si>
    <t>今年的5月20号快到了</t>
  </si>
  <si>
    <t>今年的五月二十号快到了</t>
  </si>
  <si>
    <t>已经在我国南沙的10个岛礁填海造岛达到48.6万平方米</t>
  </si>
  <si>
    <t>已经在我国南沙的十个岛礁填海造岛达到四十八点六万平方米</t>
  </si>
  <si>
    <t>英特尔股价累跌近6%</t>
  </si>
  <si>
    <t>英特尔股价累跌近百分之六</t>
  </si>
  <si>
    <t>同时根据传言还将推出一款8GB+256GB的至尊顶配版</t>
  </si>
  <si>
    <t>同时根据传言还将推出一款八GB加二五六GB的至尊顶配版</t>
  </si>
  <si>
    <t>公示时间从2018年1月13日至2018年1月19日</t>
  </si>
  <si>
    <t>公示时间从二零一八年一月十三日至二零一八年一月十九日</t>
  </si>
  <si>
    <t>目前iPhoneX第一季度的订单已经从此前的5000万(有的说4000万)紧急削减到了2000万</t>
  </si>
  <si>
    <t>目前iPhoneX第一季度的订单已经从此前的五千万(有的说四千万)紧急削减到了两千万</t>
  </si>
  <si>
    <t>辽宁等9省份对国家财政有财力贡献</t>
  </si>
  <si>
    <t>辽宁等九省份对国家财政有财力贡献</t>
  </si>
  <si>
    <t>从零开始的世界》在内的5部新番动画的开头均增加了一段15秒的广告</t>
  </si>
  <si>
    <t>从零开始的世界》在内的五部新番动画的开头均增加了一段十五秒的广告</t>
  </si>
  <si>
    <t>而这1亿人在世界上来说</t>
  </si>
  <si>
    <t>而这一亿人在世界上来说</t>
  </si>
  <si>
    <t>也有一部分货币基金收益率仍在4%以上</t>
  </si>
  <si>
    <t>也有一部分货币基金收益率仍在百分之四以上</t>
  </si>
  <si>
    <t>「圆环」向任何方向移动不超过1.3米都不会受到物理损伤</t>
  </si>
  <si>
    <t>(圆环)向任何方向移动不超过一点三米都不会受到物理损伤</t>
  </si>
  <si>
    <t>油耗市区跑8个左右</t>
  </si>
  <si>
    <t>油耗市区跑八个左右</t>
  </si>
  <si>
    <t>比如说亚马逊公司的EC2</t>
  </si>
  <si>
    <t>比如说亚马逊公司的EC二</t>
  </si>
  <si>
    <t>玉田县城区规划总面积达到29.7平方公里</t>
  </si>
  <si>
    <t>玉田县城区规划总面积达到二十九点七平方公里</t>
  </si>
  <si>
    <t>反复调校的算法加上新升级的影像处理芯片让魅族PRO7有了强劲的成像效果</t>
  </si>
  <si>
    <t>反复调校的算法加上新升级的影像处理芯片让魅族PRO七有了强劲的成像效果</t>
  </si>
  <si>
    <t>按照18%的平均提价幅度估算</t>
  </si>
  <si>
    <t>按照百分之十八的平均提价幅度估算</t>
  </si>
  <si>
    <t>到了香港变成了2000元的正品</t>
  </si>
  <si>
    <t>到了香港变成了两千元的正品</t>
  </si>
  <si>
    <t>完美换装必须要全身技能宝珠白金徽章甚至3S宠物才能完美</t>
  </si>
  <si>
    <t>完美换装必须要全身技能宝珠白金徽章甚至三S宠物才能完美</t>
  </si>
  <si>
    <t>将于2018年3月试运行</t>
  </si>
  <si>
    <t>将于二零一八年三月试运行</t>
  </si>
  <si>
    <t>人均购买的商品数达到44件</t>
  </si>
  <si>
    <t>人均购买的商品数达到四十四件</t>
  </si>
  <si>
    <t>她以3:1力克李佳燚</t>
  </si>
  <si>
    <t>她以三比一力克李佳燚</t>
  </si>
  <si>
    <t>仅18岁的她以徐小凤的《风的季节》夺冠</t>
  </si>
  <si>
    <t>仅十八岁的她以徐小凤的《风的季节》夺冠</t>
  </si>
  <si>
    <t>两人1987年在新加坡举行了重大的婚礼</t>
  </si>
  <si>
    <t>两人一九八七年在新加坡举行了重大的婚礼</t>
  </si>
  <si>
    <t>目前最新股价已滑落至8.15元</t>
  </si>
  <si>
    <t>目前最新股价已滑落至八点一五元</t>
  </si>
  <si>
    <t>他在1994发行的专辑《总想留住爱过的人》曾获得过十大金曲奖</t>
  </si>
  <si>
    <t>他在一九九四发行的专辑《总想留住爱过的人》曾获得过十大金曲奖</t>
  </si>
  <si>
    <t>这1毛的就必须得20块钱才能进去</t>
  </si>
  <si>
    <t>这一毛的就必须得二十块钱才能进去</t>
  </si>
  <si>
    <t>实际增长12.6%</t>
  </si>
  <si>
    <t>实际增长百分之十二点六</t>
  </si>
  <si>
    <t>蓝标H6的长宽高是4681x1827x1710mm</t>
  </si>
  <si>
    <t>蓝标H六的长宽高是四千六百八十一x一八二七x一七一零mm</t>
  </si>
  <si>
    <t>根据法国媒体《le10sport》的报道</t>
  </si>
  <si>
    <t>根据法国媒体《le一零sport》的报道</t>
  </si>
  <si>
    <t>身高2米06的杰弗森试图阻挡周琦</t>
  </si>
  <si>
    <t>身高两米零六的杰弗森试图阻挡周琦</t>
  </si>
  <si>
    <t>但是不久后邓建国迎娶了19岁的广西姑娘黄梓琪</t>
  </si>
  <si>
    <t>但是不久后邓建国迎娶了十九岁的广西姑娘黄梓琪</t>
  </si>
  <si>
    <t>本次发布的人力资源市场部分职位(工种)工资指导价位的岗位数有378个</t>
  </si>
  <si>
    <t>本次发布的人力资源市场部分职位(工种)工资指导价位的岗位数有三百七十八个</t>
  </si>
  <si>
    <t>面试工作将于今年3月底前完成</t>
  </si>
  <si>
    <t>面试工作将于今年三月底前完成</t>
  </si>
  <si>
    <t>最好多吃一些含维生素B1的食品</t>
  </si>
  <si>
    <t>最好多吃一些含维生素B一的食品</t>
  </si>
  <si>
    <t>部分地区累计降雪量可能接近1月份历史同期极值</t>
  </si>
  <si>
    <t>部分地区累计降雪量可能接近一月份历史同期极值</t>
  </si>
  <si>
    <t>为7年以来的最高值</t>
  </si>
  <si>
    <t>为七年以来的最高值</t>
  </si>
  <si>
    <t>匹克2015年上半年的净利润就是1.76亿</t>
  </si>
  <si>
    <t>匹克二零一五年上半年的净利润就是一点七六亿</t>
  </si>
  <si>
    <t>香港《南华早报》网站24日报道称</t>
  </si>
  <si>
    <t>香港《南华早报》网站二十四日报道称</t>
  </si>
  <si>
    <t>打死我也不相信有人全占9样</t>
  </si>
  <si>
    <t>打死我也不相信有人全占九样</t>
  </si>
  <si>
    <t>据称其自2012年起向投资人非法吸金达1亿500万美元</t>
  </si>
  <si>
    <t>据称其自二零一二年起向投资人非法吸金达一亿五百万美元</t>
  </si>
  <si>
    <t>将让360手机N6Pro在运行一些需要大量占用RAM的应用时</t>
  </si>
  <si>
    <t>将让三百六十手机N六Pro在运行一些需要大量占用RAM的应用时</t>
  </si>
  <si>
    <t>游飚一人分演3个角色</t>
  </si>
  <si>
    <t>游飚一人分演三个角色</t>
  </si>
  <si>
    <t>主要的两方是白胡子海贼团+麾下的43个新世界海贼团VS海军本部十万精锐</t>
  </si>
  <si>
    <t>主要的两方是白胡子海贼团加麾下的四十三个新世界海贼团VS海军本部十万精锐</t>
  </si>
  <si>
    <t>被告人陈优秀的亲属以及各界群众50余人旁听了案件审理</t>
  </si>
  <si>
    <t>被告人陈优秀的亲属以及各界群众五十余人旁听了案件审理</t>
  </si>
  <si>
    <t>再次回顾一下360N6Pro</t>
  </si>
  <si>
    <t>再次回顾一下三百六十牛顿六Pro</t>
  </si>
  <si>
    <t>因为这种轻机枪配用的8毫米勒贝尔步枪弹锥度特别大</t>
  </si>
  <si>
    <t>因为这种轻机枪配用的八毫米勒贝尔步枪弹锥度特别大</t>
  </si>
  <si>
    <t>被骗走的钱却是真的2017年5月30日</t>
  </si>
  <si>
    <t>被骗走的钱却是真的二零一七年五月三十日</t>
  </si>
  <si>
    <t>据@信阳那点事儿报导1月17日下午有网友投稿称</t>
  </si>
  <si>
    <t>据信阳那点事儿报导一月十七日下午有网友投稿称</t>
  </si>
  <si>
    <t>本报北京1月4日电(记者王观)中国人民银行官网今天发布关于百行征信有限公司(筹)相关情况的公示称</t>
  </si>
  <si>
    <t>本报北京一月四日电(记者王观)中国人民银行官网今天发布关于百行征信有限公司(筹)相关情况的公示称</t>
  </si>
  <si>
    <t>这样一来也就才到达苹果A93年前的2500分的程度</t>
  </si>
  <si>
    <t>这样一来也就才到达苹果A九十三年前的二五零零分的程度</t>
  </si>
  <si>
    <t>今12号又再次分享给大家</t>
  </si>
  <si>
    <t>今十二号又再次分享给大家</t>
  </si>
  <si>
    <t>一共是7000多元</t>
  </si>
  <si>
    <t>一共是七千多元</t>
  </si>
  <si>
    <t>整个唐后期户部所能掌握的最高户籍数字是唐文宗开成四年(839)的4996752户</t>
  </si>
  <si>
    <t>整个唐后期户部所能掌握的最高户籍数字是唐文宗开成四年(八百三十九)的四百九十九万六千七百五十二户</t>
  </si>
  <si>
    <t>詹皇单节只得到了6分</t>
  </si>
  <si>
    <t>詹皇单节只得到了六分</t>
  </si>
  <si>
    <t>每组做10个左右分组完成</t>
  </si>
  <si>
    <t>每组做十个左右分组完成</t>
  </si>
  <si>
    <t>支付牌照剩余243张</t>
  </si>
  <si>
    <t>支付牌照剩余两百四十三张</t>
  </si>
  <si>
    <t>论年纪林峰已经比吴千语大14岁</t>
  </si>
  <si>
    <t>论年纪林峰已经比吴千语大十四岁</t>
  </si>
  <si>
    <t>学校以及外国经营的洋行大商号等才放假1天</t>
  </si>
  <si>
    <t>学校以及外国经营的洋行大商号等才放假一天</t>
  </si>
  <si>
    <t>刘玲玲不动声色地把这5万元钱拿去消费和还债了</t>
  </si>
  <si>
    <t>刘玲玲不动声色地把这五万元钱拿去消费和还债了</t>
  </si>
  <si>
    <t>但考虑到CS55对中国市场的意义</t>
  </si>
  <si>
    <t>但考虑到CS五五对中国市场的意义</t>
  </si>
  <si>
    <t>小米6还值得入手的一款手机</t>
  </si>
  <si>
    <t>小米六还值得入手的一款手机</t>
  </si>
  <si>
    <t>北京时间2月15日</t>
  </si>
  <si>
    <t>北京时间二月十五日</t>
  </si>
  <si>
    <t>黄德坤和潘凯平进入501之后</t>
  </si>
  <si>
    <t>黄德坤和潘凯平进入五百零一之后</t>
  </si>
  <si>
    <t>马蓉支付抚养费至孩子年满18周岁</t>
  </si>
  <si>
    <t>马蓉支付抚养费至孩子年满十八周岁</t>
  </si>
  <si>
    <t>饮大佐几杯又见1点无阿蛇查车</t>
  </si>
  <si>
    <t>饮大佐几杯又见一点无阿蛇查车</t>
  </si>
  <si>
    <t>明明已经40多岁了</t>
  </si>
  <si>
    <t>明明已经四十多岁了</t>
  </si>
  <si>
    <t>均价仅5千元/平方米左右</t>
  </si>
  <si>
    <t>均价仅五千元每平方米左右</t>
  </si>
  <si>
    <t>魅族今年的出货量超过2千万部</t>
  </si>
  <si>
    <t>魅族今年的出货量超过两千万部</t>
  </si>
  <si>
    <t>据《俄罗斯卫星通讯社》1月13日报道</t>
  </si>
  <si>
    <t>据《俄罗斯卫星通讯社》一月十三日报道</t>
  </si>
  <si>
    <t>就必须要过iPhone4s这一关</t>
  </si>
  <si>
    <t>就必须要过iPhone四s这一关</t>
  </si>
  <si>
    <t>拎克里斯提·鲁布托(ChristianLouboutin)豹纹手包现身2017风格大赏红毯</t>
  </si>
  <si>
    <t>拎克里斯提·鲁布托(ChristianLouboutin)豹纹手包现身二零一七风格大赏红毯</t>
  </si>
  <si>
    <t>得到24分16篮板2抢断</t>
  </si>
  <si>
    <t>得到二十四分一六篮板二抢断</t>
  </si>
  <si>
    <t>共查出假兵356名(其中有档案的307名</t>
  </si>
  <si>
    <t>共查出假兵三百五十六名(其中有档案的三百零七名</t>
  </si>
  <si>
    <t>在外流荡两天后于2月17日7时45分到新集派出所自首</t>
  </si>
  <si>
    <t>在外流荡两天后于二月十七日七时四十五分到新集派出所自首</t>
  </si>
  <si>
    <t>要从上世纪70年代说起</t>
  </si>
  <si>
    <t>要从上世纪七零年代说起</t>
  </si>
  <si>
    <t>云南镇雄命案4儿童仍未脱离危险伤者父亲</t>
  </si>
  <si>
    <t>云南镇雄命案四儿童仍未脱离危险伤者父亲</t>
  </si>
  <si>
    <t>歼-20战机在战场态势感知</t>
  </si>
  <si>
    <t>歼负二十战机在战场态势感知</t>
  </si>
  <si>
    <t>三年陪孩子读了300本书/半年10个500强offer/2个月考博/1个月瘦了20斤</t>
  </si>
  <si>
    <t>三年陪孩子读了三百本书每半年十个五百强offer每二个月考博每一个月瘦了二十斤</t>
  </si>
  <si>
    <t>(2)咨询商超的进货渠道</t>
  </si>
  <si>
    <t>(二)咨询商超的进货渠道</t>
  </si>
  <si>
    <t>于今年10月正式上市</t>
  </si>
  <si>
    <t>于今年十月正式上市</t>
  </si>
  <si>
    <t>这种炸弹会形成2次爆炸</t>
  </si>
  <si>
    <t>这种炸弹会形成两次爆炸</t>
  </si>
  <si>
    <t>直接从第14把交椅</t>
  </si>
  <si>
    <t>直接从第十四把交椅</t>
  </si>
  <si>
    <t>搭载华为mate10同款的麒麟970处理器</t>
  </si>
  <si>
    <t>搭载华为mate幺零同款的麒麟九百七十处理器</t>
  </si>
  <si>
    <t>当地时间9日上午9时左右</t>
  </si>
  <si>
    <t>当地时间九日上午九时左右</t>
  </si>
  <si>
    <t>看了琅琊榜2就知道了》</t>
  </si>
  <si>
    <t>看了琅琊榜二就知道了》</t>
  </si>
  <si>
    <t>可挂卖交易2单即充值额的5%2笔</t>
  </si>
  <si>
    <t>可挂卖交易二单即充值额的百分之五两笔</t>
  </si>
  <si>
    <t>这个就算是你能1V9照样会输的很惨</t>
  </si>
  <si>
    <t>这个就算是你能一伏九照样会输的很惨</t>
  </si>
  <si>
    <t>三星S8勃艮第红拥有全像素双核1200万像素后置摄像头及800万像素前置摄像头</t>
  </si>
  <si>
    <t>三星S八勃艮第红拥有全像素双核一千两百万像素后置摄像头及八百万像素前置摄像头</t>
  </si>
  <si>
    <t>预计2020年校区全部建设完毕</t>
  </si>
  <si>
    <t>预计二零二零年校区全部建设完毕</t>
  </si>
  <si>
    <t>而亚马逊达到了300倍……</t>
  </si>
  <si>
    <t>而亚马逊达到了三百倍</t>
  </si>
  <si>
    <t>联手为春节回家的朋友打造往返于上海-成都的福睿斯幸福号专属列车(D352/D354)</t>
  </si>
  <si>
    <t>联手为春节回家的朋友打造往返于上海至成都的福睿斯幸福号专属列车(D三五二每D三五四)</t>
  </si>
  <si>
    <t>肯定排除了骁龙845和三星9810</t>
  </si>
  <si>
    <t>肯定排除了骁龙八百四十五和三星九千八百一十</t>
  </si>
  <si>
    <t>日本女性向网站nijimen最期待2018年冬季番评选结果公布第10名</t>
  </si>
  <si>
    <t>日本女性向网站nijimen最期待二零一八年冬季番评选结果公布第十名</t>
  </si>
  <si>
    <t>看好10点以内数值亮相</t>
  </si>
  <si>
    <t>看好十点以内数值亮相</t>
  </si>
  <si>
    <t>早在2017年9月</t>
  </si>
  <si>
    <t>早在二零一七年九月</t>
  </si>
  <si>
    <t>误差更是低于0.3毫米</t>
  </si>
  <si>
    <t>误差更是低于零点三毫米</t>
  </si>
  <si>
    <t>考神在本赛季已经吃到了11个技犯</t>
  </si>
  <si>
    <t>考神在本赛季已经吃到了十一个技犯</t>
  </si>
  <si>
    <t>腰椎间盘推拿10次</t>
  </si>
  <si>
    <t>腰椎间盘推拿十次</t>
  </si>
  <si>
    <t>这种抗生素对16岁以下儿童是慎用的</t>
  </si>
  <si>
    <t>这种抗生素对十六岁以下儿童是慎用的</t>
  </si>
  <si>
    <t>默默支持着在外打拼的我们作者|杨瑞来源|财经三分钟(qgq1818)</t>
  </si>
  <si>
    <t>默默支持着在外打拼的我们作者杨瑞来源财经三分钟(qgq一八一八)</t>
  </si>
  <si>
    <t>他们去健身房就只有一组动作2.健身婊</t>
  </si>
  <si>
    <t>他们去健身房就只有一组动作二.健身婊</t>
  </si>
  <si>
    <t>两辆豹2A4呈纵队进攻</t>
  </si>
  <si>
    <t>两辆豹二A四呈纵队进攻</t>
  </si>
  <si>
    <t>火箭在主场以125-95战胜掘金</t>
  </si>
  <si>
    <t>火箭在主场以一百二十五比九十五战胜掘金</t>
  </si>
  <si>
    <t>在Instagram连续发了3张图</t>
  </si>
  <si>
    <t>在Instagram连续发了三张图</t>
  </si>
  <si>
    <t>允许用户降回iOS10.2.1以前的版本</t>
  </si>
  <si>
    <t>允许用户降回iOS十点两点一以前的版本</t>
  </si>
  <si>
    <t>在短时间内完全可以达到200架左右服役</t>
  </si>
  <si>
    <t>在短时间内完全可以达到两百架左右服役</t>
  </si>
  <si>
    <t>美国还要统治世界100年</t>
  </si>
  <si>
    <t>美国还要统治世界一百年</t>
  </si>
  <si>
    <t>决定自即日起取消余额宝不超过100万份的限制</t>
  </si>
  <si>
    <t>决定自即日起取消余额宝不超过一百万份的限制</t>
  </si>
  <si>
    <t>并号称通过微软Windows10预推荐</t>
  </si>
  <si>
    <t>并号称通过微软Windows幺零预推荐</t>
  </si>
  <si>
    <t>现如今已经即将步入S8赛季</t>
  </si>
  <si>
    <t>现如今已经即将步入S八赛季</t>
  </si>
  <si>
    <t>替上年薪212万的弗格森</t>
  </si>
  <si>
    <t>替上年薪两百一十二万的弗格森</t>
  </si>
  <si>
    <t>而他本人认为概率高达99.99%</t>
  </si>
  <si>
    <t>而他本人认为概率高达百分之九十九点九九</t>
  </si>
  <si>
    <t>用人单位将面临19万的巨额罚款2</t>
  </si>
  <si>
    <t>用人单位将面临十九万的巨额罚款两</t>
  </si>
  <si>
    <t>一共是21878贯</t>
  </si>
  <si>
    <t>一共是两万一千八百七十八贯</t>
  </si>
  <si>
    <t>不过如今32岁的coco终于说出了当年跟谢贤在一起的原因</t>
  </si>
  <si>
    <t>不过如今三十二岁的coco终于说出了当年跟谢贤在一起的原因</t>
  </si>
  <si>
    <t>深圳专利申请量17.7万件</t>
  </si>
  <si>
    <t>深圳专利申请量十七点七万件</t>
  </si>
  <si>
    <t>产销量环比分别下降11.6%和8.2%</t>
  </si>
  <si>
    <t>产销量环比分别下降百分之十一点六和百分之八点二</t>
  </si>
  <si>
    <t>魅蓝发布的新机魅蓝S6一发布便引起热议</t>
  </si>
  <si>
    <t>魅蓝发布的新机魅蓝S六一发布便引起热议</t>
  </si>
  <si>
    <t>但是平昌的情况和1988年有很大的不同</t>
  </si>
  <si>
    <t>但是平昌的情况和一九八八年有很大的不同</t>
  </si>
  <si>
    <t>玉门人口多达13万</t>
  </si>
  <si>
    <t>玉门人口多达十三万</t>
  </si>
  <si>
    <t>相当于2018年全球GDP总和的1%</t>
  </si>
  <si>
    <t>相当于二零一八年全球GDP总和的百分之一</t>
  </si>
  <si>
    <t>而相比较杜兰特的19分</t>
  </si>
  <si>
    <t>而相比较杜兰特的十九分</t>
  </si>
  <si>
    <t>大陆游客失联人数已增至5人</t>
  </si>
  <si>
    <t>大陆游客失联人数已增至五人</t>
  </si>
  <si>
    <t>过了不到5分钟就困意来袭</t>
  </si>
  <si>
    <t>过了不到五分钟就困意来袭</t>
  </si>
  <si>
    <t>占据了12%的市场份额</t>
  </si>
  <si>
    <t>占据了百分之十二的市场份额</t>
  </si>
  <si>
    <t>三四线的城市在2018年依然会买买买</t>
  </si>
  <si>
    <t>三四线的城市在二零一八年依然会买买买</t>
  </si>
  <si>
    <t>累计创造了146.89%的年涨幅</t>
  </si>
  <si>
    <t>累计创造了百分之一百四十六点八九的年涨幅</t>
  </si>
  <si>
    <t>这款北京212售价6.84万到7.03万元</t>
  </si>
  <si>
    <t>这款北京两百一十二售价六点八四万到七点零三万元</t>
  </si>
  <si>
    <t>去年7月11日发表声明</t>
  </si>
  <si>
    <t>去年七月十一日发表声明</t>
  </si>
  <si>
    <t>分居2年以上没有感情了就可以离婚</t>
  </si>
  <si>
    <t>分居两年以上没有感情了就可以离婚</t>
  </si>
  <si>
    <t>截至2018年1月27日</t>
  </si>
  <si>
    <t>截至二零一八年一月二十七日</t>
  </si>
  <si>
    <t>因为5.5寸用起来有点大</t>
  </si>
  <si>
    <t>因为五点五寸用起来有点大</t>
  </si>
  <si>
    <t>同年美国从墨西哥进口价值约11.27亿美元的太阳能电池板</t>
  </si>
  <si>
    <t>同年美国从墨西哥进口价值约十一点二七亿美元的太阳能电池板</t>
  </si>
  <si>
    <t>如果侮辱诽谤言论被点击超过5000</t>
  </si>
  <si>
    <t>如果侮辱诽谤言论被点击超过五千</t>
  </si>
  <si>
    <t>并将于1月23日召开投资者说明会</t>
  </si>
  <si>
    <t>并将于一月二十三日召开投资者说明会</t>
  </si>
  <si>
    <t>大熊猫的栖息地被吞噬了4/5</t>
  </si>
  <si>
    <t>大熊猫的栖息地被吞噬了五分之四</t>
  </si>
  <si>
    <t>斗鱼平常都是6000多万流量</t>
  </si>
  <si>
    <t>斗鱼平常都是六千多万流量</t>
  </si>
  <si>
    <t>预计2018年年底开通试运营</t>
  </si>
  <si>
    <t>预计二零一八年年底开通试运营</t>
  </si>
  <si>
    <t>掉落的冰锥足足有3cm厚</t>
  </si>
  <si>
    <t>掉落的冰锥足足有三厘米厚</t>
  </si>
  <si>
    <t>该请愿书已经有超过9100用户的签名支持</t>
  </si>
  <si>
    <t>该请愿书已经有超过九千一百用户的签名支持</t>
  </si>
  <si>
    <t>占丙类传染病发病总数的99.64%</t>
  </si>
  <si>
    <t>占丙类传染病发病总数的百分之九十九点六四</t>
  </si>
  <si>
    <t>詹姆斯赛后仅仅得到10分赛后直接拒绝了采访</t>
  </si>
  <si>
    <t>詹姆斯赛后仅仅得到十分赛后直接拒绝了采访</t>
  </si>
  <si>
    <t>《欢乐颂》(2016)到今年年初的《三生三世十里桃花》</t>
  </si>
  <si>
    <t>《欢乐颂》(二零一六)到今年年初的《三生三世十里桃花》</t>
  </si>
  <si>
    <t>平台扣了3000多元的手续费</t>
  </si>
  <si>
    <t>平台扣了三千多元的手续费</t>
  </si>
  <si>
    <t>为了改善老款长江750的安全性与舒适性</t>
  </si>
  <si>
    <t>为了改善老款长江七百五十的安全性与舒适性</t>
  </si>
  <si>
    <t>据传vivoXplay7即将到来</t>
  </si>
  <si>
    <t>据传vivoXplay七即将到来</t>
  </si>
  <si>
    <t>时至1946年的东京大审判</t>
  </si>
  <si>
    <t>时至一九四六年的东京大审判</t>
  </si>
  <si>
    <t>收获期回捕率在10%左右时的亩产在30-40公斤左右</t>
  </si>
  <si>
    <t>收获期回捕率在百分之十左右时的亩产在三十至四十公斤左右</t>
  </si>
  <si>
    <t>新文物库地上建筑部分2012年已作为展室对外开放</t>
  </si>
  <si>
    <t>新文物库地上建筑部分二零一二年已作为展室对外开放</t>
  </si>
  <si>
    <t>增速8.8%;广州GDP21500亿元</t>
  </si>
  <si>
    <t>增速百分之八点八;广州GDP二一五零零亿元</t>
  </si>
  <si>
    <t>但是中国的高铁每小时的速度可以达到186英里</t>
  </si>
  <si>
    <t>但是中国的高铁每小时的速度可以达到幺八六英里</t>
  </si>
  <si>
    <t>我ac9拆了十几回</t>
  </si>
  <si>
    <t>我ac九拆了十几回</t>
  </si>
  <si>
    <t>新罕不什尔的华盛顿山天文台的气温将骤降至-35℃</t>
  </si>
  <si>
    <t>新罕不什尔的华盛顿山天文台的气温将骤降至负三十五摄氏度</t>
  </si>
  <si>
    <t>增长8.8%;第三产业增加值13153.02亿元</t>
  </si>
  <si>
    <t>增长百分之八点八;第三产业增加值一万三千一百五十三点零二亿元</t>
  </si>
  <si>
    <t>因能耐1300摄氏度高温</t>
  </si>
  <si>
    <t>因能耐一三零零摄氏度高温</t>
  </si>
  <si>
    <t>珍妮弗·盖茨在障碍赛排第19位</t>
  </si>
  <si>
    <t>珍妮弗·盖茨在障碍赛排第十九位</t>
  </si>
  <si>
    <t>多的时候有3000港币一天</t>
  </si>
  <si>
    <t>多的时候有三千港币一天</t>
  </si>
  <si>
    <t>▲当地时间1月5日</t>
  </si>
  <si>
    <t>当地时间一月五日</t>
  </si>
  <si>
    <t>一个6岁女孩也被带到了现场</t>
  </si>
  <si>
    <t>一个六岁女孩也被带到了现场</t>
  </si>
  <si>
    <t>截至2月5日晚上8点半</t>
  </si>
  <si>
    <t>截至二月五日晚上八点半</t>
  </si>
  <si>
    <t>尽管梅参加了2016年9月在中国杭州举行的二十国集团峰会</t>
  </si>
  <si>
    <t>尽管梅参加了二零一六年九月在中国杭州举行的二十国集团峰会</t>
  </si>
  <si>
    <t>就比如说买100块钱的菜</t>
  </si>
  <si>
    <t>就比如说买一百块钱的菜</t>
  </si>
  <si>
    <t>给小白鼠注射茶多糖7小时后</t>
  </si>
  <si>
    <t>给小白鼠注射茶多糖七小时后</t>
  </si>
  <si>
    <t>约304年氐族李雄在成都建立成(后改为汉</t>
  </si>
  <si>
    <t>约三百零四年氐族李雄在成都建立成(后改为汉</t>
  </si>
  <si>
    <t>网易娱乐1月14日报道13日</t>
  </si>
  <si>
    <t>网易娱乐一月十四日报道十三日</t>
  </si>
  <si>
    <t>总经理平均薪酬的8.5倍(北京董事长</t>
  </si>
  <si>
    <t>总经理平均薪酬的八点五倍(北京董事长</t>
  </si>
  <si>
    <t>就集资员工120多万</t>
  </si>
  <si>
    <t>就集资员工一百二十多万</t>
  </si>
  <si>
    <t>比重达11.83%</t>
  </si>
  <si>
    <t>比重达百分之十一点八三</t>
  </si>
  <si>
    <t>这个演员却说片酬要价3000万才肯演戏</t>
  </si>
  <si>
    <t>这个演员却说片酬要价三千万才肯演戏</t>
  </si>
  <si>
    <t>内置75Wh5200mAh大容量电池</t>
  </si>
  <si>
    <t>内置七十五瓦五二零零mAh大容量电池</t>
  </si>
  <si>
    <t>徐梅年轻的生命永远定格在了25岁</t>
  </si>
  <si>
    <t>徐梅年轻的生命永远定格在了二十五岁</t>
  </si>
  <si>
    <t>士兵们常以拥有一把MP40冲锋枪而自豪</t>
  </si>
  <si>
    <t>士兵们常以拥有一把MP四零冲锋枪而自豪</t>
  </si>
  <si>
    <t>尽管在2017款已经改成6速手自一体的变速箱</t>
  </si>
  <si>
    <t>尽管在二零一七款已经改成六速手自一体的变速箱</t>
  </si>
  <si>
    <t>因为26岁的她年龄偏大再加上稳定性和跳跃周数都不断下滑</t>
  </si>
  <si>
    <t>因为二十六岁的她年龄偏大再加上稳定性和跳跃周数都不断下滑</t>
  </si>
  <si>
    <t>中国人吃方便面已经近60年了</t>
  </si>
  <si>
    <t>中国人吃方便面已经近六零年了</t>
  </si>
  <si>
    <t>与之匹配的是DQ200双离合变速箱......</t>
  </si>
  <si>
    <t>与之匹配的是DQ二零零双离合变速箱......</t>
  </si>
  <si>
    <t>自己牺牲陈文清等3人</t>
  </si>
  <si>
    <t>自己牺牲陈文清等三人</t>
  </si>
  <si>
    <t>赫塔菲2-2毕尔巴鄂</t>
  </si>
  <si>
    <t>赫塔菲两至两毕尔巴鄂</t>
  </si>
  <si>
    <t>王者荣耀将铠的2技能进行调整</t>
  </si>
  <si>
    <t>王者荣耀将铠的二技能进行调整</t>
  </si>
  <si>
    <t>阅读量高达300万之多</t>
  </si>
  <si>
    <t>阅读量高达三百万之多</t>
  </si>
  <si>
    <t>在某鱼有超1300万粉丝关注</t>
  </si>
  <si>
    <t>在某鱼有超一千三百万粉丝关注</t>
  </si>
  <si>
    <t>市区及其它县区-2～0℃</t>
  </si>
  <si>
    <t>市区及其它县区减二零摄氏度</t>
  </si>
  <si>
    <t>天线条则是Pro6开始的弧形设计</t>
  </si>
  <si>
    <t>天线条则是Pro六开始的弧形设计</t>
  </si>
  <si>
    <t>连续两年跌破100万大关</t>
  </si>
  <si>
    <t>连续两年跌破一百万大关</t>
  </si>
  <si>
    <t>库里在三分线右侧45度和格林完成一次挡拆过后</t>
  </si>
  <si>
    <t>库里在三分线右侧四十五度和格林完成一次挡拆过后</t>
  </si>
  <si>
    <t>看看你中枪了没NO.1</t>
  </si>
  <si>
    <t>看看你中枪了没NO.一</t>
  </si>
  <si>
    <t>后来感觉119黑色更酷</t>
  </si>
  <si>
    <t>后来感觉幺幺九黑色更酷</t>
  </si>
  <si>
    <t>安顺至紫云车程将由原来的2小时缩短至40分钟</t>
  </si>
  <si>
    <t>安顺至紫云车程将由原来的两小时缩短至四十分钟</t>
  </si>
  <si>
    <t>一款是口径为20毫米的PTRRES-42型重型反坦克枪</t>
  </si>
  <si>
    <t>一款是口径为二十毫米的PTRRES四十二型重型反坦克枪</t>
  </si>
  <si>
    <t>售价在170万左右</t>
  </si>
  <si>
    <t>售价在一百七十万左右</t>
  </si>
  <si>
    <t>第一节进行到9分46秒</t>
  </si>
  <si>
    <t>第一节进行到九分四十六秒</t>
  </si>
  <si>
    <t>券妈妈成立于2011年</t>
  </si>
  <si>
    <t>券妈妈成立于二零一一年</t>
  </si>
  <si>
    <t>这种登岛利器最大能承载150吨物资</t>
  </si>
  <si>
    <t>这种登岛利器最大能承载一百五十吨物资</t>
  </si>
  <si>
    <t>山东独揽2注成为最大赢家</t>
  </si>
  <si>
    <t>山东独揽两注成为最大赢家</t>
  </si>
  <si>
    <t>辉县市384辆出租车终于上路开始恢复营运</t>
  </si>
  <si>
    <t>辉县市三百八十四辆出租车终于上路开始恢复营运</t>
  </si>
  <si>
    <t>星爷2016年参加政协会议存照</t>
  </si>
  <si>
    <t>星爷二零一六年参加政协会议存照</t>
  </si>
  <si>
    <t>场下观众也不过区区200人左右还都是以华人华侨为主</t>
  </si>
  <si>
    <t>场下观众也不过区区两百人左右还都是以华人华侨为主</t>
  </si>
  <si>
    <t>年≥10℃积温为3450℃</t>
  </si>
  <si>
    <t>年十摄氏度积温为三千四百五十摄氏度</t>
  </si>
  <si>
    <t>詹姆斯的成名之路起始于01年的美国青年篮球发展节</t>
  </si>
  <si>
    <t>詹姆斯的成名之路起始于零一年的美国青年篮球发展节</t>
  </si>
  <si>
    <t>《川办函(2012)184号》</t>
  </si>
  <si>
    <t>《川办函(二零一二)一百八十四号》</t>
  </si>
  <si>
    <t>如果取得家属谅解可以减刑20%幅度;同时</t>
  </si>
  <si>
    <t>如果取得家属谅解可以减刑百分之二十幅度;同时</t>
  </si>
  <si>
    <t>她出生于1993年</t>
  </si>
  <si>
    <t>她出生于一九九三年</t>
  </si>
  <si>
    <t>最终却借了2000元</t>
  </si>
  <si>
    <t>最终却借了两千元</t>
  </si>
  <si>
    <t>江苏则有219万的净流入人口</t>
  </si>
  <si>
    <t>江苏则有两百一十九万的净流入人口</t>
  </si>
  <si>
    <t>考辛斯(7.84)</t>
  </si>
  <si>
    <t>考辛斯(七点八四)</t>
  </si>
  <si>
    <t>日榜全民是每天8点更新</t>
  </si>
  <si>
    <t>日榜全民是每天八点更新</t>
  </si>
  <si>
    <t>廊坊交通下面图中有4双不同颜色的鞋子</t>
  </si>
  <si>
    <t>廊坊交通下面图中有四双不同颜色的鞋子</t>
  </si>
  <si>
    <t>就是我们的900万勇士都帮不了了</t>
  </si>
  <si>
    <t>就是我们的九百万勇士都帮不了了</t>
  </si>
  <si>
    <t>来自7387个用户</t>
  </si>
  <si>
    <t>来自七千三百八十七个用户</t>
  </si>
  <si>
    <t>特朗普出生于1946年</t>
  </si>
  <si>
    <t>特朗普出生于一九四六年</t>
  </si>
  <si>
    <t>曝光了99A坦克的内部布局画面</t>
  </si>
  <si>
    <t>曝光了九十九A坦克的内部布局画面</t>
  </si>
  <si>
    <t>仅一天的利率高达5.7%</t>
  </si>
  <si>
    <t>仅一天的利率高达百分之五点七</t>
  </si>
  <si>
    <t>处女和双鱼是生活习惯产生的嫌弃12星座之什么时候最受伤</t>
  </si>
  <si>
    <t>处女和双鱼是生活习惯产生的嫌弃十二星座之什么时候最受伤</t>
  </si>
  <si>
    <t>投资额超过240亿元</t>
  </si>
  <si>
    <t>投资额超过两百四十亿元</t>
  </si>
  <si>
    <t>从15年开始到现在也有个两三年了</t>
  </si>
  <si>
    <t>从一五年开始到现在也有个两三年了</t>
  </si>
  <si>
    <t>该车的长/宽/高分别为4655/1835/1760mm</t>
  </si>
  <si>
    <t>该车的长每宽每高分别为一千八百三十五分之四千六百五十五每一千七百六十毫米</t>
  </si>
  <si>
    <t>网易娱乐1月17日报道据台湾媒体报道</t>
  </si>
  <si>
    <t>网易娱乐一月十七日报道据台湾媒体报道</t>
  </si>
  <si>
    <t>《命运2》说起来并不是单机游戏</t>
  </si>
  <si>
    <t>《命运二》说起来并不是单机游戏</t>
  </si>
  <si>
    <t>今天第75届金球奖颁奖典礼将于北京时间9点半正式举行</t>
  </si>
  <si>
    <t>今天第七十五届金球奖颁奖典礼将于北京时间九点半正式举行</t>
  </si>
  <si>
    <t>当电池充电循环500次以上时</t>
  </si>
  <si>
    <t>当电池充电循环五百次以上时</t>
  </si>
  <si>
    <t>虽然很多玩家觉得蓝洞口中的99%的外挂玩家来自中国这个说法欠妥</t>
  </si>
  <si>
    <t>虽然很多玩家觉得蓝洞口中的百分之九十九的外挂玩家来自中国这个说法欠妥</t>
  </si>
  <si>
    <t>但与两位朋友的885万还是相差了七八倍</t>
  </si>
  <si>
    <t>但与两位朋友的八百八十五万还是相差了七八倍</t>
  </si>
  <si>
    <t>并为大热电影《前任3</t>
  </si>
  <si>
    <t>并为大热电影《前任三</t>
  </si>
  <si>
    <t>至今已有1500多年的历史</t>
  </si>
  <si>
    <t>至今已有一千五百多年的历史</t>
  </si>
  <si>
    <t>烧制一块玻璃就需要14个小时</t>
  </si>
  <si>
    <t>烧制一块玻璃就需要十四个小时</t>
  </si>
  <si>
    <t>河北省今年实际已经完成和正在推进的量将超过250万户</t>
  </si>
  <si>
    <t>河北省今年实际已经完成和正在推进的量将超过两百五十万户</t>
  </si>
  <si>
    <t>外周血中血小板计数在15万以上;</t>
  </si>
  <si>
    <t>外周血中血小板计数在十五万以上;</t>
  </si>
  <si>
    <t>在55年那一场大授衔仪式中</t>
  </si>
  <si>
    <t>在五五年那一场大授衔仪式中</t>
  </si>
  <si>
    <t>蚁人等8000多名漫画角色和复仇者联盟</t>
  </si>
  <si>
    <t>蚁人等八千多名漫画角色和复仇者联盟</t>
  </si>
  <si>
    <t>其规模分别为1179.22亿元</t>
  </si>
  <si>
    <t>其规模分别为一千一百七十九点二二亿元</t>
  </si>
  <si>
    <t>并在2009年的大型纪录片《大极武当》的第八集中</t>
  </si>
  <si>
    <t>并在二零零九年的大型纪录片《大极武当》的第八集中</t>
  </si>
  <si>
    <t>海外网1月17日电17日</t>
  </si>
  <si>
    <t>海外网一月十七日电十七日</t>
  </si>
  <si>
    <t>可以看到推出5V5后</t>
  </si>
  <si>
    <t>可以看到推出五伏五后</t>
  </si>
  <si>
    <t>其中43岁的马氏硬太极掌门马小飞就是其中之一</t>
  </si>
  <si>
    <t>其中四十三岁的马氏硬太极掌门马小飞就是其中之一</t>
  </si>
  <si>
    <t>别克GL6还是具有很大的竞争优势的</t>
  </si>
  <si>
    <t>别克GL六还是具有很大的竞争优势的</t>
  </si>
  <si>
    <t>城乡供水一体化建设累计完成投资65.7亿元</t>
  </si>
  <si>
    <t>城乡供水一体化建设累计完成投资六十五点七亿元</t>
  </si>
  <si>
    <t>当这部片子最终在今年宣布定档2018年1月番之后</t>
  </si>
  <si>
    <t>当这部片子最终在今年宣布定档二零一八年一月番之后</t>
  </si>
  <si>
    <t>相当于今天的4.1万亿美元</t>
  </si>
  <si>
    <t>相当于今天的四点一万亿美元</t>
  </si>
  <si>
    <t>依旧与我国5.8毫米自动步枪配合使用</t>
  </si>
  <si>
    <t>依旧与我国五点八毫米自动步枪配合使用</t>
  </si>
  <si>
    <t>查封时间为12月21日</t>
  </si>
  <si>
    <t>查封时间为十二月二十一日</t>
  </si>
  <si>
    <t>是否亡故待确认1名(韦嘉)</t>
  </si>
  <si>
    <t>是否亡故待确认一名(韦嘉)</t>
  </si>
  <si>
    <t>丁彦雨航19分6篮板;广厦124-100四川;山西106-102浙江</t>
  </si>
  <si>
    <t>丁彦雨航十九分六篮板;广厦一百二十四至一百四川;山西一百零六至一百零二浙江</t>
  </si>
  <si>
    <t>穆木酱当兵女神第1076期对德国的印象大家都是怎么样的呢</t>
  </si>
  <si>
    <t>穆木酱当兵女神第一千零七十六期对德国的印象大家都是怎么样的呢</t>
  </si>
  <si>
    <t>新车搭载的是一款1.8L的自然吸气发动机</t>
  </si>
  <si>
    <t>新车搭载的是一款一点八升的自然吸气发动机</t>
  </si>
  <si>
    <t>攀升到10390.35亿元</t>
  </si>
  <si>
    <t>攀升到一万零三百九十点三五亿元</t>
  </si>
  <si>
    <t>它的累计销量也达到了22860台</t>
  </si>
  <si>
    <t>它的累计销量也达到了两万两千八百六十台</t>
  </si>
  <si>
    <t>督促其严格执行合同02</t>
  </si>
  <si>
    <t>督促其严格执行合同零二</t>
  </si>
  <si>
    <t>勇夺5连胜的辽宁队不仅一雪常规赛上半程以16分落败之耻</t>
  </si>
  <si>
    <t>勇夺五连胜的辽宁队不仅一雪常规赛上半程以十六分落败之耻</t>
  </si>
  <si>
    <t>在线人数只有1万1千多人</t>
  </si>
  <si>
    <t>在线人数只有一万一千多人</t>
  </si>
  <si>
    <t>配上零落的镀24k金的手工吹制mini玻璃球</t>
  </si>
  <si>
    <t>配上零落的镀二十四k金的手工吹制mini玻璃球</t>
  </si>
  <si>
    <t>本科及研究生均毕业于国内985院校等等</t>
  </si>
  <si>
    <t>本科及研究生均毕业于国内九百八十五院校等等</t>
  </si>
  <si>
    <t>在2017年双一流高校名单评选中</t>
  </si>
  <si>
    <t>在二零一七年双一流高校名单评选中</t>
  </si>
  <si>
    <t>一下子1000元就打水漂了</t>
  </si>
  <si>
    <t>一下子一千元就打水漂了</t>
  </si>
  <si>
    <t>被判有期徒刑7个月</t>
  </si>
  <si>
    <t>被判有期徒刑七个月</t>
  </si>
  <si>
    <t>并在授礼法延祚七年(1044)</t>
  </si>
  <si>
    <t>并在授礼法延祚七年(一千零四十四)</t>
  </si>
  <si>
    <t>逾30万在碗底打拼的电白人</t>
  </si>
  <si>
    <t>逾三十万在碗底打拼的电白人</t>
  </si>
  <si>
    <t>初平二年(191年)叛变</t>
  </si>
  <si>
    <t>初平二年(一百九十一年)叛变</t>
  </si>
  <si>
    <t>康堡5个居委会区域为支口街道行政区域</t>
  </si>
  <si>
    <t>康堡五个居委会区域为支口街道行政区域</t>
  </si>
  <si>
    <t>一直到清朝1000多年间</t>
  </si>
  <si>
    <t>一直到清朝一千多年间</t>
  </si>
  <si>
    <t>后年推出L4级别自动驾驶的量产车</t>
  </si>
  <si>
    <t>后年推出L四级别自动驾驶的量产车</t>
  </si>
  <si>
    <t>将拥有JR东日本铁路的从青森至静冈的17个都县特产全都囊括在了一个便当盒里</t>
  </si>
  <si>
    <t>将拥有JR东日本铁路的从青森至静冈的十七个都县特产全都囊括在了一个便当盒里</t>
  </si>
  <si>
    <t>韩国队将于1月23日19点30分在昆山体育场与乌兹别克斯坦展开半决赛争夺</t>
  </si>
  <si>
    <t>韩国队将于一月二十三日十九点三十分在昆山体育场与乌兹别克斯坦展开半决赛争夺</t>
  </si>
  <si>
    <t>看这张照片真的看不出已经年过60</t>
  </si>
  <si>
    <t>看这张照片真的看不出已经年过六十</t>
  </si>
  <si>
    <t>但最后定价68.8万-104.8万元</t>
  </si>
  <si>
    <t>但最后定价六十八.八万至一百零四点八万元</t>
  </si>
  <si>
    <t>●●●腾讯娱乐讯1月6日晚</t>
  </si>
  <si>
    <t>腾讯娱乐讯一月六日晚</t>
  </si>
  <si>
    <t>正值67岁壮年却假装身体不好</t>
  </si>
  <si>
    <t>正值六十七岁壮年却假装身体不好</t>
  </si>
  <si>
    <t>均价20000元/㎡</t>
  </si>
  <si>
    <t>均价两万元每</t>
  </si>
  <si>
    <t>突然操控战机跃升到1.75万米</t>
  </si>
  <si>
    <t>突然操控战机跃升到一点七五万米</t>
  </si>
  <si>
    <t>一线城市新建商品住宅和二手住宅价格环比均下降0.2%</t>
  </si>
  <si>
    <t>一线城市新建商品住宅和二手住宅价格环比均下降百分之零点二</t>
  </si>
  <si>
    <t>并现场查获无持有人赌资850元</t>
  </si>
  <si>
    <t>并现场查获无持有人赌资八百五十元</t>
  </si>
  <si>
    <t>都不可能以16岁的年纪在东京奥运会夺冠</t>
  </si>
  <si>
    <t>都不可能以十六岁的年纪在东京奥运会夺冠</t>
  </si>
  <si>
    <t>售价大概在350万左右</t>
  </si>
  <si>
    <t>售价大概在三百五十万左右</t>
  </si>
  <si>
    <t>还有一7岁妹妹至今未上学</t>
  </si>
  <si>
    <t>还有一七岁妹妹至今未上学</t>
  </si>
  <si>
    <t>英国零售企业对中国游客的销售额2017年增长27%</t>
  </si>
  <si>
    <t>英国零售企业对中国游客的销售额二零一七年增长百分之二十七</t>
  </si>
  <si>
    <t>铁路12306官网购票啦</t>
  </si>
  <si>
    <t>铁路幺二三零六官网购票啦</t>
  </si>
  <si>
    <t>《终结者2》对僵尸模式在短时间内做出的反应非常能体现出这款游戏的素质</t>
  </si>
  <si>
    <t>《终结者二》对僵尸模式在短时间内做出的反应非常能体现出这款游戏的素质</t>
  </si>
  <si>
    <t>付诸行动是在2017年12月26日</t>
  </si>
  <si>
    <t>付诸行动是在二零一七年十二月二十六日</t>
  </si>
  <si>
    <t>单价高达300万美元</t>
  </si>
  <si>
    <t>单价高达三百万美元</t>
  </si>
  <si>
    <t>陆军第77集团军某特战旅的训练场上</t>
  </si>
  <si>
    <t>陆军第七十七集团军某特战旅的训练场上</t>
  </si>
  <si>
    <t>创建工作将在2020年年底前完成</t>
  </si>
  <si>
    <t>创建工作将在二零二零年年底前完成</t>
  </si>
  <si>
    <t>王常松于2013年1月卸任松原市委书记</t>
  </si>
  <si>
    <t>王常松于二零一三年一月卸任松原市委书记</t>
  </si>
  <si>
    <t>其余则是76人等其他球队了</t>
  </si>
  <si>
    <t>其余则是七十六人等其他球队了</t>
  </si>
  <si>
    <t>去年12月首只比特币期货推出之后</t>
  </si>
  <si>
    <t>去年十二月首只比特币期货推出之后</t>
  </si>
  <si>
    <t>不过如果能在5换1求购詹姆斯的方案中</t>
  </si>
  <si>
    <t>不过如果能在五换一求购詹姆斯的方案中</t>
  </si>
  <si>
    <t>售价预计2699元起</t>
  </si>
  <si>
    <t>售价预计两千六百九十九元起</t>
  </si>
  <si>
    <t>在10座城市投放30万辆单车</t>
  </si>
  <si>
    <t>在十座城市投放三十万辆单车</t>
  </si>
  <si>
    <t>这里是26岁小伙林昌的宝地</t>
  </si>
  <si>
    <t>这里是二十六岁小伙林昌的宝地</t>
  </si>
  <si>
    <t>跪在岳飞面前800多年的秦桧</t>
  </si>
  <si>
    <t>跪在岳飞面前八百多年的秦桧</t>
  </si>
  <si>
    <t>通过警察黄进山查监控发现黄鑫当天上午10点47分</t>
  </si>
  <si>
    <t>通过警察黄进山查监控发现黄鑫当天上午十点四十七分</t>
  </si>
  <si>
    <t>开年的前10个交易日</t>
  </si>
  <si>
    <t>开年的前十个交易日</t>
  </si>
  <si>
    <t>该车将会搭载1.5T涡轮增压发动机</t>
  </si>
  <si>
    <t>该车将会搭载一点五吨涡轮增压发动机</t>
  </si>
  <si>
    <t>在已发布的11座城市中名列榜首</t>
  </si>
  <si>
    <t>在已发布的十一座城市中名列榜首</t>
  </si>
  <si>
    <t>创下了4年来的最高值</t>
  </si>
  <si>
    <t>创下了四年来的最高值</t>
  </si>
  <si>
    <t>全身行头估计有超过1400万</t>
  </si>
  <si>
    <t>全身行头估计有超过一千四百万</t>
  </si>
  <si>
    <t>曾经从1000美元暴涨到20000美元</t>
  </si>
  <si>
    <t>曾经从一千美元暴涨到两万美元</t>
  </si>
  <si>
    <t>他们仍然全力以赴按原计划在年底交付FF91</t>
  </si>
  <si>
    <t>他们仍然全力以赴按原计划在年底交付FF九十一</t>
  </si>
  <si>
    <t>除了带翅膀的MK50</t>
  </si>
  <si>
    <t>除了带翅膀的MK五零</t>
  </si>
  <si>
    <t>末端攻击速度约3马赫;最后还有鹰击-18巡航导弹</t>
  </si>
  <si>
    <t>末端攻击速度约三马赫;最后还有鹰击负十八巡航导弹</t>
  </si>
  <si>
    <t>《凤求凰》的女主山阴公主早在14年便官宣杨蓉</t>
  </si>
  <si>
    <t>《凤求凰》的女主山阴公主早在一四年便官宣杨蓉</t>
  </si>
  <si>
    <t>本想肯定能考个80分的</t>
  </si>
  <si>
    <t>本想肯定能考个八十分的</t>
  </si>
  <si>
    <t>非常接近2万亿大关</t>
  </si>
  <si>
    <t>非常接近两万亿大关</t>
  </si>
  <si>
    <t>找EMUI5.0的基础上</t>
  </si>
  <si>
    <t>找EMUI五.零的基础上</t>
  </si>
  <si>
    <t>目前最顶级的CPU是去年发布上市的i9-7980XE</t>
  </si>
  <si>
    <t>目前最顶级的CPU是去年发布上市的i九减七千九百八十XE</t>
  </si>
  <si>
    <t>以后该会有多崩溃啊12</t>
  </si>
  <si>
    <t>以后该会有多崩溃啊十二</t>
  </si>
  <si>
    <t>深交所对17家公司采取了问询</t>
  </si>
  <si>
    <t>深交所对十七家公司采取了问询</t>
  </si>
  <si>
    <t>而欧盟各国合计高达41762人.....</t>
  </si>
  <si>
    <t>而欧盟各国合计高达四万一千七百六十二人.....</t>
  </si>
  <si>
    <t>东城工业园区25平方公里</t>
  </si>
  <si>
    <t>东城工业园区二十五平方公里</t>
  </si>
  <si>
    <t>将两瓶饮料买回家的时间是10点多</t>
  </si>
  <si>
    <t>将两瓶饮料买回家的时间是十点多</t>
  </si>
  <si>
    <t>比如某借款人买手机借8000块一年</t>
  </si>
  <si>
    <t>比如某借款人买手机借八千块一年</t>
  </si>
  <si>
    <t>形成组织者工作人员客户3个层级的诈骗体系</t>
  </si>
  <si>
    <t>形成组织者工作人员客户三个层级的诈骗体系</t>
  </si>
  <si>
    <t>香港泰伯基金会和珠三角吴氏宗亲总会组织团320多人参加了落成庆典活动</t>
  </si>
  <si>
    <t>香港泰伯基金会和珠三角吴氏宗亲总会组织团三百二十多人参加了落成庆典活动</t>
  </si>
  <si>
    <t>小哥就会抱着一大堆的钱去法拉利的4s店买车</t>
  </si>
  <si>
    <t>小哥就会抱着一大堆的钱去法拉利的四s店买车</t>
  </si>
  <si>
    <t>最后一期还款时间为2017年12月8日</t>
  </si>
  <si>
    <t>最后一期还款时间为两千零一十七年十二月八日</t>
  </si>
  <si>
    <t>四渡河大桥的最高索塔高达118米</t>
  </si>
  <si>
    <t>四渡河大桥的最高索塔高达一百一十八米</t>
  </si>
  <si>
    <t>选取了基督教历史中最伟大的12位伟人的365篇灵修短文</t>
  </si>
  <si>
    <t>选取了基督教历史中最伟大的十二位伟人的三百六十五篇灵修短文</t>
  </si>
  <si>
    <t>在2500元级别的手机里</t>
  </si>
  <si>
    <t>在两千五百元级别的手机里</t>
  </si>
  <si>
    <t>虎头山公园等5个公园</t>
  </si>
  <si>
    <t>虎头山公园等五个公园</t>
  </si>
  <si>
    <t>超过200的都不会买</t>
  </si>
  <si>
    <t>超过两百的都不会买</t>
  </si>
  <si>
    <t>近期360公司运气不行</t>
  </si>
  <si>
    <t>近期三百六十公司运气不行</t>
  </si>
  <si>
    <t>冲顶大会的日活达到0.0379%</t>
  </si>
  <si>
    <t>冲顶大会的日活达到百分之零点零三七九</t>
  </si>
  <si>
    <t>列出了23种关键矿产</t>
  </si>
  <si>
    <t>列出了二十三种关键矿产</t>
  </si>
  <si>
    <t>日产以115.3亿美元的品牌价值略微领先大众</t>
  </si>
  <si>
    <t>日产以一百一十五点三亿美元的品牌价值略微领先大众</t>
  </si>
  <si>
    <t>全程55站的漫长线路上</t>
  </si>
  <si>
    <t>全程五十五站的漫长线路上</t>
  </si>
  <si>
    <t>湖北就业率为25.46%</t>
  </si>
  <si>
    <t>湖北就业率为百分之二十五点四六</t>
  </si>
  <si>
    <t>北京时间1月5日消息</t>
  </si>
  <si>
    <t>北京时间一月五日消息</t>
  </si>
  <si>
    <t>被告人孙浩杰驾驶宝马X3越野车</t>
  </si>
  <si>
    <t>被告人孙浩杰驾驶宝马X三越野车</t>
  </si>
  <si>
    <t>冷号分析(出现1次</t>
  </si>
  <si>
    <t>冷号分析(出现一次</t>
  </si>
  <si>
    <t>百事可乐在2017年3月也推出了两种全新的「新世代饮料」</t>
  </si>
  <si>
    <t>百事可乐在二零一七年三月也推出了两种全新的(新世代饮料</t>
  </si>
  <si>
    <t>从A级的高尔夫到B级奥迪A4L</t>
  </si>
  <si>
    <t>从A级的高尔夫到B级奥迪A四L</t>
  </si>
  <si>
    <t>所以很多90后同样喜欢王杰的歌</t>
  </si>
  <si>
    <t>所以很多九零后同样喜欢王杰的歌</t>
  </si>
  <si>
    <t>订单平均执行速度为0.84秒</t>
  </si>
  <si>
    <t>订单平均执行速度为零点八四秒</t>
  </si>
  <si>
    <t>大概在560元/吨左右</t>
  </si>
  <si>
    <t>大概在五百六十元每吨左右</t>
  </si>
  <si>
    <t>以及两个12人RAID轻度本</t>
  </si>
  <si>
    <t>以及两个十二人RAID轻度本</t>
  </si>
  <si>
    <t>那为什么只有70只脚呢</t>
  </si>
  <si>
    <t>那为什么只有七十只脚呢</t>
  </si>
  <si>
    <t>卫青捕获和斩杀匈奴军1.9万余人</t>
  </si>
  <si>
    <t>卫青捕获和斩杀匈奴军一点九万余人</t>
  </si>
  <si>
    <t>她发现尿量增加了300毫升</t>
  </si>
  <si>
    <t>她发现尿量增加了三百毫升</t>
  </si>
  <si>
    <t>大约在一年前发布iOS10.2.1时</t>
  </si>
  <si>
    <t>大约在一年前发布iOS十点两点一时</t>
  </si>
  <si>
    <t>比如发热38℃以下的轻症病人</t>
  </si>
  <si>
    <t>比如发热三十八摄氏度以下的轻症病人</t>
  </si>
  <si>
    <t>大体上没有出现3号以上连续是偶数或者是奇数的情况;</t>
  </si>
  <si>
    <t>大体上没有出现三号以上连续是偶数或者是奇数的情况;</t>
  </si>
  <si>
    <t>至于周润发与妻子结婚32年了</t>
  </si>
  <si>
    <t>至于周润发与妻子结婚三二年了</t>
  </si>
  <si>
    <t>而兆芯的投入还差着1-2个数量级</t>
  </si>
  <si>
    <t>而兆芯的投入还差着一至两个数量级</t>
  </si>
  <si>
    <t>这是阔别十年后双方再度以AirJordan4为蓝本</t>
  </si>
  <si>
    <t>这是阔别十年后双方再度以AirJordan四为蓝本</t>
  </si>
  <si>
    <t>这一套装置最终目的是让192台激光装置在十亿分之一秒内同时发射并击中铅笔头大小的燃料球</t>
  </si>
  <si>
    <t>这一套装置最终目的是让一百九十二台激光装置在十亿分之一秒内同时发射并击中铅笔头大小的燃料球</t>
  </si>
  <si>
    <t>砍下了31分22篮板的两双数据</t>
  </si>
  <si>
    <t>砍下了三十一分二二篮板的两双数据</t>
  </si>
  <si>
    <t>华为研发经费预计500亿它远远超过台湾的台积电+鸿海+联发科+联电+纬创的总和以投入研发经费计</t>
  </si>
  <si>
    <t>华为研发经费预计五百亿它远远超过台湾的台积电加鸿海加联发科加联电加纬创的总和以投入研发经费计</t>
  </si>
  <si>
    <t>今年3月份招生政策出来后</t>
  </si>
  <si>
    <t>今年三月份招生政策出来后</t>
  </si>
  <si>
    <t>在小米6发布的时候</t>
  </si>
  <si>
    <t>在小米六发布的时候</t>
  </si>
  <si>
    <t>以顺丰控股2016年的财务数据为例</t>
  </si>
  <si>
    <t>以顺丰控股二零一六年的财务数据为例</t>
  </si>
  <si>
    <t>参演中国台湾电视剧《新龙门客栈》;1997年3月</t>
  </si>
  <si>
    <t>参演中国台湾电视剧《新龙门客栈》;一九九七年三月</t>
  </si>
  <si>
    <t>移动5元30M流量竟然坚持了这么久都没涨价</t>
  </si>
  <si>
    <t>移动五元三零M流量竟然坚持了这么久都没涨价</t>
  </si>
  <si>
    <t>并判处有期徒刑12年6个月</t>
  </si>
  <si>
    <t>并判处有期徒刑一二年六个月</t>
  </si>
  <si>
    <t>凌晨3点那次是开荒C'Thun</t>
  </si>
  <si>
    <t>凌晨三点那次是开荒C'Thun</t>
  </si>
  <si>
    <t>广汽本田雅阁2.0L混动车型</t>
  </si>
  <si>
    <t>广汽本田雅阁二点零升混动车型</t>
  </si>
  <si>
    <t>时间进入2018年</t>
  </si>
  <si>
    <t>时间进入二零一八年</t>
  </si>
  <si>
    <t>中新社北京1月15日电中国外交部发言人陆慷15日在北京的例行记者会上谈及钓鱼岛问题时称</t>
  </si>
  <si>
    <t>中新社北京一月十五日电中国外交部发言人陆慷十五日在北京的例行记者会上谈及钓鱼岛问题时称</t>
  </si>
  <si>
    <t>不仅能恢复30%的HP和MP</t>
  </si>
  <si>
    <t>不仅能恢复百分之三十的HP和MP</t>
  </si>
  <si>
    <t>一旦他觉得‘距离贾巴尔只有8000分</t>
  </si>
  <si>
    <t>一旦他觉得‘距离贾巴尔只有八千分</t>
  </si>
  <si>
    <t>一个普通的MIT学生每个学期平均读4门</t>
  </si>
  <si>
    <t>一个普通的MIT学生每个学期平均读四门</t>
  </si>
  <si>
    <t>有4.5秒CD罩子套</t>
  </si>
  <si>
    <t>有四点五秒CD罩子套</t>
  </si>
  <si>
    <t>其发动机也被换成了雪佛兰LS1的V8引擎</t>
  </si>
  <si>
    <t>其发动机也被换成了雪佛兰LS幺的V八引擎</t>
  </si>
  <si>
    <t>所有向Play商店提交的APP都必须面向最近的一个系统(Android8.0/8.1)进行开发;</t>
  </si>
  <si>
    <t>所有向Play商店提交的欸批屁都必须面向最近的一个系统(Android八.零每八点一)进行开发;</t>
  </si>
  <si>
    <t>并录取他为美国西点军校2025级学员</t>
  </si>
  <si>
    <t>并录取他为美国西点军校两千零二十五级学员</t>
  </si>
  <si>
    <t>李云(化名)今年29岁</t>
  </si>
  <si>
    <t>李云(化名)今年二十九岁</t>
  </si>
  <si>
    <t>法院一审以犯受贿罪判处其13年</t>
  </si>
  <si>
    <t>法院一审以犯受贿罪判处其一三年</t>
  </si>
  <si>
    <t>终于iPhoneX得一分而小米6不得分</t>
  </si>
  <si>
    <t>终于iPhoneX得一分而小米六不得分</t>
  </si>
  <si>
    <t>能同时容纳400人就餐</t>
  </si>
  <si>
    <t>能同时容纳四百人就餐</t>
  </si>
  <si>
    <t>大概有99%的可能性是两人分手了……所以同学吃瓜要用心啊看到翟天临这个赞</t>
  </si>
  <si>
    <t>大概有百分之九十九的可能性是两人分手了所以同学吃瓜要用心啊看到翟天临这个赞</t>
  </si>
  <si>
    <t>以利用影响力受贿罪判处其9年</t>
  </si>
  <si>
    <t>以利用影响力受贿罪判处其九年</t>
  </si>
  <si>
    <t>编队共有导弹垂直发射单元160个</t>
  </si>
  <si>
    <t>编队共有导弹垂直发射单元一百六十个</t>
  </si>
  <si>
    <t>去年9月份发售的雷神</t>
  </si>
  <si>
    <t>去年九月份发售的雷神</t>
  </si>
  <si>
    <t>从12月24日零时起</t>
  </si>
  <si>
    <t>从十二月二十四日零时起</t>
  </si>
  <si>
    <t>与之匹配的是爱信6AT</t>
  </si>
  <si>
    <t>与之匹配的是爱信六AT</t>
  </si>
  <si>
    <t>您请随意迷恋GPDWIN2代游戏掌机在indiegogo网站已经开始众筹了</t>
  </si>
  <si>
    <t>您请随意迷恋GPDWIN二代游戏掌机在indiegogo网站已经开始众筹了</t>
  </si>
  <si>
    <t>在2016年年初中央军委机关调整组建之后</t>
  </si>
  <si>
    <t>在二零一六年年初中央军委机关调整组建之后</t>
  </si>
  <si>
    <t>对小组赛前3轮比赛到场观众全部免费</t>
  </si>
  <si>
    <t>对小组赛前三轮比赛到场观众全部免费</t>
  </si>
  <si>
    <t>最低气温鄂西北-5--2℃(天寒地冻)</t>
  </si>
  <si>
    <t>最低气温鄂西北减五减负两摄氏度(天寒地冻)</t>
  </si>
  <si>
    <t>参考360百科和百度百科的解释</t>
  </si>
  <si>
    <t>参考三百六十百科和百度百科的解释</t>
  </si>
  <si>
    <t>之前的三轮车人数也增加到11人</t>
  </si>
  <si>
    <t>之前的三轮车人数也增加到十一人</t>
  </si>
  <si>
    <t>她在亲信干政门中受到18项罪名的指控</t>
  </si>
  <si>
    <t>她在亲信干政门中受到十八项罪名的指控</t>
  </si>
  <si>
    <t>小肥羊把孩子养大了叫别人爹可以15年前</t>
  </si>
  <si>
    <t>小肥羊把孩子养大了叫别人爹可以十五年前</t>
  </si>
  <si>
    <t>而土卫六大气层表面的压力为1.5巴(1巴=1000毫巴</t>
  </si>
  <si>
    <t>而土卫六大气层表面的压力为一点五巴(一巴等于一千毫巴</t>
  </si>
  <si>
    <t>全场比赛轻松30+</t>
  </si>
  <si>
    <t>全场比赛轻松三十加</t>
  </si>
  <si>
    <t>而且16至17年一线城市调控最严厉的两年</t>
  </si>
  <si>
    <t>而且十六至一七年一线城市调控最严厉的两年</t>
  </si>
  <si>
    <t>《2017中国高中百强榜》出炉</t>
  </si>
  <si>
    <t>《二零一七中国高中百强榜》出炉</t>
  </si>
  <si>
    <t>创下了最近4期红球最多的一次</t>
  </si>
  <si>
    <t>创下了最近四期红球最多的一次</t>
  </si>
  <si>
    <t>该中介门店工作人员还补充说到前两天一套300万的房子</t>
  </si>
  <si>
    <t>该中介门店工作人员还补充说到前两天一套三百万的房子</t>
  </si>
  <si>
    <t>无论是早期的马自达6还是现在的阿特兹</t>
  </si>
  <si>
    <t>无论是早期的马自达六还是现在的阿特兹</t>
  </si>
  <si>
    <t>立即组织4个团的兵力反扑</t>
  </si>
  <si>
    <t>立即组织四个团的兵力反扑</t>
  </si>
  <si>
    <t>将2018年称为电动车的洗牌之年或许更为准确</t>
  </si>
  <si>
    <t>将二零一八年称为电动车的洗牌之年或许更为准确</t>
  </si>
  <si>
    <t>看到静静地躺在那儿的MP4文件</t>
  </si>
  <si>
    <t>看到静静地躺在那儿的MP四文件</t>
  </si>
  <si>
    <t>真正的勇士敢于面对惨淡的人生大家看完了2018年的账单后</t>
  </si>
  <si>
    <t>真正的勇士敢于面对惨淡的人生大家看完了二零一八年的账单后</t>
  </si>
  <si>
    <t>目前歼-20虽然已经竭尽所能加大量产速度</t>
  </si>
  <si>
    <t>目前歼减二十虽然已经竭尽所能加大量产速度</t>
  </si>
  <si>
    <t>而《奇幻空间》的上映时间是1月29日</t>
  </si>
  <si>
    <t>而《奇幻空间》的上映时间是一月二十九日</t>
  </si>
  <si>
    <t>湖南灾民70%左右无粮可食</t>
  </si>
  <si>
    <t>湖南灾民百分之七十左右无粮可食</t>
  </si>
  <si>
    <t>我们来一起探索一下整个事件的真相吧俄罗斯的RATAN-600射电望远镜接收不明电波</t>
  </si>
  <si>
    <t>我们来一起探索一下整个事件的真相吧俄罗斯的RATAN六百射电望远镜接收不明电波</t>
  </si>
  <si>
    <t>就如2008年发生在黑龙江五大连池市的汤兰兰案件一样</t>
  </si>
  <si>
    <t>就如二零零八年发生在黑龙江五大连池市的汤兰兰案件一样</t>
  </si>
  <si>
    <t>公司市值超10亿元</t>
  </si>
  <si>
    <t>公司市值超十亿元</t>
  </si>
  <si>
    <t>两侧洞室开挖距离参考值为5～6米</t>
  </si>
  <si>
    <t>两侧洞室开挖距离参考值为五六米</t>
  </si>
  <si>
    <t>假设平均22岁少尉任官</t>
  </si>
  <si>
    <t>假设平均二十二岁少尉任官</t>
  </si>
  <si>
    <t>……网易科技讯1月9日消息</t>
  </si>
  <si>
    <t>网易科技讯一月九日消息</t>
  </si>
  <si>
    <t>较去年的38589宗下降2.8%</t>
  </si>
  <si>
    <t>较去年的三万八千五百八十九宗下降百分之二点八</t>
  </si>
  <si>
    <t>看那个朋友对我而言重不重要——转7</t>
  </si>
  <si>
    <t>看那个朋友对我而言重不重要转七</t>
  </si>
  <si>
    <t>拿出你的大手机扫我别停~86版的《西游记》堪称中国的神剧</t>
  </si>
  <si>
    <t>拿出你的大手机扫我别停至八十六版的《西游记》堪称中国的神剧</t>
  </si>
  <si>
    <t>挪用该村一组村民征地补偿款69.97万元</t>
  </si>
  <si>
    <t>挪用该村一组村民征地补偿款六十九点九七万元</t>
  </si>
  <si>
    <t>重点建设范围为阜临路以南2.29平方公里区域</t>
  </si>
  <si>
    <t>重点建设范围为阜临路以南二点二九平方公里区域</t>
  </si>
  <si>
    <t>考官从题库中随机抽取2个规定问题</t>
  </si>
  <si>
    <t>考官从题库中随机抽取两个规定问题</t>
  </si>
  <si>
    <t>佚名2014-10-1110:18:08</t>
  </si>
  <si>
    <t>佚名两千零一十四至十减一千一百一十:十八点零八分</t>
  </si>
  <si>
    <t>将在2018年大放异彩</t>
  </si>
  <si>
    <t>将在二零一八年大放异彩</t>
  </si>
  <si>
    <t>百人激战已经过时了300人对战你们怕不怕</t>
  </si>
  <si>
    <t>百人激战已经过时了三百人对战你们怕不怕</t>
  </si>
  <si>
    <t>毕竟有110血在手</t>
  </si>
  <si>
    <t>毕竟有幺幺零血在手</t>
  </si>
  <si>
    <t>兵马俑博物馆考古队队长刘占成回忆他在1978年发现残留色彩</t>
  </si>
  <si>
    <t>兵马俑博物馆考古队队长刘占成回忆他在一九七八年发现残留色彩</t>
  </si>
  <si>
    <t>甚至比骁龙625都还要稍差一丁点</t>
  </si>
  <si>
    <t>甚至比骁龙六百二十五都还要稍差一丁点</t>
  </si>
  <si>
    <t>就是55分钟没有问题</t>
  </si>
  <si>
    <t>就是五十五分钟没有问题</t>
  </si>
  <si>
    <t>只可惜荣耀v10热度不断攀升</t>
  </si>
  <si>
    <t>只可惜荣耀v幺零热度不断攀升</t>
  </si>
  <si>
    <t>还是前火箭巨星姚明(2005年和2006年)</t>
  </si>
  <si>
    <t>还是前火箭巨星姚明(二零零五年和二零零六年)</t>
  </si>
  <si>
    <t>竟索要现金2000元</t>
  </si>
  <si>
    <t>竟索要现金两千元</t>
  </si>
  <si>
    <t>增速连续3年全市第二</t>
  </si>
  <si>
    <t>增速连续三年全市第二</t>
  </si>
  <si>
    <t>拿蛇哥600分这事儿开涮起来了</t>
  </si>
  <si>
    <t>拿蛇哥六百分这事儿开涮起来了</t>
  </si>
  <si>
    <t>但一个人的缴费年限(工龄)为15年</t>
  </si>
  <si>
    <t>但一个人的缴费年限(工龄)为一五年</t>
  </si>
  <si>
    <t>江苏固定投资增速均保持20%以上的高位增长</t>
  </si>
  <si>
    <t>江苏固定投资增速均保持百分之二十以上的高位增长</t>
  </si>
  <si>
    <t>既往已在医院进行了8个月的透析治疗</t>
  </si>
  <si>
    <t>既往已在医院进行了八个月的透析治疗</t>
  </si>
  <si>
    <t>森林狼在两队本赛季前3次交锋中均取得胜利</t>
  </si>
  <si>
    <t>森林狼在两队本赛季前三次交锋中均取得胜利</t>
  </si>
  <si>
    <t>以5年1.5亿欧元的价格出售了胸前的广告位</t>
  </si>
  <si>
    <t>以五年一点五亿欧元的价格出售了胸前的广告位</t>
  </si>
  <si>
    <t>就在大家以为他肯定要和这个时代脱节的时候(疯狂得81分</t>
  </si>
  <si>
    <t>就在大家以为他肯定要和这个时代脱节的时候(疯狂得八十一分</t>
  </si>
  <si>
    <t>最后好消息是B站和4叔的合同问题到目前已经得到解决</t>
  </si>
  <si>
    <t>最后好消息是B站和四叔的合同问题到目前已经得到解决</t>
  </si>
  <si>
    <t>卡佩拉与安德森砍分追到18平</t>
  </si>
  <si>
    <t>卡佩拉与安德森砍分追到十八平</t>
  </si>
  <si>
    <t>《关于印发网络借贷信息中介机构备案登记管理指引的通知》(银监办发〔2016〕160号)等</t>
  </si>
  <si>
    <t>《关于印发网络借贷信息中介机构备案登记管理指引的通知》(银监办发(二零一六)一百六十号)等</t>
  </si>
  <si>
    <t>加上规划中的地铁3</t>
  </si>
  <si>
    <t>加上规划中的地铁三</t>
  </si>
  <si>
    <t>如果你对7座是刚需</t>
  </si>
  <si>
    <t>如果你对七座是刚需</t>
  </si>
  <si>
    <t>最上镜小姐和平小姐3个奖项</t>
  </si>
  <si>
    <t>最上镜小姐和平小姐三个奖项</t>
  </si>
  <si>
    <t>再领到2次他就会遭到自动禁赛</t>
  </si>
  <si>
    <t>再领到两次他就会遭到自动禁赛</t>
  </si>
  <si>
    <t>那种3尺来长的长刀长剑的确已经消匿的无踪无迹</t>
  </si>
  <si>
    <t>那种三尺来长的长刀长剑的确已经消匿的无踪无迹</t>
  </si>
  <si>
    <t>车辆刚着车时转速在2000转以上</t>
  </si>
  <si>
    <t>车辆刚着车时转速在二零零零转以上</t>
  </si>
  <si>
    <t>回顾过2013年我《楼市探秘》书中分析</t>
  </si>
  <si>
    <t>回顾过二零一三年我《楼市探秘》书中分析</t>
  </si>
  <si>
    <t>吴京为了拍战狼2到处找演员</t>
  </si>
  <si>
    <t>吴京为了拍战狼二到处找演员</t>
  </si>
  <si>
    <t>一直发放到2000年</t>
  </si>
  <si>
    <t>一直发放到二零零零年</t>
  </si>
  <si>
    <t>版本:社会科学文献出版社2010年7月</t>
  </si>
  <si>
    <t>版本:社会科学文献出版社二零一零年七月</t>
  </si>
  <si>
    <t>他在这里效力4年都入选了全明星</t>
  </si>
  <si>
    <t>他在这里效力四年都入选了全明星</t>
  </si>
  <si>
    <t>也让4叔本人十分感谢粉丝们的热情</t>
  </si>
  <si>
    <t>也让四叔本人十分感谢粉丝们的热情</t>
  </si>
  <si>
    <t>小米5X的89秒和荣耀畅玩7X的63秒</t>
  </si>
  <si>
    <t>小米五X的八十九秒和荣耀畅玩七X的六十三秒</t>
  </si>
  <si>
    <t>谈到28日与王毅的会谈</t>
  </si>
  <si>
    <t>谈到二十八日与王毅的会谈</t>
  </si>
  <si>
    <t>在截至去年9月末的苹果第四财季</t>
  </si>
  <si>
    <t>在截至去年九月末的苹果第四财季</t>
  </si>
  <si>
    <t>国家一般会规定12个档次</t>
  </si>
  <si>
    <t>国家一般会规定十二个档次</t>
  </si>
  <si>
    <t>排在第9位的埃弗顿</t>
  </si>
  <si>
    <t>排在第九位的埃弗顿</t>
  </si>
  <si>
    <t>今年5月10日中午</t>
  </si>
  <si>
    <t>今年五月十日中午</t>
  </si>
  <si>
    <t>到了9月22号的《签约流程单》上</t>
  </si>
  <si>
    <t>到了九月二十二号的《签约流程单》上</t>
  </si>
  <si>
    <t>淘宝也发布了一份很「淘宝」的年终总结回顾榜单——《2017时代的宝贝》</t>
  </si>
  <si>
    <t>淘宝也发布了一份很(淘宝)的年终总结回顾榜单《二零一七时代的宝贝》</t>
  </si>
  <si>
    <t>我怕老板扣我工资……1月16日</t>
  </si>
  <si>
    <t>我怕老板扣我工资一月十六日</t>
  </si>
  <si>
    <t>日本足够支撑约169天</t>
  </si>
  <si>
    <t>日本足够支撑约一百六十九天</t>
  </si>
  <si>
    <t>沃尔沃想让XC60走量的话就得在价格方面更亲民一些了</t>
  </si>
  <si>
    <t>沃尔沃想让XC六十走量的话就得在价格方面更亲民一些了</t>
  </si>
  <si>
    <t>于2010年3月接手广州队</t>
  </si>
  <si>
    <t>于二零一零年三月接手广州队</t>
  </si>
  <si>
    <t>峰值扭矩为202Nm</t>
  </si>
  <si>
    <t>峰值扭矩为两百零二牛顿</t>
  </si>
  <si>
    <t>不过相信两家会在2018年对该技术进行研究</t>
  </si>
  <si>
    <t>不过相信两家会在二零一八年对该技术进行研究</t>
  </si>
  <si>
    <t>市场汇率GDP为不知道哪一年数据(截止2016年</t>
  </si>
  <si>
    <t>市场汇率GDP为不知道哪一年数据(截止二零一六年</t>
  </si>
  <si>
    <t>中国有85%的家庭拿不出</t>
  </si>
  <si>
    <t>中国有百分之八十五的家庭拿不出</t>
  </si>
  <si>
    <t>居然同时出现两架弹射型号歼15同时并排弹射的情况</t>
  </si>
  <si>
    <t>居然同时出现两架弹射型号歼十五同时并排弹射的情况</t>
  </si>
  <si>
    <t>但每年20万的支付</t>
  </si>
  <si>
    <t>但每年二十万的支付</t>
  </si>
  <si>
    <t>称阿里巴巴已上线虚拟货币挖矿平台P2P节点</t>
  </si>
  <si>
    <t>称阿里巴巴已上线虚拟货币挖矿平台P二P节点</t>
  </si>
  <si>
    <t>止损平仓滑点-0.1</t>
  </si>
  <si>
    <t>止损平仓滑点-零点一</t>
  </si>
  <si>
    <t>-End-12月28日下午</t>
  </si>
  <si>
    <t>市值高达700万美元</t>
  </si>
  <si>
    <t>市值高达七百万美元</t>
  </si>
  <si>
    <t>(特斯拉工厂交付区的Model3们)</t>
  </si>
  <si>
    <t>(特斯拉工厂交付区的Model三们)</t>
  </si>
  <si>
    <t>蛋糕内部其实不超过100℃</t>
  </si>
  <si>
    <t>蛋糕内部其实不超过一百摄氏度</t>
  </si>
  <si>
    <t>当时倪景阳182的身高突破了古装戏的一个纪录</t>
  </si>
  <si>
    <t>当时倪景阳一百八十二的身高突破了古装戏的一个纪录</t>
  </si>
  <si>
    <t>如我国目前正在研制的CJ2000A型发动机</t>
  </si>
  <si>
    <t>如我国目前正在研制的CJ二零零零A型发动机</t>
  </si>
  <si>
    <t>最终以84-98不敌对手</t>
  </si>
  <si>
    <t>最终以八十四比九十八不敌对手</t>
  </si>
  <si>
    <t>节日期间血小板用量通常每天不超过100袋</t>
  </si>
  <si>
    <t>节日期间血小板用量通常每天不超过一百袋</t>
  </si>
  <si>
    <t>采访飞行员的背景是歼20的仓库竟然是普通的仓库</t>
  </si>
  <si>
    <t>采访飞行员的背景是歼二十的仓库竟然是普通的仓库</t>
  </si>
  <si>
    <t>研究机构Arcview预测2021年美国合法大麻销售额将达到226亿美元</t>
  </si>
  <si>
    <t>研究机构Arcview预测二零二一年美国合法大麻销售额将达到两百二十六亿美元</t>
  </si>
  <si>
    <t>而美国的F-22采用的是二元矢量喷管</t>
  </si>
  <si>
    <t>而美国的F二十二采用的是二元矢量喷管</t>
  </si>
  <si>
    <t>这件纱衣长128厘米</t>
  </si>
  <si>
    <t>这件纱衣长一百二十八厘米</t>
  </si>
  <si>
    <t>斯蒂芬·威廉·霍金智商为160</t>
  </si>
  <si>
    <t>斯蒂芬·威廉·霍金智商为幺六零</t>
  </si>
  <si>
    <t>莫迪看见了印度GDP用20年的时间翻了6倍</t>
  </si>
  <si>
    <t>莫迪看见了印度GDP用二零年的时间翻了六倍</t>
  </si>
  <si>
    <t>趁着还够得着2017年的尾巴</t>
  </si>
  <si>
    <t>趁着还够得着二零一七年的尾巴</t>
  </si>
  <si>
    <t>长沙雨花区人)处以行政拘留5日的处罚</t>
  </si>
  <si>
    <t>长沙雨花区人)处以行政拘留五日的处罚</t>
  </si>
  <si>
    <t>森林狼将比分改写成45-24</t>
  </si>
  <si>
    <t>森林狼将比分改写成四十五比二十四</t>
  </si>
  <si>
    <t>华为消费者业务CEO余承东正式宣布了华为高端旗舰--Mate10系列正式登陆北美市场</t>
  </si>
  <si>
    <t>华为消费者业务CEO余承东正式宣布了华为高端旗舰--Mate幺零系列正式登陆北美市场</t>
  </si>
  <si>
    <t>对于重点考虑动力因素的5-10万紧凑型SUV选车用户不妨把这两款车型纳入备选清单中</t>
  </si>
  <si>
    <t>对于重点考虑动力因素的五至十万紧凑型SUV选车用户不妨把这两款车型纳入备选清单中</t>
  </si>
  <si>
    <t>克利夫兰相当于中国一个人口851.3万的城市</t>
  </si>
  <si>
    <t>克利夫兰相当于中国一个人口八百五十一点三万的城市</t>
  </si>
  <si>
    <t>近日iPhone6s国行在国内最大的竞拍平台就拍网(9pai.net)竟以95元的超低价成交</t>
  </si>
  <si>
    <t>近日iPhone六s国行在国内最大的竞拍平台就拍网(九pai.net)竟以九十五元的超低价成交</t>
  </si>
  <si>
    <t>南京大学20.32%</t>
  </si>
  <si>
    <t>南京大学百分之二十点三二</t>
  </si>
  <si>
    <t>有人和我提过适马Art系列的85mmf/1.4</t>
  </si>
  <si>
    <t>有人和我提过适马Art系列的八十五毫米每一点四</t>
  </si>
  <si>
    <t>同样是突破100亿成交额</t>
  </si>
  <si>
    <t>同样是突破一百亿成交额</t>
  </si>
  <si>
    <t>即苹果在2014年投资GTAdvanced公司</t>
  </si>
  <si>
    <t>即苹果在二零一四年投资GTAdvanced公司</t>
  </si>
  <si>
    <t>以安全性而闻名的沃尔沃就遭到了老款XC60车主们的集体举牌维权</t>
  </si>
  <si>
    <t>以安全性而闻名的沃尔沃就遭到了老款XC六十车主们的集体举牌维权</t>
  </si>
  <si>
    <t>一年的ETC要花3000多元在一个城市中跑这成本也太高了</t>
  </si>
  <si>
    <t>一年的ETC要花三千多元在一个城市中跑这成本也太高了</t>
  </si>
  <si>
    <t>中国银监会2017年4月曾下文规定</t>
  </si>
  <si>
    <t>中国银监会二零一七年四月曾下文规定</t>
  </si>
  <si>
    <t>随后蓝箱子价格慢慢回升到1.15元</t>
  </si>
  <si>
    <t>随后蓝箱子价格慢慢回升到一点一五元</t>
  </si>
  <si>
    <t>陕西汉中2·15杀人案备受关注</t>
  </si>
  <si>
    <t>陕西汉中二·十五杀人案备受关注</t>
  </si>
  <si>
    <t>东风-17弹道导弹在2020年将可具备实战能力</t>
  </si>
  <si>
    <t>东风减十七弹道导弹在二零二零年将可具备实战能力</t>
  </si>
  <si>
    <t>我给你1.45元/斤</t>
  </si>
  <si>
    <t>我给你一点四五元每斤</t>
  </si>
  <si>
    <t>容量达1.7亿吨的稀土湖|视觉中国</t>
  </si>
  <si>
    <t>容量达一点七亿吨的稀土湖视觉中国</t>
  </si>
  <si>
    <t>丁明亮(德尔惠当时掌门人)在2000年从李宁请来了策划专家何苦</t>
  </si>
  <si>
    <t>丁明亮(德尔惠当时掌门人)在二零零零年从李宁请来了策划专家何苦</t>
  </si>
  <si>
    <t>网易娱乐1月30日报道29日</t>
  </si>
  <si>
    <t>网易娱乐一月三十日报道二十九日</t>
  </si>
  <si>
    <t>青岛科技大学第96名</t>
  </si>
  <si>
    <t>青岛科技大学第九十六名</t>
  </si>
  <si>
    <t>直接叫价13800元的时候</t>
  </si>
  <si>
    <t>直接叫价一万三千八百元的时候</t>
  </si>
  <si>
    <t>同时造成了7人受伤</t>
  </si>
  <si>
    <t>同时造成了七人受伤</t>
  </si>
  <si>
    <t>属兔人2018年财运方面运势</t>
  </si>
  <si>
    <t>属兔人二零一八年财运方面运势</t>
  </si>
  <si>
    <t>不然将白白损失20万</t>
  </si>
  <si>
    <t>不然将白白损失二十万</t>
  </si>
  <si>
    <t>从2018年1月起</t>
  </si>
  <si>
    <t>从二零一八年一月起</t>
  </si>
  <si>
    <t>已经引来近40万评论</t>
  </si>
  <si>
    <t>已经引来近四十万评论</t>
  </si>
  <si>
    <t>或许是自己在那场震惊世界的1·7拔点战斗之中</t>
  </si>
  <si>
    <t>或许是自己在那场震惊世界的一·七拔点战斗之中</t>
  </si>
  <si>
    <t>(3)UGC的歌单设计</t>
  </si>
  <si>
    <t>(三)UGC的歌单设计</t>
  </si>
  <si>
    <t>这也与2017年雅礼中学竞赛发力有比较大的关系</t>
  </si>
  <si>
    <t>这也与二零一七年雅礼中学竞赛发力有比较大的关系</t>
  </si>
  <si>
    <t>或者瞬间拉出来9G的机动</t>
  </si>
  <si>
    <t>或者瞬间拉出来九G的机动</t>
  </si>
  <si>
    <t>住棚节(圣经-利23:33-36)</t>
  </si>
  <si>
    <t>住棚节(圣经减利二十三点三十三分减三十六)</t>
  </si>
  <si>
    <t>就清除掉越军395高地的5名哨兵</t>
  </si>
  <si>
    <t>就清除掉越军三百九十五高地的五名哨兵</t>
  </si>
  <si>
    <t>叙利亚空军根本没有能力阻挡72架F-16战机的突袭</t>
  </si>
  <si>
    <t>叙利亚空军根本没有能力阻挡七十二架F十六战机的突袭</t>
  </si>
  <si>
    <t>晚上我试试3000dpi压枪去</t>
  </si>
  <si>
    <t>晚上我试试三千dpi压枪去</t>
  </si>
  <si>
    <t>职业生涯场均12.7个篮板</t>
  </si>
  <si>
    <t>职业生涯场均十二点七个篮板</t>
  </si>
  <si>
    <t>腾讯体育讯2月23日</t>
  </si>
  <si>
    <t>腾讯体育讯二月二十三日</t>
  </si>
  <si>
    <t>其中9种储量居全国首位</t>
  </si>
  <si>
    <t>其中九种储量居全国首位</t>
  </si>
  <si>
    <t>虽然借贷宝平台规定的最高年化利率是24%</t>
  </si>
  <si>
    <t>虽然借贷宝平台规定的最高年化利率是百分之二十四</t>
  </si>
  <si>
    <t>他们本应该以小组第二名的身份晋级到U23亚洲杯的淘汰赛</t>
  </si>
  <si>
    <t>他们本应该以小组第二名的身份晋级到U二三亚洲杯的淘汰赛</t>
  </si>
  <si>
    <t>跳楼的人很可能在1号楼边上的店铺楼顶上</t>
  </si>
  <si>
    <t>跳楼的人很可能在一号楼边上的店铺楼顶上</t>
  </si>
  <si>
    <t>而是9月23日客场对申鑫</t>
  </si>
  <si>
    <t>而是九月二十三日客场对申鑫</t>
  </si>
  <si>
    <t>日前刘嘉玲与梁朝伟夫妇参加第33届香港电影金像奖</t>
  </si>
  <si>
    <t>日前刘嘉玲与梁朝伟夫妇参加第三十三届香港电影金像奖</t>
  </si>
  <si>
    <t>经典歌曲《365个祝福》流传至今</t>
  </si>
  <si>
    <t>经典歌曲《三百六十五个祝福》流传至今</t>
  </si>
  <si>
    <t>今年按照往常更新习惯推算算时间就是2.8</t>
  </si>
  <si>
    <t>今年按照往常更新习惯推算算时间就是二点八</t>
  </si>
  <si>
    <t>近1万户村民的用电</t>
  </si>
  <si>
    <t>近一万户村民的用电</t>
  </si>
  <si>
    <t>折合人民币这可是3500亿啊然而政府平台的政策出台</t>
  </si>
  <si>
    <t>折合人民币这可是三千五百亿啊然而政府平台的政策出台</t>
  </si>
  <si>
    <t>坝前累计清理漂浮物4.7万立方米</t>
  </si>
  <si>
    <t>坝前累计清理漂浮物四点七万立方米</t>
  </si>
  <si>
    <t>去年11月份国足跟两支打进世界杯的球队塞尔维亚和哥伦比亚对阵中</t>
  </si>
  <si>
    <t>去年十一月份国足跟两支打进世界杯的球队塞尔维亚和哥伦比亚对阵中</t>
  </si>
  <si>
    <t>好像40天变肌肉男也不是什么不可能的事情</t>
  </si>
  <si>
    <t>好像四十天变肌肉男也不是什么不可能的事情</t>
  </si>
  <si>
    <t>除却2018年年初已经前来的卡尔·文森号航母与黄蜂号两栖攻击舰等舰机外</t>
  </si>
  <si>
    <t>除却二零一八年年初已经前来的卡尔·文森号航母与黄蜂号两栖攻击舰等舰机外</t>
  </si>
  <si>
    <t>同时调整了2017年收支预算预期目标</t>
  </si>
  <si>
    <t>同时调整了二零一七年收支预算预期目标</t>
  </si>
  <si>
    <t>打击距离在500千米左右</t>
  </si>
  <si>
    <t>打击距离在五百千米左右</t>
  </si>
  <si>
    <t>微博#阴阳师手游#超级话题顶贴已经接近12万</t>
  </si>
  <si>
    <t>微博阴阳师手游超级话题顶贴已经接近十二万</t>
  </si>
  <si>
    <t>而且中国队在8个单项上仅有一项占据第一</t>
  </si>
  <si>
    <t>而且中国队在八个单项上仅有一项占据第一</t>
  </si>
  <si>
    <t>有人表示是李自成导致中国陷入300年黑暗</t>
  </si>
  <si>
    <t>有人表示是李自成导致中国陷入三零零年黑暗</t>
  </si>
  <si>
    <t>一次又一次地带我走过惊喜2015年</t>
  </si>
  <si>
    <t>一次又一次地带我走过惊喜二零一五年</t>
  </si>
  <si>
    <t>距离GT1030很接近</t>
  </si>
  <si>
    <t>距离GT幺零三零很接近</t>
  </si>
  <si>
    <t>但是也就是20万人民币左右的样子</t>
  </si>
  <si>
    <t>但是也就是二十万人民币左右的样子</t>
  </si>
  <si>
    <t>零下20几度的天气</t>
  </si>
  <si>
    <t>零下二十几度的天气</t>
  </si>
  <si>
    <t>看过龙湖名景台一套130平米的房子</t>
  </si>
  <si>
    <t>看过龙湖名景台一套一百三十平米的房子</t>
  </si>
  <si>
    <t>总共800余万件藏品</t>
  </si>
  <si>
    <t>总共八百余万件藏品</t>
  </si>
  <si>
    <t>记得2013年的江苏卫视跨年演唱会</t>
  </si>
  <si>
    <t>记得二零一三年的江苏卫视跨年演唱会</t>
  </si>
  <si>
    <t>屋子里的温度才10几度</t>
  </si>
  <si>
    <t>屋子里的温度才十几度</t>
  </si>
  <si>
    <t>宝骏530采用了与宝骏510相近的风格</t>
  </si>
  <si>
    <t>宝骏五百三十采用了与宝骏五百一十相近的风格</t>
  </si>
  <si>
    <t>在中国城市中排名第15位</t>
  </si>
  <si>
    <t>在中国城市中排名第十五位</t>
  </si>
  <si>
    <t>《97家有喜事》中的脚色</t>
  </si>
  <si>
    <t>《九十七家有喜事》中的脚色</t>
  </si>
  <si>
    <t>按平均年卡1500计算</t>
  </si>
  <si>
    <t>按平均年卡一千五百计算</t>
  </si>
  <si>
    <t>计划总投资52亿3月北海集中开工17个重大项目总投资35亿元</t>
  </si>
  <si>
    <t>计划总投资五十二亿三月北海集中开工十七个重大项目总投资三十五亿元</t>
  </si>
  <si>
    <t>或将为7.88万元起</t>
  </si>
  <si>
    <t>或将为七点八八万元起</t>
  </si>
  <si>
    <t>关注本平台后每天为您挖掘8篇历史史事</t>
  </si>
  <si>
    <t>关注本平台后每天为您挖掘八篇历史史事</t>
  </si>
  <si>
    <t>前些日子我国在歼10战机上首次公开测试了国产矢量发动机</t>
  </si>
  <si>
    <t>前些日子我国在歼十战机上首次公开测试了国产矢量发动机</t>
  </si>
  <si>
    <t>在动力方面都是使用当今流行的8速自动变速器</t>
  </si>
  <si>
    <t>在动力方面都是使用当今流行的八速自动变速器</t>
  </si>
  <si>
    <t>最年轻赛季场均30分(21岁)</t>
  </si>
  <si>
    <t>最年轻赛季场均三十分(二十一岁)</t>
  </si>
  <si>
    <t>自己手机上的气象软件提示从12日开始的两三天内</t>
  </si>
  <si>
    <t>自己手机上的气象软件提示从十二日开始的两三天内</t>
  </si>
  <si>
    <t>而美国是一个3亿人口的国家</t>
  </si>
  <si>
    <t>而美国是一个三亿人口的国家</t>
  </si>
  <si>
    <t>在欧冠1/8决赛中</t>
  </si>
  <si>
    <t>在欧冠八分之一决赛中</t>
  </si>
  <si>
    <t>刷脸进站等功能上海迎来5G时代</t>
  </si>
  <si>
    <t>刷脸进站等功能上海迎来五G时代</t>
  </si>
  <si>
    <t>算上镜头大概就是1W出头吧</t>
  </si>
  <si>
    <t>算上镜头大概就是一瓦出头吧</t>
  </si>
  <si>
    <t>推出了旗下全面屏旗舰vivoX20</t>
  </si>
  <si>
    <t>推出了旗下全面屏旗舰vivoX二零</t>
  </si>
  <si>
    <t>而此时的日本关东军仅有50万人</t>
  </si>
  <si>
    <t>而此时的日本关东军仅有五十万人</t>
  </si>
  <si>
    <t>朱女士以4800元的租金租用一辆2座的康迪K10电动汽车一年</t>
  </si>
  <si>
    <t>朱女士以四千八百元的租金租用一辆两座的康迪K幺零电动汽车一年</t>
  </si>
  <si>
    <t>而4K屏幕也将成为这款手机比较大的卖点</t>
  </si>
  <si>
    <t>而四K屏幕也将成为这款手机比较大的卖点</t>
  </si>
  <si>
    <t>其中360手机N6Pro屏占比为84.5%</t>
  </si>
  <si>
    <t>其中三百六十手机N六Pro屏占比为百分之八十四点五</t>
  </si>
  <si>
    <t>同比增加52%;2016年累计接待游客108.4万人次</t>
  </si>
  <si>
    <t>同比增加百分之五十二;二零一六年累计接待游客一百零八点四万人次</t>
  </si>
  <si>
    <t>又有司机遭了昨晚(25日)</t>
  </si>
  <si>
    <t>又有司机遭了昨晚(二十五日)</t>
  </si>
  <si>
    <t>以8家高端直营店为例</t>
  </si>
  <si>
    <t>以八家高端直营店为例</t>
  </si>
  <si>
    <t>全州始建于西汉元鼎六年(公元前111年)</t>
  </si>
  <si>
    <t>全州始建于西汉元鼎六年(公元前一百一十一年)</t>
  </si>
  <si>
    <t>特别是37岁那年的羊年</t>
  </si>
  <si>
    <t>特别是三十七岁那年的羊年</t>
  </si>
  <si>
    <t>紧接着晚上8点半又甩猛料</t>
  </si>
  <si>
    <t>紧接着晚上八点半又甩猛料</t>
  </si>
  <si>
    <t>但考虑到4.99万的起步价格</t>
  </si>
  <si>
    <t>但考虑到四点九九万的起步价格</t>
  </si>
  <si>
    <t>其中有13位辞职到神学院深造</t>
  </si>
  <si>
    <t>其中有十三位辞职到神学院深造</t>
  </si>
  <si>
    <t>给学校老师及工作人员回扣741028元;邓某某作为经手人</t>
  </si>
  <si>
    <t>给学校老师及工作人员回扣七十四万一千零二十八元;邓某某作为经手人</t>
  </si>
  <si>
    <t>拿下14分+2篮板+7助攻</t>
  </si>
  <si>
    <t>拿下十四分加二篮板加七助攻</t>
  </si>
  <si>
    <t>这场比赛过后他的季后赛总得分得到了5995分</t>
  </si>
  <si>
    <t>这场比赛过后他的季后赛总得分得到了五千九百九十五分</t>
  </si>
  <si>
    <t>把防御风暴短鞋强化至7即可</t>
  </si>
  <si>
    <t>把防御风暴短鞋强化至七即可</t>
  </si>
  <si>
    <t>就真的没机会了03</t>
  </si>
  <si>
    <t>就真的没机会了零三</t>
  </si>
  <si>
    <t>也是全场唯一一个穿2017当季高定的女明星了</t>
  </si>
  <si>
    <t>也是全场唯一一个穿二零一七当季高定的女明星了</t>
  </si>
  <si>
    <t>而他们一卖就卖了20年究竟是家什么样的店</t>
  </si>
  <si>
    <t>而他们一卖就卖了二零年究竟是家什么样的店</t>
  </si>
  <si>
    <t>最大扭矩为230N·m</t>
  </si>
  <si>
    <t>最大扭矩为两百三十牛顿·m</t>
  </si>
  <si>
    <t>滴滴会在140个城市推出春节司机服务费</t>
  </si>
  <si>
    <t>滴滴会在一百四十个城市推出春节司机服务费</t>
  </si>
  <si>
    <t>林卓智的公司每卖出一斤香蕉就要亏损0.5元</t>
  </si>
  <si>
    <t>林卓智的公司每卖出一斤香蕉就要亏损零点五元</t>
  </si>
  <si>
    <t>整治改造老旧小区449个</t>
  </si>
  <si>
    <t>整治改造老旧小区四百四十九个</t>
  </si>
  <si>
    <t>安置补偿倍数为7倍</t>
  </si>
  <si>
    <t>安置补偿倍数为七倍</t>
  </si>
  <si>
    <t>最小的才出生20天</t>
  </si>
  <si>
    <t>最小的才出生二十天</t>
  </si>
  <si>
    <t>通过出具承诺函等手段违规举借政府性债务64.32亿元</t>
  </si>
  <si>
    <t>通过出具承诺函等手段违规举借政府性债务六十四点三二亿元</t>
  </si>
  <si>
    <t>公立医院绩效工资总量不超过无收入财政拨款事业单位绩效工资总量的5倍的原则</t>
  </si>
  <si>
    <t>公立医院绩效工资总量不超过无收入财政拨款事业单位绩效工资总量的五倍的原则</t>
  </si>
  <si>
    <t>如果该车8万起售一定能换的不错的销量表现</t>
  </si>
  <si>
    <t>如果该车八万起售一定能换的不错的销量表现</t>
  </si>
  <si>
    <t>下面我们以售价同为27万左右的迈腾尊贵型(次顶配)和奥迪A4L进取型(最低配)来对比</t>
  </si>
  <si>
    <t>下面我们以售价同为二十七万左右的迈腾尊贵型(次顶配)和奥迪A四L进取型(最低配)来对比</t>
  </si>
  <si>
    <t>比例远高于通常商业佳片的70%</t>
  </si>
  <si>
    <t>比例远高于通常商业佳片的百分之七十</t>
  </si>
  <si>
    <t>观察者网综合报道6日晚间</t>
  </si>
  <si>
    <t>观察者网综合报道六日晚间</t>
  </si>
  <si>
    <t>所有的宝藏挖掘出来后重达60磅(约54.4斤)</t>
  </si>
  <si>
    <t>所有的宝藏挖掘出来后重达六十磅(约五十四点四斤)</t>
  </si>
  <si>
    <t>我没开挂为什么给这500万</t>
  </si>
  <si>
    <t>我没开挂为什么给这五百万</t>
  </si>
  <si>
    <t>非机动车违法27748宗</t>
  </si>
  <si>
    <t>非机动车违法两万七千七百四十八宗</t>
  </si>
  <si>
    <t>由日本担任轮值主席国的中日韩首脑会谈有望在2018年春季举行</t>
  </si>
  <si>
    <t>由日本担任轮值主席国的中日韩首脑会谈有望在二零一八年春季举行</t>
  </si>
  <si>
    <t>张福昌等30余名社会闲散人员</t>
  </si>
  <si>
    <t>张福昌等三十余名社会闲散人员</t>
  </si>
  <si>
    <t>在这片约有1万平方米的矿场里</t>
  </si>
  <si>
    <t>在这片约有一万平方米的矿场里</t>
  </si>
  <si>
    <t>以至于这一代新车直接淘汰了2.7L排量</t>
  </si>
  <si>
    <t>以至于这一代新车直接淘汰了二点七升排量</t>
  </si>
  <si>
    <t>每一个区域的特点把城市拥堵降低20%</t>
  </si>
  <si>
    <t>每一个区域的特点把城市拥堵降低百分之二十</t>
  </si>
  <si>
    <t>在1944年的时候</t>
  </si>
  <si>
    <t>在一九四四年的时候</t>
  </si>
  <si>
    <t>但是各种人情往来也让《战狼3》的人选迟迟难以出炉</t>
  </si>
  <si>
    <t>但是各种人情往来也让《战狼三》的人选迟迟难以出炉</t>
  </si>
  <si>
    <t>依然保持姿势3个呼吸</t>
  </si>
  <si>
    <t>依然保持姿势三个呼吸</t>
  </si>
  <si>
    <t>美国2006-2007流感季节所出现的感染者当中</t>
  </si>
  <si>
    <t>美国两千零六至两千零七流感季节所出现的感染者当中</t>
  </si>
  <si>
    <t>土耳其武装19日炮击阿夫林地区(新华网图)</t>
  </si>
  <si>
    <t>土耳其武装十九日炮击阿夫林地区(新华网图)</t>
  </si>
  <si>
    <t>只有20%是销往本地的酒楼和超市</t>
  </si>
  <si>
    <t>只有百分之二十是销往本地的酒楼和超市</t>
  </si>
  <si>
    <t>那时候默多克已经68岁高龄了</t>
  </si>
  <si>
    <t>那时候默多克已经六十八岁高龄了</t>
  </si>
  <si>
    <t>为期37天;后两次均不到半个月</t>
  </si>
  <si>
    <t>为期三十七天;后两次均不到半个月</t>
  </si>
  <si>
    <t>复播时间07:3017:40</t>
  </si>
  <si>
    <t>复播时间七:三千零一十七比四十</t>
  </si>
  <si>
    <t>所以后来陈丽华把500多亿的财产分两份</t>
  </si>
  <si>
    <t>所以后来陈丽华把五百多亿的财产分两份</t>
  </si>
  <si>
    <t>他预计苹果的服务业务规模将达到财富100强企业的估摸</t>
  </si>
  <si>
    <t>他预计苹果的服务业务规模将达到财富一百强企业的估摸</t>
  </si>
  <si>
    <t>总投资96亿元的藏木水电站投产发电</t>
  </si>
  <si>
    <t>总投资九十六亿元的藏木水电站投产发电</t>
  </si>
  <si>
    <t>仅次于清华;2017年获教育部科技奖16项</t>
  </si>
  <si>
    <t>仅次于清华;二零一七年获教育部科技奖十六项</t>
  </si>
  <si>
    <t>售价(2.0带T23万)</t>
  </si>
  <si>
    <t>售价(二.零带T二三万)</t>
  </si>
  <si>
    <t>对于能签到达到5000天的玩家来说</t>
  </si>
  <si>
    <t>对于能签到达到五千天的玩家来说</t>
  </si>
  <si>
    <t>于1962年定名为复旦大学附属中学</t>
  </si>
  <si>
    <t>于一九六二年定名为复旦大学附属中学</t>
  </si>
  <si>
    <t>火箭以71-68带着3分领先进入末节的争夺</t>
  </si>
  <si>
    <t>火箭以七十一比六十八带着三分领先进入末节的争夺</t>
  </si>
  <si>
    <t>西部倒一输了47场</t>
  </si>
  <si>
    <t>西部倒一输了四十七场</t>
  </si>
  <si>
    <t>汤普森的生涯总得分已经达到9978分</t>
  </si>
  <si>
    <t>汤普森的生涯总得分已经达到九千九百七十八分</t>
  </si>
  <si>
    <t>天猫的人均消费近5000元</t>
  </si>
  <si>
    <t>天猫的人均消费近五千元</t>
  </si>
  <si>
    <t>水晶之梦大概200-400就能出全套除了戒指</t>
  </si>
  <si>
    <t>水晶之梦大概两百至四百就能出全套除了戒指</t>
  </si>
  <si>
    <t>并于当日存入400万元</t>
  </si>
  <si>
    <t>并于当日存入四百万元</t>
  </si>
  <si>
    <t>整个海湾战争持续不到2个月</t>
  </si>
  <si>
    <t>整个海湾战争持续不到两个月</t>
  </si>
  <si>
    <t>年仅21岁的他因为身体疲惫坠入40多米深的桥柱中心</t>
  </si>
  <si>
    <t>年仅二十一岁的他因为身体疲惫坠入四十多米深的桥柱中心</t>
  </si>
  <si>
    <t>该剧根据人物性格共设计了70多款的玩具造型</t>
  </si>
  <si>
    <t>该剧根据人物性格共设计了七十多款的玩具造型</t>
  </si>
  <si>
    <t>进行了不少于3年的电磁性能和兼容性测试(陆地模型)</t>
  </si>
  <si>
    <t>进行了不少于三年的电磁性能和兼容性测试(陆地模型)</t>
  </si>
  <si>
    <t>台当局2017年10月又拿出了新的劳基法修改方案</t>
  </si>
  <si>
    <t>台当局二零一七年十月又拿出了新的劳基法修改方案</t>
  </si>
  <si>
    <t>阿里市值为4749亿美元</t>
  </si>
  <si>
    <t>阿里市值为四千七百四十九亿美元</t>
  </si>
  <si>
    <t>这表示有4组灯光开启</t>
  </si>
  <si>
    <t>这表示有四组灯光开启</t>
  </si>
  <si>
    <t>欧洲是按照3年一个周期来计算</t>
  </si>
  <si>
    <t>欧洲是按照三年一个周期来计算</t>
  </si>
  <si>
    <t>博越除了2.0L车型自重为1.5吨多外</t>
  </si>
  <si>
    <t>博越除了二点零升车型自重为一点五吨多外</t>
  </si>
  <si>
    <t>两家公司注册资本分别为5000万和1000万的公司</t>
  </si>
  <si>
    <t>两家公司注册资本分别为五千万和一千万的公司</t>
  </si>
  <si>
    <t>他动用近300个工人</t>
  </si>
  <si>
    <t>他动用近三百个工人</t>
  </si>
  <si>
    <t>单个像素尺寸1.25μm;</t>
  </si>
  <si>
    <t>单个像素尺寸一点二五m;</t>
  </si>
  <si>
    <t>英语(3897元)</t>
  </si>
  <si>
    <t>英语(三千八百九十七元)</t>
  </si>
  <si>
    <t>卡-28反潜直升机齐上阵助威</t>
  </si>
  <si>
    <t>卡减二十八反潜直升机齐上阵助威</t>
  </si>
  <si>
    <t>宋喆侵吞王宝强财产多达400多万</t>
  </si>
  <si>
    <t>宋喆侵吞王宝强财产多达四百多万</t>
  </si>
  <si>
    <t>并于2017年4月出具《鉴定评估报告书》</t>
  </si>
  <si>
    <t>并于二零一七年四月出具《鉴定评估报告书》</t>
  </si>
  <si>
    <t>编号为DDG-70</t>
  </si>
  <si>
    <t>编号为DDG七十</t>
  </si>
  <si>
    <t>一年至少可以多赚50亿人民币此前</t>
  </si>
  <si>
    <t>一年至少可以多赚五十亿人民币此前</t>
  </si>
  <si>
    <t>这差不多10岁的差距</t>
  </si>
  <si>
    <t>这差不多十岁的差距</t>
  </si>
  <si>
    <t>如今37岁的杨蓉简直是越活越年轻的感觉</t>
  </si>
  <si>
    <t>如今三十七岁的杨蓉简直是越活越年轻的感觉</t>
  </si>
  <si>
    <t>腾讯股价达到377港元</t>
  </si>
  <si>
    <t>腾讯股价达到三百七十七港元</t>
  </si>
  <si>
    <t>但是在2017年的最后一天</t>
  </si>
  <si>
    <t>但是在二零一七年的最后一天</t>
  </si>
  <si>
    <t>还恬不知耻的代表14亿中国人</t>
  </si>
  <si>
    <t>还恬不知耻的代表十四亿中国人</t>
  </si>
  <si>
    <t>沿墙面一共摆放着16台电脑</t>
  </si>
  <si>
    <t>沿墙面一共摆放着十六台电脑</t>
  </si>
  <si>
    <t>请在下方留言讨论德国一名大约4岁的女娃儿</t>
  </si>
  <si>
    <t>请在下方留言讨论德国一名大约四岁的女娃儿</t>
  </si>
  <si>
    <t>支付宝用户4.5亿</t>
  </si>
  <si>
    <t>支付宝用户四点五亿</t>
  </si>
  <si>
    <t>扩大到464.3平方公里</t>
  </si>
  <si>
    <t>扩大到四百六十四点三平方公里</t>
  </si>
  <si>
    <t>每10只流浪狗里就有3只会在冬天离开这个世界……</t>
  </si>
  <si>
    <t>每十只流浪狗里就有三只会在冬天离开这个世界</t>
  </si>
  <si>
    <t>活动承诺顾客最低只需存1000元</t>
  </si>
  <si>
    <t>活动承诺顾客最低只需存一千元</t>
  </si>
  <si>
    <t>电话0595-22280088</t>
  </si>
  <si>
    <t>电话五百九十五至两千两百二十八万零八十八</t>
  </si>
  <si>
    <t>王全安获得了第22届莫斯科国际电影节国际评委大奖</t>
  </si>
  <si>
    <t>王全安获得了第二十二届莫斯科国际电影节国际评委大奖</t>
  </si>
  <si>
    <t>一篇《第一批90后的胃已经垮了》的文章</t>
  </si>
  <si>
    <t>一篇《第一批九零后的胃已经垮了》的文章</t>
  </si>
  <si>
    <t>年薪1820万左右</t>
  </si>
  <si>
    <t>年薪一千八百二十万左右</t>
  </si>
  <si>
    <t>而在炮战中巴基斯坦有4名士兵被炸死</t>
  </si>
  <si>
    <t>而在炮战中巴基斯坦有四名士兵被炸死</t>
  </si>
  <si>
    <t>毕竟iPhone8的性能和流畅度还是非常优秀的</t>
  </si>
  <si>
    <t>毕竟iPhone八的性能和流畅度还是非常优秀的</t>
  </si>
  <si>
    <t>晚上11点15分以后到西安北站的列车有五趟列车</t>
  </si>
  <si>
    <t>晚上十一点十五分以后到西安北站的列车有五趟列车</t>
  </si>
  <si>
    <t>杜兰特在仅有的37分钟出场时间里</t>
  </si>
  <si>
    <t>杜兰特在仅有的三十七分钟出场时间里</t>
  </si>
  <si>
    <t>降到了现在的104.3kg</t>
  </si>
  <si>
    <t>降到了现在的一百零四点三千克</t>
  </si>
  <si>
    <t>肯定会如影随形的伴着吉利从2017到2018</t>
  </si>
  <si>
    <t>肯定会如影随形的伴着吉利从二零一七到二零一八</t>
  </si>
  <si>
    <t>已从当初的12.78美元每股翻升至了如今的35.33美元每股</t>
  </si>
  <si>
    <t>已从当初的十二点七八美元每股翻升至了如今的三十五点三三美元每股</t>
  </si>
  <si>
    <t>男子卖的这道小吃5块钱一份</t>
  </si>
  <si>
    <t>男子卖的这道小吃五块钱一份</t>
  </si>
  <si>
    <t>他至今仍有3万元返利在乐视控股</t>
  </si>
  <si>
    <t>他至今仍有三万元返利在乐视控股</t>
  </si>
  <si>
    <t>多家媒体联合发出的《2017年中国名人收入榜单》</t>
  </si>
  <si>
    <t>多家媒体联合发出的《二零一七年中国名人收入榜单》</t>
  </si>
  <si>
    <t>参战的也只有区区5万人左右</t>
  </si>
  <si>
    <t>参战的也只有区区五万人左右</t>
  </si>
  <si>
    <t>深深的羡慕我们了据以色列国土报2月10日消息</t>
  </si>
  <si>
    <t>深深的羡慕我们了据以色列国土报二月十日消息</t>
  </si>
  <si>
    <t>第71集团军原军长王印芳少将已升任北部战区陆军司令员</t>
  </si>
  <si>
    <t>第七十一集团军原军长王印芳少将已升任北部战区陆军司令员</t>
  </si>
  <si>
    <t>法国以2.5万亿美元(约合15.6万亿人民币)位居第六位</t>
  </si>
  <si>
    <t>法国以二点五万亿美元(约合十五点六万亿人民币)位居第六位</t>
  </si>
  <si>
    <t>经过20余年的快速生长</t>
  </si>
  <si>
    <t>经过二十余年的快速生长</t>
  </si>
  <si>
    <t>与两年前FF91在国产品牌中独树一帜的情况不同</t>
  </si>
  <si>
    <t>与两年前FF九十一在国产品牌中独树一帜的情况不同</t>
  </si>
  <si>
    <t>都已列在4号文之中</t>
  </si>
  <si>
    <t>都已列在四号文之中</t>
  </si>
  <si>
    <t>天安门国旗护卫队就将这种成功复制了25000遍</t>
  </si>
  <si>
    <t>天安门国旗护卫队就将这种成功复制了两万五千遍</t>
  </si>
  <si>
    <t>本科4854元/月</t>
  </si>
  <si>
    <t>本科四千八百五十四元每月</t>
  </si>
  <si>
    <t>针对野生动物保护的个人慈善项目捐献为此这条视频达到了300多万多浏览量和5000多留言</t>
  </si>
  <si>
    <t>针对野生动物保护的个人慈善项目捐献为此这条视频达到了三百多万多浏览量和五千多留言</t>
  </si>
  <si>
    <t>让他们感受警营魅力;荆州市公安局创建警营110</t>
  </si>
  <si>
    <t>让他们感受警营魅力;荆州市公安局创建警营幺幺零</t>
  </si>
  <si>
    <t>视频时长12分10秒</t>
  </si>
  <si>
    <t>视频时长十二分十秒</t>
  </si>
  <si>
    <t>天津女排25比20先下一城</t>
  </si>
  <si>
    <t>天津女排二十五比二十先下一城</t>
  </si>
  <si>
    <t>救援时间都在30天以上</t>
  </si>
  <si>
    <t>救援时间都在三十天以上</t>
  </si>
  <si>
    <t>投篮命中率44.0%</t>
  </si>
  <si>
    <t>投篮命中率百分之四十四点零</t>
  </si>
  <si>
    <t>重点向2+26城市予以倾斜</t>
  </si>
  <si>
    <t>重点向二加二十六城市予以倾斜</t>
  </si>
  <si>
    <t>这款游戏和H1Z1最大的差别就是在这款游戏中有着非常多的准镜</t>
  </si>
  <si>
    <t>这款游戏和H一Z一最大的差别就是在这款游戏中有着非常多的准镜</t>
  </si>
  <si>
    <t>毛阿敏合唱《心中常驻芳华》;1995年</t>
  </si>
  <si>
    <t>毛阿敏合唱《心中常驻芳华》;一九九五年</t>
  </si>
  <si>
    <t>自动档是2500转</t>
  </si>
  <si>
    <t>自动档是二千五百转</t>
  </si>
  <si>
    <t>如今也有了60岁的高龄</t>
  </si>
  <si>
    <t>如今也有了六十岁的高龄</t>
  </si>
  <si>
    <t>于是才出现了2016年5月23日的5部新番的贴片广告</t>
  </si>
  <si>
    <t>于是才出现了二零一六年五月二十三日的五部新番的贴片广告</t>
  </si>
  <si>
    <t>去年夏天登贝莱以1.47亿的身价加盟萨巴</t>
  </si>
  <si>
    <t>去年夏天登贝莱以一点四七亿的身价加盟萨巴</t>
  </si>
  <si>
    <t>年仅16岁的高伯龙</t>
  </si>
  <si>
    <t>年仅十六岁的高伯龙</t>
  </si>
  <si>
    <t>参照美国M9刺刀而设计</t>
  </si>
  <si>
    <t>参照美国M九刺刀而设计</t>
  </si>
  <si>
    <t>日已经宣布了5G时间表</t>
  </si>
  <si>
    <t>日已经宣布了五G时间表</t>
  </si>
  <si>
    <t>完成农村6000座卫生户厕改造</t>
  </si>
  <si>
    <t>完成农村六千座卫生户厕改造</t>
  </si>
  <si>
    <t>这3起黑恶势力犯罪典型案例中</t>
  </si>
  <si>
    <t>这三起黑恶势力犯罪典型案例中</t>
  </si>
  <si>
    <t>(10)衣带渐宽终不悔</t>
  </si>
  <si>
    <t>(十)衣带渐宽终不悔</t>
  </si>
  <si>
    <t>在距离交通岗斑马线不足50米的机动车道上</t>
  </si>
  <si>
    <t>在距离交通岗斑马线不足五十米的机动车道上</t>
  </si>
  <si>
    <t>结果这一走便留下张琼华空守近70年的活寡</t>
  </si>
  <si>
    <t>结果这一走便留下张琼华空守近七零年的活寡</t>
  </si>
  <si>
    <t>在骑士队中最近表现较为出色的奥斯曼同样是在过去的50场比赛中遭遇到弃用</t>
  </si>
  <si>
    <t>在骑士队中最近表现较为出色的奥斯曼同样是在过去的五十场比赛中遭遇到弃用</t>
  </si>
  <si>
    <t>但是事实不是中国国足已经连续三届U23亚洲杯都未能小组出线吗</t>
  </si>
  <si>
    <t>但是事实不是中国国足已经连续三届U二三亚洲杯都未能小组出线吗</t>
  </si>
  <si>
    <t>所以在京东购买了一个新的SATA的240G</t>
  </si>
  <si>
    <t>所以在京东购买了一个新的SATA的两百四十G</t>
  </si>
  <si>
    <t>并且据说10月14号桃总还带着Jenny一起和唐尼夫妇共进晚餐</t>
  </si>
  <si>
    <t>并且据说十月十四号桃总还带着Jenny一起和唐尼夫妇共进晚餐</t>
  </si>
  <si>
    <t>下面小编我就对已经开播的1月新番做个简单的盘点</t>
  </si>
  <si>
    <t>下面小编我就对已经开播的一月新番做个简单的盘点</t>
  </si>
  <si>
    <t>加之1.5T实用型动力搭配</t>
  </si>
  <si>
    <t>加之一点五吨实用型动力搭配</t>
  </si>
  <si>
    <t>(作者陈海宁为原国民党132师参谋长陈廼昌之子)</t>
  </si>
  <si>
    <t>(作者陈海宁为原国民党一百三十二师参谋长陈廼昌之子)</t>
  </si>
  <si>
    <t>新能源汽车不仅占了总指标的40%</t>
  </si>
  <si>
    <t>新能源汽车不仅占了总指标的百分之四十</t>
  </si>
  <si>
    <t>吴森自行承担40%的责任(文中人物为化名)</t>
  </si>
  <si>
    <t>吴森自行承担百分之四十的责任(文中人物为化名)</t>
  </si>
  <si>
    <t>本报记者来到手投网官网公布的北京市石景山区鲁谷路74号中国瑞达大厦A座5层551</t>
  </si>
  <si>
    <t>本报记者来到手投网官网公布的北京市石景山区鲁谷路七十四号中国瑞达大厦A座五层五五一</t>
  </si>
  <si>
    <t>随后火箭再度将比分超出至55比50</t>
  </si>
  <si>
    <t>随后火箭再度将比分超出至五十五比五十</t>
  </si>
  <si>
    <t>人民币中间价2017年升值6.16%</t>
  </si>
  <si>
    <t>人民币中间价二零一七年升值百分之六点一六</t>
  </si>
  <si>
    <t>佛山将投入14条城市轨道的建设与完善</t>
  </si>
  <si>
    <t>佛山将投入十四条城市轨道的建设与完善</t>
  </si>
  <si>
    <t>一箱6瓶只要正品一瓶的价钱</t>
  </si>
  <si>
    <t>一箱六瓶只要正品一瓶的价钱</t>
  </si>
  <si>
    <t>基本上首次借款逾期率都上升到40%</t>
  </si>
  <si>
    <t>基本上首次借款逾期率都上升到百分之四十</t>
  </si>
  <si>
    <t>这名男子自称28岁叫林峰</t>
  </si>
  <si>
    <t>这名男子自称二十八岁叫林峰</t>
  </si>
  <si>
    <t>第4话《SWGP2018》</t>
  </si>
  <si>
    <t>第四话《SWGP二零幺八》</t>
  </si>
  <si>
    <t>远超第二名的77.75%的胜率该玩家的拿手英雄马可波罗141场的马可波罗拥有97.2%的胜率</t>
  </si>
  <si>
    <t>远超第二名的百分之七十七点七五的胜率该玩家的拿手英雄马可波罗一百四十一场的马可波罗拥有百分之九十七点二的胜率</t>
  </si>
  <si>
    <t>他14岁就做上海台节目主持人</t>
  </si>
  <si>
    <t>他十四岁就做上海台节目主持人</t>
  </si>
  <si>
    <t>本文大概2086字|读完需要6分钟</t>
  </si>
  <si>
    <t>本文大概两千零八十六字读完需要六分钟</t>
  </si>
  <si>
    <t>我们就赶快报了物业报了110</t>
  </si>
  <si>
    <t>我们就赶快报了物业报了幺幺零</t>
  </si>
  <si>
    <t>豪掷100万为用户发福利</t>
  </si>
  <si>
    <t>豪掷一百万为用户发福利</t>
  </si>
  <si>
    <t>无论是家轿市场的观致3还是SUV市场中的观致5</t>
  </si>
  <si>
    <t>无论是家轿市场的观致三还是SUV市场中的观致五</t>
  </si>
  <si>
    <t>在两年间共收受屠宰经营户谢某进贡的84万</t>
  </si>
  <si>
    <t>在两年间共收受屠宰经营户谢某进贡的八十四万</t>
  </si>
  <si>
    <t>佳能EOS-1DXMarkII</t>
  </si>
  <si>
    <t>佳能EOS一DXMarkII</t>
  </si>
  <si>
    <t>有本事把石头压倒1000一个</t>
  </si>
  <si>
    <t>有本事把石头压倒一千一个</t>
  </si>
  <si>
    <t>由球迷(投票占比50%)</t>
  </si>
  <si>
    <t>由球迷(投票占比百分之五十)</t>
  </si>
  <si>
    <t>零下30摄氏度的空气也将随之沸腾</t>
  </si>
  <si>
    <t>零下三十摄氏度的空气也将随之沸腾</t>
  </si>
  <si>
    <t>包括10架左右的原型机</t>
  </si>
  <si>
    <t>包括十架左右的原型机</t>
  </si>
  <si>
    <t>笔者发现华为mate10在第三方平台上出现了高达三百多元的降价</t>
  </si>
  <si>
    <t>笔者发现华为mate幺零在第三方平台上出现了高达三百多元的降价</t>
  </si>
  <si>
    <t>平时2个生物就buff</t>
  </si>
  <si>
    <t>平时两个生物就buff</t>
  </si>
  <si>
    <t>宅急送快运(71.9分)</t>
  </si>
  <si>
    <t>宅急送快运(七十一点九分)</t>
  </si>
  <si>
    <t>泸州市博物馆成立于1984年</t>
  </si>
  <si>
    <t>泸州市博物馆成立于一九八四年</t>
  </si>
  <si>
    <t>一共获得了35枚金牌</t>
  </si>
  <si>
    <t>一共获得了三十五枚金牌</t>
  </si>
  <si>
    <t>而且最强之处在于可以压制很多1攻3血的功能性一费随从如法力浮龙</t>
  </si>
  <si>
    <t>而且最强之处在于可以压制很多一攻三血的功能性一费随从如法力浮龙</t>
  </si>
  <si>
    <t>微信公众号:(ID:ameimei226)微博号@江左梅娘2专栏作者</t>
  </si>
  <si>
    <t>微信公众号:(ID:ameimei二二六)微博号江左梅娘二专栏作者</t>
  </si>
  <si>
    <t>在2010年下发注册证后</t>
  </si>
  <si>
    <t>在二零一零年下发注册证后</t>
  </si>
  <si>
    <t>如果成立将获刑15年</t>
  </si>
  <si>
    <t>如果成立将获刑一五年</t>
  </si>
  <si>
    <t>今年报考人数238万</t>
  </si>
  <si>
    <t>今年报考人数两百三十八万</t>
  </si>
  <si>
    <t>距离雪乡核心景区13公里处永安林场的赵家大院家庭旅馆因为不诚信经营</t>
  </si>
  <si>
    <t>距离雪乡核心景区十三公里处永安林场的赵家大院家庭旅馆因为不诚信经营</t>
  </si>
  <si>
    <t>陪你一起征服《梦道》元月2日</t>
  </si>
  <si>
    <t>陪你一起征服《梦道》元月二日</t>
  </si>
  <si>
    <t>邢台机场改扩建工程总投资约5亿</t>
  </si>
  <si>
    <t>邢台机场改扩建工程总投资约五亿</t>
  </si>
  <si>
    <t>瓦基弗银行以20-13领先</t>
  </si>
  <si>
    <t>瓦基弗银行以二十比十三领先</t>
  </si>
  <si>
    <t>杨振宁从11岁起就进入著名的教会学校崇明中学读书</t>
  </si>
  <si>
    <t>杨振宁从十一岁起就进入著名的教会学校崇明中学读书</t>
  </si>
  <si>
    <t>可携带一支500人规模的陆战队合成步兵营和50辆左右的作战车辆</t>
  </si>
  <si>
    <t>可携带一支五百人规模的陆战队合成步兵营和五十辆左右的作战车辆</t>
  </si>
  <si>
    <t>搭载这套系统的君越30H车型</t>
  </si>
  <si>
    <t>搭载这套系统的君越三十H车型</t>
  </si>
  <si>
    <t>我要求就50公里也可以</t>
  </si>
  <si>
    <t>我要求就五十公里也可以</t>
  </si>
  <si>
    <t>中国或许可以仿制苏-35</t>
  </si>
  <si>
    <t>中国或许可以仿制苏减三十五</t>
  </si>
  <si>
    <t>女子20秒吃50肉串</t>
  </si>
  <si>
    <t>女子二十秒吃五十肉串</t>
  </si>
  <si>
    <t>强五系列等共计约1100架</t>
  </si>
  <si>
    <t>强五系列等共计约一千一百架</t>
  </si>
  <si>
    <t>有网友曝光了一张疑似三星S9真机上手图</t>
  </si>
  <si>
    <t>有网友曝光了一张疑似三星S九真机上手图</t>
  </si>
  <si>
    <t>十二生肖2018吃快餐都要贷款的三大生肖</t>
  </si>
  <si>
    <t>十二生肖二零一八吃快餐都要贷款的三大生肖</t>
  </si>
  <si>
    <t>欢迎评论区留言网易娱乐1月3日报道1月2日晚</t>
  </si>
  <si>
    <t>欢迎评论区留言网易娱乐一月三日报道一月二日晚</t>
  </si>
  <si>
    <t>使得用户量迅速增加3000万</t>
  </si>
  <si>
    <t>使得用户量迅速增加三千万</t>
  </si>
  <si>
    <t>如郑家大楼后(始建于1780年)</t>
  </si>
  <si>
    <t>如郑家大楼后(始建于一七八零年)</t>
  </si>
  <si>
    <t>确保民警年休假率不低于90%</t>
  </si>
  <si>
    <t>确保民警年休假率不低于百分之九十</t>
  </si>
  <si>
    <t>你所谓的40万差一个月利息就给一个月利息然后就可以把房子还给他了</t>
  </si>
  <si>
    <t>你所谓的四十万差一个月利息就给一个月利息然后就可以把房子还给他了</t>
  </si>
  <si>
    <t>比去年增加18万人</t>
  </si>
  <si>
    <t>比去年增加十八万人</t>
  </si>
  <si>
    <t>飙升至10.1亿次</t>
  </si>
  <si>
    <t>飙升至十点一亿次</t>
  </si>
  <si>
    <t>但是三分球却是4中0</t>
  </si>
  <si>
    <t>但是三分球却是四中零</t>
  </si>
  <si>
    <t>赵雅芝与黄锦燊在4年后便登记结婚了</t>
  </si>
  <si>
    <t>赵雅芝与黄锦燊在四年后便登记结婚了</t>
  </si>
  <si>
    <t>曾多次发射标准-3导弹测试动能拦截弹头(LEAP)</t>
  </si>
  <si>
    <t>曾多次发射标准减三导弹测试动能拦截弹头(LEAP)</t>
  </si>
  <si>
    <t>遇到一对给修行者送供养的60岁夫妇</t>
  </si>
  <si>
    <t>遇到一对给修行者送供养的六十岁夫妇</t>
  </si>
  <si>
    <t>在2002年杀入东决之后</t>
  </si>
  <si>
    <t>在二零零二年杀入东决之后</t>
  </si>
  <si>
    <t>小梅在淘宝上一家喜欢的网红店里下单买了一件价值565元的衣服</t>
  </si>
  <si>
    <t>小梅在淘宝上一家喜欢的网红店里下单买了一件价值五百六十五元的衣服</t>
  </si>
  <si>
    <t>系2010年以来经济增长首次加速</t>
  </si>
  <si>
    <t>系二零一零年以来经济增长首次加速</t>
  </si>
  <si>
    <t>从布鲁克的影子战士龙马手中得到的21工大业物</t>
  </si>
  <si>
    <t>从布鲁克的影子战士龙马手中得到的二十一工大业物</t>
  </si>
  <si>
    <t>一名白宫经济官员19日称</t>
  </si>
  <si>
    <t>一名白宫经济官员十九日称</t>
  </si>
  <si>
    <t>生命值低于30%获得最大生命值30%</t>
  </si>
  <si>
    <t>生命值低于百分之三十获得最大生命值百分之三十</t>
  </si>
  <si>
    <t>并一直持续到2024年</t>
  </si>
  <si>
    <t>并一直持续到二零二四年</t>
  </si>
  <si>
    <t>浙江369家分别位列其后</t>
  </si>
  <si>
    <t>浙江三百六十九家分别位列其后</t>
  </si>
  <si>
    <t>斯科拉来NBA的时候已经是27岁</t>
  </si>
  <si>
    <t>斯科拉来NBA的时候已经是二十七岁</t>
  </si>
  <si>
    <t>也就是说这辆丰田坦途至少开了160万公里</t>
  </si>
  <si>
    <t>也就是说这辆丰田坦途至少开了一百六十万公里</t>
  </si>
  <si>
    <t>获广泛承认的现存16幅达?芬奇真迹之一</t>
  </si>
  <si>
    <t>获广泛承认的现存十六幅达?芬奇真迹之一</t>
  </si>
  <si>
    <t>缴获却只有可怜的1200多(步机枪总和)缴获率不到55:1</t>
  </si>
  <si>
    <t>缴获却只有可怜的一千两百多(步机枪总和)缴获率不到五十五比一</t>
  </si>
  <si>
    <t>我曾经多次对80后的大学生讲</t>
  </si>
  <si>
    <t>我曾经多次对八零后的大学生讲</t>
  </si>
  <si>
    <t>聚顺德胡同(始建于1832年)</t>
  </si>
  <si>
    <t>聚顺德胡同(始建于一八三二年)</t>
  </si>
  <si>
    <t>而新闻1+1和焦点访谈在那段时间替代了韩剧美剧</t>
  </si>
  <si>
    <t>而新闻一加一和焦点访谈在那段时间替代了韩剧美剧</t>
  </si>
  <si>
    <t>预计这次降雪天气过程为2010年以来我省强度最大</t>
  </si>
  <si>
    <t>预计这次降雪天气过程为二零一零年以来我省强度最大</t>
  </si>
  <si>
    <t>发现53度飞天茅台已经断货很久</t>
  </si>
  <si>
    <t>发现五十三度飞天茅台已经断货很久</t>
  </si>
  <si>
    <t>这是iPhone6电池背胶的正确取法</t>
  </si>
  <si>
    <t>这是iPhone六电池背胶的正确取法</t>
  </si>
  <si>
    <t>试验造价仅比沥青路面贵50%</t>
  </si>
  <si>
    <t>试验造价仅比沥青路面贵百分之五十</t>
  </si>
  <si>
    <t>距离狗年央视春晚直播还有38天</t>
  </si>
  <si>
    <t>距离狗年央视春晚直播还有三十八天</t>
  </si>
  <si>
    <t>辉县交警共出动警力190余人</t>
  </si>
  <si>
    <t>辉县交警共出动警力一百九十余人</t>
  </si>
  <si>
    <t>皇马至少3次尝试过收购梅西</t>
  </si>
  <si>
    <t>皇马至少三次尝试过收购梅西</t>
  </si>
  <si>
    <t>(6)铸造行业(包括使用电炉</t>
  </si>
  <si>
    <t>(六)铸造行业(包括使用电炉</t>
  </si>
  <si>
    <t>在接下去的1个月内</t>
  </si>
  <si>
    <t>在接下去的一个月内</t>
  </si>
  <si>
    <t>覆盖全国32个省份</t>
  </si>
  <si>
    <t>覆盖全国三十二个省份</t>
  </si>
  <si>
    <t>秦奋最出名的一件事就是在15年在上海高架桥上发生的车祸</t>
  </si>
  <si>
    <t>秦奋最出名的一件事就是在一五年在上海高架桥上发生的车祸</t>
  </si>
  <si>
    <t>而除了这三款20以外</t>
  </si>
  <si>
    <t>而除了这三款二十以外</t>
  </si>
  <si>
    <t>福睿斯目前在售的是2017款车型</t>
  </si>
  <si>
    <t>福睿斯目前在售的是二零一七款车型</t>
  </si>
  <si>
    <t>为什么只同意赔偿500元</t>
  </si>
  <si>
    <t>为什么只同意赔偿五百元</t>
  </si>
  <si>
    <t>已在超过150个城市开通千兆光宽网络</t>
  </si>
  <si>
    <t>已在超过一百五十个城市开通千兆光宽网络</t>
  </si>
  <si>
    <t>比如双色球2016004期开</t>
  </si>
  <si>
    <t>比如双色球二百零一万六千零四期开</t>
  </si>
  <si>
    <t>国内发病率为0.4%-2.1%</t>
  </si>
  <si>
    <t>国内发病率为百分之零点四至百分之二点一</t>
  </si>
  <si>
    <t>英国伊丽莎白女王级航母首次起降直升机1月26日</t>
  </si>
  <si>
    <t>英国伊丽莎白女王级航母首次起降直升机一月二十六日</t>
  </si>
  <si>
    <t>台劳工团体今天(9日)早上在台立法机构外绕行抗议</t>
  </si>
  <si>
    <t>台劳工团体今天(九日)早上在台立法机构外绕行抗议</t>
  </si>
  <si>
    <t>现在市区应该在16-17L左右</t>
  </si>
  <si>
    <t>现在市区应该在十六至十七升左右</t>
  </si>
  <si>
    <t>科学家认为神秘的第九行星的质量应该为地球的十倍左右约是冥王星的4500倍心理测试</t>
  </si>
  <si>
    <t>科学家认为神秘的第九行星的质量应该为地球的十倍左右约是冥王星的四千五百倍心理测试</t>
  </si>
  <si>
    <t>但与台北飞航情报区边界仅有4.2海里</t>
  </si>
  <si>
    <t>但与台北飞航情报区边界仅有四点二海里</t>
  </si>
  <si>
    <t>俄新社29日援引俄总统新闻秘书佩斯科夫的话称</t>
  </si>
  <si>
    <t>俄新社二十九日援引俄总统新闻秘书佩斯科夫的话称</t>
  </si>
  <si>
    <t>万达电影活跃会员突破1亿</t>
  </si>
  <si>
    <t>万达电影活跃会员突破一亿</t>
  </si>
  <si>
    <t>这意味着平均每年增加不超过4.3万人</t>
  </si>
  <si>
    <t>这意味着平均每年增加不超过四点三万人</t>
  </si>
  <si>
    <t>我从来要拉30分钟</t>
  </si>
  <si>
    <t>我从来要拉三十分钟</t>
  </si>
  <si>
    <t>唐诗三名U23球员</t>
  </si>
  <si>
    <t>唐诗三名U二三球员</t>
  </si>
  <si>
    <t>王先生借给韩某26万元周转</t>
  </si>
  <si>
    <t>王先生借给韩某二十六万元周转</t>
  </si>
  <si>
    <t>国王仅取得12胜25负排名西部第13</t>
  </si>
  <si>
    <t>国王仅取得十二胜二十五负排名西部第十三</t>
  </si>
  <si>
    <t>郑江锐)五官最精致6位韩国女星</t>
  </si>
  <si>
    <t>郑江锐)五官最精致六位韩国女星</t>
  </si>
  <si>
    <t>平均下每件500块</t>
  </si>
  <si>
    <t>平均下每件五百块</t>
  </si>
  <si>
    <t>尽管公交集团12号就发布了相关信息</t>
  </si>
  <si>
    <t>尽管公交集团十二号就发布了相关信息</t>
  </si>
  <si>
    <t>可让其携带YJ91执行防空压制(SEAD)任务时</t>
  </si>
  <si>
    <t>可让其携带YJ九幺执行防空压制(SEAD)任务时</t>
  </si>
  <si>
    <t>轴距达2700mm</t>
  </si>
  <si>
    <t>轴距达两千七百毫米</t>
  </si>
  <si>
    <t>将3名嫌疑人全部抓获</t>
  </si>
  <si>
    <t>将三名嫌疑人全部抓获</t>
  </si>
  <si>
    <t>总营运额接近6万元</t>
  </si>
  <si>
    <t>总营运额接近六万元</t>
  </si>
  <si>
    <t>而018年开年之际</t>
  </si>
  <si>
    <t>而十八年开年之际</t>
  </si>
  <si>
    <t>全站到达旅客193234人</t>
  </si>
  <si>
    <t>全站到达旅客十九万三千两百三十四人</t>
  </si>
  <si>
    <t>高新区朗诗未来街区推出首付2万买房;同月</t>
  </si>
  <si>
    <t>高新区朗诗未来街区推出首付两万买房;同月</t>
  </si>
  <si>
    <t>首节詹姆斯就拿下了11分</t>
  </si>
  <si>
    <t>首节詹姆斯就拿下了十一分</t>
  </si>
  <si>
    <t>现在2018趁着有免死金牌</t>
  </si>
  <si>
    <t>现在二零一八趁着有免死金牌</t>
  </si>
  <si>
    <t>网易云音乐评论达到83万</t>
  </si>
  <si>
    <t>网易云音乐评论达到八十三万</t>
  </si>
  <si>
    <t>与之匹配的则是7挡手自一体变速箱</t>
  </si>
  <si>
    <t>与之匹配的则是七挡手自一体变速箱</t>
  </si>
  <si>
    <t>澧县生产总值308.4亿元</t>
  </si>
  <si>
    <t>澧县生产总值三百零八点四亿元</t>
  </si>
  <si>
    <t>然后过几天会直接摆放在4S店的展厅里作为展车</t>
  </si>
  <si>
    <t>然后过几天会直接摆放在四S店的展厅里作为展车</t>
  </si>
  <si>
    <t>成为中国最大的B2C平台</t>
  </si>
  <si>
    <t>成为中国最大的B二C平台</t>
  </si>
  <si>
    <t>今年拟新开工项目已批复可研项目49项</t>
  </si>
  <si>
    <t>今年拟新开工项目已批复可研项目四十九项</t>
  </si>
  <si>
    <t>同时比赛时间也刚刚才63分钟</t>
  </si>
  <si>
    <t>同时比赛时间也刚刚才六十三分钟</t>
  </si>
  <si>
    <t>(时速)280疑似事故当事人的微信朋友圈</t>
  </si>
  <si>
    <t>(时速)两百八十疑似事故当事人的微信朋友圈</t>
  </si>
  <si>
    <t>公司将在2018年下半年进行IPO</t>
  </si>
  <si>
    <t>公司将在二零一八年下半年进行IPO</t>
  </si>
  <si>
    <t>他全场24投16中</t>
  </si>
  <si>
    <t>他全场二十四投十六中</t>
  </si>
  <si>
    <t>出产最多好老婆好老公的星座;2.最真诚</t>
  </si>
  <si>
    <t>出产最多好老婆好老公的星座;二.最真诚</t>
  </si>
  <si>
    <t>你以为26万是纪录</t>
  </si>
  <si>
    <t>你以为二十六万是纪录</t>
  </si>
  <si>
    <t>我国歼20战机最终产量还需要看美国究竟在我国周边部署多少F35</t>
  </si>
  <si>
    <t>我国歼二十战机最终产量还需要看美国究竟在我国周边部署多少F三十五</t>
  </si>
  <si>
    <t>就让他亏损了36.92亿元</t>
  </si>
  <si>
    <t>就让他亏损了三十六点九二亿元</t>
  </si>
  <si>
    <t>恰好与10个汉字的形状是一致的</t>
  </si>
  <si>
    <t>恰好与十个汉字的形状是一致的</t>
  </si>
  <si>
    <t>中国20多万慰安妇幸存于人世的只有14人</t>
  </si>
  <si>
    <t>中国二十多万慰安妇幸存于人世的只有十四人</t>
  </si>
  <si>
    <t>本文主要是让我们的视野从137亿光年到1飞米这样递进的过程来一步步接近地球</t>
  </si>
  <si>
    <t>本文主要是让我们的视野从一百三十七亿光年到一飞米这样递进的过程来一步步接近地球</t>
  </si>
  <si>
    <t>历史文化等14个板块</t>
  </si>
  <si>
    <t>历史文化等十四个板块</t>
  </si>
  <si>
    <t>每台一次载客47人</t>
  </si>
  <si>
    <t>每台一次载客四十七人</t>
  </si>
  <si>
    <t>将人行道上的两棵直径约15厘米长的</t>
  </si>
  <si>
    <t>将人行道上的两棵直径约十五厘米长的</t>
  </si>
  <si>
    <t>为便于抗战1938年11月国民党鲁苏战区成立后对其进行整编在行政区</t>
  </si>
  <si>
    <t>为便于抗战一九三八年十一月国民党鲁苏战区成立后对其进行整编在行政区</t>
  </si>
  <si>
    <t>张先生是不到9点赶到刘女士家的</t>
  </si>
  <si>
    <t>张先生是不到九点赶到刘女士家的</t>
  </si>
  <si>
    <t>吴京你这是要破100亿票房吗</t>
  </si>
  <si>
    <t>吴京你这是要破一百亿票房吗</t>
  </si>
  <si>
    <t>人鬼和诸多仙真大约有3000名</t>
  </si>
  <si>
    <t>人鬼和诸多仙真大约有三千名</t>
  </si>
  <si>
    <t>远超此前承诺时间的第257天</t>
  </si>
  <si>
    <t>远超此前承诺时间的第两百五十七天</t>
  </si>
  <si>
    <t>在进入2018年后兰州</t>
  </si>
  <si>
    <t>在进入二零一八年后兰州</t>
  </si>
  <si>
    <t>明天保险拒绝你2018有医保</t>
  </si>
  <si>
    <t>明天保险拒绝你二零一八有医保</t>
  </si>
  <si>
    <t>现在已经有130多个孩子领到了</t>
  </si>
  <si>
    <t>现在已经有一百三十多个孩子领到了</t>
  </si>
  <si>
    <t>家在外地的小周及同学在滴滴打车上预约了一辆车牌号为赣A2267*的白色丰田滴滴快车(车主为王某)</t>
  </si>
  <si>
    <t>家在外地的小周及同学在滴滴打车上预约了一辆车牌号为赣A二二六七乘以的白色丰田滴滴快车(车主为王某)</t>
  </si>
  <si>
    <t>报告期实现营业收入130.17亿</t>
  </si>
  <si>
    <t>报告期实现营业收入一百三十点一七亿</t>
  </si>
  <si>
    <t>变电(换流)容量超过3.3亿千伏安(千瓦)</t>
  </si>
  <si>
    <t>变电(换流)容量超过三点三亿千伏安(千瓦)</t>
  </si>
  <si>
    <t>结果勇士那场比赛输给快船19分</t>
  </si>
  <si>
    <t>结果勇士那场比赛输给快船十九分</t>
  </si>
  <si>
    <t>在7月12日随州市领导干部大会上</t>
  </si>
  <si>
    <t>在七月十二日随州市领导干部大会上</t>
  </si>
  <si>
    <t>峰值扭矩为142牛·米/4250rpm</t>
  </si>
  <si>
    <t>峰值扭矩为一百四十二牛·米每四千两百五十转</t>
  </si>
  <si>
    <t>超越全年1000万的目标</t>
  </si>
  <si>
    <t>超越全年一千万的目标</t>
  </si>
  <si>
    <t>均价14706元/㎡</t>
  </si>
  <si>
    <t>均价一万四千七百零六元每</t>
  </si>
  <si>
    <t>刘德华也已经56岁了</t>
  </si>
  <si>
    <t>刘德华也已经五十六岁了</t>
  </si>
  <si>
    <t>在2016年遇到膝伤</t>
  </si>
  <si>
    <t>在二零一六年遇到膝伤</t>
  </si>
  <si>
    <t>副县长用假发票套现345万元</t>
  </si>
  <si>
    <t>副县长用假发票套现三百四十五万元</t>
  </si>
  <si>
    <t>而且建设质量是按照能抵御14级台风来建设的</t>
  </si>
  <si>
    <t>而且建设质量是按照能抵御十四级台风来建设的</t>
  </si>
  <si>
    <t>多点对焦可实现25点识别</t>
  </si>
  <si>
    <t>多点对焦可实现二十五点识别</t>
  </si>
  <si>
    <t>周峻涛_NS4573)1月19日</t>
  </si>
  <si>
    <t>周峻涛NS四五七三)一月十九日</t>
  </si>
  <si>
    <t>约13000英镑(11万人民币)</t>
  </si>
  <si>
    <t>约一万三千英镑(十一万人民币)</t>
  </si>
  <si>
    <t>你说自己的工龄是32年</t>
  </si>
  <si>
    <t>你说自己的工龄是三二年</t>
  </si>
  <si>
    <t>一包双橙的几率也是0.01%</t>
  </si>
  <si>
    <t>一包双橙的几率也是百分之零点零一</t>
  </si>
  <si>
    <t>个人用户每日不超过100万可以实时到账</t>
  </si>
  <si>
    <t>个人用户每日不超过一百万可以实时到账</t>
  </si>
  <si>
    <t>第四名第五名则是两款高通骁龙660的新机</t>
  </si>
  <si>
    <t>第四名第五名则是两款高通骁龙六百六十的新机</t>
  </si>
  <si>
    <t>哈登将在下一场对阵篮网的比赛中完成15000分的大关</t>
  </si>
  <si>
    <t>哈登将在下一场对阵篮网的比赛中完成一万五千分的大关</t>
  </si>
  <si>
    <t>德军在12天进攻中的损失十分轻微</t>
  </si>
  <si>
    <t>德军在十二天进攻中的损失十分轻微</t>
  </si>
  <si>
    <t>抓获犯罪嫌疑人10人</t>
  </si>
  <si>
    <t>抓获犯罪嫌疑人十人</t>
  </si>
  <si>
    <t>这次是在824管理办法后</t>
  </si>
  <si>
    <t>这次是在八百二十四管理办法后</t>
  </si>
  <si>
    <t>只见秦海璐身穿Etro2018春夏系列红色中国风印花收腰长裙</t>
  </si>
  <si>
    <t>只见秦海璐身穿Etro二零一八春夏系列红色中国风印花收腰长裙</t>
  </si>
  <si>
    <t>如今41岁的林心如依然有着水汪汪的大眼睛</t>
  </si>
  <si>
    <t>如今四十一岁的林心如依然有着水汪汪的大眼睛</t>
  </si>
  <si>
    <t>摄像头为前置1600万后置1200万+500万像素</t>
  </si>
  <si>
    <t>摄像头为前置一千六百万后置一千两百万加五百万像素</t>
  </si>
  <si>
    <t>早在TF家族2010年成立时</t>
  </si>
  <si>
    <t>早在TF家族二零一零年成立时</t>
  </si>
  <si>
    <t>和值109点;三区比1</t>
  </si>
  <si>
    <t>和值一百零九点;三区比一</t>
  </si>
  <si>
    <t>不错的成绩似乎为2018实现了开门红</t>
  </si>
  <si>
    <t>不错的成绩似乎为二零一八实现了开门红</t>
  </si>
  <si>
    <t>我们认为长安CS55之所以能够在没有价格优势的情况下取得好的销量成绩</t>
  </si>
  <si>
    <t>我们认为长安CS五五之所以能够在没有价格优势的情况下取得好的销量成绩</t>
  </si>
  <si>
    <t>找到一个装有60万现金的背包</t>
  </si>
  <si>
    <t>找到一个装有六十万现金的背包</t>
  </si>
  <si>
    <t>[1]共产党的最终目标是实现共产主义</t>
  </si>
  <si>
    <t>[一]共产党的最终目标是实现共产主义</t>
  </si>
  <si>
    <t>多方筹资50万元为村里新打了一眼深水井</t>
  </si>
  <si>
    <t>多方筹资五十万元为村里新打了一眼深水井</t>
  </si>
  <si>
    <t>此剧的最早版本是在1976年由罗乐林和李通明两人主演</t>
  </si>
  <si>
    <t>此剧的最早版本是在一九七六年由罗乐林和李通明两人主演</t>
  </si>
  <si>
    <t>何鸿燊短短几年就赚了100万</t>
  </si>
  <si>
    <t>何鸿燊短短几年就赚了一百万</t>
  </si>
  <si>
    <t>凭什么60后70后把1000块一平的房子炒到10万卖给我们</t>
  </si>
  <si>
    <t>凭什么六零后七零后把一千块一平的房子炒到十万卖给我们</t>
  </si>
  <si>
    <t>企业2200元x2.5%=55元</t>
  </si>
  <si>
    <t>企业两千两百元x二.百分之五等于五十五元</t>
  </si>
  <si>
    <t>已有170多年的制作历史</t>
  </si>
  <si>
    <t>已有一百七十多年的制作历史</t>
  </si>
  <si>
    <t>从2010年开始担任主持人</t>
  </si>
  <si>
    <t>从二零一零年开始担任主持人</t>
  </si>
  <si>
    <t>可是一年换7个男朋友可不是谁都能接受的</t>
  </si>
  <si>
    <t>可是一年换七个男朋友可不是谁都能接受的</t>
  </si>
  <si>
    <t>从1976年到1999年底</t>
  </si>
  <si>
    <t>从一九七六年到一九九九年底</t>
  </si>
  <si>
    <t>客服就回应说需要72个小时处理</t>
  </si>
  <si>
    <t>客服就回应说需要七十二个小时处理</t>
  </si>
  <si>
    <t>我国人均GDP为53980元</t>
  </si>
  <si>
    <t>我国人均GDP为五万三千九百八十元</t>
  </si>
  <si>
    <t>那么我猜测应该就是7天无理由退换货</t>
  </si>
  <si>
    <t>那么我猜测应该就是七天无理由退换货</t>
  </si>
  <si>
    <t>对于正处于逾期中的M1~M3债权</t>
  </si>
  <si>
    <t>对于正处于逾期中的M一至M三债权</t>
  </si>
  <si>
    <t>有些德国人甚至在高速公路上开到250公里每小时</t>
  </si>
  <si>
    <t>有些德国人甚至在高速公路上开到两百五十公里每小时</t>
  </si>
  <si>
    <t>其中地下线长30.151公里</t>
  </si>
  <si>
    <t>其中地下线长三十点一五一公里</t>
  </si>
  <si>
    <t>曾有4000多名美国军人</t>
  </si>
  <si>
    <t>曾有四千多名美国军人</t>
  </si>
  <si>
    <t>完爆保时捷卡宴Turbo的36.9m</t>
  </si>
  <si>
    <t>完爆保时捷卡宴Turbo的三十六点九米</t>
  </si>
  <si>
    <t>以563分的成绩过了英语六级</t>
  </si>
  <si>
    <t>以五百六十三分的成绩过了英语六级</t>
  </si>
  <si>
    <t>她的租房预算是每月最高1500元</t>
  </si>
  <si>
    <t>她的租房预算是每月最高一千五百元</t>
  </si>
  <si>
    <t>还欠了银行29万(69-40)现在</t>
  </si>
  <si>
    <t>还欠了银行二十九万(六十九至四十)现在</t>
  </si>
  <si>
    <t>我从5岁开始就被她戏弄过</t>
  </si>
  <si>
    <t>我从五岁开始就被她戏弄过</t>
  </si>
  <si>
    <t>而小米5X和荣耀畅玩7X仅分别为3080mAh和3340mAh</t>
  </si>
  <si>
    <t>而小米五X和荣耀畅玩七X仅分别为三千零八十毫安时和三千三百四十毫安时</t>
  </si>
  <si>
    <t>中强科技预估值为10.5亿元</t>
  </si>
  <si>
    <t>中强科技预估值为十点五亿元</t>
  </si>
  <si>
    <t>如果说在5年前之前相信联盟在谈到NBA球队的时候没有任何一名球员首先会想到勇士</t>
  </si>
  <si>
    <t>如果说在五年前之前相信联盟在谈到NBA球队的时候没有任何一名球员首先会想到勇士</t>
  </si>
  <si>
    <t>临沂号搭载了122名中国公民和8名外国侨民</t>
  </si>
  <si>
    <t>临沂号搭载了一百二十二名中国公民和八名外国侨民</t>
  </si>
  <si>
    <t>牛津阅读树(MP3+PDF)</t>
  </si>
  <si>
    <t>牛津阅读树(MP三加PDF)</t>
  </si>
  <si>
    <t>属兔的朋友在2018年可以用得心应手来形容</t>
  </si>
  <si>
    <t>属兔的朋友在二零一八年可以用得心应手来形容</t>
  </si>
  <si>
    <t>第二产业增长1.2%;第三产业增长9.5%</t>
  </si>
  <si>
    <t>第二产业增长百分之一点二;第三产业增长百分之九点五</t>
  </si>
  <si>
    <t>每查获1名奖励1000元</t>
  </si>
  <si>
    <t>每查获一名奖励一千元</t>
  </si>
  <si>
    <t>王婉霏3日上《一袋女王》分享家中儿女的趣事</t>
  </si>
  <si>
    <t>王婉霏三日上《一袋女王》分享家中儿女的趣事</t>
  </si>
  <si>
    <t>仇人或者是伤害过他的人就知道了在2010年3Q大战期间</t>
  </si>
  <si>
    <t>仇人或者是伤害过他的人就知道了在二零一零年三Q大战期间</t>
  </si>
  <si>
    <t>她在海拔5100米左右山上的下撤途中摔伤了腿</t>
  </si>
  <si>
    <t>她在海拔五千一百米左右山上的下撤途中摔伤了腿</t>
  </si>
  <si>
    <t>用他们最爱的鞋款投票出本年度最屌的12双球鞋排行榜</t>
  </si>
  <si>
    <t>用他们最爱的鞋款投票出本年度最屌的十二双球鞋排行榜</t>
  </si>
  <si>
    <t>牌号为陕C95620的渭滨综合执法大队执勤公务车失控</t>
  </si>
  <si>
    <t>牌号为陕C九五六二零的渭滨综合执法大队执勤公务车失控</t>
  </si>
  <si>
    <t>认为该船或许并没有找到MH370客机</t>
  </si>
  <si>
    <t>认为该船或许并没有找到MH三七零客机</t>
  </si>
  <si>
    <t>死者的母亲成女士(46岁</t>
  </si>
  <si>
    <t>死者的母亲成女士(四十六岁</t>
  </si>
  <si>
    <t>在配置方面网友也爆出魅蓝S6会搭载三星的Exynos7872处理器</t>
  </si>
  <si>
    <t>在配置方面网友也爆出魅蓝S六会搭载三星的Exynos七八七二处理器</t>
  </si>
  <si>
    <t>近8场已经赢了7场的雷霆</t>
  </si>
  <si>
    <t>近八场已经赢了七场的雷霆</t>
  </si>
  <si>
    <t>曹操专车也在今天(1月10日)宣布</t>
  </si>
  <si>
    <t>曹操专车也在今天(一月十日)宣布</t>
  </si>
  <si>
    <t>我小孩在2018年01月01日发热抽筋</t>
  </si>
  <si>
    <t>我小孩在二零一八年一月一日发热抽筋</t>
  </si>
  <si>
    <t>类似波音德尔塔4重型火箭(BoeingDeltaIVHeavy)的布置</t>
  </si>
  <si>
    <t>类似波音德尔塔四重型火箭(BoeingDeltaIVHeavy)的布置</t>
  </si>
  <si>
    <t>杭州电子科技大学等非211高校</t>
  </si>
  <si>
    <t>杭州电子科技大学等非两百一十一高校</t>
  </si>
  <si>
    <t>将50多名小球员送到智利</t>
  </si>
  <si>
    <t>将五十多名小球员送到智利</t>
  </si>
  <si>
    <t>结束两人长达6年的爱情长跑</t>
  </si>
  <si>
    <t>结束两人长达六年的爱情长跑</t>
  </si>
  <si>
    <t>编故事加威胁又骗249万</t>
  </si>
  <si>
    <t>编故事加威胁又骗两百四十九万</t>
  </si>
  <si>
    <t>两人从公开恋爱到结婚只有70天</t>
  </si>
  <si>
    <t>两人从公开恋爱到结婚只有七十天</t>
  </si>
  <si>
    <t>一辆哈弗H9越野车从后方直接驶来与前面5辆车发生碰撞</t>
  </si>
  <si>
    <t>一辆哈弗H九越野车从后方直接驶来与前面五辆车发生碰撞</t>
  </si>
  <si>
    <t>游戏中的表现已经堪比甚至超越独立显卡GT1030</t>
  </si>
  <si>
    <t>游戏中的表现已经堪比甚至超越独立显卡GT幺零三零</t>
  </si>
  <si>
    <t>达到37万美元的时候</t>
  </si>
  <si>
    <t>达到三十七万美元的时候</t>
  </si>
  <si>
    <t>斗鱼在1月27日发布微博表示将在1月29日就蛇哥歪曲事实</t>
  </si>
  <si>
    <t>斗鱼在一月二十七日发布微博表示将在一月二十九日就蛇哥歪曲事实</t>
  </si>
  <si>
    <t>事发当晚8点20分</t>
  </si>
  <si>
    <t>事发当晚八点二十分</t>
  </si>
  <si>
    <t>而叙利亚和伊拉克的难民数量加起来超过1000万</t>
  </si>
  <si>
    <t>而叙利亚和伊拉克的难民数量加起来超过一千万</t>
  </si>
  <si>
    <t>尽管现在全世界有近20亿人玩手游</t>
  </si>
  <si>
    <t>尽管现在全世界有近二十亿人玩手游</t>
  </si>
  <si>
    <t>原本以为退休还遥遥无期的80后</t>
  </si>
  <si>
    <t>原本以为退休还遥遥无期的八零后</t>
  </si>
  <si>
    <t>在2015年10月出版的《收藏周刊》有一篇</t>
  </si>
  <si>
    <t>在二零一五年十月出版的《收藏周刊》有一篇</t>
  </si>
  <si>
    <t>黄晓明的官方身高是180CM</t>
  </si>
  <si>
    <t>黄晓明的官方身高是一百八十厘米</t>
  </si>
  <si>
    <t>射程为5至400米</t>
  </si>
  <si>
    <t>射程为五至四百米</t>
  </si>
  <si>
    <t>做了2次花费30000</t>
  </si>
  <si>
    <t>做了两次花费三万</t>
  </si>
  <si>
    <t>型号有可能会是歼10D</t>
  </si>
  <si>
    <t>型号有可能会是歼十D</t>
  </si>
  <si>
    <t>在机油尺上限增加30mm是没有问题的</t>
  </si>
  <si>
    <t>在机油尺上限增加三十毫米是没有问题的</t>
  </si>
  <si>
    <t>研发爬墙机器人破解超高建筑侦察难题……20多项创新成果成为反恐处突的坚强支撑</t>
  </si>
  <si>
    <t>研发爬墙机器人破解超高建筑侦察难题二十多项创新成果成为反恐处突的坚强支撑</t>
  </si>
  <si>
    <t>这是2017年11月30日拍摄的山西省城太原的迎泽公园</t>
  </si>
  <si>
    <t>这是二零一七年十一月三十日拍摄的山西省城太原的迎泽公园</t>
  </si>
  <si>
    <t>导致卸载量高达10万</t>
  </si>
  <si>
    <t>导致卸载量高达十万</t>
  </si>
  <si>
    <t>这个学校在2000年两校合并的……你给她报西南大学化学专业</t>
  </si>
  <si>
    <t>这个学校在二零零零年两校合并的你给她报西南大学化学专业</t>
  </si>
  <si>
    <t>东察合台汗国从1348年建立</t>
  </si>
  <si>
    <t>东察合台汗国从一千三百四十八年建立</t>
  </si>
  <si>
    <t>加上2017年美元指数贬值幅度一度超过10%(见下图)</t>
  </si>
  <si>
    <t>加上二零一七年美元指数贬值幅度一度超过百分之十(见下图)</t>
  </si>
  <si>
    <t>有10个国家的天然资本占了国家财富的50%以上</t>
  </si>
  <si>
    <t>有十个国家的天然资本占了国家财富的百分之五十以上</t>
  </si>
  <si>
    <t>明天(17号)进行尸检</t>
  </si>
  <si>
    <t>明天(十七号)进行尸检</t>
  </si>
  <si>
    <t>成绩从73分提高到了106分</t>
  </si>
  <si>
    <t>成绩从七十三分提高到了一百零六分</t>
  </si>
  <si>
    <t>洞朗北部地区驻守有大约1600名中国士兵</t>
  </si>
  <si>
    <t>洞朗北部地区驻守有大约一千六百名中国士兵</t>
  </si>
  <si>
    <t>如果你硬币在接下来的几天到不了100或者130的话</t>
  </si>
  <si>
    <t>如果你硬币在接下来的几天到不了一百或者一百三十的话</t>
  </si>
  <si>
    <t>还应结合《劳动合同法实施条例》第21条的规定劳动者达到法定退休年龄的</t>
  </si>
  <si>
    <t>还应结合《劳动合同法实施条例》第二十一条的规定劳动者达到法定退休年龄的</t>
  </si>
  <si>
    <t>玛乔丽·斯通曼·道格拉斯高中有3000余名学生</t>
  </si>
  <si>
    <t>玛乔丽·斯通曼·道格拉斯高中有三千余名学生</t>
  </si>
  <si>
    <t>法国幻影2000战斗机</t>
  </si>
  <si>
    <t>法国幻影两千战斗机</t>
  </si>
  <si>
    <t>辉昂是奥迪A6的换壳车</t>
  </si>
  <si>
    <t>辉昂是奥迪A六的换壳车</t>
  </si>
  <si>
    <t>第5周淮南市住宅类共备案803套</t>
  </si>
  <si>
    <t>第五周淮南市住宅类共备案八百零三套</t>
  </si>
  <si>
    <t>拥有4000万像素</t>
  </si>
  <si>
    <t>拥有四千万像素</t>
  </si>
  <si>
    <t>而其10-20发的弹容量也太小了</t>
  </si>
  <si>
    <t>而其十至二十发的弹容量也太小了</t>
  </si>
  <si>
    <t>家住椒江的许某驾驶浙J119**从椒江1号立交桥市府大道出入口到黄岩</t>
  </si>
  <si>
    <t>家住椒江的许某驾驶浙J幺幺九乘以乘以从椒江一号立交桥市府大道出入口到黄岩</t>
  </si>
  <si>
    <t>步行者以44-58落后骑士</t>
  </si>
  <si>
    <t>步行者以四十四比五十八落后骑士</t>
  </si>
  <si>
    <t>杰拉德-格林29分3板1断</t>
  </si>
  <si>
    <t>杰拉德减格林二十九分三板一断</t>
  </si>
  <si>
    <t>这才有了1993年1月31日那前无古人后无来者的精彩表演那一年的超级碗</t>
  </si>
  <si>
    <t>这才有了一九九三年一月三十一日那前无古人后无来者的精彩表演那一年的超级碗</t>
  </si>
  <si>
    <t>在后霍梅尼时代的20多年里</t>
  </si>
  <si>
    <t>在后霍梅尼时代的二十多年里</t>
  </si>
  <si>
    <t>苹果公司曾在2015年爆发过低温关机事件</t>
  </si>
  <si>
    <t>苹果公司曾在二零一五年爆发过低温关机事件</t>
  </si>
  <si>
    <t>每损失10%的生命值回血量提升6%</t>
  </si>
  <si>
    <t>每损失百分之十的生命值回血量提升百分之六</t>
  </si>
  <si>
    <t>(其中)精神损失费赔偿了我5万块钱</t>
  </si>
  <si>
    <t>(其中)精神损失费赔偿了我五万块钱</t>
  </si>
  <si>
    <t>将经过这片100面的五星红旗海</t>
  </si>
  <si>
    <t>将经过这片一百面的五星红旗海</t>
  </si>
  <si>
    <t>路灯24小时不间断地亮着</t>
  </si>
  <si>
    <t>路灯二十四小时不间断地亮着</t>
  </si>
  <si>
    <t>贡献了沙特近20%的财政收入以及85%的税收收入</t>
  </si>
  <si>
    <t>贡献了沙特近百分之二十的财政收入以及百分之八十五的税收收入</t>
  </si>
  <si>
    <t>覆盖21个省市和地区</t>
  </si>
  <si>
    <t>覆盖二十一个省市和地区</t>
  </si>
  <si>
    <t>现在所有的搜救队员还在72小时黄金期内全面争取当中</t>
  </si>
  <si>
    <t>现在所有的搜救队员还在七十二小时黄金期内全面争取当中</t>
  </si>
  <si>
    <t>奔赴多省抓获18名嫌疑人查获苹果赃机600多部</t>
  </si>
  <si>
    <t>奔赴多省抓获十八名嫌疑人查获苹果赃机六百多部</t>
  </si>
  <si>
    <t>平均一个用户7笔订单</t>
  </si>
  <si>
    <t>平均一个用户七笔订单</t>
  </si>
  <si>
    <t>官方标准容积462L将座椅放倒后可扩充更多空间</t>
  </si>
  <si>
    <t>官方标准容积四百六十二升将座椅放倒后可扩充更多空间</t>
  </si>
  <si>
    <t>如果DX3这样的好车也只能委屈的看着别人大卖</t>
  </si>
  <si>
    <t>如果DX三这样的好车也只能委屈的看着别人大卖</t>
  </si>
  <si>
    <t>常住人口3863万人(2016年)</t>
  </si>
  <si>
    <t>常住人口三千八百六十三万人(二零一六年)</t>
  </si>
  <si>
    <t>还是60多岁的王健林</t>
  </si>
  <si>
    <t>还是六十多岁的王健林</t>
  </si>
  <si>
    <t>最高海拔2200米</t>
  </si>
  <si>
    <t>最高海拔两千两百米</t>
  </si>
  <si>
    <t>行业里率先采用F1.7的大光圈</t>
  </si>
  <si>
    <t>行业里率先采用F一点七的大光圈</t>
  </si>
  <si>
    <t>英雄联盟里面丝血极限反杀是最6的操作</t>
  </si>
  <si>
    <t>英雄联盟里面丝血极限反杀是最六的操作</t>
  </si>
  <si>
    <t>遗精北京时间2018年1月16日星期二</t>
  </si>
  <si>
    <t>遗精北京时间二零一八年一月十六日星期二</t>
  </si>
  <si>
    <t>此前全球有多家企业开始对5G网络进行测试</t>
  </si>
  <si>
    <t>此前全球有多家企业开始对五G网络进行测试</t>
  </si>
  <si>
    <t>死者就是在2015年年底失踪的阮某</t>
  </si>
  <si>
    <t>死者就是在二零一五年年底失踪的阮某</t>
  </si>
  <si>
    <t>本场比赛过后杜兰特以67次盖帽成为本赛季盖帽次数最多的球员</t>
  </si>
  <si>
    <t>本场比赛过后杜兰特以六十七次盖帽成为本赛季盖帽次数最多的球员</t>
  </si>
  <si>
    <t>超市等20多家经营单位进行暗访</t>
  </si>
  <si>
    <t>超市等二十多家经营单位进行暗访</t>
  </si>
  <si>
    <t>不过相比前几年都下降了4%</t>
  </si>
  <si>
    <t>不过相比前几年都下降了百分之四</t>
  </si>
  <si>
    <t>在入伍整整30年后</t>
  </si>
  <si>
    <t>在入伍整整三零年后</t>
  </si>
  <si>
    <t>那刚才选了0.45又为什么不对呢</t>
  </si>
  <si>
    <t>那刚才选了零点四五又为什么不对呢</t>
  </si>
  <si>
    <t>艾瑞泽5的轴距稍显优势</t>
  </si>
  <si>
    <t>艾瑞泽五的轴距稍显优势</t>
  </si>
  <si>
    <t>其平均功率高达2KW相比之下</t>
  </si>
  <si>
    <t>其平均功率高达两千瓦相比之下</t>
  </si>
  <si>
    <t>美国的平均家用电费大约每度0.1美元</t>
  </si>
  <si>
    <t>美国的平均家用电费大约每度零点一美元</t>
  </si>
  <si>
    <t>下期尾码49的数值无同落机会</t>
  </si>
  <si>
    <t>下期尾码四十九的数值无同落机会</t>
  </si>
  <si>
    <t>立法院9日临时会处理劳基法部分条文修正草案</t>
  </si>
  <si>
    <t>立法院九日临时会处理劳基法部分条文修正草案</t>
  </si>
  <si>
    <t>阅读累积5000万人次</t>
  </si>
  <si>
    <t>阅读累积五千万人次</t>
  </si>
  <si>
    <t>她把300万从父亲的卡上转到自己新开的卡上</t>
  </si>
  <si>
    <t>她把三百万从父亲的卡上转到自己新开的卡上</t>
  </si>
  <si>
    <t>北京时间2018年2月15日星期四</t>
  </si>
  <si>
    <t>北京时间二零一八年二月十五日星期四</t>
  </si>
  <si>
    <t>为大家深度解读2017年的手机芯片市场(国内)</t>
  </si>
  <si>
    <t>为大家深度解读二零一七年的手机芯片市场(国内)</t>
  </si>
  <si>
    <t>相信很多人联想到2017年的最后一天</t>
  </si>
  <si>
    <t>相信很多人联想到二零一七年的最后一天</t>
  </si>
  <si>
    <t>说好的57箱怎么就变成57瓶了</t>
  </si>
  <si>
    <t>说好的五十七箱怎么就变成五十七瓶了</t>
  </si>
  <si>
    <t>艾翁是英雄联盟第133位英雄</t>
  </si>
  <si>
    <t>艾翁是英雄联盟第一百三十三位英雄</t>
  </si>
  <si>
    <t>共安装各种灯饰挂件112.6万件</t>
  </si>
  <si>
    <t>共安装各种灯饰挂件一百一十二点六万件</t>
  </si>
  <si>
    <t>楼面地价5738元/㎡</t>
  </si>
  <si>
    <t>楼面地价五千七百三十八元每</t>
  </si>
  <si>
    <t>在90年代也是一位非常有能力的歌手</t>
  </si>
  <si>
    <t>在九零年代也是一位非常有能力的歌手</t>
  </si>
  <si>
    <t>并于当年9月补办证件</t>
  </si>
  <si>
    <t>并于当年九月补办证件</t>
  </si>
  <si>
    <t>在2015年的一次伞降训练中</t>
  </si>
  <si>
    <t>在二零一五年的一次伞降训练中</t>
  </si>
  <si>
    <t>周琦共出战40分钟</t>
  </si>
  <si>
    <t>周琦共出战四十分钟</t>
  </si>
  <si>
    <t>仅靠观众投票便轻松进账250万</t>
  </si>
  <si>
    <t>仅靠观众投票便轻松进账两百五十万</t>
  </si>
  <si>
    <t>刚开通时只有8000额度</t>
  </si>
  <si>
    <t>刚开通时只有八零零零额度</t>
  </si>
  <si>
    <t>位于该小区3栋附近</t>
  </si>
  <si>
    <t>位于该小区三栋附近</t>
  </si>
  <si>
    <t>十大适合家养的狗排名NO.10</t>
  </si>
  <si>
    <t>十大适合家养的狗排名NO.一零</t>
  </si>
  <si>
    <t>记得BBC的一部纪录片《人生七年》选择了14个不同阶层的英国孩子</t>
  </si>
  <si>
    <t>记得BBC的一部纪录片《人生七年》选择了十四个不同阶层的英国孩子</t>
  </si>
  <si>
    <t>大方承认这段相差30岁的恋情</t>
  </si>
  <si>
    <t>大方承认这段相差三十岁的恋情</t>
  </si>
  <si>
    <t>吃瓜群众们都在等待中煎熬着图片来源于网络怀孕8个月的孕妇小荷(化名)</t>
  </si>
  <si>
    <t>吃瓜群众们都在等待中煎熬着图片来源于网络怀孕八个月的孕妇小荷(化名)</t>
  </si>
  <si>
    <t>胜率高的吓人百分之91</t>
  </si>
  <si>
    <t>胜率高的吓人百分之九十一</t>
  </si>
  <si>
    <t>成活率高达60～90%</t>
  </si>
  <si>
    <t>成活率高达六十百分之九十</t>
  </si>
  <si>
    <t>早在上世纪70—90年代就特别流行了</t>
  </si>
  <si>
    <t>早在上世纪七十九零年代就特别流行了</t>
  </si>
  <si>
    <t>宾利车主是傍晚18∶30出门</t>
  </si>
  <si>
    <t>宾利车主是傍晚十八三十出门</t>
  </si>
  <si>
    <t>内皮尔拿到21分5个篮板</t>
  </si>
  <si>
    <t>内皮尔拿到二十一分五个篮板</t>
  </si>
  <si>
    <t>复权后为10.24亿股)以及几家非上市公司的股权</t>
  </si>
  <si>
    <t>复权后为十点二四亿股)以及几家非上市公司的股权</t>
  </si>
  <si>
    <t>保守型可能尝试性地购买了1～2年会员</t>
  </si>
  <si>
    <t>保守型可能尝试性地购买了一两年会员</t>
  </si>
  <si>
    <t>出演都市情感轻喜剧《主妇也要拼》和家庭伦理喜剧《超级翁婿2017》</t>
  </si>
  <si>
    <t>出演都市情感轻喜剧《主妇也要拼》和家庭伦理喜剧《超级翁婿二零一七》</t>
  </si>
  <si>
    <t>东接北滨河路西延线(暨柴家峡大桥联络线)1标高架桥</t>
  </si>
  <si>
    <t>东接北滨河路西延线(暨柴家峡大桥联络线)一标高架桥</t>
  </si>
  <si>
    <t>并于12月21日发布完成工商注册登记的公告</t>
  </si>
  <si>
    <t>并于十二月二十一日发布完成工商注册登记的公告</t>
  </si>
  <si>
    <t>勇士依然以95比86领先结束前三节</t>
  </si>
  <si>
    <t>勇士依然以九十五比八十六领先结束前三节</t>
  </si>
  <si>
    <t>今天郑州的空气质量指数在305~365</t>
  </si>
  <si>
    <t>今天郑州的空气质量指数在三百零五至三百六十五</t>
  </si>
  <si>
    <t>她说我们一共12个</t>
  </si>
  <si>
    <t>她说我们一共十二个</t>
  </si>
  <si>
    <t>琳达去年11月因肺炎去世</t>
  </si>
  <si>
    <t>琳达去年十一月因肺炎去世</t>
  </si>
  <si>
    <t>增速为8.5%是当之无愧的安庆七县市第一名</t>
  </si>
  <si>
    <t>增速为百分之八点五是当之无愧的安庆七县市第一名</t>
  </si>
  <si>
    <t>快如闪电小米的MIUI9系统也是吸引大家的原因</t>
  </si>
  <si>
    <t>快如闪电小米的MIUI九系统也是吸引大家的原因</t>
  </si>
  <si>
    <t>图4单层网壳网格结构</t>
  </si>
  <si>
    <t>图四单层网壳网格结构</t>
  </si>
  <si>
    <t>有人在银行用信用卡办理新快现套走12万</t>
  </si>
  <si>
    <t>有人在银行用信用卡办理新快现套走十二万</t>
  </si>
  <si>
    <t>车上一捆10吨的钢筋滑落下来砸到了旁边的哈弗</t>
  </si>
  <si>
    <t>车上一捆十吨的钢筋滑落下来砸到了旁边的哈弗</t>
  </si>
  <si>
    <t>但极其的可爱8.《未闻花名》中的面码</t>
  </si>
  <si>
    <t>但极其的可爱八.《未闻花名》中的面码</t>
  </si>
  <si>
    <t>热那亚2比0击败国际米兰</t>
  </si>
  <si>
    <t>热那亚二比零击败国际米兰</t>
  </si>
  <si>
    <t>《道路交通安全法》第13条对于机动车安全技术检验和核发机动车检验合格标准有明确规定</t>
  </si>
  <si>
    <t>《道路交通安全法》第十三条对于机动车安全技术检验和核发机动车检验合格标准有明确规定</t>
  </si>
  <si>
    <t>大梧桐943.7米)</t>
  </si>
  <si>
    <t>大梧桐九百四十三点七米)</t>
  </si>
  <si>
    <t>公众满意度得分为80.8分</t>
  </si>
  <si>
    <t>公众满意度得分为八十点八分</t>
  </si>
  <si>
    <t>能增加12%的攻速</t>
  </si>
  <si>
    <t>能增加百分之十二的攻速</t>
  </si>
  <si>
    <t>首都地区环线高速等2条高速公路的建设</t>
  </si>
  <si>
    <t>首都地区环线高速等两条高速公路的建设</t>
  </si>
  <si>
    <t>目前已核实约90人</t>
  </si>
  <si>
    <t>目前已核实约九十人</t>
  </si>
  <si>
    <t>区级取消的繁文缛节和不必要证明事项共计82项</t>
  </si>
  <si>
    <t>区级取消的繁文缛节和不必要证明事项共计八十二项</t>
  </si>
  <si>
    <t>自己的脸部会比同龄人苍老10岁甚至更多</t>
  </si>
  <si>
    <t>自己的脸部会比同龄人苍老十岁甚至更多</t>
  </si>
  <si>
    <t>森林狼56个篮板15个前场板</t>
  </si>
  <si>
    <t>森林狼五十六个篮板十五个前场板</t>
  </si>
  <si>
    <t>有关三星GalaxyS9的关键信息被悉数曝光</t>
  </si>
  <si>
    <t>有关三星GalaxyS九的关键信息被悉数曝光</t>
  </si>
  <si>
    <t>天才枪手/星战8/金马奖</t>
  </si>
  <si>
    <t>天才枪手每星战八每金马奖</t>
  </si>
  <si>
    <t>如果早上8点有通告</t>
  </si>
  <si>
    <t>如果早上八点有通告</t>
  </si>
  <si>
    <t>在这25场比赛中甚至得到过81分的高分</t>
  </si>
  <si>
    <t>在这二十五场比赛中甚至得到过八十一分的高分</t>
  </si>
  <si>
    <t>初中学位1800个</t>
  </si>
  <si>
    <t>初中学位一千八百个</t>
  </si>
  <si>
    <t>金融业实现增加值近1000亿元</t>
  </si>
  <si>
    <t>金融业实现增加值近一千亿元</t>
  </si>
  <si>
    <t>将在2018年投放600万共享单车</t>
  </si>
  <si>
    <t>将在二零一八年投放六百万共享单车</t>
  </si>
  <si>
    <t>所占比例为1.86%</t>
  </si>
  <si>
    <t>所占比例为百分之一点八六</t>
  </si>
  <si>
    <t>小米在印度新德里的发布会上正式发布了红米Note5和Note5Pro两款产品</t>
  </si>
  <si>
    <t>小米在印度新德里的发布会上正式发布了红米Note五和Note五Pro两款产品</t>
  </si>
  <si>
    <t>车主是27岁的克里斯滕森</t>
  </si>
  <si>
    <t>车主是二十七岁的克里斯滕森</t>
  </si>
  <si>
    <t>大家都在看6.杨颖是黄教主的夫人</t>
  </si>
  <si>
    <t>大家都在看六.杨颖是黄教主的夫人</t>
  </si>
  <si>
    <t>差不多20分钟就蒸熟了</t>
  </si>
  <si>
    <t>差不多二十分钟就蒸熟了</t>
  </si>
  <si>
    <t>北京时间2点30分左右(韩国当地时间3点30分左右)</t>
  </si>
  <si>
    <t>北京时间两点三十分左右(韩国当地时间三点三十分左右)</t>
  </si>
  <si>
    <t>最为关键的是ix35的NVH做的要比缤智好太多</t>
  </si>
  <si>
    <t>最为关键的是ix三五的NVH做的要比缤智好太多</t>
  </si>
  <si>
    <t>输出也和SR7相同</t>
  </si>
  <si>
    <t>输出也和SR七相同</t>
  </si>
  <si>
    <t>这是时隔530天之后</t>
  </si>
  <si>
    <t>这是时隔五百三十天之后</t>
  </si>
  <si>
    <t>其中就包括了图中的小米Note3</t>
  </si>
  <si>
    <t>其中就包括了图中的小米Note三</t>
  </si>
  <si>
    <t>按照71.50港元/股(1月26日)的收盘价计算</t>
  </si>
  <si>
    <t>按照七十一点五零港元每股(一月二十六日)的收盘价计算</t>
  </si>
  <si>
    <t>预计均价6500元/㎡左右</t>
  </si>
  <si>
    <t>预计均价六千五百元每左右</t>
  </si>
  <si>
    <t>截至9月份平台流水超过500亿元</t>
  </si>
  <si>
    <t>截至九月份平台流水超过五百亿元</t>
  </si>
  <si>
    <t>但2018年第一天</t>
  </si>
  <si>
    <t>但二零一八年第一天</t>
  </si>
  <si>
    <t>代课满10年以上(含10年)每人平均补助1万元</t>
  </si>
  <si>
    <t>代课满一零年以上(含一零年)每人平均补助一万元</t>
  </si>
  <si>
    <t>负责为钱宝网收付资金的成都商肃公司对外宣称年利润达10亿元</t>
  </si>
  <si>
    <t>负责为钱宝网收付资金的成都商肃公司对外宣称年利润达十亿元</t>
  </si>
  <si>
    <t>海拔多为500米以上</t>
  </si>
  <si>
    <t>海拔多为五百米以上</t>
  </si>
  <si>
    <t>根据2017年初发布的统计数据</t>
  </si>
  <si>
    <t>根据二零一七年初发布的统计数据</t>
  </si>
  <si>
    <t>便衣等多警种及主城四区公安机关成立809专案组</t>
  </si>
  <si>
    <t>便衣等多警种及主城四区公安机关成立八百零九专案组</t>
  </si>
  <si>
    <t>中国移动支付交易规模已超过81万亿元人民币</t>
  </si>
  <si>
    <t>中国移动支付交易规模已超过八十一万亿元人民币</t>
  </si>
  <si>
    <t>皇家马德里0-1比利亚雷亚尔</t>
  </si>
  <si>
    <t>皇家马德里零至一比利亚雷亚尔</t>
  </si>
  <si>
    <t>这车综合油耗开空调在7-8之间</t>
  </si>
  <si>
    <t>这车综合油耗开空调在七至八之间</t>
  </si>
  <si>
    <t>重1.5公斤的巨大国旗抛在空中</t>
  </si>
  <si>
    <t>重一点五公斤的巨大国旗抛在空中</t>
  </si>
  <si>
    <t>从来不想自己9.《只有我不在的街道》中的雏月加代</t>
  </si>
  <si>
    <t>从来不想自己九.《只有我不在的街道》中的雏月加代</t>
  </si>
  <si>
    <t>Ⅲ类资源区标杆上网电价分别调整为每千瓦时0.55元</t>
  </si>
  <si>
    <t>类资源区标杆上网电价分别调整为每千瓦时零点五五元</t>
  </si>
  <si>
    <t>好在湖人只与波普签订了一年1775万美元的合同</t>
  </si>
  <si>
    <t>好在湖人只与波普签订了一年一千七百七十五万美元的合同</t>
  </si>
  <si>
    <t>山东首家正式挂牌的监察委员会——菏泽市监察委员会于今年1月6日成立</t>
  </si>
  <si>
    <t>山东首家正式挂牌的监察委员会菏泽市监察委员会于今年一月六日成立</t>
  </si>
  <si>
    <t>在室温为21℃左右时</t>
  </si>
  <si>
    <t>在室温为二十一摄氏度左右时</t>
  </si>
  <si>
    <t>《捉妖记2》贺岁上映</t>
  </si>
  <si>
    <t>《捉妖记二》贺岁上映</t>
  </si>
  <si>
    <t>更过分的是这位用370个魔岩石直接兑换出一套恶魔套装</t>
  </si>
  <si>
    <t>更过分的是这位用三百七十个魔岩石直接兑换出一套恶魔套装</t>
  </si>
  <si>
    <t>保育员191.69万人</t>
  </si>
  <si>
    <t>保育员一百九十一点六九万人</t>
  </si>
  <si>
    <t>哈弗H5这款车的关注度明显就不如了</t>
  </si>
  <si>
    <t>哈弗H五这款车的关注度明显就不如了</t>
  </si>
  <si>
    <t>(工作年限超过12年的</t>
  </si>
  <si>
    <t>(工作年限超过一二年的</t>
  </si>
  <si>
    <t>城市污水处理率不达标等6个事项</t>
  </si>
  <si>
    <t>城市污水处理率不达标等六个事项</t>
  </si>
  <si>
    <t>戴笠的祸其实早在1942年就种下了</t>
  </si>
  <si>
    <t>戴笠的祸其实早在一九四二年就种下了</t>
  </si>
  <si>
    <t>累计超过20000小时的作画时间</t>
  </si>
  <si>
    <t>累计超过两万小时的作画时间</t>
  </si>
  <si>
    <t>也就是下周二上午10:00-11:00</t>
  </si>
  <si>
    <t>也就是下周二上午十点-十一点</t>
  </si>
  <si>
    <t>他只拿到可怜的9分</t>
  </si>
  <si>
    <t>他只拿到可怜的九分</t>
  </si>
  <si>
    <t>首轮面对雷霆4-1获胜</t>
  </si>
  <si>
    <t>首轮面对雷霆四比一获胜</t>
  </si>
  <si>
    <t>其中因溺水身亡的儿童高达2万名</t>
  </si>
  <si>
    <t>其中因溺水身亡的儿童高达两万名</t>
  </si>
  <si>
    <t>截至2017年11月</t>
  </si>
  <si>
    <t>截至二零一七年十一月</t>
  </si>
  <si>
    <t>作价50万卖给赵玉田</t>
  </si>
  <si>
    <t>作价五十万卖给赵玉田</t>
  </si>
  <si>
    <t>年薪2311万美金的帕森斯场均出战21分钟</t>
  </si>
  <si>
    <t>年薪两千三百一十一万美金的帕森斯场均出战二十一分钟</t>
  </si>
  <si>
    <t>为什么在FF91发布了一整年后仍让不展示内饰</t>
  </si>
  <si>
    <t>为什么在FF九十一发布了一整年后仍让不展示内饰</t>
  </si>
  <si>
    <t>喜欢上了20岁的coco</t>
  </si>
  <si>
    <t>喜欢上了二十岁的coco</t>
  </si>
  <si>
    <t>第28条规范的民间借贷中复利的问题</t>
  </si>
  <si>
    <t>第二十八条规范的民间借贷中复利的问题</t>
  </si>
  <si>
    <t>有人把方便面卖到了30块钱一碗</t>
  </si>
  <si>
    <t>有人把方便面卖到了三十块钱一碗</t>
  </si>
  <si>
    <t>每12个人中就有1人患癌</t>
  </si>
  <si>
    <t>每十二个人中就有一人患癌</t>
  </si>
  <si>
    <t>但却不能容忍车晚到10分钟</t>
  </si>
  <si>
    <t>但却不能容忍车晚到十分钟</t>
  </si>
  <si>
    <t>从2004年6月1日起</t>
  </si>
  <si>
    <t>从二零零四年六月一日起</t>
  </si>
  <si>
    <t>常州地铁2号线一期工程全面开工;2017年6月</t>
  </si>
  <si>
    <t>常州地铁二号线一期工程全面开工;二零一七年六月</t>
  </si>
  <si>
    <t>国宾卫士还要背记800多个车号</t>
  </si>
  <si>
    <t>国宾卫士还要背记八百多个车号</t>
  </si>
  <si>
    <t>骑士队以一份2年约2450万美元的合同成功签约拜纳姆</t>
  </si>
  <si>
    <t>骑士队以一份两年约两千四百五十万美元的合同成功签约拜纳姆</t>
  </si>
  <si>
    <t>查明涉案资金2000余万元</t>
  </si>
  <si>
    <t>查明涉案资金两千余万元</t>
  </si>
  <si>
    <t>在孙洁等人13日下午前往警察署报案之前</t>
  </si>
  <si>
    <t>在孙洁等人十三日下午前往警察署报案之前</t>
  </si>
  <si>
    <t>日前由于中国队在本场U23亚洲杯当中遭遇了极为不公平的判罚</t>
  </si>
  <si>
    <t>日前由于中国队在本场U二三亚洲杯当中遭遇了极为不公平的判罚</t>
  </si>
  <si>
    <t>小腿呈近90°的骨折</t>
  </si>
  <si>
    <t>小腿呈近九十度的骨折</t>
  </si>
  <si>
    <t>计算机方法已经找到大约10万亿个ζ函数的解</t>
  </si>
  <si>
    <t>计算机方法已经找到大约十万亿个函数的解</t>
  </si>
  <si>
    <t>苗可秀1952年出生于中国香港</t>
  </si>
  <si>
    <t>苗可秀一九五二年出生于中国香港</t>
  </si>
  <si>
    <t>海陵区凤凰佳园小区5号楼</t>
  </si>
  <si>
    <t>海陵区凤凰佳园小区五号楼</t>
  </si>
  <si>
    <t>同期社融增量1.14万亿元</t>
  </si>
  <si>
    <t>同期社融增量一点一四万亿元</t>
  </si>
  <si>
    <t>都可以放心地嗨起来啦京东非秘FEMME卫生棉条导管式游泳内置卫生巾16支较多吸收量装S型</t>
  </si>
  <si>
    <t>都可以放心地嗨起来啦京东非秘FEMME卫生棉条导管式游泳内置卫生巾十六支较多吸收量装S型</t>
  </si>
  <si>
    <t>微信支付额度终身只有1000元</t>
  </si>
  <si>
    <t>微信支付额度终身只有一千元</t>
  </si>
  <si>
    <t>西安北至福州G1904/1次</t>
  </si>
  <si>
    <t>西安北至福州G幺九零四每一次</t>
  </si>
  <si>
    <t>使得巴基斯坦更青睐于T-129直升机</t>
  </si>
  <si>
    <t>使得巴基斯坦更青睐于T一百二十九直升机</t>
  </si>
  <si>
    <t>他在27岁时便官至正处</t>
  </si>
  <si>
    <t>他在二十七岁时便官至正处</t>
  </si>
  <si>
    <t>苹果公司将在iOS11.3版本中带来两个强势功能</t>
  </si>
  <si>
    <t>苹果公司将在iOS十一点三版本中带来两个强势功能</t>
  </si>
  <si>
    <t>且受到地铁4号线二期工程贯通运行的影响</t>
  </si>
  <si>
    <t>且受到地铁四号线二期工程贯通运行的影响</t>
  </si>
  <si>
    <t>进位ptd688交流</t>
  </si>
  <si>
    <t>进位ptd六八八交流</t>
  </si>
  <si>
    <t>原被动是普通攻击附带60点物理伤害</t>
  </si>
  <si>
    <t>原被动是普通攻击附带六十点物理伤害</t>
  </si>
  <si>
    <t>卖7万起放弃别克GL6</t>
  </si>
  <si>
    <t>卖七万起放弃别克GL六</t>
  </si>
  <si>
    <t>暴风集团董事长兼CEO冯鑫今日提出2018年AllforTV的集团战略</t>
  </si>
  <si>
    <t>暴风集团董事长兼CEO冯鑫今日提出二零一八年AllforTV的集团战略</t>
  </si>
  <si>
    <t>虽然20多年没见面</t>
  </si>
  <si>
    <t>虽然二十多年没见面</t>
  </si>
  <si>
    <t>总面积1556平方千米</t>
  </si>
  <si>
    <t>总面积一千五百五十六平方千米</t>
  </si>
  <si>
    <t>阳泉煤业(600348</t>
  </si>
  <si>
    <t>阳泉煤业(六十万零三百四十八</t>
  </si>
  <si>
    <t>我们的挖矿是参加一场每10分钟举办一次的‘饥饿游戏’</t>
  </si>
  <si>
    <t>我们的挖矿是参加一场每十分钟举办一次的‘饥饿游戏</t>
  </si>
  <si>
    <t>一发成功率费德勒60%稍稍落后</t>
  </si>
  <si>
    <t>一发成功率费德勒百分之六十稍稍落后</t>
  </si>
  <si>
    <t>麦当劳(NYSE:MCD)宣布与中信股份(00267.HK)</t>
  </si>
  <si>
    <t>麦当劳(NYSE:MCD)宣布与中信股份(零零二六七.HK)</t>
  </si>
  <si>
    <t>而随着女子3000米接力中国女队疑再被黑掉金牌</t>
  </si>
  <si>
    <t>而随着女子三千米接力中国女队疑再被黑掉金牌</t>
  </si>
  <si>
    <t>这位身高188cm的90后长腿大男孩在人群中特别出众特别显眼</t>
  </si>
  <si>
    <t>这位身高一百八十八厘米的九零后长腿大男孩在人群中特别出众特别显眼</t>
  </si>
  <si>
    <t>当时机场内1000多名乘客被紧急疏散</t>
  </si>
  <si>
    <t>当时机场内一千多名乘客被紧急疏散</t>
  </si>
  <si>
    <t>严格说起来2018年是没法预测的</t>
  </si>
  <si>
    <t>严格说起来二零一八年是没法预测的</t>
  </si>
  <si>
    <t>整个系列赛场均拿下了24.8分11.9篮板和3.2次盖帽的成绩</t>
  </si>
  <si>
    <t>整个系列赛场均拿下了二十四点八分十一点九篮板和三点二次盖帽的成绩</t>
  </si>
  <si>
    <t>其打假特战队已与全国23个省份开展线下打假合作</t>
  </si>
  <si>
    <t>其打假特战队已与全国二十三个省份开展线下打假合作</t>
  </si>
  <si>
    <t>在2000年底之前</t>
  </si>
  <si>
    <t>在二零零零年底之前</t>
  </si>
  <si>
    <t>多少23岁的中超球员征战其中</t>
  </si>
  <si>
    <t>多少二十三岁的中超球员征战其中</t>
  </si>
  <si>
    <t>其中一副叫《奋进》的画作以13.8万元成交</t>
  </si>
  <si>
    <t>其中一副叫《奋进》的画作以十三点八万元成交</t>
  </si>
  <si>
    <t>我做了6次循环心肺复苏以后</t>
  </si>
  <si>
    <t>我做了六次循环心肺复苏以后</t>
  </si>
  <si>
    <t>曼城是本赛季英超赛场上第12支球队被萨拉赫攻破球门的队伍</t>
  </si>
  <si>
    <t>曼城是本赛季英超赛场上第十二支球队被萨拉赫攻破球门的队伍</t>
  </si>
  <si>
    <t>却觉得自己的属灵生命还跟信仰1年时差不多</t>
  </si>
  <si>
    <t>却觉得自己的属灵生命还跟信仰一年时差不多</t>
  </si>
  <si>
    <t>(入会要50元......进不起进不起)</t>
  </si>
  <si>
    <t>(入会要五十元......进不起进不起)</t>
  </si>
  <si>
    <t>后来杨幂在一档节目中暴露了真实身高为166</t>
  </si>
  <si>
    <t>后来杨幂在一档节目中暴露了真实身高为一百六十六</t>
  </si>
  <si>
    <t>山东大学目前拥有中科院院士3人</t>
  </si>
  <si>
    <t>山东大学目前拥有中科院院士三人</t>
  </si>
  <si>
    <t>在末节还剩6分53秒时</t>
  </si>
  <si>
    <t>在末节还剩六分五十三秒时</t>
  </si>
  <si>
    <t>水域面积420平方公里的查干湖位于松原市的前郭尔罗斯蒙古族自治县</t>
  </si>
  <si>
    <t>水域面积四百二十平方公里的查干湖位于松原市的前郭尔罗斯蒙古族自治县</t>
  </si>
  <si>
    <t>受其指派的5人依然强行开放羊尖山水库</t>
  </si>
  <si>
    <t>受其指派的五人依然强行开放羊尖山水库</t>
  </si>
  <si>
    <t>崔庆磊去年10月份已经宣布退役了</t>
  </si>
  <si>
    <t>崔庆磊去年十月份已经宣布退役了</t>
  </si>
  <si>
    <t>无疑现代IX35胜出</t>
  </si>
  <si>
    <t>无疑现代IX三五胜出</t>
  </si>
  <si>
    <t>显卡华硕ROGSTRIXGTX1080Ti</t>
  </si>
  <si>
    <t>显卡华硕ROGSTRIXGTX一零八零Ti</t>
  </si>
  <si>
    <t>即使在-30℃的极端条件下</t>
  </si>
  <si>
    <t>即使在负三十摄氏度的极端条件下</t>
  </si>
  <si>
    <t>不知苏-35生产厂家未来会不会非常后悔</t>
  </si>
  <si>
    <t>不知苏减三十五生产厂家未来会不会非常后悔</t>
  </si>
  <si>
    <t>卡塔尔门前3点包抄</t>
  </si>
  <si>
    <t>卡塔尔门前三点包抄</t>
  </si>
  <si>
    <t>在经历过3D龙事件之后</t>
  </si>
  <si>
    <t>在经历过三弟龙事件之后</t>
  </si>
  <si>
    <t>而早在2014年中国海军第一次参加环太平洋演习时</t>
  </si>
  <si>
    <t>而早在二零一四年中国海军第一次参加环太平洋演习时</t>
  </si>
  <si>
    <t>岂不知印度的光辉战斗机30多年才搞出来</t>
  </si>
  <si>
    <t>岂不知印度的光辉战斗机三十多年才搞出来</t>
  </si>
  <si>
    <t>皇马21胜10平3负</t>
  </si>
  <si>
    <t>皇马二十一胜十平三负</t>
  </si>
  <si>
    <t>到了2008年终于有了一部全集版</t>
  </si>
  <si>
    <t>到了二零零八年终于有了一部全集版</t>
  </si>
  <si>
    <t>杨茁一晚豪取3战3胜</t>
  </si>
  <si>
    <t>杨茁一晚豪取三战三胜</t>
  </si>
  <si>
    <t>这意味着持有乐视网超过1亿股的公募基金并未有大单成交</t>
  </si>
  <si>
    <t>这意味着持有乐视网超过一亿股的公募基金并未有大单成交</t>
  </si>
  <si>
    <t>每天只睡不到4小时</t>
  </si>
  <si>
    <t>每天只睡不到四小时</t>
  </si>
  <si>
    <t>带着27块弹片硬是活到一百多岁《亮剑》将逢敌必亮剑的军魂表达得淋漓尽致</t>
  </si>
  <si>
    <t>带着二十七块弹片硬是活到一百多岁《亮剑》将逢敌必亮剑的军魂表达得淋漓尽致</t>
  </si>
  <si>
    <t>先发的产生球迷投票占50%决定权</t>
  </si>
  <si>
    <t>先发的产生球迷投票占百分之五十决定权</t>
  </si>
  <si>
    <t>骁龙653/652处理器的性能也不差</t>
  </si>
  <si>
    <t>骁龙六百五十二分之六百五十三处理器的性能也不差</t>
  </si>
  <si>
    <t>激活时间是2015年11月份</t>
  </si>
  <si>
    <t>激活时间是二零一五年十一月份</t>
  </si>
  <si>
    <t>彩民一人中得2注一等奖</t>
  </si>
  <si>
    <t>彩民一人中得两注一等奖</t>
  </si>
  <si>
    <t>二三产业比重达90%(效果图)</t>
  </si>
  <si>
    <t>二三产业比重达百分之九十(效果图)</t>
  </si>
  <si>
    <t>首先就是国语版的《魔卡少女樱》删了8集2</t>
  </si>
  <si>
    <t>首先就是国语版的《魔卡少女樱》删了八集二</t>
  </si>
  <si>
    <t>压到一名2岁小孩的头部</t>
  </si>
  <si>
    <t>压到一名两岁小孩的头部</t>
  </si>
  <si>
    <t>此次调整为6654亿元</t>
  </si>
  <si>
    <t>此次调整为六千六百五十四亿元</t>
  </si>
  <si>
    <t>乌索普和MR.4战斗的时候说过一句</t>
  </si>
  <si>
    <t>乌索普和MR.四战斗的时候说过一句</t>
  </si>
  <si>
    <t>加上BUFF之后显示20级</t>
  </si>
  <si>
    <t>加上BUFF之后显示二十级</t>
  </si>
  <si>
    <t>林俊杰20日登上KKBOX风云榜颁奖典礼演出</t>
  </si>
  <si>
    <t>林俊杰二十日登上KKBOX风云榜颁奖典礼演出</t>
  </si>
  <si>
    <t>中国工程院院士高伯龙同志因病于2017年12月6日中午12时逝世</t>
  </si>
  <si>
    <t>中国工程院院士高伯龙同志因病于二零一七年十二月六日中午十二时逝世</t>
  </si>
  <si>
    <t>只有6名民主党众议员赞成</t>
  </si>
  <si>
    <t>只有六名民主党众议员赞成</t>
  </si>
  <si>
    <t>更生团契钟牧师为在场142位受刑人祷告</t>
  </si>
  <si>
    <t>更生团契钟牧师为在场一百四十二位受刑人祷告</t>
  </si>
  <si>
    <t>格挡12%普攻伤害就是这么牛</t>
  </si>
  <si>
    <t>格挡百分之十二普攻伤害就是这么牛</t>
  </si>
  <si>
    <t>也是20年来就职时年纪最轻的一位</t>
  </si>
  <si>
    <t>也是二十年来就职时年纪最轻的一位</t>
  </si>
  <si>
    <t>公牛凭着1.8%的概率抽到了状元签</t>
  </si>
  <si>
    <t>公牛凭着百分之一点八的概率抽到了状元签</t>
  </si>
  <si>
    <t>你就拥有了365个小时的高效时间</t>
  </si>
  <si>
    <t>你就拥有了三百六十五个小时的高效时间</t>
  </si>
  <si>
    <t>一箱油跑850公里</t>
  </si>
  <si>
    <t>一箱油跑八百五十公里</t>
  </si>
  <si>
    <t>今年53岁的薛世占</t>
  </si>
  <si>
    <t>今年五十三岁的薛世占</t>
  </si>
  <si>
    <t>共布设了100个红外相机监测位点</t>
  </si>
  <si>
    <t>共布设了一百个红外相机监测位点</t>
  </si>
  <si>
    <t>还是90后是的你没有看错小编也没有手抖打错字</t>
  </si>
  <si>
    <t>还是九零后是的你没有看错小编也没有手抖打错字</t>
  </si>
  <si>
    <t>这才是34岁的一龙应该走的正确道路</t>
  </si>
  <si>
    <t>这才是三十四岁的一龙应该走的正确道路</t>
  </si>
  <si>
    <t>一斤算下来就是19.98元</t>
  </si>
  <si>
    <t>一斤算下来就是十九点九八元</t>
  </si>
  <si>
    <t>今年她已经是73岁了</t>
  </si>
  <si>
    <t>今年她已经是七十三岁了</t>
  </si>
  <si>
    <t>世界动物卫生组织第75届国际委员会大会通过决议</t>
  </si>
  <si>
    <t>世界动物卫生组织第七十五届国际委员会大会通过决议</t>
  </si>
  <si>
    <t>魔法之书在第二期部落竞赛达到18000积分和30000积分可领取</t>
  </si>
  <si>
    <t>魔法之书在第二期部落竞赛达到一万八千积分和三万积分可领取</t>
  </si>
  <si>
    <t>也许你会觉得以上5种电视设计不现实</t>
  </si>
  <si>
    <t>也许你会觉得以上五种电视设计不现实</t>
  </si>
  <si>
    <t>显然GTA5里是没有这样密集的</t>
  </si>
  <si>
    <t>显然GTA五里是没有这样密集的</t>
  </si>
  <si>
    <t>而新一团有1000多号人</t>
  </si>
  <si>
    <t>而新一团有一千多号人</t>
  </si>
  <si>
    <t>如果CVN-70卡尔·文森号航母在南部海域遵守规矩各方无话可说</t>
  </si>
  <si>
    <t>如果CVN七十卡尔·文森号航母在南部海域遵守规矩各方无话可说</t>
  </si>
  <si>
    <t>增加了1600多名科学家的美国</t>
  </si>
  <si>
    <t>增加了一千六百多名科学家的美国</t>
  </si>
  <si>
    <t>创造了个人连续16场30+纪录</t>
  </si>
  <si>
    <t>创造了个人连续十六场三零加纪录</t>
  </si>
  <si>
    <t>他家自2005年开幕起就在澳门拥有超高人气</t>
  </si>
  <si>
    <t>他家自二零零五年开幕起就在澳门拥有超高人气</t>
  </si>
  <si>
    <t>公司年内交易的近1/3时间里都在以跌停报收</t>
  </si>
  <si>
    <t>公司年内交易的近一每三时间里都在以跌停报收</t>
  </si>
  <si>
    <t>你会选择iPhone7还是华为mate10呢</t>
  </si>
  <si>
    <t>你会选择iPhone七还是华为mate幺零呢</t>
  </si>
  <si>
    <t>其中与京唐城际铁路共线段73.97Km</t>
  </si>
  <si>
    <t>其中与京唐城际铁路共线段七十三点九七千米</t>
  </si>
  <si>
    <t>在早上8点多的时候就出来了</t>
  </si>
  <si>
    <t>在早上八点多的时候就出来了</t>
  </si>
  <si>
    <t>第二次和第三次试射则分别于2013年和第2015年完成</t>
  </si>
  <si>
    <t>第二次和第三次试射则分别于二零一三年和第二零一五年完成</t>
  </si>
  <si>
    <t>辽宁队哈德森半场10投7中</t>
  </si>
  <si>
    <t>辽宁队哈德森半场十投七中</t>
  </si>
  <si>
    <t>本质上仍然是一个B2C的生意</t>
  </si>
  <si>
    <t>本质上仍然是一个B二C的生意</t>
  </si>
  <si>
    <t>创下了本届U23亚洲杯最低人数纪录</t>
  </si>
  <si>
    <t>创下了本届U二三亚洲杯最低人数纪录</t>
  </si>
  <si>
    <t>员工总数6800余名</t>
  </si>
  <si>
    <t>员工总数六千八百余名</t>
  </si>
  <si>
    <t>我觉得魅蓝Note6惊艳到我了……2017年</t>
  </si>
  <si>
    <t>我觉得魅蓝Note六惊艳到我了二零一七年</t>
  </si>
  <si>
    <t>足够超过2000人份食用</t>
  </si>
  <si>
    <t>足够超过两千人份食用</t>
  </si>
  <si>
    <t>自从2014年俄军进入克里米亚之后</t>
  </si>
  <si>
    <t>自从二零一四年俄军进入克里米亚之后</t>
  </si>
  <si>
    <t>累死累活才拿4000块钱</t>
  </si>
  <si>
    <t>累死累活才拿四千块钱</t>
  </si>
  <si>
    <t>我一个月工资1.5万</t>
  </si>
  <si>
    <t>我一个月工资一点五万</t>
  </si>
  <si>
    <t>距离一家三口上次相见已经过去了6年多</t>
  </si>
  <si>
    <t>距离一家三口上次相见已经过去了六年多</t>
  </si>
  <si>
    <t>广厦队将在1月4日客场对战深圳队</t>
  </si>
  <si>
    <t>广厦队将在一月四日客场对战深圳队</t>
  </si>
  <si>
    <t>计分周期为12个月</t>
  </si>
  <si>
    <t>计分周期为十二个月</t>
  </si>
  <si>
    <t>净利润完成年目标的114%</t>
  </si>
  <si>
    <t>净利润完成年目标的百分之一百一十四</t>
  </si>
  <si>
    <t>收到了2000多条短信轰炸</t>
  </si>
  <si>
    <t>收到了两千多条短信轰炸</t>
  </si>
  <si>
    <t>其中观致3终端售价跌到了9万元左右</t>
  </si>
  <si>
    <t>其中观致三终端售价跌到了九万元左右</t>
  </si>
  <si>
    <t>现在320i的入门版车型就有M运动套装</t>
  </si>
  <si>
    <t>现在三百二十i的入门版车型就有M运动套装</t>
  </si>
  <si>
    <t>因为有我在下路(LPLS6夏季赛决赛)</t>
  </si>
  <si>
    <t>因为有我在下路(LPLS六夏季赛决赛)</t>
  </si>
  <si>
    <t>恰恰也是本文开头提到的印度报业托拉斯于1月底在其网站发布消息称</t>
  </si>
  <si>
    <t>恰恰也是本文开头提到的印度报业托拉斯于一月底在其网站发布消息称</t>
  </si>
  <si>
    <t>命名为7.62x25mmTT手枪弹</t>
  </si>
  <si>
    <t>命名为七点六二x二五mmTT手枪弹</t>
  </si>
  <si>
    <t>没有一个赛季场均得分低于了20分</t>
  </si>
  <si>
    <t>没有一个赛季场均得分低于了二十分</t>
  </si>
  <si>
    <t>而从中国国防部新闻局11日的消息得知</t>
  </si>
  <si>
    <t>而从中国国防部新闻局十一日的消息得知</t>
  </si>
  <si>
    <t>我3纵7旅21团活捉敌中将师长赵锡田</t>
  </si>
  <si>
    <t>我三纵七旅二十一团活捉敌中将师长赵锡田</t>
  </si>
  <si>
    <t>持股比例2.06%</t>
  </si>
  <si>
    <t>持股比例百分之二点零六</t>
  </si>
  <si>
    <t>并申请了14项发明专利</t>
  </si>
  <si>
    <t>并申请了十四项发明专利</t>
  </si>
  <si>
    <t>苏-57是不是该开个弹舱了</t>
  </si>
  <si>
    <t>苏减五十七是不是该开个弹舱了</t>
  </si>
  <si>
    <t>窦靖童身上还有5处纹身</t>
  </si>
  <si>
    <t>窦靖童身上还有五处纹身</t>
  </si>
  <si>
    <t>当时在设计104风云再起版本时曾一致谈论过是否在该版本加入毒剑</t>
  </si>
  <si>
    <t>当时在设计一百零四风云再起版本时曾一致谈论过是否在该版本加入毒剑</t>
  </si>
  <si>
    <t>其中理科一本线湖南比福建高64分</t>
  </si>
  <si>
    <t>其中理科一本线湖南比福建高六十四分</t>
  </si>
  <si>
    <t>记者注意到前2起问题通报用词中含有多次</t>
  </si>
  <si>
    <t>记者注意到前两起问题通报用词中含有多次</t>
  </si>
  <si>
    <t>她并不知道自己所选的那张31选7彩票</t>
  </si>
  <si>
    <t>她并不知道自己所选的那张三十一选七彩票</t>
  </si>
  <si>
    <t>宝骏530将根据车型的不同提供LED日间行车灯</t>
  </si>
  <si>
    <t>宝骏五百三十将根据车型的不同提供LED日间行车灯</t>
  </si>
  <si>
    <t>神秘先生最终以1388元赢得了头鱼</t>
  </si>
  <si>
    <t>神秘先生最终以一千三百八十八元赢得了头鱼</t>
  </si>
  <si>
    <t>原题目是10AnimeThatWillChangeYourLife十部会改变你人生的日本动画</t>
  </si>
  <si>
    <t>原题目是十AnimeThatWillChangeYourLife十部会改变你人生的日本动画</t>
  </si>
  <si>
    <t>当时有14名游客遇难</t>
  </si>
  <si>
    <t>当时有十四名游客遇难</t>
  </si>
  <si>
    <t>织里晟舍1995.11.29特大抢劫杀人案</t>
  </si>
  <si>
    <t>织里晟舍一九九五年十一月二十九日特大抢劫杀人案</t>
  </si>
  <si>
    <t>沙尘暴可达到时速160公里</t>
  </si>
  <si>
    <t>沙尘暴可达到时速一百六十公里</t>
  </si>
  <si>
    <t>这意味着一个拥有2000万YY粉丝</t>
  </si>
  <si>
    <t>这意味着一个拥有两千万YY粉丝</t>
  </si>
  <si>
    <t>(北京时间13时至15时)</t>
  </si>
  <si>
    <t>(北京时间十三时至十五时)</t>
  </si>
  <si>
    <t>男子和一女子发生关系后得知近70岁</t>
  </si>
  <si>
    <t>男子和一女子发生关系后得知近七十岁</t>
  </si>
  <si>
    <t>蚌埠往界首方向334公里处(刘小集枢纽</t>
  </si>
  <si>
    <t>蚌埠往界首方向三百三十四公里处(刘小集枢纽</t>
  </si>
  <si>
    <t>哪些又是纯粹C2C的</t>
  </si>
  <si>
    <t>哪些又是纯粹C二C的</t>
  </si>
  <si>
    <t>我也能考上6月7号</t>
  </si>
  <si>
    <t>我也能考上六月七号</t>
  </si>
  <si>
    <t>据英国《金融时报》网站1月25日报道</t>
  </si>
  <si>
    <t>据英国《金融时报》网站一月二十五日报道</t>
  </si>
  <si>
    <t>用户可以直接拨打摩拜单车400刻度电话后再按7</t>
  </si>
  <si>
    <t>用户可以直接拨打摩拜单车四百刻度电话后再按七</t>
  </si>
  <si>
    <t>新款全系仅搭载1.4L发动机</t>
  </si>
  <si>
    <t>新款全系仅搭载一点四升发动机</t>
  </si>
  <si>
    <t>身高2.03米的巨兽马丁</t>
  </si>
  <si>
    <t>身高二点零三米的巨兽马丁</t>
  </si>
  <si>
    <t>驾驶员将面临驾驶证记15分</t>
  </si>
  <si>
    <t>驾驶员将面临驾驶证记十五分</t>
  </si>
  <si>
    <t>中奖彩票是63元7+2追加投注复式票</t>
  </si>
  <si>
    <t>中奖彩票是六十三元七加二追加投注复式票</t>
  </si>
  <si>
    <t>也就是11月14日</t>
  </si>
  <si>
    <t>也就是十一月十四日</t>
  </si>
  <si>
    <t>称重庆出资30亿元</t>
  </si>
  <si>
    <t>称重庆出资三十亿元</t>
  </si>
  <si>
    <t>腾讯体育2月18日讯2018年NBA全明星周末进入第二天</t>
  </si>
  <si>
    <t>腾讯体育二月十八日讯二零一八年NBA全明星周末进入第二天</t>
  </si>
  <si>
    <t>此次骑行活动共吸引了29名骑手参与</t>
  </si>
  <si>
    <t>此次骑行活动共吸引了二十九名骑手参与</t>
  </si>
  <si>
    <t>日本首相安倍晋三31日在参院预算委员会会议上提及中国海军在钓鱼岛附近航行的问题</t>
  </si>
  <si>
    <t>日本首相安倍晋三三十一日在参院预算委员会会议上提及中国海军在钓鱼岛附近航行的问题</t>
  </si>
  <si>
    <t>水隐1.最经典的要属小龙虾</t>
  </si>
  <si>
    <t>水隐一.最经典的要属小龙虾</t>
  </si>
  <si>
    <t>马可波罗150%攻速可以打13发子弹</t>
  </si>
  <si>
    <t>马可波罗百分之一百五十攻速可以打十三发子弹</t>
  </si>
  <si>
    <t>阿迪达斯陆续推出2代</t>
  </si>
  <si>
    <t>阿迪达斯陆续推出二代</t>
  </si>
  <si>
    <t>国家知识产权局专利复审委员会公布了8份与三星专利相关的复审决定</t>
  </si>
  <si>
    <t>国家知识产权局专利复审委员会公布了八份与三星专利相关的复审决定</t>
  </si>
  <si>
    <t>地下城与勇士跨4大区竟然骂翻天了</t>
  </si>
  <si>
    <t>地下城与勇士跨四大区竟然骂翻天了</t>
  </si>
  <si>
    <t>该任务的领取次数为1到1000</t>
  </si>
  <si>
    <t>该任务的领取次数为一到一千</t>
  </si>
  <si>
    <t>辣条这个品类年产值超过500亿</t>
  </si>
  <si>
    <t>辣条这个品类年产值超过五百亿</t>
  </si>
  <si>
    <t>其职业生涯8次率领湖人杀入总决赛</t>
  </si>
  <si>
    <t>其职业生涯八次率领湖人杀入总决赛</t>
  </si>
  <si>
    <t>最大功率113千瓦</t>
  </si>
  <si>
    <t>最大功率一百一十三千瓦</t>
  </si>
  <si>
    <t>但是并不英雄王者的霸主地位;现在王者官方也开始对王者17年度的数据做统计了</t>
  </si>
  <si>
    <t>但是并不英雄王者的霸主地位;现在王者官方也开始对王者一七年度的数据做统计了</t>
  </si>
  <si>
    <t>进价200元/瓶的假茅台卖到1299元</t>
  </si>
  <si>
    <t>进价两百元每瓶的假茅台卖到一千两百九十九元</t>
  </si>
  <si>
    <t>海外网1月3日电2017年12月12日下午</t>
  </si>
  <si>
    <t>海外网一月三日电二零一七年十二月十二日下午</t>
  </si>
  <si>
    <t>马上面对的就是2016年领导人选举</t>
  </si>
  <si>
    <t>马上面对的就是二零一六年领导人选举</t>
  </si>
  <si>
    <t>当晚他以拳王的荣誉血战小自己8岁的日本拳手木村翔</t>
  </si>
  <si>
    <t>当晚他以拳王的荣誉血战小自己八岁的日本拳手木村翔</t>
  </si>
  <si>
    <t>所以我请求凯尔特人将其全部的关注放在纪念保罗-皮尔斯的34号球衣上</t>
  </si>
  <si>
    <t>所以我请求凯尔特人将其全部的关注放在纪念保罗-皮尔斯的三十四号球衣上</t>
  </si>
  <si>
    <t>故回复让其携带缴款收据和身份证到县城乡居民医保中心(政务中心3楼)信息科进行查询</t>
  </si>
  <si>
    <t>故回复让其携带缴款收据和身份证到县城乡居民医保中心(政务中心三楼)信息科进行查询</t>
  </si>
  <si>
    <t>但99%已被质押且质押情况不明</t>
  </si>
  <si>
    <t>但百分之九十九已被质押且质押情况不明</t>
  </si>
  <si>
    <t>就在短短的20年间我国汽车市场得到飞速的发展</t>
  </si>
  <si>
    <t>就在短短的二零年间我国汽车市场得到飞速的发展</t>
  </si>
  <si>
    <t>真正走量的可能是按MLC开卡成480GB的型号</t>
  </si>
  <si>
    <t>真正走量的可能是按MLC开卡成四百八十GB的型号</t>
  </si>
  <si>
    <t>从今年1月份开始到12月份</t>
  </si>
  <si>
    <t>从今年一月份开始到十二月份</t>
  </si>
  <si>
    <t>骑士18-32落后森林狼</t>
  </si>
  <si>
    <t>骑士十八比三十二落后森林狼</t>
  </si>
  <si>
    <t>牙齿咬合力约1300N</t>
  </si>
  <si>
    <t>牙齿咬合力约一千三百牛顿</t>
  </si>
  <si>
    <t>绝地求生是现在英雄联盟的头号敌人了3.玩家队MOBA游戏的审美疲劳</t>
  </si>
  <si>
    <t>绝地求生是现在英雄联盟的头号敌人了三.玩家队MOBA游戏的审美疲劳</t>
  </si>
  <si>
    <t>将要付款400亿港币高额回购股权</t>
  </si>
  <si>
    <t>将要付款四百亿港币高额回购股权</t>
  </si>
  <si>
    <t>奥斯曼-登贝莱去年夏窗以1.4亿加盟巴萨</t>
  </si>
  <si>
    <t>奥斯曼-登贝莱去年夏窗以一点四亿加盟巴萨</t>
  </si>
  <si>
    <t>第2项民主在经国先生的推动下</t>
  </si>
  <si>
    <t>第二项民主在经国先生的推动下</t>
  </si>
  <si>
    <t>国外玩家的ping值则普遍10-80左右</t>
  </si>
  <si>
    <t>国外玩家的ping值则普遍十减八十左右</t>
  </si>
  <si>
    <t>至晚上8时40分左右</t>
  </si>
  <si>
    <t>至晚上八时四十分左右</t>
  </si>
  <si>
    <t>右边是50岁的哥哥科南</t>
  </si>
  <si>
    <t>右边是五十岁的哥哥科南</t>
  </si>
  <si>
    <t>但随着贾乃亮1月6日深夜的发文</t>
  </si>
  <si>
    <t>但随着贾乃亮一月六日深夜的发文</t>
  </si>
  <si>
    <t>所以尚不清楚东风-41到底采没采用变轨机动</t>
  </si>
  <si>
    <t>所以尚不清楚东风减四十一到底采没采用变轨机动</t>
  </si>
  <si>
    <t>去湘域国际中心31楼</t>
  </si>
  <si>
    <t>去湘域国际中心三十一楼</t>
  </si>
  <si>
    <t>台军一架AH-64E型长弓阿帕奇直升机坠毁于桃园县一座民宅房顶上</t>
  </si>
  <si>
    <t>台军一架AH六十四E型长弓阿帕奇直升机坠毁于桃园县一座民宅房顶上</t>
  </si>
  <si>
    <t>还有20%覆盖不到</t>
  </si>
  <si>
    <t>还有百分之二十覆盖不到</t>
  </si>
  <si>
    <t>还是将搭载2.0L</t>
  </si>
  <si>
    <t>还是将搭载二点零升</t>
  </si>
  <si>
    <t>同时他也呼吁更多的89级玩家多多给灵儿投稿</t>
  </si>
  <si>
    <t>同时他也呼吁更多的八十九级玩家多多给灵儿投稿</t>
  </si>
  <si>
    <t>要知道S-300防空导弹对以色列F-16战机仅仅只有一定的威胁而不是克制</t>
  </si>
  <si>
    <t>要知道S三百防空导弹对以色列F十六战机仅仅只有一定的威胁而不是克制</t>
  </si>
  <si>
    <t>创办人任正非只拥有公司1.4%的股权</t>
  </si>
  <si>
    <t>创办人任正非只拥有公司百分之一点四的股权</t>
  </si>
  <si>
    <t>她于1月5号晚上10点左右出去见一名网友时</t>
  </si>
  <si>
    <t>她于一月五号晚上十点左右出去见一名网友时</t>
  </si>
  <si>
    <t>里面的电话13762612323</t>
  </si>
  <si>
    <t>里面的电话幺三七六二六幺二三二三</t>
  </si>
  <si>
    <t>至少得有12cm以上了吧</t>
  </si>
  <si>
    <t>至少得有十二厘米以上了吧</t>
  </si>
  <si>
    <t>马里奥-海佐尼亚贡献10分</t>
  </si>
  <si>
    <t>马里奥-海佐尼亚贡献十分</t>
  </si>
  <si>
    <t>这次训练总共持续1周</t>
  </si>
  <si>
    <t>这次训练总共持续一周</t>
  </si>
  <si>
    <t>李先初的脸上洋溢着幸福的笑容他说忙活这半年时间大约能挣3万多块钱还不耽误平时忙农活挺知足的</t>
  </si>
  <si>
    <t>李先初的脸上洋溢着幸福的笑容他说忙活这半年时间大约能挣三万多块钱还不耽误平时忙农活挺知足的</t>
  </si>
  <si>
    <t>但是它播了10集就被禁播了</t>
  </si>
  <si>
    <t>但是它播了十集就被禁播了</t>
  </si>
  <si>
    <t>只愿意提供S300</t>
  </si>
  <si>
    <t>只愿意提供S三零零</t>
  </si>
  <si>
    <t>并于1月12日晚上将嫌疑人押解回高明</t>
  </si>
  <si>
    <t>并于一月十二日晚上将嫌疑人押解回高明</t>
  </si>
  <si>
    <t>并不是说592都很贵</t>
  </si>
  <si>
    <t>并不是说五百九十二都很贵</t>
  </si>
  <si>
    <t>但是最近七场比赛19分已经把他们的排名垂直拉升了近10名</t>
  </si>
  <si>
    <t>但是最近七场比赛十九分已经把他们的排名垂直拉升了近十名</t>
  </si>
  <si>
    <t>直至2012年7月调任上海财经大学校长</t>
  </si>
  <si>
    <t>直至二零一二年七月调任上海财经大学校长</t>
  </si>
  <si>
    <t>(5)充分利用大清河打造一条南北快速通道</t>
  </si>
  <si>
    <t>(五)充分利用大清河打造一条南北快速通道</t>
  </si>
  <si>
    <t>)对129集很是期待</t>
  </si>
  <si>
    <t>)对一百二十九集很是期待</t>
  </si>
  <si>
    <t>海外网1月18日电原来每次大陆军机一绕台</t>
  </si>
  <si>
    <t>海外网一月十八日电原来每次大陆军机一绕台</t>
  </si>
  <si>
    <t>这14场有10个客场</t>
  </si>
  <si>
    <t>这十四场有十个客场</t>
  </si>
  <si>
    <t>拥有豪华F4的湖人也不是想象中那个无敌的湖人</t>
  </si>
  <si>
    <t>拥有豪华F四的湖人也不是想象中那个无敌的湖人</t>
  </si>
  <si>
    <t>搭载了骁龙660八核处理器</t>
  </si>
  <si>
    <t>搭载了骁龙六百六十八核处理器</t>
  </si>
  <si>
    <t>修养4个月又上了导弹发射阵地</t>
  </si>
  <si>
    <t>修养四个月又上了导弹发射阵地</t>
  </si>
  <si>
    <t>故y轴上的尾数坐标010205将是重点防守对象</t>
  </si>
  <si>
    <t>故y轴上的尾数坐标零一零二零五将是重点防守对象</t>
  </si>
  <si>
    <t>内内得到10分5篮板</t>
  </si>
  <si>
    <t>内内得到十分五篮板</t>
  </si>
  <si>
    <t>此外表面经过30多道的抛光处理</t>
  </si>
  <si>
    <t>此外表面经过三十多道的抛光处理</t>
  </si>
  <si>
    <t>龙宫出手一次秒2000血</t>
  </si>
  <si>
    <t>龙宫出手一次秒二零零零血</t>
  </si>
  <si>
    <t>诺曼底金块由诺曼底矿业公司于2000年从其发现者手中购买</t>
  </si>
  <si>
    <t>诺曼底金块由诺曼底矿业公司于二零零零年从其发现者手中购买</t>
  </si>
  <si>
    <t>可能导致上市公司獐子岛2017年业绩巨亏5.3~7.2亿元</t>
  </si>
  <si>
    <t>可能导致上市公司獐子岛二零一七年业绩巨亏五点三至七点二亿元</t>
  </si>
  <si>
    <t>中国空军也不示弱12月18日</t>
  </si>
  <si>
    <t>中国空军也不示弱十二月十八日</t>
  </si>
  <si>
    <t>忧愁他们的心刚硬(可3:5)</t>
  </si>
  <si>
    <t>忧愁他们的心刚硬(可三比五)</t>
  </si>
  <si>
    <t>最令人印象深刻的是她在2016年的《天籁之战》里</t>
  </si>
  <si>
    <t>最令人印象深刻的是她在二零一六年的《天籁之战》里</t>
  </si>
  <si>
    <t>意味着约有10万个小混混和黑社会啊</t>
  </si>
  <si>
    <t>意味着约有十万个小混混和黑社会啊</t>
  </si>
  <si>
    <t>鹈鹕队以101-96险胜黄蜂队</t>
  </si>
  <si>
    <t>鹈鹕队以一百零一比九十六险胜黄蜂队</t>
  </si>
  <si>
    <t>最高车速不能超过20km/h;空车质量必须小于40公斤</t>
  </si>
  <si>
    <t>最高车速不能超过二十千米每千米;空车质量必须小于四十公斤</t>
  </si>
  <si>
    <t>奥迪R8等共计6台跑车</t>
  </si>
  <si>
    <t>奥迪R八等共计六台跑车</t>
  </si>
  <si>
    <t>除了以上10位红了就耍大牌的明星</t>
  </si>
  <si>
    <t>除了以上十位红了就耍大牌的明星</t>
  </si>
  <si>
    <t>这是17年单机部分最优秀的射击游戏</t>
  </si>
  <si>
    <t>这是一七年单机部分最优秀的射击游戏</t>
  </si>
  <si>
    <t>在2020年实现千亿集团</t>
  </si>
  <si>
    <t>在二零二零年实现千亿集团</t>
  </si>
  <si>
    <t>比如亚服的玩家玩亚服有70的Ping</t>
  </si>
  <si>
    <t>比如亚服的玩家玩亚服有七十的Ping</t>
  </si>
  <si>
    <t>天蝎座2018年的整体运势相当不错</t>
  </si>
  <si>
    <t>天蝎座二零一八年的整体运势相当不错</t>
  </si>
  <si>
    <t>还被评为了AppStore2016年度十佳游戏</t>
  </si>
  <si>
    <t>还被评为了AppStore二零一六年度十佳游戏</t>
  </si>
  <si>
    <t>实施1+N邮轮产业发展策略</t>
  </si>
  <si>
    <t>实施一加N邮轮产业发展策略</t>
  </si>
  <si>
    <t>但是38.19米的制动测试成绩</t>
  </si>
  <si>
    <t>但是三十八点一九米的制动测试成绩</t>
  </si>
  <si>
    <t>但是我最后提传祺GS4</t>
  </si>
  <si>
    <t>但是我最后提传祺GS四</t>
  </si>
  <si>
    <t>他(死者欧某)30岁了</t>
  </si>
  <si>
    <t>他(死者欧某)三十岁了</t>
  </si>
  <si>
    <t>然后他挽著63岁的罗莎莉的手臂</t>
  </si>
  <si>
    <t>然后他挽著六十三岁的罗莎莉的手臂</t>
  </si>
  <si>
    <t>超市渠道生鲜消费占比38%</t>
  </si>
  <si>
    <t>超市渠道生鲜消费占比百分之三十八</t>
  </si>
  <si>
    <t>其次是上午8点到9点期间占12.93%</t>
  </si>
  <si>
    <t>其次是上午八点到九点期间占百分之十二点九三</t>
  </si>
  <si>
    <t>亚美迪欧?莫迪利安尼(1884-1920)</t>
  </si>
  <si>
    <t>亚美迪欧?莫迪利安尼(一千八百八十四至一千九百二十)</t>
  </si>
  <si>
    <t>抗倭军民死亡3万余人</t>
  </si>
  <si>
    <t>抗倭军民死亡三万余人</t>
  </si>
  <si>
    <t>施罗德25分5篮板4助攻</t>
  </si>
  <si>
    <t>施罗德二十五分五篮板四助攻</t>
  </si>
  <si>
    <t>全场打了12分钟得6分</t>
  </si>
  <si>
    <t>全场打了十二分钟得六分</t>
  </si>
  <si>
    <t>火箭在跨年大战中凭借双加时以148-142险胜湖人</t>
  </si>
  <si>
    <t>火箭在跨年大战中凭借双加时以一百四十八比一百四十二险胜湖人</t>
  </si>
  <si>
    <t>会上公布了安徽省首批38所中小学智慧学校示范校名单</t>
  </si>
  <si>
    <t>会上公布了安徽省首批三十八所中小学智慧学校示范校名单</t>
  </si>
  <si>
    <t>这段悲惨历史也许永远都不会出现在教课书里小谢尔顿TOP07</t>
  </si>
  <si>
    <t>这段悲惨历史也许永远都不会出现在教课书里小谢尔顿TOP零七</t>
  </si>
  <si>
    <t>旧约出24:18和新约路22:20的经文表明</t>
  </si>
  <si>
    <t>旧约出二十四比十八和新约路二十二点二十分的经文表明</t>
  </si>
  <si>
    <t>身中5枪后仍高呼上帝永远不会死亡</t>
  </si>
  <si>
    <t>身中五枪后仍高呼上帝永远不会死亡</t>
  </si>
  <si>
    <t>对我防御前沿三公里地段内进行10分钟火力急袭</t>
  </si>
  <si>
    <t>对我防御前沿三公里地段内进行十分钟火力急袭</t>
  </si>
  <si>
    <t>此有网友表示为何没有超过30万吨的航母现世呢</t>
  </si>
  <si>
    <t>此有网友表示为何没有超过三十万吨的航母现世呢</t>
  </si>
  <si>
    <t>第四名就是黄奕捐了70万元;在今年的芭莎慈善夜上又一次捐了70万</t>
  </si>
  <si>
    <t>第四名就是黄奕捐了七十万元;在今年的芭莎慈善夜上又一次捐了七十万</t>
  </si>
  <si>
    <t>轻工业同比分别上涨2.7%与上月持平重工业同比上涨11.4%</t>
  </si>
  <si>
    <t>轻工业同比分别上涨百分之二点七与上月持平重工业同比上涨百分之十一点四</t>
  </si>
  <si>
    <t>手机银行交易金额达到6.84万亿元</t>
  </si>
  <si>
    <t>手机银行交易金额达到六点八四万亿元</t>
  </si>
  <si>
    <t>最终3只狗狗的血型与凯撒的血型配对</t>
  </si>
  <si>
    <t>最终三只狗狗的血型与凯撒的血型配对</t>
  </si>
  <si>
    <t>起售价15.98万</t>
  </si>
  <si>
    <t>起售价十五点九八万</t>
  </si>
  <si>
    <t>相比于滴滴高达20%的抽成</t>
  </si>
  <si>
    <t>相比于滴滴高达百分之二十的抽成</t>
  </si>
  <si>
    <t>而且一件90史诗A装备升级90史诗B</t>
  </si>
  <si>
    <t>而且一件九十史诗A装备升级九十史诗B</t>
  </si>
  <si>
    <t>具体即纳税人缴纳房产税(从价计征)纳税期限从1月1日至15日</t>
  </si>
  <si>
    <t>具体即纳税人缴纳房产税(从价计征)纳税期限从一月一日至十五日</t>
  </si>
  <si>
    <t>新地平线号探测器获得的数据已于2015年10月传回地球</t>
  </si>
  <si>
    <t>新地平线号探测器获得的数据已于二零一五年十月传回地球</t>
  </si>
  <si>
    <t>在第六局比赛一举拿到5分奠定胜局作为中国体育界的名宿</t>
  </si>
  <si>
    <t>在第六局比赛一举拿到五分奠定胜局作为中国体育界的名宿</t>
  </si>
  <si>
    <t>洪秀全就已经迫不及待娶了36位妻子</t>
  </si>
  <si>
    <t>洪秀全就已经迫不及待娶了三十六位妻子</t>
  </si>
  <si>
    <t>目前就连坚果Pro2的销量都比360N6Pro足足高了1.5倍</t>
  </si>
  <si>
    <t>目前就连坚果Pro二的销量都比三百六十牛顿六Pro足足高了一点五倍</t>
  </si>
  <si>
    <t>3.经特赦令免除刑罚的</t>
  </si>
  <si>
    <t>三.经特赦令免除刑罚的</t>
  </si>
  <si>
    <t>朝鲜方面出了12名队员</t>
  </si>
  <si>
    <t>朝鲜方面出了十二名队员</t>
  </si>
  <si>
    <t>美国共有647435人被登记为在案的失踪人口</t>
  </si>
  <si>
    <t>美国共有六十四万七千四百三十五人被登记为在案的失踪人口</t>
  </si>
  <si>
    <t>但正常的对话——就像上世纪60-80年代时那样</t>
  </si>
  <si>
    <t>但正常的对话就像上世纪六零至八零年代时那样</t>
  </si>
  <si>
    <t>经120急救人员确认已经死亡</t>
  </si>
  <si>
    <t>经幺二零急救人员确认已经死亡</t>
  </si>
  <si>
    <t>这一次主要针对乐Max2</t>
  </si>
  <si>
    <t>这一次主要针对乐Max二</t>
  </si>
  <si>
    <t>拥有1/4的美国血统</t>
  </si>
  <si>
    <t>拥有四分之一的美国血统</t>
  </si>
  <si>
    <t>奔驰S550内饰材质选择空间更大</t>
  </si>
  <si>
    <t>奔驰S五五零内饰材质选择空间更大</t>
  </si>
  <si>
    <t>美国总统特朗普曾在2017年11月访问中国时呼吁</t>
  </si>
  <si>
    <t>美国总统特朗普曾在二零一七年十一月访问中国时呼吁</t>
  </si>
  <si>
    <t>尤其是最强洲际导弹东风41</t>
  </si>
  <si>
    <t>尤其是最强洲际导弹东风四十一</t>
  </si>
  <si>
    <t>如果不知道当年的36万是个什么概念</t>
  </si>
  <si>
    <t>如果不知道当年的三十六万是个什么概念</t>
  </si>
  <si>
    <t>最威胁阿拉斯加雪橇犬的时期是1909~1918年</t>
  </si>
  <si>
    <t>最威胁阿拉斯加雪橇犬的时期是一九零九到一九一八年</t>
  </si>
  <si>
    <t>全年共处理交通警情350余起</t>
  </si>
  <si>
    <t>全年共处理交通警情三百五十余起</t>
  </si>
  <si>
    <t>其中167件获反馈解决</t>
  </si>
  <si>
    <t>其中一百六十七件获反馈解决</t>
  </si>
  <si>
    <t>俄罗斯向中国采购5套用于远洋综合补给舰的一个海上补给系统</t>
  </si>
  <si>
    <t>俄罗斯向中国采购五套用于远洋综合补给舰的一个海上补给系统</t>
  </si>
  <si>
    <t>她会在《复联3》中帮忙解决幻视额头宝石的问题</t>
  </si>
  <si>
    <t>她会在《复联三》中帮忙解决幻视额头宝石的问题</t>
  </si>
  <si>
    <t>虽然这跟火箭队前老板在1993年以8500万购入火箭队再以22亿的天价卖出差距甚大</t>
  </si>
  <si>
    <t>虽然这跟火箭队前老板在一千九百九十三年以八千五百万购入火箭队再以二十二亿的天价卖出差距甚大</t>
  </si>
  <si>
    <t>其中第四节个人独取8分</t>
  </si>
  <si>
    <t>其中第四节个人独取八分</t>
  </si>
  <si>
    <t>并且3D打印技术在新兴技术领域已取得了相当可观的成绩</t>
  </si>
  <si>
    <t>并且三弟打印技术在新兴技术领域已取得了相当可观的成绩</t>
  </si>
  <si>
    <t>大多数NBA球员纵贯全场需要的步伐平均是11~14步</t>
  </si>
  <si>
    <t>大多数NBA球员纵贯全场需要的步伐平均是十一至十四步</t>
  </si>
  <si>
    <t>杨女士并没有实际取得130万元的售房款</t>
  </si>
  <si>
    <t>杨女士并没有实际取得一百三十万元的售房款</t>
  </si>
  <si>
    <t>中国高铁的稳定标准可以就严格到客室中部的横向最大加速度只有0.42m/s2</t>
  </si>
  <si>
    <t>中国高铁的稳定标准可以就严格到客室中部的横向最大加速度只有零点四二米每秒二</t>
  </si>
  <si>
    <t>我准备了2000个强烈的气息肛概率</t>
  </si>
  <si>
    <t>我准备了两千个强烈的气息肛概率</t>
  </si>
  <si>
    <t>对比mate9来说升级幅度不大</t>
  </si>
  <si>
    <t>对比mate九来说升级幅度不大</t>
  </si>
  <si>
    <t>黑豹这一角色将在《美国队长3</t>
  </si>
  <si>
    <t>黑豹这一角色将在《美国队长三</t>
  </si>
  <si>
    <t>但看完55秒版本的预告后</t>
  </si>
  <si>
    <t>但看完五十五秒版本的预告后</t>
  </si>
  <si>
    <t>不过武汉大学在前几年120周年校庆的时候</t>
  </si>
  <si>
    <t>不过武汉大学在前几年一百二十周年校庆的时候</t>
  </si>
  <si>
    <t>突然又走来一个大约50岁出头的妇女</t>
  </si>
  <si>
    <t>突然又走来一个大约五十岁出头的妇女</t>
  </si>
  <si>
    <t>这是2008年推出的《羁绊》剧场版中的忍者</t>
  </si>
  <si>
    <t>这是二零零八年推出的《羁绊》剧场版中的忍者</t>
  </si>
  <si>
    <t>而如今关之琳已经将近50岁了</t>
  </si>
  <si>
    <t>而如今关之琳已经将近五十岁了</t>
  </si>
  <si>
    <t>@成都交警7分局1月14日通报</t>
  </si>
  <si>
    <t>成都交警七分局一月十四日通报</t>
  </si>
  <si>
    <t>于是就有了05年全明星赛的这一幕</t>
  </si>
  <si>
    <t>于是就有了零五年全明星赛的这一幕</t>
  </si>
  <si>
    <t>网友Guws_007</t>
  </si>
  <si>
    <t>网友Guws零零七</t>
  </si>
  <si>
    <t>从S7夏季赛的一战成名到S7总决赛的八强黯然离场</t>
  </si>
  <si>
    <t>从S七夏季赛的一战成名到S七总决赛的八强黯然离场</t>
  </si>
  <si>
    <t>清华大学的科研经费43亿RMB</t>
  </si>
  <si>
    <t>清华大学的科研经费四十三亿RMB</t>
  </si>
  <si>
    <t>煎煮10分钟后加入温水</t>
  </si>
  <si>
    <t>煎煮十分钟后加入温水</t>
  </si>
  <si>
    <t>对该支行及工商银行三门峡分行9名相关责任人予以处罚</t>
  </si>
  <si>
    <t>对该支行及工商银行三门峡分行九名相关责任人予以处罚</t>
  </si>
  <si>
    <t>韩国共6次获得该项目的金牌</t>
  </si>
  <si>
    <t>韩国共六次获得该项目的金牌</t>
  </si>
  <si>
    <t>作为利物浦的10号球员</t>
  </si>
  <si>
    <t>作为利物浦的十号球员</t>
  </si>
  <si>
    <t>随着伊尔-78空中加油机的服役让苏-30MKK和歼-11BH等具有了出第一岛链攻击的能力</t>
  </si>
  <si>
    <t>随着伊尔减七十八空中加油机的服役让苏负三十兆和歼负十一字节等具有了出第一岛链攻击的能力</t>
  </si>
  <si>
    <t>锡宜轨道交通S2线</t>
  </si>
  <si>
    <t>锡宜轨道交通S二线</t>
  </si>
  <si>
    <t>反被中介告上法庭讨要10万佣金这起刚调解的官司给人不少警示</t>
  </si>
  <si>
    <t>反被中介告上法庭讨要十万佣金这起刚调解的官司给人不少警示</t>
  </si>
  <si>
    <t>分别是第31届《重庆森林》</t>
  </si>
  <si>
    <t>分别是第三十一届《重庆森林》</t>
  </si>
  <si>
    <t>吴淞江赵屯(石浦)等3个断面</t>
  </si>
  <si>
    <t>吴淞江赵屯(石浦)等三个断面</t>
  </si>
  <si>
    <t>增长了396.85%</t>
  </si>
  <si>
    <t>增长了百分之三百九十六点八五</t>
  </si>
  <si>
    <t>而AMD股票则上升了5.1%</t>
  </si>
  <si>
    <t>而AMD股票则上升了百分之五点一</t>
  </si>
  <si>
    <t>周五上午11时45分左右接到急救电话</t>
  </si>
  <si>
    <t>周五上午十一时四十五分左右接到急救电话</t>
  </si>
  <si>
    <t>骑士在主场以127-110大比分拿下开拓者</t>
  </si>
  <si>
    <t>骑士在主场以一百二十七比一百一十大比分拿下开拓者</t>
  </si>
  <si>
    <t>用135万(1060万人民币)欧元的世界第一身价</t>
  </si>
  <si>
    <t>用一百三十五万(一千零六十万人民币)欧元的世界第一身价</t>
  </si>
  <si>
    <t>根据国务院办发199732号文件《关于解决民办教师问题的通知》中规定</t>
  </si>
  <si>
    <t>根据国务院办发十九万九千七百三十二号文件《关于解决民办教师问题的通知》中规定</t>
  </si>
  <si>
    <t>达到腾讯和阿里巴巴的4000亿美金也有可能</t>
  </si>
  <si>
    <t>达到腾讯和阿里巴巴的四千亿美金也有可能</t>
  </si>
  <si>
    <t>挪用公款1.01亿余元</t>
  </si>
  <si>
    <t>挪用公款一点零一亿余元</t>
  </si>
  <si>
    <t>是中国大陆第6个开通地铁的城市</t>
  </si>
  <si>
    <t>是中国大陆第六个开通地铁的城市</t>
  </si>
  <si>
    <t>来自一个双黑洞系统产生的引力波信号在公元2015年9月14日国际标准时间9</t>
  </si>
  <si>
    <t>来自一个双黑洞系统产生的引力波信号在公元二零一五年九月十四日国际标准时间九</t>
  </si>
  <si>
    <t>《北京商报》2月5日报道称</t>
  </si>
  <si>
    <t>《北京商报》二月五日报道称</t>
  </si>
  <si>
    <t>幽魂鬼和女装鬼的减抗是230</t>
  </si>
  <si>
    <t>幽魂鬼和女装鬼的减抗是两百三十</t>
  </si>
  <si>
    <t>アキラ/AKIRA)是日本漫画家及动画导演大友克洋于1988年推出的动画电影</t>
  </si>
  <si>
    <t>每AKIRA)是日本漫画家及动画导演大友克洋于一九八八年推出的动画电影</t>
  </si>
  <si>
    <t>现再降3万仅11万起</t>
  </si>
  <si>
    <t>现再降三万仅十一万起</t>
  </si>
  <si>
    <t>清代北京有37公里的地下排水道</t>
  </si>
  <si>
    <t>清代北京有三十七公里的地下排水道</t>
  </si>
  <si>
    <t>并分别处以30万元罚款;5年证券市场禁入措施</t>
  </si>
  <si>
    <t>并分别处以三十万元罚款;五年证券市场禁入措施</t>
  </si>
  <si>
    <t>肯德基已经在全国1000多城市</t>
  </si>
  <si>
    <t>肯德基已经在全国一千多城市</t>
  </si>
  <si>
    <t>掘金第三节的前8分全部来自约基奇</t>
  </si>
  <si>
    <t>掘金第三节的前八分全部来自约基奇</t>
  </si>
  <si>
    <t>目前咱们南昌的人口有530万余人</t>
  </si>
  <si>
    <t>目前咱们南昌的人口有五百三十万余人</t>
  </si>
  <si>
    <t>都突破了7000W的预约</t>
  </si>
  <si>
    <t>都突破了七千瓦的预约</t>
  </si>
  <si>
    <t>核查单笔贷款金额10万元及以上的信用卡透支交易的资金流向和实际用途</t>
  </si>
  <si>
    <t>核查单笔贷款金额十万元及以上的信用卡透支交易的资金流向和实际用途</t>
  </si>
  <si>
    <t>为7633元;第三是理学类</t>
  </si>
  <si>
    <t>为七千六百三十三元;第三是理学类</t>
  </si>
  <si>
    <t>韩国更是希望在2018年冬奥会商用5G</t>
  </si>
  <si>
    <t>韩国更是希望在二零一八年冬奥会商用五G</t>
  </si>
  <si>
    <t>我们只有480一年的宽带</t>
  </si>
  <si>
    <t>我们只有四百八十一年的宽带</t>
  </si>
  <si>
    <t>深圳户籍人口为404.8万人</t>
  </si>
  <si>
    <t>深圳户籍人口为四百零四点八万人</t>
  </si>
  <si>
    <t>直到2010年前后</t>
  </si>
  <si>
    <t>直到两千零一十年前后</t>
  </si>
  <si>
    <t>鲁大师测试跑分在16万多</t>
  </si>
  <si>
    <t>鲁大师测试跑分在十六万多</t>
  </si>
  <si>
    <t>可是预约数才26万</t>
  </si>
  <si>
    <t>可是预约数才二十六万</t>
  </si>
  <si>
    <t>因为LV4以上会员依旧可以凭积分免费兑换大会员权益</t>
  </si>
  <si>
    <t>因为LV四以上会员依旧可以凭积分免费兑换大会员权益</t>
  </si>
  <si>
    <t>我国警察开始配了一款名叫jh16型冲锋枪</t>
  </si>
  <si>
    <t>我国警察开始配了一款名叫jh幺六型冲锋枪</t>
  </si>
  <si>
    <t>在4日晚间的通话中</t>
  </si>
  <si>
    <t>在四日晚间的通话中</t>
  </si>
  <si>
    <t>都在即将过去的2017年取得丰收</t>
  </si>
  <si>
    <t>都在即将过去的二零一七年取得丰收</t>
  </si>
  <si>
    <t>台军打算购买美国AGM-84K鱼叉空射反舰导弹和AGM-158(JASSM)联合防区外空地导弹</t>
  </si>
  <si>
    <t>台军打算购买美国AGM八十四K鱼叉空射反舰导弹和AGM一百五十八(JASSM)联合防区外空地导弹</t>
  </si>
  <si>
    <t>三轮车却要990元才能办理执照</t>
  </si>
  <si>
    <t>三轮车却要九百九十元才能办理执照</t>
  </si>
  <si>
    <t>加回了iOS10图标飞入的效果;</t>
  </si>
  <si>
    <t>加回了iOS一零图标飞入的效果;</t>
  </si>
  <si>
    <t>一晃谢娜生产已经过去7天了</t>
  </si>
  <si>
    <t>一晃谢娜生产已经过去七天了</t>
  </si>
  <si>
    <t>秦琼活了将近70岁</t>
  </si>
  <si>
    <t>秦琼活了将近七十岁</t>
  </si>
  <si>
    <t>每位用户每天可参与3次</t>
  </si>
  <si>
    <t>每位用户每天可参与三次</t>
  </si>
  <si>
    <t>于2011年11月发射</t>
  </si>
  <si>
    <t>于二零一一年十一月发射</t>
  </si>
  <si>
    <t>阿里宝贵的5.9亿融资也是李楠牵头拿下的</t>
  </si>
  <si>
    <t>阿里宝贵的五点九亿融资也是李楠牵头拿下的</t>
  </si>
  <si>
    <t>了2018年1月25日</t>
  </si>
  <si>
    <t>了二零一八年一月二十五日</t>
  </si>
  <si>
    <t>然后我们同行1月24日</t>
  </si>
  <si>
    <t>然后我们同行一月二十四日</t>
  </si>
  <si>
    <t>抢先中国大陆让2G强制退网</t>
  </si>
  <si>
    <t>抢先中国大陆让二G强制退网</t>
  </si>
  <si>
    <t>约定租赁位于大连市中山区解放路6号大连电商大厦B1层</t>
  </si>
  <si>
    <t>约定租赁位于大连市中山区解放路六号大连电商大厦B一层</t>
  </si>
  <si>
    <t>拉动GDP增长0.57个百分点</t>
  </si>
  <si>
    <t>拉动GDP增长零点五七个百分点</t>
  </si>
  <si>
    <t>其中张新有10票是费叔叔投的</t>
  </si>
  <si>
    <t>其中张新有十票是费叔叔投的</t>
  </si>
  <si>
    <t>价格是2000万美元</t>
  </si>
  <si>
    <t>价格是两千万美元</t>
  </si>
  <si>
    <t>将于2018年1月1日开始实施新标准相比起2012版</t>
  </si>
  <si>
    <t>将于二零一八年一月一日开始实施新标准相比起二零一二版</t>
  </si>
  <si>
    <t>《99.9刑事专门律师》第二季</t>
  </si>
  <si>
    <t>《九十九点九刑事专门律师》第二季</t>
  </si>
  <si>
    <t>委内瑞拉将首批发行1亿个石油币)每日播报</t>
  </si>
  <si>
    <t>委内瑞拉将首批发行一亿个石油币)每日播报</t>
  </si>
  <si>
    <t>他们在一度落后17分的情况下奋起直追</t>
  </si>
  <si>
    <t>他们在一度落后十七分的情况下奋起直追</t>
  </si>
  <si>
    <t>执法人员在一栋9楼某房屋内发现</t>
  </si>
  <si>
    <t>执法人员在一栋九楼某房屋内发现</t>
  </si>
  <si>
    <t>便产生电压为1.5伏的电压</t>
  </si>
  <si>
    <t>便产生电压为一点五伏的电压</t>
  </si>
  <si>
    <t>与之匹配的则为6速手自一体变速箱</t>
  </si>
  <si>
    <t>与之匹配的则为六速手自一体变速箱</t>
  </si>
  <si>
    <t>在KOF97的结局中</t>
  </si>
  <si>
    <t>在KOF九七的结局中</t>
  </si>
  <si>
    <t>最大功率169马力的发动机较之现款有了一些提升</t>
  </si>
  <si>
    <t>最大功率一百六十九马力的发动机较之现款有了一些提升</t>
  </si>
  <si>
    <t>你看看后面也是都扣1次</t>
  </si>
  <si>
    <t>你看看后面也是都扣一次</t>
  </si>
  <si>
    <t>下降5.0%;牛出栏267.3万头</t>
  </si>
  <si>
    <t>下降百分之五点零;牛出栏两百六十七点三万头</t>
  </si>
  <si>
    <t>后来我带着3个月的孩子回到他的城市</t>
  </si>
  <si>
    <t>后来我带着三个月的孩子回到他的城市</t>
  </si>
  <si>
    <t>骑士队以127比110</t>
  </si>
  <si>
    <t>骑士队以一百二十七比幺幺零</t>
  </si>
  <si>
    <t>比特币就是美元2.0(虚拟货币)</t>
  </si>
  <si>
    <t>比特币就是美元二.零(虚拟货币)</t>
  </si>
  <si>
    <t>维秘秀从2014年起对业外人士开放</t>
  </si>
  <si>
    <t>维秘秀从二零一四年起对业外人士开放</t>
  </si>
  <si>
    <t>匹配7速双离合变速</t>
  </si>
  <si>
    <t>匹配七速双离合变速</t>
  </si>
  <si>
    <t>身高大约雄犬肩高53-58厘米</t>
  </si>
  <si>
    <t>身高大约雄犬肩高五十三至五十八厘米</t>
  </si>
  <si>
    <t>具体的三分区比值开出2:1:3</t>
  </si>
  <si>
    <t>具体的三分区比值开出二比一:三</t>
  </si>
  <si>
    <t>在2018年属龙人需要尽可能的少犯错</t>
  </si>
  <si>
    <t>在二零一八年属龙人需要尽可能的少犯错</t>
  </si>
  <si>
    <t>日本厚生劳动省还考虑将开始领取养老金的年龄上限由目前的70岁提高到75～80岁</t>
  </si>
  <si>
    <t>日本厚生劳动省还考虑将开始领取养老金的年龄上限由目前的七十岁提高到七十五八十岁</t>
  </si>
  <si>
    <t>丝毫不逊于17岁时的自己</t>
  </si>
  <si>
    <t>丝毫不逊于十七岁时的自己</t>
  </si>
  <si>
    <t>故事发生在1920年代的洛杉矶</t>
  </si>
  <si>
    <t>故事发生在一九二零年代的洛杉矶</t>
  </si>
  <si>
    <t>威少马上又突破完成2加1</t>
  </si>
  <si>
    <t>威少马上又突破完成二加一</t>
  </si>
  <si>
    <t>每天的收入就有20000元</t>
  </si>
  <si>
    <t>每天的收入就有两万元</t>
  </si>
  <si>
    <t>歼-11B战机高原驻训报道</t>
  </si>
  <si>
    <t>歼负十一字节战机高原驻训报道</t>
  </si>
  <si>
    <t>客机原本将于当地时间18:35抵达奥伦堡州奥尔斯克</t>
  </si>
  <si>
    <t>客机原本将于当地时间十八点三十五分抵达奥伦堡州奥尔斯克</t>
  </si>
  <si>
    <t>至2010年的內地電影《讓子彈飛》</t>
  </si>
  <si>
    <t>至二零一零年的內地電影《讓子彈飛》</t>
  </si>
  <si>
    <t>美国和越南之间还有持续将近20年的战争</t>
  </si>
  <si>
    <t>美国和越南之间还有持续将近二零年的战争</t>
  </si>
  <si>
    <t>幸运彩民用一张花费56元的8+1复式票</t>
  </si>
  <si>
    <t>幸运彩民用一张花费五十六元的八加一复式票</t>
  </si>
  <si>
    <t>轰-20的设计指标</t>
  </si>
  <si>
    <t>轰减二十的设计指标</t>
  </si>
  <si>
    <t>苏炳添创造6秒50亚洲纪录</t>
  </si>
  <si>
    <t>苏炳添创造六秒五零亚洲纪录</t>
  </si>
  <si>
    <t>并且在他们身上投资了700w</t>
  </si>
  <si>
    <t>并且在他们身上投资了七百瓦</t>
  </si>
  <si>
    <t>魅族在2016年与高通签订了合作协议之后</t>
  </si>
  <si>
    <t>魅族在二零一六年与高通签订了合作协议之后</t>
  </si>
  <si>
    <t>董洁在2011年就和潘粤明有了摩擦和隔阂</t>
  </si>
  <si>
    <t>董洁在二零一一年就和潘粤明有了摩擦和隔阂</t>
  </si>
  <si>
    <t>歼轰-7A(我军将其归入三代机)等共计约900架;二代战机有歼-7系列</t>
  </si>
  <si>
    <t>歼轰减七A(我军将其归入三代机)等共计约九百架;二代战机有歼减七系列</t>
  </si>
  <si>
    <t>从大南郊贯通大北郊的600路</t>
  </si>
  <si>
    <t>从大南郊贯通大北郊的六零零路</t>
  </si>
  <si>
    <t>在扮演过杨贵妃的6位女星中</t>
  </si>
  <si>
    <t>在扮演过杨贵妃的六位女星中</t>
  </si>
  <si>
    <t>就是这10余人的小分队便捣毁了重兵守卫的白虎团团部</t>
  </si>
  <si>
    <t>就是这十余人的小分队便捣毁了重兵守卫的白虎团团部</t>
  </si>
  <si>
    <t>等升到仓管组长后工资才涨了600块他之所以辞职是因为仓管组长没有提成</t>
  </si>
  <si>
    <t>等升到仓管组长后工资才涨了六百块他之所以辞职是因为仓管组长没有提成</t>
  </si>
  <si>
    <t>在这样的情况下中超联赛利用U23的政策帮助年轻球员的成长</t>
  </si>
  <si>
    <t>在这样的情况下中超联赛利用U二三的政策帮助年轻球员的成长</t>
  </si>
  <si>
    <t>气筒式水枪射程可达9米</t>
  </si>
  <si>
    <t>气筒式水枪射程可达九米</t>
  </si>
  <si>
    <t>巨蟹座2018年1月在工作方面运势较好</t>
  </si>
  <si>
    <t>巨蟹座二零一八年一月在工作方面运势较好</t>
  </si>
  <si>
    <t>现金清算在整个货币清算总规模(金额)中的比重已经非常低(不足1%)</t>
  </si>
  <si>
    <t>现金清算在整个货币清算总规模(金额)中的比重已经非常低(不足百分之一)</t>
  </si>
  <si>
    <t>但只有可怜的20.6%的办结率</t>
  </si>
  <si>
    <t>但只有可怜的百分之二十点六的办结率</t>
  </si>
  <si>
    <t>身为90后的学霸美女</t>
  </si>
  <si>
    <t>身为九零后的学霸美女</t>
  </si>
  <si>
    <t>最冷的还是1月5日</t>
  </si>
  <si>
    <t>最冷的还是一月五日</t>
  </si>
  <si>
    <t>就意味着第一支歼-20航空兵旅出现了</t>
  </si>
  <si>
    <t>就意味着第一支歼减二十航空兵旅出现了</t>
  </si>
  <si>
    <t>按每平米上涨2万元算</t>
  </si>
  <si>
    <t>按每平米上涨两万元算</t>
  </si>
  <si>
    <t>全新哈弗H6还将转向力度设置了3挡可调</t>
  </si>
  <si>
    <t>全新哈弗H六还将转向力度设置了三挡可调</t>
  </si>
  <si>
    <t>并投资14.8亿元建成绿道近956公里</t>
  </si>
  <si>
    <t>并投资十四点八亿元建成绿道近九百五十六公里</t>
  </si>
  <si>
    <t>销售额初步调查就已经达到500余万</t>
  </si>
  <si>
    <t>销售额初步调查就已经达到五百余万</t>
  </si>
  <si>
    <t>官方大大是真拿王小源当8线主播了吧</t>
  </si>
  <si>
    <t>官方大大是真拿王小源当八线主播了吧</t>
  </si>
  <si>
    <t>听力宝典2018版新书出炉</t>
  </si>
  <si>
    <t>听力宝典两千零一十八版新书出炉</t>
  </si>
  <si>
    <t>最低一年也要7-8万元左右</t>
  </si>
  <si>
    <t>最低一年也要七至八万元左右</t>
  </si>
  <si>
    <t>从0加速到每小时100KM</t>
  </si>
  <si>
    <t>从零加速到每小时一百KM</t>
  </si>
  <si>
    <t>最大扭矩141Nm</t>
  </si>
  <si>
    <t>最大扭矩一百四十一牛顿</t>
  </si>
  <si>
    <t>厕所革命遏制大操大办三权分置造就更多乡土人才……翻开刚刚发布的2018年中央一号文件</t>
  </si>
  <si>
    <t>厕所革命遏制大操大办三权分置造就更多乡土人才翻开刚刚发布的二零一八年中央一号文件</t>
  </si>
  <si>
    <t>魅族用PRO7开创了手机双屏时代</t>
  </si>
  <si>
    <t>魅族用PRO七开创了手机双屏时代</t>
  </si>
  <si>
    <t>日夜不休的筛选了640多个药方</t>
  </si>
  <si>
    <t>日夜不休的筛选了六百四十多个药方</t>
  </si>
  <si>
    <t>其中每开一个箱子需要花费600钻石或者60点券</t>
  </si>
  <si>
    <t>其中每开一个箱子需要花费六百钻石或者六十点券</t>
  </si>
  <si>
    <t>苹果的具体答复19号见分晓</t>
  </si>
  <si>
    <t>苹果的具体答复十九号见分晓</t>
  </si>
  <si>
    <t>接着可以再次利用2技能突进</t>
  </si>
  <si>
    <t>接着可以再次利用二技能突进</t>
  </si>
  <si>
    <t>同比增长4.72%</t>
  </si>
  <si>
    <t>同比增长百分之四点七二</t>
  </si>
  <si>
    <t>剩下6成手游没有外挂</t>
  </si>
  <si>
    <t>剩下六成手游没有外挂</t>
  </si>
  <si>
    <t>在交警七大队警力和各部门历时5个小时的共同努力下</t>
  </si>
  <si>
    <t>在交警七大队警力和各部门历时五个小时的共同努力下</t>
  </si>
  <si>
    <t>虽然登场率接近百分之9</t>
  </si>
  <si>
    <t>虽然登场率接近百分之九</t>
  </si>
  <si>
    <t>延安南部将出现5毫米以上大雪(雨夹雪)</t>
  </si>
  <si>
    <t>延安南部将出现五毫米以上大雪(雨夹雪)</t>
  </si>
  <si>
    <t>(2)祂到自己的地方来(11节)</t>
  </si>
  <si>
    <t>(二)祂到自己的地方来(十一节)</t>
  </si>
  <si>
    <t>预计17年底18年初正式开建深圳地铁12号线将于17年底18年初开工建设</t>
  </si>
  <si>
    <t>预计一七年底一八年初正式开建深圳地铁十二号线将于一七年底一八年初开工建设</t>
  </si>
  <si>
    <t>据说清朝的御厨房有300多人</t>
  </si>
  <si>
    <t>据说清朝的御厨房有三百多人</t>
  </si>
  <si>
    <t>波兰一位91岁的老太太被宣布死亡</t>
  </si>
  <si>
    <t>波兰一位九十一岁的老太太被宣布死亡</t>
  </si>
  <si>
    <t>每笔最高可以减3元</t>
  </si>
  <si>
    <t>每笔最高可以减三元</t>
  </si>
  <si>
    <t>香港娱乐圈的鼎盛时期在80年代</t>
  </si>
  <si>
    <t>香港娱乐圈的鼎盛时期在八零年代</t>
  </si>
  <si>
    <t>福克斯电视台的一位女主持人哈迪2017年12月在一档电视节目上表示</t>
  </si>
  <si>
    <t>福克斯电视台的一位女主持人哈迪二零一七年十二月在一档电视节目上表示</t>
  </si>
  <si>
    <t>太阳队以87-99落后</t>
  </si>
  <si>
    <t>太阳队以八十七比九十九落后</t>
  </si>
  <si>
    <t>也就是说金顺的野战部队包括了1万八旗军和1万汉军</t>
  </si>
  <si>
    <t>也就是说金顺的野战部队包括了一万八旗军和一万汉军</t>
  </si>
  <si>
    <t>这是我自13岁首次举办个人书画展以来</t>
  </si>
  <si>
    <t>这是我自十三岁首次举办个人书画展以来</t>
  </si>
  <si>
    <t>配备高达10GB的运行内存</t>
  </si>
  <si>
    <t>配备高达十GB的运行内存</t>
  </si>
  <si>
    <t>将自己一套市场价值约248万元的房产以160万元抵押给小额贷款公司</t>
  </si>
  <si>
    <t>将自己一套市场价值约两百四十八万元的房产以一百六十万元抵押给小额贷款公司</t>
  </si>
  <si>
    <t>在豆瓣获得了8.1的高分</t>
  </si>
  <si>
    <t>在豆瓣获得了八点一的高分</t>
  </si>
  <si>
    <t>相当于2016年排在全球第14位国家的经济总量</t>
  </si>
  <si>
    <t>相当于二零一六年排在全球第十四位国家的经济总量</t>
  </si>
  <si>
    <t>本周两个交易日下滑幅度累计达16.73%</t>
  </si>
  <si>
    <t>本周两个交易日下滑幅度累计达百分之十六点七三</t>
  </si>
  <si>
    <t>他们在接下来的10个赛季了拿了5个总冠军</t>
  </si>
  <si>
    <t>他们在接下来的十个赛季了拿了五个总冠军</t>
  </si>
  <si>
    <t>这可算是2018开门红啊美军在阿富汗战场上从2001年到现在已经16奶奶的的时间了</t>
  </si>
  <si>
    <t>这可算是二零一八开门红啊美军在阿富汗战场上从二零零一年到现在已经十六奶奶的的时间了</t>
  </si>
  <si>
    <t>五六十合平文丑(7)</t>
  </si>
  <si>
    <t>五六十合平文丑(七)</t>
  </si>
  <si>
    <t>央广网石家庄2月5日消息据中国之声《全国新闻联播》报道</t>
  </si>
  <si>
    <t>央广网石家庄二月五日消息据中国之声《全国新闻联播》报道</t>
  </si>
  <si>
    <t>这部视频短片先后出现了以杨颖领衔的6位女星</t>
  </si>
  <si>
    <t>这部视频短片先后出现了以杨颖领衔的六位女星</t>
  </si>
  <si>
    <t>小米的估值也仅有600亿美元</t>
  </si>
  <si>
    <t>小米的估值也仅有六百亿美元</t>
  </si>
  <si>
    <t>詹姆斯砍下了34分</t>
  </si>
  <si>
    <t>詹姆斯砍下了三十四分</t>
  </si>
  <si>
    <t>放弃哈佛H6买了这辆车跑了3000公里用车成本有点高</t>
  </si>
  <si>
    <t>放弃哈佛H六买了这辆车跑了三千公里用车成本有点高</t>
  </si>
  <si>
    <t>稳扎稳打地配备了4个ARMCortex-A73大核</t>
  </si>
  <si>
    <t>稳扎稳打地配备了四个ARMCortex A七三大核</t>
  </si>
  <si>
    <t>坏消息则是我发现自己的角色依然停留在65级</t>
  </si>
  <si>
    <t>坏消息则是我发现自己的角色依然停留在六十五级</t>
  </si>
  <si>
    <t>目前打野的最强者—伊芙琳的登场率只有百分之5.6</t>
  </si>
  <si>
    <t>目前打野的最强者伊芙琳的登场率只有百分之五点六</t>
  </si>
  <si>
    <t>也就是今天刚发布的新机——魅蓝S6</t>
  </si>
  <si>
    <t>也就是今天刚发布的新机魅蓝S六</t>
  </si>
  <si>
    <t>目前和收费又B站独家的《京紫》只差3万的总播放量</t>
  </si>
  <si>
    <t>目前和收费又B站独家的《京紫》只差三万的总播放量</t>
  </si>
  <si>
    <t>阿波罗登月的25名宇航员回到地球后全部都信教了</t>
  </si>
  <si>
    <t>阿波罗登月的二十五名宇航员回到地球后全部都信教了</t>
  </si>
  <si>
    <t>将提高20M及以上</t>
  </si>
  <si>
    <t>将提高二十兆及以上</t>
  </si>
  <si>
    <t>来福士号称投资200多亿</t>
  </si>
  <si>
    <t>来福士号称投资两百多亿</t>
  </si>
  <si>
    <t>其中1091人参加了考试</t>
  </si>
  <si>
    <t>其中一千零九十一人参加了考试</t>
  </si>
  <si>
    <t>套现约20亿人民币</t>
  </si>
  <si>
    <t>套现约二十亿人民币</t>
  </si>
  <si>
    <t>中国人均GDP11年翻了五倍</t>
  </si>
  <si>
    <t>中国人均GDP一一年翻了五倍</t>
  </si>
  <si>
    <t>线上首售;1月20日线下开售</t>
  </si>
  <si>
    <t>线上首售;一月二十日线下开售</t>
  </si>
  <si>
    <t>我帮弟弟小辉还了3600元利息时</t>
  </si>
  <si>
    <t>我帮弟弟小辉还了三千六百元利息时</t>
  </si>
  <si>
    <t>华米科技此前已向美国证券交易委员会(SEC)提交了招股说明书增补文件(F-1/A)</t>
  </si>
  <si>
    <t>华米科技此前已向美国证券交易委员会(SEC)提交了招股说明书增补文件(F一每A)</t>
  </si>
  <si>
    <t>我们能知道这到案23人是视频中的哪位吗</t>
  </si>
  <si>
    <t>我们能知道这到案二十三人是视频中的哪位吗</t>
  </si>
  <si>
    <t>恩比德也砍下23分9篮板;毕竟两人搭配干活不累</t>
  </si>
  <si>
    <t>恩比德也砍下二十三分九篮板;毕竟两人搭配干活不累</t>
  </si>
  <si>
    <t>克鲁兹家邻居曾在去年10月看到他在后院练习射击</t>
  </si>
  <si>
    <t>克鲁兹家邻居曾在去年十月看到他在后院练习射击</t>
  </si>
  <si>
    <t>而这也就意味着广大龙珠迷从4月开始</t>
  </si>
  <si>
    <t>而这也就意味着广大龙珠迷从四月开始</t>
  </si>
  <si>
    <t>感觉2018年大年初一上映的很多电影搁在一块</t>
  </si>
  <si>
    <t>感觉二零一八年大年初一上映的很多电影搁在一块</t>
  </si>
  <si>
    <t>为什么371万订阅</t>
  </si>
  <si>
    <t>为什么三百七十一万订阅</t>
  </si>
  <si>
    <t>被迫在28日关掉微博</t>
  </si>
  <si>
    <t>被迫在二十八日关掉微博</t>
  </si>
  <si>
    <t>双色球2018012期预测分析</t>
  </si>
  <si>
    <t>双色球二百零一万八千零一十二期预测分析</t>
  </si>
  <si>
    <t>韦7号仍是国足最抢眼之人</t>
  </si>
  <si>
    <t>韦七号仍是国足最抢眼之人</t>
  </si>
  <si>
    <t>每天光是杨娟一个人就要杀鱼1000多斤</t>
  </si>
  <si>
    <t>每天光是杨娟一个人就要杀鱼一千多斤</t>
  </si>
  <si>
    <t>算上电池重量为5.5磅(2.4千克)</t>
  </si>
  <si>
    <t>算上电池重量为五点五磅(二点四千克)</t>
  </si>
  <si>
    <t>韩国媒体更是一篇《演员李小璐和小13岁嘻哈明星PGone的不伦恋》作为标题</t>
  </si>
  <si>
    <t>韩国媒体更是一篇《演员李小璐和小十三岁嘻哈明星PGone的不伦恋》作为标题</t>
  </si>
  <si>
    <t>梁安琪为何鸿燊生了3个儿子2个女儿</t>
  </si>
  <si>
    <t>梁安琪为何鸿燊生了三个儿子两个女儿</t>
  </si>
  <si>
    <t>尼康D610单反套机</t>
  </si>
  <si>
    <t>尼康D六幺零单反套机</t>
  </si>
  <si>
    <t>在近日举行的纪念印度-东盟关系第25周年的印度-东盟纪念峰会期间</t>
  </si>
  <si>
    <t>在近日举行的纪念印度-东盟关系第二十五周年的印度-东盟纪念峰会期间</t>
  </si>
  <si>
    <t>但也分别只有300公里和360公里</t>
  </si>
  <si>
    <t>但也分别只有三百公里和三百六十公里</t>
  </si>
  <si>
    <t>就直接说2019年春天开通就得了</t>
  </si>
  <si>
    <t>就直接说二零一九年春天开通就得了</t>
  </si>
  <si>
    <t>书10:1-14;撒上12:16-25;徒4:23-31;16:16-34</t>
  </si>
  <si>
    <t>书十:一比十四;撒上十二点十六分减二十五;徒四点二十三分减三十一;十六点十六分减三十四</t>
  </si>
  <si>
    <t>甚至在季后赛中即便是火箭这4位小前锋轮番上阵也不一定能够限制乔治的发挥</t>
  </si>
  <si>
    <t>甚至在季后赛中即便是火箭这四位小前锋轮番上阵也不一定能够限制乔治的发挥</t>
  </si>
  <si>
    <t>时价2200兆日元</t>
  </si>
  <si>
    <t>时价两千两百兆日元</t>
  </si>
  <si>
    <t>中国向委内瑞拉提供了超过500亿美元的贷款</t>
  </si>
  <si>
    <t>中国向委内瑞拉提供了超过五百亿美元的贷款</t>
  </si>
  <si>
    <t>被处分者达到了49人</t>
  </si>
  <si>
    <t>被处分者达到了四十九人</t>
  </si>
  <si>
    <t>市区极端最低温度-3～-2℃</t>
  </si>
  <si>
    <t>市区极端最低温度减三负两摄氏度</t>
  </si>
  <si>
    <t>重点是将老款的1.3T发动机替换成了新的1.4T发动机</t>
  </si>
  <si>
    <t>重点是将老款的一点三吨发动机替换成了新的一点四吨发动机</t>
  </si>
  <si>
    <t>所以从该平台生产标致4008/5008以及雪铁龙C5Aircross均没有四驱车型</t>
  </si>
  <si>
    <t>所以从该平台生产标致五千零八分之四千零八以及雪铁龙C五Aircross均没有四驱车型</t>
  </si>
  <si>
    <t>还是找个靠谱的中介吧1</t>
  </si>
  <si>
    <t>还是找个靠谱的中介吧一</t>
  </si>
  <si>
    <t>康熙命神射手数人用弓箭攻击这6个拿着藤盾随从无一命中</t>
  </si>
  <si>
    <t>康熙命神射手数人用弓箭攻击这六个拿着藤盾随从无一命中</t>
  </si>
  <si>
    <t>从另一方向继续挺进201号房</t>
  </si>
  <si>
    <t>从另一方向继续挺进两百零一号房</t>
  </si>
  <si>
    <t>我们可以假设凯多的战斗力是四档路飞的1.5倍到两倍左右</t>
  </si>
  <si>
    <t>我们可以假设凯多的战斗力是四档路飞的一点五倍到两倍左右</t>
  </si>
  <si>
    <t>而马蓉作为主犯将面临坐3年牢房</t>
  </si>
  <si>
    <t>而马蓉作为主犯将面临坐三年牢房</t>
  </si>
  <si>
    <t>之前我的三围是90/60/90</t>
  </si>
  <si>
    <t>之前我的三围是六十分之九十每九十</t>
  </si>
  <si>
    <t>我们还必须一步一个脚印地先把我们的长征5号给弄稳定了</t>
  </si>
  <si>
    <t>我们还必须一步一个脚印地先把我们的长征五号给弄稳定了</t>
  </si>
  <si>
    <t>能确认4人被害的大致情况和先后顺序</t>
  </si>
  <si>
    <t>能确认四人被害的大致情况和先后顺序</t>
  </si>
  <si>
    <t>也就是在2022年杭州亚运会前完成通车</t>
  </si>
  <si>
    <t>也就是在二零二二年杭州亚运会前完成通车</t>
  </si>
  <si>
    <t>湖北省博物馆筹建于1953年</t>
  </si>
  <si>
    <t>湖北省博物馆筹建于一九五三年</t>
  </si>
  <si>
    <t>花了足足1.8亿美元</t>
  </si>
  <si>
    <t>花了足足一点八亿美元</t>
  </si>
  <si>
    <t>在线人数已经达到了12万人</t>
  </si>
  <si>
    <t>在线人数已经达到了十二万人</t>
  </si>
  <si>
    <t>从2011年11月8日开通微博至今</t>
  </si>
  <si>
    <t>从二零一一年十一月八日开通微博至今</t>
  </si>
  <si>
    <t>手机中国2017年下半年开始的全面屏风潮并没有让魅蓝有所触动</t>
  </si>
  <si>
    <t>手机中国二零一七年下半年开始的全面屏风潮并没有让魅蓝有所触动</t>
  </si>
  <si>
    <t>毒液5虽然有前后都是ZoomAir气垫的豪华配置</t>
  </si>
  <si>
    <t>毒液五虽然有前后都是ZoomAir气垫的豪华配置</t>
  </si>
  <si>
    <t>十二丶《49套全新商业模式部分截图》</t>
  </si>
  <si>
    <t>十二丶《四十九套全新商业模式部分截图》</t>
  </si>
  <si>
    <t>一个大概30多岁的男的走来猛地一下把我女儿手里的西瓜给抢走就开跑</t>
  </si>
  <si>
    <t>一个大概三十多岁的男的走来猛地一下把我女儿手里的西瓜给抢走就开跑</t>
  </si>
  <si>
    <t>高考只考了670分</t>
  </si>
  <si>
    <t>高考只考了六百七十分</t>
  </si>
  <si>
    <t>忠信市场门口直走100米)</t>
  </si>
  <si>
    <t>忠信市场门口直走一百米)</t>
  </si>
  <si>
    <t>同样是2016-17赛季</t>
  </si>
  <si>
    <t>同样是二零一六到一七赛季</t>
  </si>
  <si>
    <t>其中森林面积97.4公顷</t>
  </si>
  <si>
    <t>其中森林面积九十七点四公顷</t>
  </si>
  <si>
    <t>福克斯投中后哈登连续造犯规4罚全中</t>
  </si>
  <si>
    <t>福克斯投中后哈登连续造犯规四罚全中</t>
  </si>
  <si>
    <t>在特朗普2月初宣布这一军售计划的框架后</t>
  </si>
  <si>
    <t>在特朗普二月初宣布这一军售计划的框架后</t>
  </si>
  <si>
    <t>两块金牌被以总共210元的价格卖掉</t>
  </si>
  <si>
    <t>两块金牌被以总共两百一十元的价格卖掉</t>
  </si>
  <si>
    <t>其中4人你可能听都没有听说过</t>
  </si>
  <si>
    <t>其中四人你可能听都没有听说过</t>
  </si>
  <si>
    <t>案发后当日晚19时许</t>
  </si>
  <si>
    <t>案发后当日晚十九时许</t>
  </si>
  <si>
    <t>并上线了《大话西游Online2》</t>
  </si>
  <si>
    <t>并上线了《大话西游Online二》</t>
  </si>
  <si>
    <t>歼-20战机于2016年11月参加中国珠海国际航展</t>
  </si>
  <si>
    <t>歼负二十战机于二零一六年十一月参加中国珠海国际航展</t>
  </si>
  <si>
    <t>程英大杨逍80岁左右</t>
  </si>
  <si>
    <t>程英大杨逍八十岁左右</t>
  </si>
  <si>
    <t>张某某共发展下线会员6级46人</t>
  </si>
  <si>
    <t>张某某共发展下线会员六级四十六人</t>
  </si>
  <si>
    <t>网友1191746856</t>
  </si>
  <si>
    <t>网友十一亿九千一百七十四万六千八百五十六</t>
  </si>
  <si>
    <t>在快船征战了9个赛季</t>
  </si>
  <si>
    <t>在快船征战了九个赛季</t>
  </si>
  <si>
    <t>就是因为张伯伦在这场比赛中63投36中</t>
  </si>
  <si>
    <t>就是因为张伯伦在这场比赛中六十三投三十六中</t>
  </si>
  <si>
    <t>接受了3个小时的全面体检</t>
  </si>
  <si>
    <t>接受了三个小时的全面体检</t>
  </si>
  <si>
    <t>逗神兴爷还有200集温州-兴爷的短喜剧作品</t>
  </si>
  <si>
    <t>逗神兴爷还有两百集温州-兴爷的短喜剧作品</t>
  </si>
  <si>
    <t>「假若这13.6万吨的原油全都流进了海里</t>
  </si>
  <si>
    <t>(假若这十三点六万吨的原油全都流进了海里</t>
  </si>
  <si>
    <t>未签到或签退罚100</t>
  </si>
  <si>
    <t>未签到或签退罚一百</t>
  </si>
  <si>
    <t>违规领取退耕还林补助10020元;2016年7月</t>
  </si>
  <si>
    <t>违规领取退耕还林补助一万零二十元;二零一六年七月</t>
  </si>
  <si>
    <t>近几年来俄罗斯开始装备充气版的苏-27</t>
  </si>
  <si>
    <t>近几年来俄罗斯开始装备充气版的苏减二十七</t>
  </si>
  <si>
    <t>三分命中率在28.6%</t>
  </si>
  <si>
    <t>三分命中率在百分之二十八点六</t>
  </si>
  <si>
    <t>比传统码头提升作业效率30%</t>
  </si>
  <si>
    <t>比传统码头提升作业效率百分之三十</t>
  </si>
  <si>
    <t>这也正是巴勒斯坦的悲惨之处1月13日</t>
  </si>
  <si>
    <t>这也正是巴勒斯坦的悲惨之处一月十三日</t>
  </si>
  <si>
    <t>必超李嘉诚49岁的王成周</t>
  </si>
  <si>
    <t>必超李嘉诚四十九岁的王成周</t>
  </si>
  <si>
    <t>从ios10.2系统开始</t>
  </si>
  <si>
    <t>从ios一零点二系统开始</t>
  </si>
  <si>
    <t>用一个词形容2017年的游戏市场</t>
  </si>
  <si>
    <t>用一个词形容二零一七年的游戏市场</t>
  </si>
  <si>
    <t>形成15分钟生活服务圈</t>
  </si>
  <si>
    <t>形成十五分钟生活服务圈</t>
  </si>
  <si>
    <t>吕科他们给11只大理石纹螯虾做了测序</t>
  </si>
  <si>
    <t>吕科他们给十一只大理石纹螯虾做了测序</t>
  </si>
  <si>
    <t>三大运营商11月份的运营数据相继被批露</t>
  </si>
  <si>
    <t>三大运营商十一月份的运营数据相继被批露</t>
  </si>
  <si>
    <t>并保证用时不超过0.3秒</t>
  </si>
  <si>
    <t>并保证用时不超过零点三秒</t>
  </si>
  <si>
    <t>但2018年有可能全线通车啦</t>
  </si>
  <si>
    <t>但二零一八年有可能全线通车啦</t>
  </si>
  <si>
    <t>你很难相信这玩意售价超过10万</t>
  </si>
  <si>
    <t>你很难相信这玩意售价超过十万</t>
  </si>
  <si>
    <t>期末鉴测24日进入第三天</t>
  </si>
  <si>
    <t>期末鉴测二十四日进入第三天</t>
  </si>
  <si>
    <t>后来格里芬打保罗2+1</t>
  </si>
  <si>
    <t>后来格里芬打保罗二加一</t>
  </si>
  <si>
    <t>天津以16-15获得赛点</t>
  </si>
  <si>
    <t>天津以十六至十五获得赛点</t>
  </si>
  <si>
    <t>下层的4片分别对应进出港大厅</t>
  </si>
  <si>
    <t>下层的四片分别对应进出港大厅</t>
  </si>
  <si>
    <t>父亲和母亲均为52岁</t>
  </si>
  <si>
    <t>父亲和母亲均为五十二岁</t>
  </si>
  <si>
    <t>微软停止对Windows8.1官方支持</t>
  </si>
  <si>
    <t>微软停止对Windows八点一官方支持</t>
  </si>
  <si>
    <t>这就导致资金的流动性大打折扣;而P2P理财模式采取一次性还本付息</t>
  </si>
  <si>
    <t>这就导致资金的流动性大打折扣;而P二P理财模式采取一次性还本付息</t>
  </si>
  <si>
    <t>她出生于1985年</t>
  </si>
  <si>
    <t>她出生于一九八五年</t>
  </si>
  <si>
    <t>她则责怪120来的太慢了耽误了时间</t>
  </si>
  <si>
    <t>她则责怪幺二零来的太慢了耽误了时间</t>
  </si>
  <si>
    <t>秒Get3.稿费月结</t>
  </si>
  <si>
    <t>秒Get三.稿费月结</t>
  </si>
  <si>
    <t>早在去年12月份就有消息称穆里尼奥已经和俱乐部申请了收购厄齐尔的款项</t>
  </si>
  <si>
    <t>早在去年十二月份就有消息称穆里尼奥已经和俱乐部申请了收购厄齐尔的款项</t>
  </si>
  <si>
    <t>海外网1月1日电据BBC消息</t>
  </si>
  <si>
    <t>海外网一月一日电据BBC消息</t>
  </si>
  <si>
    <t>并支付了3万元婚宴费用</t>
  </si>
  <si>
    <t>并支付了三万元婚宴费用</t>
  </si>
  <si>
    <t>全球销量超过130万份</t>
  </si>
  <si>
    <t>全球销量超过一百三十万份</t>
  </si>
  <si>
    <t>如公元前229年秦将王翦伐赵之战;公元756年唐将郭子仪</t>
  </si>
  <si>
    <t>如公元前两百二十九年秦将王翦伐赵之战;公元七五六年唐将郭子仪</t>
  </si>
  <si>
    <t>旅居海外的大熊猫一般会在4岁的时候回国</t>
  </si>
  <si>
    <t>旅居海外的大熊猫一般会在四岁的时候回国</t>
  </si>
  <si>
    <t>另外规划地铁16号线起自红岛</t>
  </si>
  <si>
    <t>另外规划地铁十六号线起自红岛</t>
  </si>
  <si>
    <t>电池产品价格一个月内暴跌40%</t>
  </si>
  <si>
    <t>电池产品价格一个月内暴跌百分之四十</t>
  </si>
  <si>
    <t>扫全集满的概率为73.2%</t>
  </si>
  <si>
    <t>扫全集满的概率为百分之七十三点二</t>
  </si>
  <si>
    <t>计划9月份开工建设</t>
  </si>
  <si>
    <t>计划九月份开工建设</t>
  </si>
  <si>
    <t>利润较同期降低60%</t>
  </si>
  <si>
    <t>利润较同期降低百分之六十</t>
  </si>
  <si>
    <t>终点为K3+379.06</t>
  </si>
  <si>
    <t>终点为K三加三百七十九点六</t>
  </si>
  <si>
    <t>向吴某所在的借贷公司借款3.5万元</t>
  </si>
  <si>
    <t>向吴某所在的借贷公司借款三点五万元</t>
  </si>
  <si>
    <t>他拿到29分3个篮板和6次助攻</t>
  </si>
  <si>
    <t>他拿到二十九分三个篮板和六次助攻</t>
  </si>
  <si>
    <t>史蒂芬-库里砍下29+9+5;汤普森砍下28+3+4;格林砍下17+14+10;火箭队这边</t>
  </si>
  <si>
    <t>史蒂芬·库里砍下二十九加九加五;汤普森砍下二十八加三加四;格林砍下十七加十四加十;火箭队这边</t>
  </si>
  <si>
    <t>贵州5项指标增速全国第一</t>
  </si>
  <si>
    <t>贵州五项指标增速全国第一</t>
  </si>
  <si>
    <t>按照2016年统计数据</t>
  </si>
  <si>
    <t>按照二零一六年统计数据</t>
  </si>
  <si>
    <t>将在2018年正式发布飞行跑车</t>
  </si>
  <si>
    <t>将在二零一八年正式发布飞行跑车</t>
  </si>
  <si>
    <t>到了本世纪30年代</t>
  </si>
  <si>
    <t>到了本世纪三零年代</t>
  </si>
  <si>
    <t>我就要投入3个人的力量</t>
  </si>
  <si>
    <t>我就要投入三个人的力量</t>
  </si>
  <si>
    <t>但现在也是3年的时间</t>
  </si>
  <si>
    <t>但现在也是三年的时间</t>
  </si>
  <si>
    <t>其中17岁成员上川湖遥痛骂黑客</t>
  </si>
  <si>
    <t>其中十七岁成员上川湖遥痛骂黑客</t>
  </si>
  <si>
    <t>凤凰古城又取消148元的门票</t>
  </si>
  <si>
    <t>凤凰古城又取消一百四十八元的门票</t>
  </si>
  <si>
    <t>重庆城镇住房保障覆盖率将达到23.5%</t>
  </si>
  <si>
    <t>重庆城镇住房保障覆盖率将达到百分之二十三点五</t>
  </si>
  <si>
    <t>解除呼叫转移的办法是按下#21#并拨打</t>
  </si>
  <si>
    <t>解除呼叫转移的办法是按下二幺并拨打</t>
  </si>
  <si>
    <t>承接广告牌的文印店湘新图文广告赔偿43万元</t>
  </si>
  <si>
    <t>承接广告牌的文印店湘新图文广告赔偿四十三万元</t>
  </si>
  <si>
    <t>到90年代初期的30%多</t>
  </si>
  <si>
    <t>到九零年代初期的百分之三十多</t>
  </si>
  <si>
    <t>并凭此专辑获2015QQ音乐年度最佳内地男歌手及第十五届音乐风云榜年度最受欢迎男歌手等奖项</t>
  </si>
  <si>
    <t>并凭此专辑获二零一五QQ音乐年度最佳内地男歌手及第十五届音乐风云榜年度最受欢迎男歌手等奖项</t>
  </si>
  <si>
    <t>而SBI瑞波亚洲是去年6月瑞波币开发者瑞波公司与SBIHoldings合资创办的公司</t>
  </si>
  <si>
    <t>而SBI瑞波亚洲是去年六月瑞波币开发者瑞波公司与SBIHoldings合资创办的公司</t>
  </si>
  <si>
    <t>缓存最低的是8MB</t>
  </si>
  <si>
    <t>缓存最低的是八兆字节</t>
  </si>
  <si>
    <t>并将超过目前人类智能总量10亿倍之多</t>
  </si>
  <si>
    <t>并将超过目前人类智能总量十亿倍之多</t>
  </si>
  <si>
    <t>查获并扣押了烟花爆竹400余箱(件)</t>
  </si>
  <si>
    <t>查获并扣押了烟花爆竹四百余箱(件)</t>
  </si>
  <si>
    <t>嘉定(57.52%)3个区增长幅度最大</t>
  </si>
  <si>
    <t>嘉定(百分之五十七点五二)三个区增长幅度最大</t>
  </si>
  <si>
    <t>成龙21岁时片酬已经达到480万港元</t>
  </si>
  <si>
    <t>成龙二十一岁时片酬已经达到四百八十万港元</t>
  </si>
  <si>
    <t>很多人不知道(建议在wifi环境下观看)2分08秒</t>
  </si>
  <si>
    <t>很多人不知道(建议在wifi环境下观看)两分八秒</t>
  </si>
  <si>
    <t>我看到美国的名义增长率从过去4年或5年的4%上升到5%</t>
  </si>
  <si>
    <t>我看到美国的名义增长率从过去四年或五年的百分之四上升到百分之五</t>
  </si>
  <si>
    <t>增资后项目公司注册资本12亿元</t>
  </si>
  <si>
    <t>增资后项目公司注册资本十二亿元</t>
  </si>
  <si>
    <t>这里有10万新品尖货等你来翻牌这个问题大概是基于犹太人受宗教而不是人种限制的观点而形成的</t>
  </si>
  <si>
    <t>这里有十万新品尖货等你来翻牌这个问题大概是基于犹太人受宗教而不是人种限制的观点而形成的</t>
  </si>
  <si>
    <t>侦查员经过连续4天的排查蹲点</t>
  </si>
  <si>
    <t>侦查员经过连续四天的排查蹲点</t>
  </si>
  <si>
    <t>东部3省第一产业GDP占比约为5%</t>
  </si>
  <si>
    <t>东部三省第一产业GDP占比约为百分之五</t>
  </si>
  <si>
    <t>秦始皇陵建于秦王政元年(前247年)至秦二世二年(前208年)</t>
  </si>
  <si>
    <t>秦始皇陵建于秦王政元年(前两百四十七年)至秦二世二年(前两百零八年)</t>
  </si>
  <si>
    <t>在未来15年甚至是20年的过程中</t>
  </si>
  <si>
    <t>在未来一五年甚至是二零年的过程中</t>
  </si>
  <si>
    <t>他4岁的时候拍的一组照片</t>
  </si>
  <si>
    <t>他四岁的时候拍的一组照片</t>
  </si>
  <si>
    <t>房产税2018年落地</t>
  </si>
  <si>
    <t>房产税二零一八年落地</t>
  </si>
  <si>
    <t>区内现有12家经营主体</t>
  </si>
  <si>
    <t>区内现有十二家经营主体</t>
  </si>
  <si>
    <t>碧桂园全年销售额5508亿</t>
  </si>
  <si>
    <t>碧桂园全年销售额五千五百零八亿</t>
  </si>
  <si>
    <t>看车身这辆车应该是宝马3系无疑</t>
  </si>
  <si>
    <t>看车身这辆车应该是宝马三系无疑</t>
  </si>
  <si>
    <t>正常蓄水位175米</t>
  </si>
  <si>
    <t>正常蓄水位一百七十五米</t>
  </si>
  <si>
    <t>我的出货量可以达到400台</t>
  </si>
  <si>
    <t>我的出货量可以达到四百台</t>
  </si>
  <si>
    <t>昨天(2月3日)上午</t>
  </si>
  <si>
    <t>昨天(二月三日)上午</t>
  </si>
  <si>
    <t>以色列迎接82位埃塞俄比亚新移民</t>
  </si>
  <si>
    <t>以色列迎接八十二位埃塞俄比亚新移民</t>
  </si>
  <si>
    <t>本周六晚20:20《快乐大本营》继续火力全开放大招</t>
  </si>
  <si>
    <t>本周六晚二十点二十分《快乐大本营》继续火力全开放大招</t>
  </si>
  <si>
    <t>于1月29日前做出裁决</t>
  </si>
  <si>
    <t>于一月二十九日前做出裁决</t>
  </si>
  <si>
    <t>总投资58.7亿★城建★</t>
  </si>
  <si>
    <t>总投资五十八点七亿城建</t>
  </si>
  <si>
    <t>完成任务并交取3个天星石转换身份大致就是这样啦~道友们是否了解了飞升呢</t>
  </si>
  <si>
    <t>完成任务并交取三个天星石转换身份大致就是这样啦至道友们是否了解了飞升呢</t>
  </si>
  <si>
    <t>(2)夫妻双方没有办理离婚登记的</t>
  </si>
  <si>
    <t>(二)夫妻双方没有办理离婚登记的</t>
  </si>
  <si>
    <t>腾讯体育1月11日讯昨天是国乒传奇大魔王刘国梁42岁的生日</t>
  </si>
  <si>
    <t>腾讯体育一月十一日讯昨天是国乒传奇大魔王刘国梁四十二岁的生日</t>
  </si>
  <si>
    <t>在继众泰T700后</t>
  </si>
  <si>
    <t>在继众泰T七零零后</t>
  </si>
  <si>
    <t>价格方面6GB+64GB4899元起步的价格</t>
  </si>
  <si>
    <t>价格方面六GB加六四GB四八九九元起步的价格</t>
  </si>
  <si>
    <t>周琦拿到了8分2个篮板1次助攻1次盖帽</t>
  </si>
  <si>
    <t>周琦拿到了八分二个篮板一次助攻一次盖帽</t>
  </si>
  <si>
    <t>从一个男人的角度我给梅艳芳打59分</t>
  </si>
  <si>
    <t>从一个男人的角度我给梅艳芳打五十九分</t>
  </si>
  <si>
    <t>今天下午将号召200人到交通部</t>
  </si>
  <si>
    <t>今天下午将号召两百人到交通部</t>
  </si>
  <si>
    <t>重点整治公司治理不健全等8方面</t>
  </si>
  <si>
    <t>重点整治公司治理不健全等八方面</t>
  </si>
  <si>
    <t>协同18旅于6日5时</t>
  </si>
  <si>
    <t>协同十八旅于六日五时</t>
  </si>
  <si>
    <t>大叔卖这稀罕小吃20年</t>
  </si>
  <si>
    <t>大叔卖这稀罕小吃二零年</t>
  </si>
  <si>
    <t>韩国与阿联酋在2013年秘密签署了军需相互补给支援协议(MLSA)</t>
  </si>
  <si>
    <t>韩国与阿联酋在二零一三年秘密签署了军需相互补给支援协议(MLSA)</t>
  </si>
  <si>
    <t>以下是小编为大家挑选的2018年最火的微信</t>
  </si>
  <si>
    <t>以下是小编为大家挑选的二零一八年最火的微信</t>
  </si>
  <si>
    <t>迎着小科比的面直接怒射3分</t>
  </si>
  <si>
    <t>迎着小科比的面直接怒射三分</t>
  </si>
  <si>
    <t>涉案金额达222755元</t>
  </si>
  <si>
    <t>涉案金额达二十二万两千七百五十五元</t>
  </si>
  <si>
    <t>三方合作使用基于3GPPR15标准的5G商用基站</t>
  </si>
  <si>
    <t>三方合作使用基于三GPPR幺五标准的五G商用基站</t>
  </si>
  <si>
    <t>人少的小户面积不得高于75平</t>
  </si>
  <si>
    <t>人少的小户面积不得高于七十五平</t>
  </si>
  <si>
    <t>开盘时天使币的价格就是1.5元/币;按照三种矿机每年挖出天使币的数量</t>
  </si>
  <si>
    <t>开盘时天使币的价格就是一点五元每币;按照三种矿机每年挖出天使币的数量</t>
  </si>
  <si>
    <t>滚到了17000元</t>
  </si>
  <si>
    <t>滚到了一万七千元</t>
  </si>
  <si>
    <t>推动他们生产3D感应模组以满足iPhone和iPad的供应</t>
  </si>
  <si>
    <t>推动他们生产三弟感应模组以满足iPhone和iPad的供应</t>
  </si>
  <si>
    <t>五角大楼赋予代号KO09</t>
  </si>
  <si>
    <t>五角大楼赋予代号KO零九</t>
  </si>
  <si>
    <t>发朋友圈即可享受5.8折优惠;2.1月13日开始</t>
  </si>
  <si>
    <t>发朋友圈即可享受五.八折优惠;二.一月十三日开始</t>
  </si>
  <si>
    <t>一名日军军官和50多名日军士兵来到大屋前</t>
  </si>
  <si>
    <t>一名日军军官和五十多名日军士兵来到大屋前</t>
  </si>
  <si>
    <t>格鲁乌自损191人的情况下干了阿富汗5000多正规军</t>
  </si>
  <si>
    <t>格鲁乌自损一百九十一人的情况下干了阿富汗五千多正规军</t>
  </si>
  <si>
    <t>因历史过久曾在1994年修建过</t>
  </si>
  <si>
    <t>因历史过久曾在一九九四年修建过</t>
  </si>
  <si>
    <t>同时给钢环扩大1米</t>
  </si>
  <si>
    <t>同时给钢环扩大一米</t>
  </si>
  <si>
    <t>在74个空气质量相对较好的城市中排名前10位</t>
  </si>
  <si>
    <t>在七十四个空气质量相对较好的城市中排名前十位</t>
  </si>
  <si>
    <t>走了3号线原定的一些地方</t>
  </si>
  <si>
    <t>走了三号线原定的一些地方</t>
  </si>
  <si>
    <t>中国大陆人均汽车销量高达每万人203辆</t>
  </si>
  <si>
    <t>中国大陆人均汽车销量高达每万人两百零三辆</t>
  </si>
  <si>
    <t>领克01就是这个新品牌旗下的首款车型</t>
  </si>
  <si>
    <t>领克零一就是这个新品牌旗下的首款车型</t>
  </si>
  <si>
    <t>那就是拥有3000万人口的库尔德人</t>
  </si>
  <si>
    <t>那就是拥有三千万人口的库尔德人</t>
  </si>
  <si>
    <t>后置搭配了1200万的摄像头</t>
  </si>
  <si>
    <t>后置搭配了一千两百万的摄像头</t>
  </si>
  <si>
    <t>历尽千辛万苦截断3号公路</t>
  </si>
  <si>
    <t>历尽千辛万苦截断三号公路</t>
  </si>
  <si>
    <t>春节副本四个区域都达成100%净化率后</t>
  </si>
  <si>
    <t>春节副本四个区域都达成百分之一百净化率后</t>
  </si>
  <si>
    <t>可是孩子一次吃母乳的时间竟然高达9个小时</t>
  </si>
  <si>
    <t>可是孩子一次吃母乳的时间竟然高达九个小时</t>
  </si>
  <si>
    <t>印度市场智能手机出货量达3900万台</t>
  </si>
  <si>
    <t>印度市场智能手机出货量达三千九百万台</t>
  </si>
  <si>
    <t>海外网1月3日电台湾地区前领导人马英九卸任后官司缠身</t>
  </si>
  <si>
    <t>海外网一月三日电台湾地区前领导人马英九卸任后官司缠身</t>
  </si>
  <si>
    <t>钱宝网实际控制人张小雷因涉嫌违法犯罪于26日向当地警方投案自首</t>
  </si>
  <si>
    <t>钱宝网实际控制人张小雷因涉嫌违法犯罪于二十六日向当地警方投案自首</t>
  </si>
  <si>
    <t>阿里巴巴位居12位</t>
  </si>
  <si>
    <t>阿里巴巴位居十二位</t>
  </si>
  <si>
    <t>高通骁龙600处理器的搭载以及一对立体声扬声器的加入</t>
  </si>
  <si>
    <t>高通骁龙六百处理器的搭载以及一对立体声扬声器的加入</t>
  </si>
  <si>
    <t>工作人员自己掏出100元塞到老人手里拉着老人上台交钱</t>
  </si>
  <si>
    <t>工作人员自己掏出一百元塞到老人手里拉着老人上台交钱</t>
  </si>
  <si>
    <t>前置800万像素和后置1300万像素摄像头组合</t>
  </si>
  <si>
    <t>前置八百万像素和后置一千三百万像素摄像头组合</t>
  </si>
  <si>
    <t>我们平常在外面吃的面条最多也就是20块钱</t>
  </si>
  <si>
    <t>我们平常在外面吃的面条最多也就是二十块钱</t>
  </si>
  <si>
    <t>王民平到银行取了3沓(每沓100张)50元人民币</t>
  </si>
  <si>
    <t>王民平到银行取了三沓(每沓一百张)五十元人民币</t>
  </si>
  <si>
    <t>长虹一年巨亏20亿</t>
  </si>
  <si>
    <t>长虹一年巨亏二十亿</t>
  </si>
  <si>
    <t>不过现在直径已经缩小到3700公里大家好</t>
  </si>
  <si>
    <t>不过现在直径已经缩小到三千七百公里大家好</t>
  </si>
  <si>
    <t>认定济南市历城区柳埠镇等60个乡镇为省级健康乡镇试点镇</t>
  </si>
  <si>
    <t>认定济南市历城区柳埠镇等六十个乡镇为省级健康乡镇试点镇</t>
  </si>
  <si>
    <t>定在2018年2月27日;</t>
  </si>
  <si>
    <t>定在二零一八年二月二十七日;</t>
  </si>
  <si>
    <t>有人拨打了120急救电话</t>
  </si>
  <si>
    <t>有人拨打了幺二零急救电话</t>
  </si>
  <si>
    <t>这种战术使得红军能够渡过220米宽的水流湍急</t>
  </si>
  <si>
    <t>这种战术使得红军能够渡过两百二十米宽的水流湍急</t>
  </si>
  <si>
    <t>想想16年乐视的辉煌</t>
  </si>
  <si>
    <t>想想一六年乐视的辉煌</t>
  </si>
  <si>
    <t>并认为23岁的球员已经在成年队踢过不少比赛</t>
  </si>
  <si>
    <t>并认为二十三岁的球员已经在成年队踢过不少比赛</t>
  </si>
  <si>
    <t>他就是在80年代火遍大江南北的迟志强</t>
  </si>
  <si>
    <t>他就是在八零年代火遍大江南北的迟志强</t>
  </si>
  <si>
    <t>防火隔离带的高度不应小于300mm</t>
  </si>
  <si>
    <t>防火隔离带的高度不应小于三百毫米</t>
  </si>
  <si>
    <t>意外中15名男子及4名女子死亡</t>
  </si>
  <si>
    <t>意外中十五名男子及四名女子死亡</t>
  </si>
  <si>
    <t>何永奇先后3次送给黄桂生人民币共计35万元</t>
  </si>
  <si>
    <t>何永奇先后三次送给黄桂生人民币共计三十五万元</t>
  </si>
  <si>
    <t>进行为期约1年的训练</t>
  </si>
  <si>
    <t>进行为期约一年的训练</t>
  </si>
  <si>
    <t>多名日本政府消息人士5日透露</t>
  </si>
  <si>
    <t>多名日本政府消息人士五日透露</t>
  </si>
  <si>
    <t>昨天(15日)高调为李登辉祝寿才被岛内骂惨</t>
  </si>
  <si>
    <t>昨天(十五日)高调为李登辉祝寿才被岛内骂惨</t>
  </si>
  <si>
    <t>就小鸣单车而言截至12月8日广东省消委会本部接到小鸣单车的投诉2952件</t>
  </si>
  <si>
    <t>就小鸣单车而言截至十二月八日广东省消委会本部接到小鸣单车的投诉两千九百五十二件</t>
  </si>
  <si>
    <t>累计下载量已达800万</t>
  </si>
  <si>
    <t>累计下载量已达八百万</t>
  </si>
  <si>
    <t>藏身关岛洞穴28年的横井庄一</t>
  </si>
  <si>
    <t>藏身关岛洞穴二八年的横井庄一</t>
  </si>
  <si>
    <t>《执行力》记者林莲子赵万江报道11张蔡英文看台军演习模拟大陆攻台原标题</t>
  </si>
  <si>
    <t>《执行力》记者林莲子赵万江报道十一张蔡英文看台军演习模拟大陆攻台原标题</t>
  </si>
  <si>
    <t>火箭队有13场的对手胜率超过五成</t>
  </si>
  <si>
    <t>火箭队有十三场的对手胜率超过五成</t>
  </si>
  <si>
    <t>如今她在位超过65年</t>
  </si>
  <si>
    <t>如今她在位超过六五年</t>
  </si>
  <si>
    <t>快船队32岁老将路威虽然近来表现出色</t>
  </si>
  <si>
    <t>快船队三十二岁老将路威虽然近来表现出色</t>
  </si>
  <si>
    <t>蓝天白云19800</t>
  </si>
  <si>
    <t>蓝天白云一万九千八百</t>
  </si>
  <si>
    <t>混动车型一箱油跑1000公里好像并不是什么难事</t>
  </si>
  <si>
    <t>混动车型一箱油跑一千公里好像并不是什么难事</t>
  </si>
  <si>
    <t>那么我们必须先了解一下12306完整购票的全过程</t>
  </si>
  <si>
    <t>那么我们必须先了解一下幺二三零六完整购票的全过程</t>
  </si>
  <si>
    <t>罗齐尔20分钟20分</t>
  </si>
  <si>
    <t>罗齐尔二十分钟二十分</t>
  </si>
  <si>
    <t>而在小核心方面则采用了ARM最新的Cortex-A55核心</t>
  </si>
  <si>
    <t>而在小核心方面则采用了ARM最新的Cortex A五五核心</t>
  </si>
  <si>
    <t>越南是绝对无法支撑20年的战争</t>
  </si>
  <si>
    <t>越南是绝对无法支撑二零年的战争</t>
  </si>
  <si>
    <t>如第1期本金为100万元</t>
  </si>
  <si>
    <t>如第一期本金为一百万元</t>
  </si>
  <si>
    <t>于16日处理农田水利会组织通则修正案</t>
  </si>
  <si>
    <t>于十六日处理农田水利会组织通则修正案</t>
  </si>
  <si>
    <t>……沦陷为《琅琊榜2》脑残粉</t>
  </si>
  <si>
    <t>沦陷为《琅琊榜二》脑残粉</t>
  </si>
  <si>
    <t>处理器均采用HelioX30处理器</t>
  </si>
  <si>
    <t>处理器均采用HelioX三零处理器</t>
  </si>
  <si>
    <t>中国城市房价最高的为北京67822/平方米</t>
  </si>
  <si>
    <t>中国城市房价最高的为北京六万七千八百二十二每平方米</t>
  </si>
  <si>
    <t>准东—武汉±1100千伏特高压直流输电</t>
  </si>
  <si>
    <t>准东武汉一千一百千伏特高压直流输电</t>
  </si>
  <si>
    <t>有18人生还并且身上没有一点伤</t>
  </si>
  <si>
    <t>有十八人生还并且身上没有一点伤</t>
  </si>
  <si>
    <t>明年的旗舰将命名为Find9</t>
  </si>
  <si>
    <t>明年的旗舰将命名为Find九</t>
  </si>
  <si>
    <t>随着地铁7号线开建</t>
  </si>
  <si>
    <t>随着地铁七号线开建</t>
  </si>
  <si>
    <t>现在她通过奥巴马的政策获得了H-4的工作许可</t>
  </si>
  <si>
    <t>现在她通过奥巴马的政策获得了H四的工作许可</t>
  </si>
  <si>
    <t>可以完成20个标准俯卧撑</t>
  </si>
  <si>
    <t>可以完成二十个标准俯卧撑</t>
  </si>
  <si>
    <t>上赛季是西部倒数低2</t>
  </si>
  <si>
    <t>上赛季是西部倒数低二</t>
  </si>
  <si>
    <t>我对正义的定义应该和一般人一样吧——转5</t>
  </si>
  <si>
    <t>我对正义的定义应该和一般人一样吧转五</t>
  </si>
  <si>
    <t>当前我国纯电动汽车售价比传统燃油汽车贵50%左右</t>
  </si>
  <si>
    <t>当前我国纯电动汽车售价比传统燃油汽车贵百分之五十左右</t>
  </si>
  <si>
    <t>而VV7挑战了全球最严苛的小重叠碰撞</t>
  </si>
  <si>
    <t>而VV七挑战了全球最严苛的小重叠碰撞</t>
  </si>
  <si>
    <t>时间是2017年11月9日</t>
  </si>
  <si>
    <t>时间是二零一七年十一月九日</t>
  </si>
  <si>
    <t>网上传网科6000人</t>
  </si>
  <si>
    <t>网上传网科六千人</t>
  </si>
  <si>
    <t>比如吉利和上汽先后推出的帝豪GL和荣威i6都是可以与合资车较量的产品</t>
  </si>
  <si>
    <t>比如吉利和上汽先后推出的帝豪GL和荣威i六都是可以与合资车较量的产品</t>
  </si>
  <si>
    <t>能瞬间变成256G的大容量</t>
  </si>
  <si>
    <t>能瞬间变成两百五十六G的大容量</t>
  </si>
  <si>
    <t>丰都家庭主妇机选出1565万大奖</t>
  </si>
  <si>
    <t>丰都家庭主妇机选出一千五百六十五万大奖</t>
  </si>
  <si>
    <t>赚外快的普遍年化收益率约为40%</t>
  </si>
  <si>
    <t>赚外快的普遍年化收益率约为百分之四十</t>
  </si>
  <si>
    <t>说起秦始皇的12金人</t>
  </si>
  <si>
    <t>说起秦始皇的十二金人</t>
  </si>
  <si>
    <t>隧道施工方烟建集团的两名技术人员陪同小编深入到300米掘进线进行了采访和拍摄</t>
  </si>
  <si>
    <t>隧道施工方烟建集团的两名技术人员陪同小编深入到三百米掘进线进行了采访和拍摄</t>
  </si>
  <si>
    <t>两人也以分别累计2次技术犯规被罚出场</t>
  </si>
  <si>
    <t>两人也以分别累计两次技术犯规被罚出场</t>
  </si>
  <si>
    <t>所以一般都是保镖帮她开这辆车子搭载的是V8双涡管单涡轮发动力</t>
  </si>
  <si>
    <t>所以一般都是保镖帮她开这辆车子搭载的是V八双涡管单涡轮发动力</t>
  </si>
  <si>
    <t>扣扣保镖的下载量突破2000万</t>
  </si>
  <si>
    <t>扣扣保镖的下载量突破两千万</t>
  </si>
  <si>
    <t>荣获2014年度十佳设计师</t>
  </si>
  <si>
    <t>荣获二零一四年度十佳设计师</t>
  </si>
  <si>
    <t>花了7799.02元</t>
  </si>
  <si>
    <t>花了七千七百九十九点零二元</t>
  </si>
  <si>
    <t>照此推算2018年的春运时间为</t>
  </si>
  <si>
    <t>照此推算二零一八年的春运时间为</t>
  </si>
  <si>
    <t>得到了31分3篮板4助攻的数据</t>
  </si>
  <si>
    <t>得到了三十一分三篮板四助攻的数据</t>
  </si>
  <si>
    <t>实际利用外资96.5亿美元</t>
  </si>
  <si>
    <t>实际利用外资九十六点五亿美元</t>
  </si>
  <si>
    <t>机身顶部最大载重200吨</t>
  </si>
  <si>
    <t>机身顶部最大载重两百吨</t>
  </si>
  <si>
    <t>在1月2日下午的体验服更新中</t>
  </si>
  <si>
    <t>在一月二日下午的体验服更新中</t>
  </si>
  <si>
    <t>这张图片是好奇号火星探测器于2017年3月26日</t>
  </si>
  <si>
    <t>这张图片是好奇号火星探测器于二零一七年三月二十六日</t>
  </si>
  <si>
    <t>影片中赶来救援的62式坦克</t>
  </si>
  <si>
    <t>影片中赶来救援的六十二式坦克</t>
  </si>
  <si>
    <t>当事人应该拨打110报警电话</t>
  </si>
  <si>
    <t>当事人应该拨打幺幺零报警电话</t>
  </si>
  <si>
    <t>一个细胞将分裂50次</t>
  </si>
  <si>
    <t>一个细胞将分裂五十次</t>
  </si>
  <si>
    <t>请您透露下在2018年中光宇在端游和手游领域会有哪些布局</t>
  </si>
  <si>
    <t>请您透露下在二零一八年中光宇在端游和手游领域会有哪些布局</t>
  </si>
  <si>
    <t>在12月29日晚将嫌疑人曹永星(男</t>
  </si>
  <si>
    <t>在十二月二十九日晚将嫌疑人曹永星(男</t>
  </si>
  <si>
    <t>现年33岁的蒂芬妮·阿布鲁(TiffanyAbreu)</t>
  </si>
  <si>
    <t>现年三十三岁的蒂芬妮·阿布鲁(TiffanyAbreu)</t>
  </si>
  <si>
    <t>拟筹建60艘45吨隐形微型导弹突击艇</t>
  </si>
  <si>
    <t>拟筹建六十艘四十五吨隐形微型导弹突击艇</t>
  </si>
  <si>
    <t>黑化战神一刀999</t>
  </si>
  <si>
    <t>黑化战神一刀九九九</t>
  </si>
  <si>
    <t>高速上跑到140感觉稳当</t>
  </si>
  <si>
    <t>高速上跑到一百四十感觉稳当</t>
  </si>
  <si>
    <t>现在2018款五菱宏光S即将上市</t>
  </si>
  <si>
    <t>现在二零一八款五菱宏光S即将上市</t>
  </si>
  <si>
    <t>乡镇级河长121名</t>
  </si>
  <si>
    <t>乡镇级河长一百二十一名</t>
  </si>
  <si>
    <t>荷兰等国之后法国生态和可持续发展部部长尼古拉˙于洛在7月宣布法国将在2040年全面禁售燃油车</t>
  </si>
  <si>
    <t>荷兰等国之后法国生态和可持续发展部部长尼古拉于洛在七月宣布法国将在二零四零年全面禁售燃油车</t>
  </si>
  <si>
    <t>其实最大原因还是因为Chompoo今年36岁</t>
  </si>
  <si>
    <t>其实最大原因还是因为Chompoo今年三十六岁</t>
  </si>
  <si>
    <t>晚上可能有2到3小时的夜训</t>
  </si>
  <si>
    <t>晚上可能有二到三小时的夜训</t>
  </si>
  <si>
    <t>末段突防速度3.5Ma</t>
  </si>
  <si>
    <t>末段突防速度三点五兆</t>
  </si>
  <si>
    <t>杜兰特拿到28分+10篮板+11助攻</t>
  </si>
  <si>
    <t>杜兰特拿到二十八分加十篮板加十一助攻</t>
  </si>
  <si>
    <t>他在重庆抓捕和杀害的我党人员有130人之多</t>
  </si>
  <si>
    <t>他在重庆抓捕和杀害的我党人员有一百三十人之多</t>
  </si>
  <si>
    <t>可搭载4艘726型气垫登陆艇以及更多小型两栖气垫登陆艇</t>
  </si>
  <si>
    <t>可搭载四艘七百二十六型气垫登陆艇以及更多小型两栖气垫登陆艇</t>
  </si>
  <si>
    <t>(2)冬季为疫病高发期</t>
  </si>
  <si>
    <t>(二)冬季为疫病高发期</t>
  </si>
  <si>
    <t>设计师Morello曾建议将冥火之拥在S3赛季彻底删除</t>
  </si>
  <si>
    <t>设计师Morello曾建议将冥火之拥在S三赛季彻底删除</t>
  </si>
  <si>
    <t>宏碁掠夺者Triton700的CPU最高温度可达98摄氏度</t>
  </si>
  <si>
    <t>宏碁掠夺者Triton七零零的CPU最高温度可达九十八摄氏度</t>
  </si>
  <si>
    <t>张丽每个月根本全都接到10多场邻近的演出</t>
  </si>
  <si>
    <t>张丽每个月根本全都接到十多场邻近的演出</t>
  </si>
  <si>
    <t>此次双层罐的改造工期大概在45天左右</t>
  </si>
  <si>
    <t>此次双层罐的改造工期大概在四十五天左右</t>
  </si>
  <si>
    <t>东部3省均不存在一城独大的现象</t>
  </si>
  <si>
    <t>东部三省均不存在一城独大的现象</t>
  </si>
  <si>
    <t>台军接着以155毫米榴弹炮及CM22迫炮车</t>
  </si>
  <si>
    <t>台军接着以一百五十五毫米榴弹炮及CM二二迫炮车</t>
  </si>
  <si>
    <t>甚至可能形成类似于2000年互联网那样的泡沫</t>
  </si>
  <si>
    <t>甚至可能形成类似于二零零零年互联网那样的泡沫</t>
  </si>
  <si>
    <t>幻影2000的首飞时间是1978年</t>
  </si>
  <si>
    <t>幻影二零零零的首飞时间是一九七八年</t>
  </si>
  <si>
    <t>后来因为对问道的念念不忘就来到了14</t>
  </si>
  <si>
    <t>后来因为对问道的念念不忘就来到了十四</t>
  </si>
  <si>
    <t>直接进入榜单Top1的意思</t>
  </si>
  <si>
    <t>直接进入榜单Top一的意思</t>
  </si>
  <si>
    <t>敌人在你身上打出1000点伤害</t>
  </si>
  <si>
    <t>敌人在你身上打出一千点伤害</t>
  </si>
  <si>
    <t>并被收容教育6个月</t>
  </si>
  <si>
    <t>并被收容教育六个月</t>
  </si>
  <si>
    <t>黎X豪等3人对吸食毒品的事实供认不讳</t>
  </si>
  <si>
    <t>黎X豪等三人对吸食毒品的事实供认不讳</t>
  </si>
  <si>
    <t>鹏鹞环保300664新股发行申购日;深交所表示稳步提高直接融资比重</t>
  </si>
  <si>
    <t>鹏鹞环保三十万零六百六十四新股发行申购日;深交所表示稳步提高直接融资比重</t>
  </si>
  <si>
    <t>黄家驹和主持人突然从2.7米(8.9尺)的台上失足跌下</t>
  </si>
  <si>
    <t>黄家驹和主持人突然从二点七米(八点九尺)的台上失足跌下</t>
  </si>
  <si>
    <t>完成了参保单位中4183户的养老金社会化发放核定</t>
  </si>
  <si>
    <t>完成了参保单位中四千一百八十三户的养老金社会化发放核定</t>
  </si>
  <si>
    <t>刘涛2008年结婚时</t>
  </si>
  <si>
    <t>刘涛二零零八年结婚时</t>
  </si>
  <si>
    <t>在1975年4月5日的这一天</t>
  </si>
  <si>
    <t>在一九七五年四月五日的这一天</t>
  </si>
  <si>
    <t>联手拿到宝贵的8分</t>
  </si>
  <si>
    <t>联手拿到宝贵的八分</t>
  </si>
  <si>
    <t>打满48分钟的富兰克林只得到35分5助攻</t>
  </si>
  <si>
    <t>打满四十八分钟的富兰克林只得到三十五分五助攻</t>
  </si>
  <si>
    <t>瓦基弗银行以32-30胜出</t>
  </si>
  <si>
    <t>瓦基弗银行以三十二比三十胜出</t>
  </si>
  <si>
    <t>歼-16这样的双发重型歼击机使用国产太行</t>
  </si>
  <si>
    <t>歼减十六这样的双发重型歼击机使用国产太行</t>
  </si>
  <si>
    <t>中国第三方支付移动支付市场交易规模达294959.2亿元人民币</t>
  </si>
  <si>
    <t>中国第三方支付移动支付市场交易规模达二十九万四千九百五十九点二亿元人民币</t>
  </si>
  <si>
    <t>陈玉成虽然只活了26年</t>
  </si>
  <si>
    <t>陈玉成虽然只活了二六年</t>
  </si>
  <si>
    <t>网上热传有人趁机将一碗泡面卖到30元</t>
  </si>
  <si>
    <t>网上热传有人趁机将一碗泡面卖到三十元</t>
  </si>
  <si>
    <t>这一拖直到1932年冬</t>
  </si>
  <si>
    <t>这一拖直到一九三二年冬</t>
  </si>
  <si>
    <t>这么大的一只龙虾折算成人民币也就是500多块钱</t>
  </si>
  <si>
    <t>这么大的一只龙虾折算成人民币也就是五百多块钱</t>
  </si>
  <si>
    <t>乍一听两人差了20岁</t>
  </si>
  <si>
    <t>乍一听两人差了二十岁</t>
  </si>
  <si>
    <t>还有92.47万贫困人口</t>
  </si>
  <si>
    <t>还有九十二点四七万贫困人口</t>
  </si>
  <si>
    <t>医院有7张成家班专属病床</t>
  </si>
  <si>
    <t>医院有七张成家班专属病床</t>
  </si>
  <si>
    <t>@蜜宝4300表示</t>
  </si>
  <si>
    <t>蜜宝四千三百表示</t>
  </si>
  <si>
    <t>我们是在去年12月25日开始停工的</t>
  </si>
  <si>
    <t>我们是在去年十二月二十五日开始停工的</t>
  </si>
  <si>
    <t>博士生1575人;</t>
  </si>
  <si>
    <t>博士生一千五百七十五人;</t>
  </si>
  <si>
    <t>淘宝:卖家威胁买家情节严重者扣48分</t>
  </si>
  <si>
    <t>淘宝:卖家威胁买家情节严重者扣四十八分</t>
  </si>
  <si>
    <t>因为在上一场的比赛当中中国男足就是凭借这样的阵容3-0战胜阿曼</t>
  </si>
  <si>
    <t>因为在上一场的比赛当中中国男足就是凭借这样的阵容三比零战胜阿曼</t>
  </si>
  <si>
    <t>共计收受人民币1600余万元</t>
  </si>
  <si>
    <t>共计收受人民币一千六百余万元</t>
  </si>
  <si>
    <t>平均换一套衣服就可以赚到5万</t>
  </si>
  <si>
    <t>平均换一套衣服就可以赚到五万</t>
  </si>
  <si>
    <t>从T-72继承来的自动装填机布局并没有大的变化</t>
  </si>
  <si>
    <t>从T七十二继承来的自动装填机布局并没有大的变化</t>
  </si>
  <si>
    <t>持续至2019年年底</t>
  </si>
  <si>
    <t>持续至二零一九年年底</t>
  </si>
  <si>
    <t>码头帆船和水上运动中心6月16日</t>
  </si>
  <si>
    <t>码头帆船和水上运动中心六月十六日</t>
  </si>
  <si>
    <t>儋州市白马井镇福安工地生活区有人报警称被抢夺1部手机</t>
  </si>
  <si>
    <t>儋州市白马井镇福安工地生活区有人报警称被抢夺一部手机</t>
  </si>
  <si>
    <t>预装SmartisanOS4.1</t>
  </si>
  <si>
    <t>预装SmartisanOS四点一</t>
  </si>
  <si>
    <t>漯河公交客流量是以往的2~3倍</t>
  </si>
  <si>
    <t>漯河公交客流量是以往的两至三倍</t>
  </si>
  <si>
    <t>昆仑8的元气也未必打得过它</t>
  </si>
  <si>
    <t>昆仑八的元气也未必打得过它</t>
  </si>
  <si>
    <t>楞严咒普光老和尚念诵5分26秒</t>
  </si>
  <si>
    <t>楞严咒普光老和尚念诵五分二十六秒</t>
  </si>
  <si>
    <t>就把工行卡里的2万块钱转到招行的卡里</t>
  </si>
  <si>
    <t>就把工行卡里的两万块钱转到招行的卡里</t>
  </si>
  <si>
    <t>月相显示精妙地设在多层扭索纹饰表盘的8时位置</t>
  </si>
  <si>
    <t>月相显示精妙地设在多层扭索纹饰表盘的八时位置</t>
  </si>
  <si>
    <t>高收入经济体GDP合计484076.40亿美元</t>
  </si>
  <si>
    <t>高收入经济体GDP合计四十八万四千零七十六点四零亿美元</t>
  </si>
  <si>
    <t>其中3天是按照出工的工资支付</t>
  </si>
  <si>
    <t>其中三天是按照出工的工资支付</t>
  </si>
  <si>
    <t>想要比F4还要帅的男朋友就左下角使劲点个zan吧</t>
  </si>
  <si>
    <t>想要比F四还要帅的男朋友就左下角使劲点个zan吧</t>
  </si>
  <si>
    <t>各地日平均气温将下降6℃~8℃</t>
  </si>
  <si>
    <t>各地日平均气温将下降六摄氏度至八摄氏度</t>
  </si>
  <si>
    <t>因5月2日遭遇暴风雪被困</t>
  </si>
  <si>
    <t>因五月二日遭遇暴风雪被困</t>
  </si>
  <si>
    <t>肯德基的5个样本以及汉堡王的4个样本被认为含有显著程度的污染</t>
  </si>
  <si>
    <t>肯德基的五个样本以及汉堡王的四个样本被认为含有显著程度的污染</t>
  </si>
  <si>
    <t>而李易峰2017年一年的作品里少了重头大戏</t>
  </si>
  <si>
    <t>而李易峰二零一七年一年的作品里少了重头大戏</t>
  </si>
  <si>
    <t>中国药品审评中心实际在岗的人数只有130多人</t>
  </si>
  <si>
    <t>中国药品审评中心实际在岗的人数只有一百三十多人</t>
  </si>
  <si>
    <t>和威远县连界镇(2030年前)</t>
  </si>
  <si>
    <t>和威远县连界镇(两千零三十年前)</t>
  </si>
  <si>
    <t>给110疯狂打电话</t>
  </si>
  <si>
    <t>给幺幺零疯狂打电话</t>
  </si>
  <si>
    <t>他们只比我们领先20到25年</t>
  </si>
  <si>
    <t>他们只比我们领先二十到二五年</t>
  </si>
  <si>
    <t>处以15万多元的罚款</t>
  </si>
  <si>
    <t>处以十五万多元的罚款</t>
  </si>
  <si>
    <t>给出了30亿元的预期</t>
  </si>
  <si>
    <t>给出了三十亿元的预期</t>
  </si>
  <si>
    <t>双色球近6年蓝球数字特征</t>
  </si>
  <si>
    <t>双色球近六年蓝球数字特征</t>
  </si>
  <si>
    <t>此刻的赵雅芝已经过花甲之年64岁</t>
  </si>
  <si>
    <t>此刻的赵雅芝已经过花甲之年六十四岁</t>
  </si>
  <si>
    <t>其它城市下降幅度基本在40%与50%左右</t>
  </si>
  <si>
    <t>其它城市下降幅度基本在百分之四十与百分之五十左右</t>
  </si>
  <si>
    <t>东风本田第五代CR-V凭借1176宗投诉总数的成绩跃升至榜单第三名</t>
  </si>
  <si>
    <t>东风本田第五代CR-V凭借一千一百七十六宗投诉总数的成绩跃升至榜单第三名</t>
  </si>
  <si>
    <t>但发现自己已经一觉睡不到中午12点了</t>
  </si>
  <si>
    <t>但发现自己已经一觉睡不到中午十二点了</t>
  </si>
  <si>
    <t>真正的首发会是三星GalaxyS9</t>
  </si>
  <si>
    <t>真正的首发会是三星GalaxyS九</t>
  </si>
  <si>
    <t>除去退款及手续费实际金额$12929(约合人民币$83994)</t>
  </si>
  <si>
    <t>除去退款及手续费实际金额一万二千九百二十九(约合人民币八万三千九百九十四)</t>
  </si>
  <si>
    <t>顺丰控股2018年归母净利润为51.74亿元</t>
  </si>
  <si>
    <t>顺丰控股二零一八年归母净利润为五十一点七四亿元</t>
  </si>
  <si>
    <t>并且支持12倍光学变焦</t>
  </si>
  <si>
    <t>并且支持十二倍光学变焦</t>
  </si>
  <si>
    <t>怀来25.13万平米</t>
  </si>
  <si>
    <t>怀来二十五点一三万平米</t>
  </si>
  <si>
    <t>在本场比赛第三节进行到2分25秒时</t>
  </si>
  <si>
    <t>在本场比赛第三节进行到两分二十五秒时</t>
  </si>
  <si>
    <t>去年和前年受洗人数不超过20人</t>
  </si>
  <si>
    <t>去年和前年受洗人数不超过二十人</t>
  </si>
  <si>
    <t>这样算下来平均每16人可以喝一瓶</t>
  </si>
  <si>
    <t>这样算下来平均每十六人可以喝一瓶</t>
  </si>
  <si>
    <t>勇士以总比分4-2战胜骑士队</t>
  </si>
  <si>
    <t>勇士以总比分四比二战胜骑士队</t>
  </si>
  <si>
    <t>湖州(-86.50%)</t>
  </si>
  <si>
    <t>湖州(-百分之八十六点五零)</t>
  </si>
  <si>
    <t>取消3分钟免费时间</t>
  </si>
  <si>
    <t>取消三分钟免费时间</t>
  </si>
  <si>
    <t>行政长官林郑月娥7日到立法会出席质询环节</t>
  </si>
  <si>
    <t>行政长官林郑月娥七日到立法会出席质询环节</t>
  </si>
  <si>
    <t>●换流容量2000万千瓦</t>
  </si>
  <si>
    <t>换流容量两千万千瓦</t>
  </si>
  <si>
    <t>沿海等区域部分电厂库存可用天数已经低于7天的警戒水平</t>
  </si>
  <si>
    <t>沿海等区域部分电厂库存可用天数已经低于七天的警戒水平</t>
  </si>
  <si>
    <t>对比美国MQ-9死神无人机的高额定价</t>
  </si>
  <si>
    <t>对比美国MQ九死神无人机的高额定价</t>
  </si>
  <si>
    <t>记者又拨打10086</t>
  </si>
  <si>
    <t>记者又拨打幺零零八六</t>
  </si>
  <si>
    <t>乌兹别克斯坦队3-0领先</t>
  </si>
  <si>
    <t>乌兹别克斯坦队三比零领先</t>
  </si>
  <si>
    <t>刚才听了31位同志的发言</t>
  </si>
  <si>
    <t>刚才听了三十一位同志的发言</t>
  </si>
  <si>
    <t>他连续三场抢下至少8个篮板</t>
  </si>
  <si>
    <t>他连续三场抢下至少八个篮板</t>
  </si>
  <si>
    <t>比特币价格跌破10000美元</t>
  </si>
  <si>
    <t>比特币价格跌破一万美元</t>
  </si>
  <si>
    <t>沃伦得到23分5个篮板</t>
  </si>
  <si>
    <t>沃伦得到二十三分五个篮板</t>
  </si>
  <si>
    <t>每个新注册的用户都能获得60分钟的免费通话时长</t>
  </si>
  <si>
    <t>每个新注册的用户都能获得六十分钟的免费通话时长</t>
  </si>
  <si>
    <t>尾灯造型也很犀利动力上新一代天籁有可能将现款的2.5L自然吸气发动机更换为1.6T涡轮增压发动机</t>
  </si>
  <si>
    <t>尾灯造型也很犀利动力上新一代天籁有可能将现款的二点五升自然吸气发动机更换为一点六吨涡轮增压发动机</t>
  </si>
  <si>
    <t>单价都炒到16万了</t>
  </si>
  <si>
    <t>单价都炒到十六万了</t>
  </si>
  <si>
    <t>美团点评平台用户70%有打车需求</t>
  </si>
  <si>
    <t>美团点评平台用户百分之七十有打车需求</t>
  </si>
  <si>
    <t>新车在国内落地价都超过了70万</t>
  </si>
  <si>
    <t>新车在国内落地价都超过了七十万</t>
  </si>
  <si>
    <t>会回50元或80元</t>
  </si>
  <si>
    <t>会回五十元或八十元</t>
  </si>
  <si>
    <t>也只相当于上世纪70年代的水平</t>
  </si>
  <si>
    <t>也只相当于上世纪七零年代的水平</t>
  </si>
  <si>
    <t>为何20世纪前的新娘穿黑色礼服</t>
  </si>
  <si>
    <t>为何二十世纪前的新娘穿黑色礼服</t>
  </si>
  <si>
    <t>物联网也是中国制造2025战略规划的重要组成部分</t>
  </si>
  <si>
    <t>物联网也是中国制造两千零二十五战略规划的重要组成部分</t>
  </si>
  <si>
    <t>张凯东的丈夫于2018年1月6日向烟台开发区公安机关报案</t>
  </si>
  <si>
    <t>张凯东的丈夫于二零一八年一月六日向烟台开发区公安机关报案</t>
  </si>
  <si>
    <t>该所民警梳理2017年上旬发生的入室盗窃案</t>
  </si>
  <si>
    <t>该所民警梳理二零一七年上旬发生的入室盗窃案</t>
  </si>
  <si>
    <t>本身电池循环充电140次</t>
  </si>
  <si>
    <t>本身电池循环充电一百四十次</t>
  </si>
  <si>
    <t>早上7点半到晚上10点(像个陀螺一样连轴转)中午骄阳似火要出门</t>
  </si>
  <si>
    <t>早上七点半到晚上十点(像个陀螺一样连轴转)中午骄阳似火要出门</t>
  </si>
  <si>
    <t>加之本身并没有特别亮点的索9在现在的市场中混得一般也是十分正常的了</t>
  </si>
  <si>
    <t>加之本身并没有特别亮点的索九在现在的市场中混得一般也是十分正常的了</t>
  </si>
  <si>
    <t>一直持续到夜里10点30分</t>
  </si>
  <si>
    <t>一直持续到夜里十点三十分</t>
  </si>
  <si>
    <t>萨拉赫在第22分钟浪费了一次黄金得分机会;而2分钟之后</t>
  </si>
  <si>
    <t>萨拉赫在第二十二分钟浪费了一次黄金得分机会;而两分钟之后</t>
  </si>
  <si>
    <t>而且高配的2.5带有适时四驱系统</t>
  </si>
  <si>
    <t>而且高配的二点五带有适时四驱系统</t>
  </si>
  <si>
    <t>由北京八卦掌研究会发起的塑像活动在数月内就得到了海内外400多位八卦掌爱好者的捐助</t>
  </si>
  <si>
    <t>由北京八卦掌研究会发起的塑像活动在数月内就得到了海内外四百多位八卦掌爱好者的捐助</t>
  </si>
  <si>
    <t>短道速滑男子500米比赛</t>
  </si>
  <si>
    <t>短道速滑男子五百米比赛</t>
  </si>
  <si>
    <t>小余的车是在绍兴袍江精工汽车城这家海铭名爵4S店订的</t>
  </si>
  <si>
    <t>小余的车是在绍兴袍江精工汽车城这家海铭名爵四S店订的</t>
  </si>
  <si>
    <t>猪坚强迎来地震后第10个冬天</t>
  </si>
  <si>
    <t>猪坚强迎来地震后第十个冬天</t>
  </si>
  <si>
    <t>欢迎加我cci1976相信我的实力</t>
  </si>
  <si>
    <t>欢迎加我cci一九七六相信我的实力</t>
  </si>
  <si>
    <t>环球嘉年华(香港)有限公司将投资20亿元</t>
  </si>
  <si>
    <t>环球嘉年华(香港)有限公司将投资二十亿元</t>
  </si>
  <si>
    <t>锂离子电池将在7年内降低到每千瓦时70美元</t>
  </si>
  <si>
    <t>锂离子电池将在七年内降低到每千瓦时七十美元</t>
  </si>
  <si>
    <t>有些平台判定坏账的标准是看有没有超过约定还款日期120天</t>
  </si>
  <si>
    <t>有些平台判定坏账的标准是看有没有超过约定还款日期一百二十天</t>
  </si>
  <si>
    <t>请人拨打120急救电话</t>
  </si>
  <si>
    <t>请人拨打幺二零急救电话</t>
  </si>
  <si>
    <t>哈弗又发布一款介于哈弗H2和哈弗H6之间的最新SUV车型——哈弗H4</t>
  </si>
  <si>
    <t>哈弗又发布一款介于哈弗H二和哈弗H六之间的最新SUV车型哈弗H四</t>
  </si>
  <si>
    <t>在海口等待过海的滞留车辆已超1万辆</t>
  </si>
  <si>
    <t>在海口等待过海的滞留车辆已超一万辆</t>
  </si>
  <si>
    <t>在不到5分钟时间里</t>
  </si>
  <si>
    <t>在不到五分钟时间里</t>
  </si>
  <si>
    <t>盈利将近80000元</t>
  </si>
  <si>
    <t>盈利将近八万元</t>
  </si>
  <si>
    <t>当库里和汤普森两人同时单场比赛得到至少30分时</t>
  </si>
  <si>
    <t>当库里和汤普森两人同时单场比赛得到至少三十分时</t>
  </si>
  <si>
    <t>大方证实周杰伦将登上2018年狗年春晚舞台</t>
  </si>
  <si>
    <t>大方证实周杰伦将登上二零一八年狗年春晚舞台</t>
  </si>
  <si>
    <t>而Corei3-8100同样是具有4核心</t>
  </si>
  <si>
    <t>而Corei三减八千一百同样是具有四核心</t>
  </si>
  <si>
    <t>已有10000+永州人关注我们</t>
  </si>
  <si>
    <t>已有一万加永州人关注我们</t>
  </si>
  <si>
    <t>高贵还带有一丝仙气5</t>
  </si>
  <si>
    <t>高贵还带有一丝仙气五</t>
  </si>
  <si>
    <t>(约15:5)这话已经说明了我们的不足与主的可靠</t>
  </si>
  <si>
    <t>(约十五比五)这话已经说明了我们的不足与主的可靠</t>
  </si>
  <si>
    <t>强C标准是天御/90a(除铁马)+恍惚套+至少2神器</t>
  </si>
  <si>
    <t>强C标准是天御每九十a(除铁马)加恍惚套加至少二神器</t>
  </si>
  <si>
    <t>笔者就在当地的众泰店遇见了这一批刚到店的众泰T500实车</t>
  </si>
  <si>
    <t>笔者就在当地的众泰店遇见了这一批刚到店的众泰T五零零实车</t>
  </si>
  <si>
    <t>如果你像我一样后悔升级到iOS11</t>
  </si>
  <si>
    <t>如果你像我一样后悔升级到iOS一一</t>
  </si>
  <si>
    <t>魅族魅蓝年货节里最大的主色非魅族PRO7/7Plus和魅蓝Note6莫属了</t>
  </si>
  <si>
    <t>魅族魅蓝年货节里最大的主色非魅族PRO七每七Plus和魅蓝Note六莫属了</t>
  </si>
  <si>
    <t>他的女儿擅自把300万从他的卡上转进自己新开的账户</t>
  </si>
  <si>
    <t>他的女儿擅自把三百万从他的卡上转进自己新开的账户</t>
  </si>
  <si>
    <t>公租房租金标准的10%缴纳租金</t>
  </si>
  <si>
    <t>公租房租金标准的百分之十缴纳租金</t>
  </si>
  <si>
    <t>装有60公升的水箱和步兵电话</t>
  </si>
  <si>
    <t>装有六十公升的水箱和步兵电话</t>
  </si>
  <si>
    <t>列为全国29处公路危险路段之一</t>
  </si>
  <si>
    <t>列为全国二十九处公路危险路段之一</t>
  </si>
  <si>
    <t>至今销量已突破72万辆</t>
  </si>
  <si>
    <t>至今销量已突破七十二万辆</t>
  </si>
  <si>
    <t>打破截止2015年近十年电视剧的首播收视纪录</t>
  </si>
  <si>
    <t>打破截止二零一五年近十年电视剧的首播收视纪录</t>
  </si>
  <si>
    <t>还有全国5.2亿支付宝用户</t>
  </si>
  <si>
    <t>还有全国五点二亿支付宝用户</t>
  </si>
  <si>
    <t>是一座历史悠久的文化名城中国第一条电气化铁路宝成铁路复线纵贯全境114km</t>
  </si>
  <si>
    <t>是一座历史悠久的文化名城中国第一条电气化铁路宝成铁路复线纵贯全境一百一十四千米</t>
  </si>
  <si>
    <t>一根索的极限可拉起2500吨的物体</t>
  </si>
  <si>
    <t>一根索的极限可拉起两千五百吨的物体</t>
  </si>
  <si>
    <t>这座门楼建于2005年</t>
  </si>
  <si>
    <t>这座门楼建于二零零五年</t>
  </si>
  <si>
    <t>一直到下午2点左右</t>
  </si>
  <si>
    <t>一直到下午两点左右</t>
  </si>
  <si>
    <t>还有成都的歼10歼20战斗机</t>
  </si>
  <si>
    <t>还有成都的歼十歼二十战斗机</t>
  </si>
  <si>
    <t>一支作战部队改装歼-20战机的链条就形成了</t>
  </si>
  <si>
    <t>一支作战部队改装歼负二十战机的链条就形成了</t>
  </si>
  <si>
    <t>现在价值4.63万亿美元</t>
  </si>
  <si>
    <t>现在价值四点六三万亿美元</t>
  </si>
  <si>
    <t>同时DF41的服役也令中国核导弹的技术水平与美俄比肩</t>
  </si>
  <si>
    <t>同时DF四幺的服役也令中国核导弹的技术水平与美俄比肩</t>
  </si>
  <si>
    <t>国外版本是3.5LV6配8AT</t>
  </si>
  <si>
    <t>国外版本是三点五升六配八AT</t>
  </si>
  <si>
    <t>峰值扭矩分别为158Nm和230Nm</t>
  </si>
  <si>
    <t>峰值扭矩分别为一百五十八牛顿和两百三十牛顿</t>
  </si>
  <si>
    <t>网贷之家讯1月18日</t>
  </si>
  <si>
    <t>网贷之家讯一月十八日</t>
  </si>
  <si>
    <t>房地产税将在2018年完成立法</t>
  </si>
  <si>
    <t>房地产税将在二零一八年完成立法</t>
  </si>
  <si>
    <t>最多收费4.8万元</t>
  </si>
  <si>
    <t>最多收费四点八万元</t>
  </si>
  <si>
    <t>拥有10多年的临床经验;</t>
  </si>
  <si>
    <t>拥有十多年的临床经验;</t>
  </si>
  <si>
    <t>位居世界第一(全世界一共77.9GW);中国的光伏发电装机量也是世界第一</t>
  </si>
  <si>
    <t>位居世界第一(全世界一共七十七点九GW);中国的光伏发电装机量也是世界第一</t>
  </si>
  <si>
    <t>自认拿8千万片酬本人就值这个价</t>
  </si>
  <si>
    <t>自认拿八千万片酬本人就值这个价</t>
  </si>
  <si>
    <t>骑士用1.7%概率抽的状元签</t>
  </si>
  <si>
    <t>骑士用百分之一点七概率抽的状元签</t>
  </si>
  <si>
    <t>取名《亮剑2铁血军魂》</t>
  </si>
  <si>
    <t>取名《亮剑二铁血军魂》</t>
  </si>
  <si>
    <t>读懂下一个大时代网易智能讯1月22日消息近日</t>
  </si>
  <si>
    <t>读懂下一个大时代网易智能讯一月二十二日消息近日</t>
  </si>
  <si>
    <t>作为国际奥委会委员的杨扬也迎来了她8年任期的最后一届奥运会</t>
  </si>
  <si>
    <t>作为国际奥委会委员的杨扬也迎来了她八年任期的最后一届奥运会</t>
  </si>
  <si>
    <t>预测1.73亿)的票房趋势却是一路逆势向上</t>
  </si>
  <si>
    <t>预测一点七三亿)的票房趋势却是一路逆势向上</t>
  </si>
  <si>
    <t>连抢3家便利店却只抢到不到2千元现金</t>
  </si>
  <si>
    <t>连抢三家便利店却只抢到不到两千元现金</t>
  </si>
  <si>
    <t>就卖出了1000W套</t>
  </si>
  <si>
    <t>就卖出了一千瓦套</t>
  </si>
  <si>
    <t>华为Mate10Pro剩余电量百分比分别为84%</t>
  </si>
  <si>
    <t>华为Mate一零Pro剩余电量百分比分别为百分之八十四</t>
  </si>
  <si>
    <t>相信未来的10年内总会有碰面的机会</t>
  </si>
  <si>
    <t>相信未来的一零年内总会有碰面的机会</t>
  </si>
  <si>
    <t>深受11区人民喜爱</t>
  </si>
  <si>
    <t>深受十一区人民喜爱</t>
  </si>
  <si>
    <t>另一半是未来党2018年提名人</t>
  </si>
  <si>
    <t>另一半是未来党二零一八年提名人</t>
  </si>
  <si>
    <t>德雷蒙德-格林(162次)</t>
  </si>
  <si>
    <t>德雷蒙德-格林(一百六十二次)</t>
  </si>
  <si>
    <t>称住在某处的3名男子</t>
  </si>
  <si>
    <t>称住在某处的三名男子</t>
  </si>
  <si>
    <t>有的2017就已经火翻天</t>
  </si>
  <si>
    <t>有的二零一七就已经火翻天</t>
  </si>
  <si>
    <t>其中电动车1149辆</t>
  </si>
  <si>
    <t>其中电动车一千一百四十九辆</t>
  </si>
  <si>
    <t>此次FC-31在迪拜航展赚足了眼球</t>
  </si>
  <si>
    <t>此次FC三十一在迪拜航展赚足了眼球</t>
  </si>
  <si>
    <t>每年能给投资人最低年化40%以上的回报</t>
  </si>
  <si>
    <t>每年能给投资人最低年化百分之四十以上的回报</t>
  </si>
  <si>
    <t>你认为一个号卖998真的可以减少开挂</t>
  </si>
  <si>
    <t>你认为一个号卖九百九十八真的可以减少开挂</t>
  </si>
  <si>
    <t>用最低月息0.99%的网贷平台贷款</t>
  </si>
  <si>
    <t>用最低月息百分之零点九九的网贷平台贷款</t>
  </si>
  <si>
    <t>但其实苹果还有一个挽回声誉的做法就是把iOS10的系统验证给暂时打开</t>
  </si>
  <si>
    <t>但其实苹果还有一个挽回声誉的做法就是把iOS一零的系统验证给暂时打开</t>
  </si>
  <si>
    <t>进行为期7天的攀冰冬训活动</t>
  </si>
  <si>
    <t>进行为期七天的攀冰冬训活动</t>
  </si>
  <si>
    <t>我们将这项功能也同步到了iPhone7上</t>
  </si>
  <si>
    <t>我们将这项功能也同步到了iPhone七上</t>
  </si>
  <si>
    <t>同时据统计累计有870万人在亚洲足联的YouTube帐户上进行了观看</t>
  </si>
  <si>
    <t>同时据统计累计有八百七十万人在亚洲足联的YouTube帐户上进行了观看</t>
  </si>
  <si>
    <t>弗格森24分3抢断</t>
  </si>
  <si>
    <t>弗格森二十四分三抢断</t>
  </si>
  <si>
    <t>场均可以贡献场均10.3分投篮命中率50%</t>
  </si>
  <si>
    <t>场均可以贡献场均十点三分投篮命中率百分之五十</t>
  </si>
  <si>
    <t>温州和厦门等7座城市</t>
  </si>
  <si>
    <t>温州和厦门等七座城市</t>
  </si>
  <si>
    <t>全省各地8日气温较7日下降8℃-10℃</t>
  </si>
  <si>
    <t>全省各地八日气温较七日下降八摄氏度至十摄氏度</t>
  </si>
  <si>
    <t>用大获丰收来形容马化腾的2017年再贴切不过了</t>
  </si>
  <si>
    <t>用大获丰收来形容马化腾的二零一七年再贴切不过了</t>
  </si>
  <si>
    <t>顺丰控股报告期内重货和冷运业务收入分别为17.6亿</t>
  </si>
  <si>
    <t>顺丰控股报告期内重货和冷运业务收入分别为十七点六亿</t>
  </si>
  <si>
    <t>在17岁就出演了首部电影</t>
  </si>
  <si>
    <t>在十七岁就出演了首部电影</t>
  </si>
  <si>
    <t>且是以确保杨女士能够拿到130万元售房款为给付条件的</t>
  </si>
  <si>
    <t>且是以确保杨女士能够拿到一百三十万元售房款为给付条件的</t>
  </si>
  <si>
    <t>后来3名男子又扯她的头发</t>
  </si>
  <si>
    <t>后来三名男子又扯她的头发</t>
  </si>
  <si>
    <t>停牌已经8个多月乐视股价</t>
  </si>
  <si>
    <t>停牌已经八个多月乐视股价</t>
  </si>
  <si>
    <t>尽管他已经出演了20多部电影</t>
  </si>
  <si>
    <t>尽管他已经出演了二十多部电影</t>
  </si>
  <si>
    <t>使用积分参与抽奖还有机会获得iPhone7以及其他丰厚奖品</t>
  </si>
  <si>
    <t>使用积分参与抽奖还有机会获得iPhone七以及其他丰厚奖品</t>
  </si>
  <si>
    <t>二府庄艺术中心建设规模占地79.2亩</t>
  </si>
  <si>
    <t>二府庄艺术中心建设规模占地七十九点二亩</t>
  </si>
  <si>
    <t>打鹈鹕三分球3投1中拿下了13分</t>
  </si>
  <si>
    <t>打鹈鹕三分球三投一中拿下了十三分</t>
  </si>
  <si>
    <t>成为史上第8大的的海洋漏油事故</t>
  </si>
  <si>
    <t>成为史上第八大的的海洋漏油事故</t>
  </si>
  <si>
    <t>京沪高铁自2011年11月15日全线铺通后</t>
  </si>
  <si>
    <t>京沪高铁自二零一一年十一月十五日全线铺通后</t>
  </si>
  <si>
    <t>杨扬在2002年夺得女子500米短道速滑金牌</t>
  </si>
  <si>
    <t>杨扬在二零零二年夺得女子五百米短道速滑金牌</t>
  </si>
  <si>
    <t>动力方面将搭载2.0T发动机</t>
  </si>
  <si>
    <t>动力方面将搭载二点零吨发动机</t>
  </si>
  <si>
    <t>针对全球29家企业发出了专利侵权警告</t>
  </si>
  <si>
    <t>针对全球二十九家企业发出了专利侵权警告</t>
  </si>
  <si>
    <t>并且总净胜分达到+178</t>
  </si>
  <si>
    <t>并且总净胜分达到加一百七十八</t>
  </si>
  <si>
    <t>纽约尼克斯在比赛就结束前16.4秒内还领先步行者8分</t>
  </si>
  <si>
    <t>纽约尼克斯在比赛就结束前十六点四秒内还领先步行者八分</t>
  </si>
  <si>
    <t>南部市县最低气温7℃～11℃</t>
  </si>
  <si>
    <t>南部市县最低气温七摄氏度十一摄氏度</t>
  </si>
  <si>
    <t>恒大进入深圳始于2011年</t>
  </si>
  <si>
    <t>恒大进入深圳始于二零一一年</t>
  </si>
  <si>
    <t>于是被称为79式狙击步枪</t>
  </si>
  <si>
    <t>于是被称为七十九式狙击步枪</t>
  </si>
  <si>
    <t>卡西尼号飞船在2017年9月结束自己的任务生命坠入土星大气层</t>
  </si>
  <si>
    <t>卡西尼号飞船在二零一七年九月结束自己的任务生命坠入土星大气层</t>
  </si>
  <si>
    <t>所谓70年产权到期之后</t>
  </si>
  <si>
    <t>所谓七零年产权到期之后</t>
  </si>
  <si>
    <t>国王以25-20反超结束首节</t>
  </si>
  <si>
    <t>国王以二十五比二十反超结束首节</t>
  </si>
  <si>
    <t>在7年前脱离了独立音乐人身份</t>
  </si>
  <si>
    <t>在七年前脱离了独立音乐人身份</t>
  </si>
  <si>
    <t>这10个人里谁跟宋江关系最近</t>
  </si>
  <si>
    <t>这十个人里谁跟宋江关系最近</t>
  </si>
  <si>
    <t>也难怪阿里市值超过4500亿美元</t>
  </si>
  <si>
    <t>也难怪阿里市值超过四千五百亿美元</t>
  </si>
  <si>
    <t>前3天甚至和普通临演一样等戏吃冷盒饭</t>
  </si>
  <si>
    <t>前三天甚至和普通临演一样等戏吃冷盒饭</t>
  </si>
  <si>
    <t>因为没有人能知道30年后</t>
  </si>
  <si>
    <t>因为没有人能知道三零年后</t>
  </si>
  <si>
    <t>刚满20岁的在校大学生小蓉(化名)到公安机关报案称</t>
  </si>
  <si>
    <t>刚满二十岁的在校大学生小蓉(化名)到公安机关报案称</t>
  </si>
  <si>
    <t>《中华人民共和国治安管理处罚法》第50条规定</t>
  </si>
  <si>
    <t>《中华人民共和国治安管理处罚法》第五十条规定</t>
  </si>
  <si>
    <t>一男一女相处了25年</t>
  </si>
  <si>
    <t>一男一女相处了二五年</t>
  </si>
  <si>
    <t>参演了历史电影《建国大业》;2011年</t>
  </si>
  <si>
    <t>参演了历史电影《建国大业》;二零一一年</t>
  </si>
  <si>
    <t>终身保额20万两档</t>
  </si>
  <si>
    <t>终身保额二十万两档</t>
  </si>
  <si>
    <t>顾诵芬被誉为歼8之父</t>
  </si>
  <si>
    <t>顾诵芬被誉为歼八之父</t>
  </si>
  <si>
    <t>武大靖以40秒720的成绩获得冠军</t>
  </si>
  <si>
    <t>武大靖以四十秒七百二十的成绩获得冠军</t>
  </si>
  <si>
    <t>表示将对保修期外iPhone6以后机型电池更换价格从从608元降至218元</t>
  </si>
  <si>
    <t>表示将对保修期外iPhone六以后机型电池更换价格从从六百零八元降至两百一十八元</t>
  </si>
  <si>
    <t>已经有超过25万家企业和245家银行开展了跨境人民币业务</t>
  </si>
  <si>
    <t>已经有超过二十五万家企业和两百四十五家银行开展了跨境人民币业务</t>
  </si>
  <si>
    <t>谢绝其他平台转载5.斗破苍穹讲述了天才少年萧炎在创造了家族空前绝后的修炼纪录后突然成了废人</t>
  </si>
  <si>
    <t>谢绝其他平台转载五.斗破苍穹讲述了天才少年萧炎在创造了家族空前绝后的修炼纪录后突然成了废人</t>
  </si>
  <si>
    <t>续作《捉妖记2》已经正式定档大年初一</t>
  </si>
  <si>
    <t>续作《捉妖记二》已经正式定档大年初一</t>
  </si>
  <si>
    <t>而技术动作明显更大的卡塔尔男足只领到了意思意思的1张黄牌</t>
  </si>
  <si>
    <t>而技术动作明显更大的卡塔尔男足只领到了意思意思的一张黄牌</t>
  </si>
  <si>
    <t>能不能升职加薪就靠大家了中新网北京1月25日电今日</t>
  </si>
  <si>
    <t>能不能升职加薪就靠大家了中新网北京一月二十五日电今日</t>
  </si>
  <si>
    <t>将会弥补F-35与歼-20B之间差距</t>
  </si>
  <si>
    <t>将会弥补F三十五与歼负二十字节之间差距</t>
  </si>
  <si>
    <t>大约4年左右就可以完成设计测试</t>
  </si>
  <si>
    <t>大约四年左右就可以完成设计测试</t>
  </si>
  <si>
    <t>滴滴只渗透了中国出行市场的2%</t>
  </si>
  <si>
    <t>滴滴只渗透了中国出行市场的百分之二</t>
  </si>
  <si>
    <t>《2017销售管理实战手册》120套(价格198)</t>
  </si>
  <si>
    <t>《二零一七销售管理实战手册》一百二十套(价格一百九十八)</t>
  </si>
  <si>
    <t>老山国家森林公园在2030年前均不再进行土地出让和房地产开发</t>
  </si>
  <si>
    <t>老山国家森林公园在二零三零年前均不再进行土地出让和房地产开发</t>
  </si>
  <si>
    <t>中国创办企业所需的平均时长为37.7天</t>
  </si>
  <si>
    <t>中国创办企业所需的平均时长为三十七点七天</t>
  </si>
  <si>
    <t>央广网石家庄6月2日消息(记者记者管昕恒巴特)又到了毕业季</t>
  </si>
  <si>
    <t>央广网石家庄六月二日消息(记者记者管昕恒巴特)又到了毕业季</t>
  </si>
  <si>
    <t>冰穹互娱又于2017年7月25日召开发布会</t>
  </si>
  <si>
    <t>冰穹互娱又于二零一七年七月二十五日召开发布会</t>
  </si>
  <si>
    <t>计划的护卫舰服役缺口至少也在15至18艘左右</t>
  </si>
  <si>
    <t>计划的护卫舰服役缺口至少也在十五至十八艘左右</t>
  </si>
  <si>
    <t>只是V6发动机油耗感人</t>
  </si>
  <si>
    <t>只是V六发动机油耗感人</t>
  </si>
  <si>
    <t>已成为中国在2040年前的发展目标</t>
  </si>
  <si>
    <t>已成为中国在二零四零年前的发展目标</t>
  </si>
  <si>
    <t>生态保护红线范围占国土陆域面积24.1%</t>
  </si>
  <si>
    <t>生态保护红线范围占国土陆域面积百分之二十四点一</t>
  </si>
  <si>
    <t>应该在3到4个月左右</t>
  </si>
  <si>
    <t>应该在三到四个月左右</t>
  </si>
  <si>
    <t>五年的快递员工一个月7000多</t>
  </si>
  <si>
    <t>五年的快递员工一个月七千多</t>
  </si>
  <si>
    <t>还差3元即刻满足调价标注</t>
  </si>
  <si>
    <t>还差三元即刻满足调价标注</t>
  </si>
  <si>
    <t>当地时间12日一早</t>
  </si>
  <si>
    <t>当地时间十二日一早</t>
  </si>
  <si>
    <t>本案曾于2017年12月21日第一次庭审</t>
  </si>
  <si>
    <t>本案曾于二零一七年十二月二十一日第一次庭审</t>
  </si>
  <si>
    <t>红旗的销量目标定位10万台</t>
  </si>
  <si>
    <t>红旗的销量目标定位十万台</t>
  </si>
  <si>
    <t>估计已生产超过1亿支</t>
  </si>
  <si>
    <t>估计已生产超过一亿支</t>
  </si>
  <si>
    <t>鉴于他的年龄火箭或许会为他送上一份为期5年5000万美元的合同</t>
  </si>
  <si>
    <t>鉴于他的年龄火箭或许会为他送上一份为期五年五千万美元的合同</t>
  </si>
  <si>
    <t>他离出狱还有17年</t>
  </si>
  <si>
    <t>他离出狱还有一七年</t>
  </si>
  <si>
    <t>面积1558平方公里</t>
  </si>
  <si>
    <t>面积一千五百五十八平方公里</t>
  </si>
  <si>
    <t>学习用品等杂七杂八按400块钱算</t>
  </si>
  <si>
    <t>学习用品等杂七杂八按四百块钱算</t>
  </si>
  <si>
    <t>推荐大底(10码)</t>
  </si>
  <si>
    <t>推荐大底(十码)</t>
  </si>
  <si>
    <t>北京市前5万完成注册并成功通过审核的司机</t>
  </si>
  <si>
    <t>北京市前五万完成注册并成功通过审核的司机</t>
  </si>
  <si>
    <t>因为1000米滑是非常难滑的</t>
  </si>
  <si>
    <t>因为一千米滑是非常难滑的</t>
  </si>
  <si>
    <t>多家国际权威机构预测2017年中国经济增速将为6.5%</t>
  </si>
  <si>
    <t>多家国际权威机构预测二零一七年中国经济增速将为百分之六点五</t>
  </si>
  <si>
    <t>固网宽带用户累计达到7653.9万户;本地电话用户方面</t>
  </si>
  <si>
    <t>固网宽带用户累计达到七千六百五十三点九万户;本地电话用户方面</t>
  </si>
  <si>
    <t>据说中国每年减少约7000多个村委会</t>
  </si>
  <si>
    <t>据说中国每年减少约七千多个村委会</t>
  </si>
  <si>
    <t>(1)在本市具有合法固定住所的市民</t>
  </si>
  <si>
    <t>(一)在本市具有合法固定住所的市民</t>
  </si>
  <si>
    <t>卡佩拉若续约年薪也将飙升到2000万</t>
  </si>
  <si>
    <t>卡佩拉若续约年薪也将飙升到两千万</t>
  </si>
  <si>
    <t>累计缴费时间满5年不满10年的</t>
  </si>
  <si>
    <t>累计缴费时间满五年不满一零年的</t>
  </si>
  <si>
    <t>尤以12岁以下的子女最准</t>
  </si>
  <si>
    <t>尤以十二岁以下的子女最准</t>
  </si>
  <si>
    <t>总计3万余枚核弹位列世界第一</t>
  </si>
  <si>
    <t>总计三万余枚核弹位列世界第一</t>
  </si>
  <si>
    <t>而是成立才7年的小米</t>
  </si>
  <si>
    <t>而是成立才七年的小米</t>
  </si>
  <si>
    <t>除了iPhone5s之外</t>
  </si>
  <si>
    <t>除了iPhone五s之外</t>
  </si>
  <si>
    <t>我觉得自己不能一直这样——转9</t>
  </si>
  <si>
    <t>我觉得自己不能一直这样转九</t>
  </si>
  <si>
    <t>导致17年不仅销量下滑</t>
  </si>
  <si>
    <t>导致一七年不仅销量下滑</t>
  </si>
  <si>
    <t>所得税1/3以上扶持</t>
  </si>
  <si>
    <t>所得税一每三以上扶持</t>
  </si>
  <si>
    <t>小长假要1000多一晚上</t>
  </si>
  <si>
    <t>小长假要一千多一晚上</t>
  </si>
  <si>
    <t>而我们每天令眼部产生的运动便相当于我们整体身体所承受了步行8公里的体力消耗</t>
  </si>
  <si>
    <t>而我们每天令眼部产生的运动便相当于我们整体身体所承受了步行八公里的体力消耗</t>
  </si>
  <si>
    <t>中药处方不低于60%</t>
  </si>
  <si>
    <t>中药处方不低于百分之六十</t>
  </si>
  <si>
    <t>董事长吴厚刚承诺为2014年员工持股计划在2019年末以后清算时的在职员工提供亏损风险保障</t>
  </si>
  <si>
    <t>董事长吴厚刚承诺为二零一四年员工持股计划在二零一九年末以后清算时的在职员工提供亏损风险保障</t>
  </si>
  <si>
    <t>狮子座2018年1月学习运势</t>
  </si>
  <si>
    <t>狮子座二零一八年一月学习运势</t>
  </si>
  <si>
    <t>二老2009曾来过北京一次</t>
  </si>
  <si>
    <t>二老二零零九曾来过北京一次</t>
  </si>
  <si>
    <t>银行存款的收益才3%</t>
  </si>
  <si>
    <t>银行存款的收益才百分之三</t>
  </si>
  <si>
    <t>轴距达到了2685mm</t>
  </si>
  <si>
    <t>轴距达到了两千六百八十五毫米</t>
  </si>
  <si>
    <t>她花了四万多块钱夹了近7000个布娃娃</t>
  </si>
  <si>
    <t>她花了四万多块钱夹了近七千个布娃娃</t>
  </si>
  <si>
    <t>就组成了令无数妙龄少女们为之疯狂的亚洲超人气偶像男子组合F4</t>
  </si>
  <si>
    <t>就组成了令无数妙龄少女们为之疯狂的亚洲超人气偶像男子组合F四</t>
  </si>
  <si>
    <t>还展出了44件评委</t>
  </si>
  <si>
    <t>还展出了四十四件评委</t>
  </si>
  <si>
    <t>拟建1座二级邮件处理中心</t>
  </si>
  <si>
    <t>拟建一座二级邮件处理中心</t>
  </si>
  <si>
    <t>但是被裁掉的数千名员工和被抛售的6000万平方米的资产让万达无法继续自圆其说</t>
  </si>
  <si>
    <t>但是被裁掉的数千名员工和被抛售的六千万平方米的资产让万达无法继续自圆其说</t>
  </si>
  <si>
    <t>在目前沙特政府推出的愿景2030经济计划中</t>
  </si>
  <si>
    <t>在目前沙特政府推出的愿景二零三零经济计划中</t>
  </si>
  <si>
    <t>科比职业生涯四次创造了个人单月40+</t>
  </si>
  <si>
    <t>科比职业生涯四次创造了个人单月四十加</t>
  </si>
  <si>
    <t>而小米公司也会参加今年的2018MWC展</t>
  </si>
  <si>
    <t>而小米公司也会参加今年的两千零一十八兆展</t>
  </si>
  <si>
    <t>参与合买的彩民最多得奖金近170万元</t>
  </si>
  <si>
    <t>参与合买的彩民最多得奖金近一百七十万元</t>
  </si>
  <si>
    <t>在杜兰特的防守之下勒布朗-詹姆斯18投只有7中而已</t>
  </si>
  <si>
    <t>在杜兰特的防守之下勒布朗·詹姆斯十八投只有七中而已</t>
  </si>
  <si>
    <t>增幅比2016年提高175.1个百分点;本年土地成交价款24.4亿元</t>
  </si>
  <si>
    <t>增幅比二零一六年提高一百七十五点一个百分点;本年土地成交价款二十四点四亿元</t>
  </si>
  <si>
    <t>佛陀约生于公元前623年</t>
  </si>
  <si>
    <t>佛陀约生于公元前六百二十三年</t>
  </si>
  <si>
    <t>现在还欠着近30万元债</t>
  </si>
  <si>
    <t>现在还欠着近三十万元债</t>
  </si>
  <si>
    <t>四川省劳动和社会保障厅川教2009212号</t>
  </si>
  <si>
    <t>四川省劳动和社会保障厅川教两百万零九千两百一十二号</t>
  </si>
  <si>
    <t>詹姆斯(1107场)</t>
  </si>
  <si>
    <t>詹姆斯(一千一百零七场)</t>
  </si>
  <si>
    <t>相关的营销活动从12月初就展开了</t>
  </si>
  <si>
    <t>相关的营销活动从十二月初就展开了</t>
  </si>
  <si>
    <t>于12月24日将附件7</t>
  </si>
  <si>
    <t>于十二月二十四日将附件七</t>
  </si>
  <si>
    <t>但你们7911也跟着掺和</t>
  </si>
  <si>
    <t>但你们七千九百一十一也跟着掺和</t>
  </si>
  <si>
    <t>歼-31和其他先进战机的性能</t>
  </si>
  <si>
    <t>歼减三十一和其他先进战机的性能</t>
  </si>
  <si>
    <t>在1月3日的中共内蒙古自治区第十届委员会第五次全体会议暨全区经济工作会议上</t>
  </si>
  <si>
    <t>在一月三日的中共内蒙古自治区第十届委员会第五次全体会议暨全区经济工作会议上</t>
  </si>
  <si>
    <t>占地仅0.4平方公里</t>
  </si>
  <si>
    <t>占地仅零点四平方公里</t>
  </si>
  <si>
    <t>那么OPPOA79手机就是一个很不错的选择</t>
  </si>
  <si>
    <t>那么OPPOA七九手机就是一个很不错的选择</t>
  </si>
  <si>
    <t>到有限责任公司和私营企业就业的毕业生分别有22.91万人和7.13万人</t>
  </si>
  <si>
    <t>到有限责任公司和私营企业就业的毕业生分别有二十二点九一万人和七点一三万人</t>
  </si>
  <si>
    <t>所以寿命大约是120岁</t>
  </si>
  <si>
    <t>所以寿命大约是一百二十岁</t>
  </si>
  <si>
    <t>因为2017年可谓是监管元年</t>
  </si>
  <si>
    <t>因为二零一七年可谓是监管元年</t>
  </si>
  <si>
    <t>那么这场比赛最后是RNG2-0的战绩完胜TOP战队</t>
  </si>
  <si>
    <t>那么这场比赛最后是RNG二-零的战绩完胜TOP战队</t>
  </si>
  <si>
    <t>微信号:xxsnj0596</t>
  </si>
  <si>
    <t>微信号:xxsnj零五九六</t>
  </si>
  <si>
    <t>一直到1974年的《贵州日报》</t>
  </si>
  <si>
    <t>一直到一九七四年的《贵州日报》</t>
  </si>
  <si>
    <t>大河报报道郑州建设国家中心城市行动纲要(2017年~2035年)已经公布将优先完成中牟</t>
  </si>
  <si>
    <t>大河报报道郑州建设国家中心城市行动纲要(二零一七年至二零三五年)已经公布将优先完成中牟</t>
  </si>
  <si>
    <t>就连移动的4G速度</t>
  </si>
  <si>
    <t>就连移动的四G速度</t>
  </si>
  <si>
    <t>独行侠完成一波14-6的反扑</t>
  </si>
  <si>
    <t>独行侠完成一波十四至六的反扑</t>
  </si>
  <si>
    <t>⊙部分丧失生活自理能力特困人员护理标准不低于当地最低工资标准的30%;</t>
  </si>
  <si>
    <t>部分丧失生活自理能力特困人员护理标准不低于当地最低工资标准的百分之三十;</t>
  </si>
  <si>
    <t>一个月500块钱利息</t>
  </si>
  <si>
    <t>一个月五百块钱利息</t>
  </si>
  <si>
    <t>当发展到29人的时候</t>
  </si>
  <si>
    <t>当发展到二十九人的时候</t>
  </si>
  <si>
    <t>红肺状态下连续跑15秒;</t>
  </si>
  <si>
    <t>红肺状态下连续跑十五秒;</t>
  </si>
  <si>
    <t>局分3-0力挫八一深圳</t>
  </si>
  <si>
    <t>局分三至零力挫八一深圳</t>
  </si>
  <si>
    <t>钱宝网实际经营的公司自有20余家</t>
  </si>
  <si>
    <t>钱宝网实际经营的公司自有二十余家</t>
  </si>
  <si>
    <t>而50mm大尺寸驱动单元和降噪耳罩搭配</t>
  </si>
  <si>
    <t>而五十毫米大尺寸驱动单元和降噪耳罩搭配</t>
  </si>
  <si>
    <t>最高价是6000左右</t>
  </si>
  <si>
    <t>最高价是六千左右</t>
  </si>
  <si>
    <t>一条滑跃式航母(002型)</t>
  </si>
  <si>
    <t>一条滑跃式航母(零零二型)</t>
  </si>
  <si>
    <t>并用布袋装了50万现金</t>
  </si>
  <si>
    <t>并用布袋装了五十万现金</t>
  </si>
  <si>
    <t>视觉中国讯2月3日</t>
  </si>
  <si>
    <t>视觉中国讯二月三日</t>
  </si>
  <si>
    <t>是否愿意升级到IOS11.3也是个问题</t>
  </si>
  <si>
    <t>是否愿意升级到IOS一一点三也是个问题</t>
  </si>
  <si>
    <t>野田毅杀了105人</t>
  </si>
  <si>
    <t>野田毅杀了一百零五人</t>
  </si>
  <si>
    <t>其最大功率为530马力</t>
  </si>
  <si>
    <t>其最大功率为五百三十马力</t>
  </si>
  <si>
    <t>主城驱车20分钟即可到达</t>
  </si>
  <si>
    <t>主城驱车二十分钟即可到达</t>
  </si>
  <si>
    <t>平均收视率1.41</t>
  </si>
  <si>
    <t>平均收视率一点四一</t>
  </si>
  <si>
    <t>和传统的5.2英寸手机尺寸相近</t>
  </si>
  <si>
    <t>和传统的五点二英寸手机尺寸相近</t>
  </si>
  <si>
    <t>中国人要等到2030年的长征9号</t>
  </si>
  <si>
    <t>中国人要等到二零三零年的长征九号</t>
  </si>
  <si>
    <t>起售价仅在9万左右</t>
  </si>
  <si>
    <t>起售价仅在九万左右</t>
  </si>
  <si>
    <t>主播在直播说2000包12套</t>
  </si>
  <si>
    <t>主播在直播说二零零零包十二套</t>
  </si>
  <si>
    <t>发动机用的美制F404</t>
  </si>
  <si>
    <t>发动机用的美制F四零四</t>
  </si>
  <si>
    <t>歼-20B战斗机使用的有源相控阵雷达可探测距离更加广阔</t>
  </si>
  <si>
    <t>歼负二十字节战斗机使用的有源相控阵雷达可探测距离更加广阔</t>
  </si>
  <si>
    <t>第四节过半分差达到21分</t>
  </si>
  <si>
    <t>第四节过半分差达到二十一分</t>
  </si>
  <si>
    <t>其实在解放前到1960年之前</t>
  </si>
  <si>
    <t>其实在解放前到一千九百六十年之前</t>
  </si>
  <si>
    <t>詹姆斯仅仅打了前三节拿下10分8篮板和5助攻</t>
  </si>
  <si>
    <t>詹姆斯仅仅打了前三节拿下十分八篮板和五助攻</t>
  </si>
  <si>
    <t>为第2战区各部队争取到了重新布防和整顿的宝贵时间</t>
  </si>
  <si>
    <t>为第二战区各部队争取到了重新布防和整顿的宝贵时间</t>
  </si>
  <si>
    <t>听说这里仿造的iPhone8Plus</t>
  </si>
  <si>
    <t>听说这里仿造的iPhone八Plus</t>
  </si>
  <si>
    <t>明日预告未来2年爱情修成正果生肖</t>
  </si>
  <si>
    <t>明日预告未来两年爱情修成正果生肖</t>
  </si>
  <si>
    <t>《通知》要求从2018年1月1日起</t>
  </si>
  <si>
    <t>《通知》要求从二零一八年一月一日起</t>
  </si>
  <si>
    <t>在分差小于5分的比赛中</t>
  </si>
  <si>
    <t>在分差小于五分的比赛中</t>
  </si>
  <si>
    <t>和杨过(36岁)携手回古墓隐居</t>
  </si>
  <si>
    <t>和杨过(三十六岁)携手回古墓隐居</t>
  </si>
  <si>
    <t>游戏中包含180个能力各异的冈布奥英雄</t>
  </si>
  <si>
    <t>游戏中包含一百八十个能力各异的冈布奥英雄</t>
  </si>
  <si>
    <t>刘晓彤拿到全队最高的22分</t>
  </si>
  <si>
    <t>刘晓彤拿到全队最高的二十二分</t>
  </si>
  <si>
    <t>东阳光药成立于2002年</t>
  </si>
  <si>
    <t>东阳光药成立于二零零二年</t>
  </si>
  <si>
    <t>我们寝室每晚11点断电</t>
  </si>
  <si>
    <t>我们寝室每晚十一点断电</t>
  </si>
  <si>
    <t>一位尼日利亚籍职业歌手在2013年创造歌曲《ChineseFood》</t>
  </si>
  <si>
    <t>一位尼日利亚籍职业歌手在二零一三年创造歌曲《ChineseFood》</t>
  </si>
  <si>
    <t>中间相差的1270.5元是借款手续费</t>
  </si>
  <si>
    <t>中间相差的一千两百七十点五元是借款手续费</t>
  </si>
  <si>
    <t>就算进攻端只能得到25分</t>
  </si>
  <si>
    <t>就算进攻端只能得到二十五分</t>
  </si>
  <si>
    <t>而从天德军到长安的直线距离约为800公里</t>
  </si>
  <si>
    <t>而从天德军到长安的直线距离约为八百公里</t>
  </si>
  <si>
    <t>甚至一桶方便面都要60元</t>
  </si>
  <si>
    <t>甚至一桶方便面都要六十元</t>
  </si>
  <si>
    <t>下架的曲库为1%左右</t>
  </si>
  <si>
    <t>下架的曲库为百分之一左右</t>
  </si>
  <si>
    <t>排名前场第4的科斯塔普斯-波尔津吉斯只得到14票</t>
  </si>
  <si>
    <t>排名前场第四的科斯塔普斯减波尔津吉斯只得到十四票</t>
  </si>
  <si>
    <t>并将5元数据资费区范围由87个扩大至112个;中国移动称</t>
  </si>
  <si>
    <t>并将五元数据资费区范围由八十七个扩大至一百一十二个;中国移动称</t>
  </si>
  <si>
    <t>她发现有个陌生男子蹲在5楼的楼梯口</t>
  </si>
  <si>
    <t>她发现有个陌生男子蹲在五楼的楼梯口</t>
  </si>
  <si>
    <t>下面也给大家带来了详细的崩坏3能量跃迁者攻略</t>
  </si>
  <si>
    <t>下面也给大家带来了详细的崩坏三能量跃迁者攻略</t>
  </si>
  <si>
    <t>他在2003年选秀大会上次轮第42顺位被魔术选中</t>
  </si>
  <si>
    <t>他在二零零三年选秀大会上次轮第四十二顺位被魔术选中</t>
  </si>
  <si>
    <t>各省市分别公布当地2016年财务预算执行报告</t>
  </si>
  <si>
    <t>各省市分别公布当地二零一六年财务预算执行报告</t>
  </si>
  <si>
    <t>上面有生命的几率至少是50%</t>
  </si>
  <si>
    <t>上面有生命的几率至少是百分之五十</t>
  </si>
  <si>
    <t>顾客花10元钱就能买到一份标准套餐</t>
  </si>
  <si>
    <t>顾客花十元钱就能买到一份标准套餐</t>
  </si>
  <si>
    <t>由于金日成于1994年逝世</t>
  </si>
  <si>
    <t>由于金日成于一九九四年逝世</t>
  </si>
  <si>
    <t>温度计显示室内温度约为5℃</t>
  </si>
  <si>
    <t>温度计显示室内温度约为五摄氏度</t>
  </si>
  <si>
    <t>所有用户可在QQ中获取自己的2017年运动年报</t>
  </si>
  <si>
    <t>所有用户可在QQ中获取自己的二零一七年运动年报</t>
  </si>
  <si>
    <t>本片描述1993年的摩加迪沙战争的战争情况</t>
  </si>
  <si>
    <t>本片描述一九九三年的摩加迪沙战争的战争情况</t>
  </si>
  <si>
    <t>本文所说的免费产品是0利润产品的泛指</t>
  </si>
  <si>
    <t>本文所说的免费产品是零利润产品的泛指</t>
  </si>
  <si>
    <t>单月成交量均在2000亿元以上</t>
  </si>
  <si>
    <t>单月成交量均在二零零零亿元以上</t>
  </si>
  <si>
    <t>晨报记者王文兴4个妆容</t>
  </si>
  <si>
    <t>晨报记者王文兴四个妆容</t>
  </si>
  <si>
    <t>这个疑惑可以追溯到2012-13赛季</t>
  </si>
  <si>
    <t>这个疑惑可以追溯到二零一二到一三赛季</t>
  </si>
  <si>
    <t>轻松摘得2017中国环塔(国际)拉力赛汽油(T2.1)厂商队杯冠军</t>
  </si>
  <si>
    <t>轻松摘得二零一七中国环塔(国际)拉力赛汽油(T二点一)厂商队杯冠军</t>
  </si>
  <si>
    <t>满级伤害减免效果由40%提升至80%</t>
  </si>
  <si>
    <t>满级伤害减免效果由百分之四十提升至百分之八十</t>
  </si>
  <si>
    <t>想想最高的VIP15只需充3万5000块即可获得</t>
  </si>
  <si>
    <t>想想最高的VIP一五只需充三万五千块即可获得</t>
  </si>
  <si>
    <t>波尔全场9中176人经过漫长的重建期现在终于看到未来了</t>
  </si>
  <si>
    <t>波尔全场九中一百七十六人经过漫长的重建期现在终于看到未来了</t>
  </si>
  <si>
    <t>他说填写完信息进行充值操作时显示充值失败但手机却收到了银行扣款3899元的通知</t>
  </si>
  <si>
    <t>他说填写完信息进行充值操作时显示充值失败但手机却收到了银行扣款三千八百九十九元的通知</t>
  </si>
  <si>
    <t>王健林以438.44亿元的价格将旗下13个文旅城项目卖给了融创中国(01918.HK)</t>
  </si>
  <si>
    <t>王健林以四百三十八点四四亿元的价格将旗下十三个文旅城项目卖给了融创中国(零一九一八.HK)</t>
  </si>
  <si>
    <t>快来吃一桌正宗喜宴17岁少年因女友到别的房间唱歌大打出手为其花20万今日视频推荐</t>
  </si>
  <si>
    <t>快来吃一桌正宗喜宴十七岁少年因女友到别的房间唱歌大打出手为其花二十万今日视频推荐</t>
  </si>
  <si>
    <t>并且这款手机在1月20日还有500元的降价活动</t>
  </si>
  <si>
    <t>并且这款手机在一月二十日还有五百元的降价活动</t>
  </si>
  <si>
    <t>但是如今球队的市值高达12亿美元</t>
  </si>
  <si>
    <t>但是如今球队的市值高达十二亿美元</t>
  </si>
  <si>
    <t>预装安卓8.0系统</t>
  </si>
  <si>
    <t>预装安卓八.零系统</t>
  </si>
  <si>
    <t>如果是新区也就是90万人民币</t>
  </si>
  <si>
    <t>如果是新区也就是九十万人民币</t>
  </si>
  <si>
    <t>之前的一个接口小程序可以绑定500个帐号</t>
  </si>
  <si>
    <t>之前的一个接口小程序可以绑定五百个帐号</t>
  </si>
  <si>
    <t>或者token总量的1-5%;如果是自家一个生态圈的就象征性收一些</t>
  </si>
  <si>
    <t>或者token总量的百分之一至百分之五;如果是自家一个生态圈的就象征性收一些</t>
  </si>
  <si>
    <t>北汽25-22胜出</t>
  </si>
  <si>
    <t>北汽二十五比二十二胜出</t>
  </si>
  <si>
    <t>正是全世界对中国人工智能的憧憬2</t>
  </si>
  <si>
    <t>正是全世界对中国人工智能的憧憬二</t>
  </si>
  <si>
    <t>虽然不是最伟大的33岁球员</t>
  </si>
  <si>
    <t>虽然不是最伟大的三十三岁球员</t>
  </si>
  <si>
    <t>公安部门已经详细记录18家放贷公司的信息</t>
  </si>
  <si>
    <t>公安部门已经详细记录十八家放贷公司的信息</t>
  </si>
  <si>
    <t>对于消费者来说目前全面屏手机无论是价格还是配置都不会比小米6差</t>
  </si>
  <si>
    <t>对于消费者来说目前全面屏手机无论是价格还是配置都不会比小米六差</t>
  </si>
  <si>
    <t>在2017年向2018年跨越的时间</t>
  </si>
  <si>
    <t>在二零一七年向二零一八年跨越的时间</t>
  </si>
  <si>
    <t>歼11都是远远的躲着走</t>
  </si>
  <si>
    <t>歼十一都是远远的躲着走</t>
  </si>
  <si>
    <t>并在联合国安理会2254号决议和日内瓦进程框架下实现政治调解</t>
  </si>
  <si>
    <t>并在联合国安理会两千两百五十四号决议和日内瓦进程框架下实现政治调解</t>
  </si>
  <si>
    <t>较昂贵4G终端已经是奢侈消费了</t>
  </si>
  <si>
    <t>较昂贵四G终端已经是奢侈消费了</t>
  </si>
  <si>
    <t>亏空押金共计30亿元</t>
  </si>
  <si>
    <t>亏空押金共计三十亿元</t>
  </si>
  <si>
    <t>今天今日头条宣布招聘2000名内容审核编辑</t>
  </si>
  <si>
    <t>今天今日头条宣布招聘两千名内容审核编辑</t>
  </si>
  <si>
    <t>场均34.7分几乎是以一人之力击败了小牛队</t>
  </si>
  <si>
    <t>场均三十四点七分几乎是以一人之力击败了小牛队</t>
  </si>
  <si>
    <t>漯河市2018年度城乡居民医保按上级政策每人每年缴费180元</t>
  </si>
  <si>
    <t>漯河市二零一八年度城乡居民医保按上级政策每人每年缴费一百八十元</t>
  </si>
  <si>
    <t>日军4个师团很快对常德形成了包围圈</t>
  </si>
  <si>
    <t>日军四个师团很快对常德形成了包围圈</t>
  </si>
  <si>
    <t>净赚大约2500万美元</t>
  </si>
  <si>
    <t>净赚大约两千五百万美元</t>
  </si>
  <si>
    <t>他1900年出生于湖南</t>
  </si>
  <si>
    <t>他一九零零年出生于湖南</t>
  </si>
  <si>
    <t>辛集4市(县)PM2.5平均浓度同比下降25%</t>
  </si>
  <si>
    <t>辛集四市(县)PM二点五平均浓度同比下降百分之二十五</t>
  </si>
  <si>
    <t>应当认定为刑法第196条规定的恶意透支</t>
  </si>
  <si>
    <t>应当认定为刑法第一百九十六条规定的恶意透支</t>
  </si>
  <si>
    <t>所以整舰的排水量将因此增加1200吨之多</t>
  </si>
  <si>
    <t>所以整舰的排水量将因此增加一千两百吨之多</t>
  </si>
  <si>
    <t>凉山共接待游客52.57万人次</t>
  </si>
  <si>
    <t>凉山共接待游客五十二点五七万人次</t>
  </si>
  <si>
    <t>而随后当76人再次与湖人相遇时</t>
  </si>
  <si>
    <t>而随后当七十六人再次与湖人相遇时</t>
  </si>
  <si>
    <t>在去年5月至7月期间</t>
  </si>
  <si>
    <t>在去年五月至七月期间</t>
  </si>
  <si>
    <t>当车行至资资路25km+600m处时</t>
  </si>
  <si>
    <t>当车行至资资路二十五千米六百米处时</t>
  </si>
  <si>
    <t>而Discovery5也已经不是非承载式车身</t>
  </si>
  <si>
    <t>而Discovery五也已经不是非承载式车身</t>
  </si>
  <si>
    <t>分别决定执行有期徒刑1年至14年不等</t>
  </si>
  <si>
    <t>分别决定执行有期徒刑一年至一四年不等</t>
  </si>
  <si>
    <t>工号00379880</t>
  </si>
  <si>
    <t>工号零零三七九八八零</t>
  </si>
  <si>
    <t>据悉李小璐要赶中午12点的飞机</t>
  </si>
  <si>
    <t>据悉李小璐要赶中午十二点的飞机</t>
  </si>
  <si>
    <t>但当12岁那年被送去跳舞的时候</t>
  </si>
  <si>
    <t>但当十二岁那年被送去跳舞的时候</t>
  </si>
  <si>
    <t>这是在2012年上市的一款旗舰机</t>
  </si>
  <si>
    <t>这是在二零一二年上市的一款旗舰机</t>
  </si>
  <si>
    <t>仅仅20分钟就撕开了一个宽大的突破口</t>
  </si>
  <si>
    <t>仅仅二十分钟就撕开了一个宽大的突破口</t>
  </si>
  <si>
    <t>乍看一下这名玩家使徒宝珠卖1200万金币</t>
  </si>
  <si>
    <t>乍看一下这名玩家使徒宝珠卖一千两百万金币</t>
  </si>
  <si>
    <t>总重达到3000千克</t>
  </si>
  <si>
    <t>总重达到三千千克</t>
  </si>
  <si>
    <t>京东在过去的5年间售出的英国作家相关图书超过2000万册</t>
  </si>
  <si>
    <t>京东在过去的五年间售出的英国作家相关图书超过二零零零万册</t>
  </si>
  <si>
    <t>然而却在2008年</t>
  </si>
  <si>
    <t>然而却在二零零八年</t>
  </si>
  <si>
    <t>上述关联方对上市公司的关联欠款余额达到75.31亿元</t>
  </si>
  <si>
    <t>上述关联方对上市公司的关联欠款余额达到七十五点三一亿元</t>
  </si>
  <si>
    <t>宝骏510后来居上</t>
  </si>
  <si>
    <t>宝骏五百一十后来居上</t>
  </si>
  <si>
    <t>长沙市一中位列全国41名</t>
  </si>
  <si>
    <t>长沙市一中位列全国四十一名</t>
  </si>
  <si>
    <t>这套11人首发应该就是国足目前的最强阵容了</t>
  </si>
  <si>
    <t>这套十一人首发应该就是国足目前的最强阵容了</t>
  </si>
  <si>
    <t>两张脸谱一样只要28Q币</t>
  </si>
  <si>
    <t>两张脸谱一样只要二十八Q币</t>
  </si>
  <si>
    <t>家家旺让我们在2018</t>
  </si>
  <si>
    <t>家家旺让我们在二零一八</t>
  </si>
  <si>
    <t>双方达成了吴东公司在柳州银行存3年10亿元定期</t>
  </si>
  <si>
    <t>双方达成了吴东公司在柳州银行存三年十亿元定期</t>
  </si>
  <si>
    <t>蔡文姬和庄周在S9就给砍了一刀</t>
  </si>
  <si>
    <t>蔡文姬和庄周在S九就给砍了一刀</t>
  </si>
  <si>
    <t>从东风41洲际导弹研发到成功服役</t>
  </si>
  <si>
    <t>从东风四十一洲际导弹研发到成功服役</t>
  </si>
  <si>
    <t>白令海峡形成已经有1万多年了</t>
  </si>
  <si>
    <t>白令海峡形成已经有一万多年了</t>
  </si>
  <si>
    <t>占印度GDP的7.5%</t>
  </si>
  <si>
    <t>占印度GDP的百分之七点五</t>
  </si>
  <si>
    <t>后了解到该小狗被两次转送至成都龙泉驿区30多岁女子何某处</t>
  </si>
  <si>
    <t>后了解到该小狗被两次转送至成都龙泉驿区三十多岁女子何某处</t>
  </si>
  <si>
    <t>使用第4次时遭遇后轮两车胎爆裂</t>
  </si>
  <si>
    <t>使用第四次时遭遇后轮两车胎爆裂</t>
  </si>
  <si>
    <t>大家都一样的骁龙835</t>
  </si>
  <si>
    <t>大家都一样的骁龙八百三十五</t>
  </si>
  <si>
    <t>这7颗行星世界大多数都由岩石组成</t>
  </si>
  <si>
    <t>这七颗行星世界大多数都由岩石组成</t>
  </si>
  <si>
    <t>鲁迅先生此时的收入是普通家庭的20倍甚至更高</t>
  </si>
  <si>
    <t>鲁迅先生此时的收入是普通家庭的二十倍甚至更高</t>
  </si>
  <si>
    <t>现场已救出10多名乘客</t>
  </si>
  <si>
    <t>现场已救出十多名乘客</t>
  </si>
  <si>
    <t>去年5月份她突然大出血</t>
  </si>
  <si>
    <t>去年五月份她突然大出血</t>
  </si>
  <si>
    <t>支持128G内存卡拓展</t>
  </si>
  <si>
    <t>支持一百二十八G内存卡拓展</t>
  </si>
  <si>
    <t>目前已经出栏了3批跑步鸡</t>
  </si>
  <si>
    <t>目前已经出栏了三批跑步鸡</t>
  </si>
  <si>
    <t>吴氏家族以14亿元购买了北部湾银行16%的股份</t>
  </si>
  <si>
    <t>吴氏家族以十四亿元购买了北部湾银行百分之十六的股份</t>
  </si>
  <si>
    <t>(截至2月13日有5万人参与)</t>
  </si>
  <si>
    <t>(截至二月十三日有五万人参与)</t>
  </si>
  <si>
    <t>在开拓者队客场118-100击败国王队的比赛中</t>
  </si>
  <si>
    <t>在开拓者队客场一百一十八比一百击败国王队的比赛中</t>
  </si>
  <si>
    <t>表白遭拒胖小伙三个月狂减72斤颜值爆表</t>
  </si>
  <si>
    <t>表白遭拒胖小伙三个月狂减七十二斤颜值爆表</t>
  </si>
  <si>
    <t>投篮命中率为26.1%</t>
  </si>
  <si>
    <t>投篮命中率为百分之二十六点一</t>
  </si>
  <si>
    <t>一位使用苹果iPhone5s的用户对记者吐槽称</t>
  </si>
  <si>
    <t>一位使用苹果iPhone五s的用户对记者吐槽称</t>
  </si>
  <si>
    <t>在6月份与乐视基本达成(以易到股份抵债的)意向</t>
  </si>
  <si>
    <t>在六月份与乐视基本达成(以易到股份抵债的)意向</t>
  </si>
  <si>
    <t>第一旅歼-16战机大队已在该领域成为战法通敌情通</t>
  </si>
  <si>
    <t>第一旅歼负十六战机大队已在该领域成为战法通敌情通</t>
  </si>
  <si>
    <t>辽宁女排以3-0击败北京汽车女排</t>
  </si>
  <si>
    <t>辽宁女排以三比零击败北京汽车女排</t>
  </si>
  <si>
    <t>到2016年逐渐形成以唐松林为组织</t>
  </si>
  <si>
    <t>到二零一六年逐渐形成以唐松林为组织</t>
  </si>
  <si>
    <t>虽然并没有获取到360手机N6Pro的具体帧数信息</t>
  </si>
  <si>
    <t>虽然并没有获取到三百六十手机N六Pro的具体帧数信息</t>
  </si>
  <si>
    <t>要知道黑迪的小伙伴3个人一起上都打不破</t>
  </si>
  <si>
    <t>要知道黑迪的小伙伴三个人一起上都打不破</t>
  </si>
  <si>
    <t>姜昆1950年生人</t>
  </si>
  <si>
    <t>姜昆一九五零年生人</t>
  </si>
  <si>
    <t>凯尔特人靠霍福德的三分建立6分优势</t>
  </si>
  <si>
    <t>凯尔特人靠霍福德的三分建立六分优势</t>
  </si>
  <si>
    <t>就现在的pm2.5空气质量指数</t>
  </si>
  <si>
    <t>就现在的pm二点五空气质量指数</t>
  </si>
  <si>
    <t>其中某栋楼6楼一套房源单价6288元/㎡</t>
  </si>
  <si>
    <t>其中某栋楼六楼一套房源单价六千两百八十八元每</t>
  </si>
  <si>
    <t>最高日客运量或超1000万人次</t>
  </si>
  <si>
    <t>最高日客运量或超一千万人次</t>
  </si>
  <si>
    <t>那时候可是1928年</t>
  </si>
  <si>
    <t>那时候可是一九二八年</t>
  </si>
  <si>
    <t>看上去更吸引人呢3</t>
  </si>
  <si>
    <t>看上去更吸引人呢三</t>
  </si>
  <si>
    <t>最快9分钟是酒急送对配送及时的要求</t>
  </si>
  <si>
    <t>最快九分钟是酒急送对配送及时的要求</t>
  </si>
  <si>
    <t>同学们陆陆续续地从2000+到了20000+</t>
  </si>
  <si>
    <t>同学们陆陆续续地从二零零零加到了二万加</t>
  </si>
  <si>
    <t>两个快递赔偿1000元</t>
  </si>
  <si>
    <t>两个快递赔偿一千元</t>
  </si>
  <si>
    <t>马杜罗此前表示将会发行1亿个石油币</t>
  </si>
  <si>
    <t>马杜罗此前表示将会发行一亿个石油币</t>
  </si>
  <si>
    <t>·《慧灯·问道》第二季初入佛门篇第2期</t>
  </si>
  <si>
    <t>·《慧灯·问道》第二季初入佛门篇第二期</t>
  </si>
  <si>
    <t>美国召集一个奇怪的圈子讨论朝核1</t>
  </si>
  <si>
    <t>美国召集一个奇怪的圈子讨论朝核一</t>
  </si>
  <si>
    <t>小樱升入了初中1年级</t>
  </si>
  <si>
    <t>小樱升入了初中一年级</t>
  </si>
  <si>
    <t>技术参数等与《公告》产品不一致的;4</t>
  </si>
  <si>
    <t>技术参数等与《公告》产品不一致的;四</t>
  </si>
  <si>
    <t>北京女队也仅取得了6胜10负的成绩</t>
  </si>
  <si>
    <t>北京女队也仅取得了六胜十负的成绩</t>
  </si>
  <si>
    <t>编辑|陈芳馨他徒手健身20年</t>
  </si>
  <si>
    <t>编辑陈芳馨他徒手健身二零年</t>
  </si>
  <si>
    <t>都被迫放弃了1917年以后的《辛丑条约》赔款</t>
  </si>
  <si>
    <t>都被迫放弃了一九一七年以后的《辛丑条约》赔款</t>
  </si>
  <si>
    <t>南京楼市微信平台粉丝卖房栏目发了一套河西中部滨江奥城的138㎡精装学区房</t>
  </si>
  <si>
    <t>南京楼市微信平台粉丝卖房栏目发了一套河西中部滨江奥城的一百三十八平方米精装学区房</t>
  </si>
  <si>
    <t>增速更是降至3.6%</t>
  </si>
  <si>
    <t>增速更是降至百分之三点六</t>
  </si>
  <si>
    <t>《爱情公寓5》即将开播</t>
  </si>
  <si>
    <t>《爱情公寓五》即将开播</t>
  </si>
  <si>
    <t>莫迪在2018达沃斯论坛上莫迪引用甘地的话说</t>
  </si>
  <si>
    <t>莫迪在二零一八达沃斯论坛上莫迪引用甘地的话说</t>
  </si>
  <si>
    <t>《琅琊榜2》已经播到了30集</t>
  </si>
  <si>
    <t>《琅琊榜二》已经播到了三十集</t>
  </si>
  <si>
    <t>拿下25.6分5.5个篮板和3.2次助攻</t>
  </si>
  <si>
    <t>拿下二十五点六分五点五个篮板和三点二次助攻</t>
  </si>
  <si>
    <t>景区距县城22公里</t>
  </si>
  <si>
    <t>景区距县城二十二公里</t>
  </si>
  <si>
    <t>将SNH48告上了法庭</t>
  </si>
  <si>
    <t>将SNH四八告上了法庭</t>
  </si>
  <si>
    <t>在淅川女孩都在追求苹果8的时候</t>
  </si>
  <si>
    <t>在淅川女孩都在追求苹果八的时候</t>
  </si>
  <si>
    <t>而这处碉堡见证了1937年12月那场惨烈的西山战斗</t>
  </si>
  <si>
    <t>而这处碉堡见证了一九三七年十二月那场惨烈的西山战斗</t>
  </si>
  <si>
    <t>不少家长早上8点多到医院挂号</t>
  </si>
  <si>
    <t>不少家长早上八点多到医院挂号</t>
  </si>
  <si>
    <t>却敢和格力董明珠打赌(2013年的格力营业额是1000多亿)的人</t>
  </si>
  <si>
    <t>却敢和格力董明珠打赌(二零一三年的格力营业额是一千多亿)的人</t>
  </si>
  <si>
    <t>优雅时尚的设计加上层次感十足的保险杠让H5更加和谐完美</t>
  </si>
  <si>
    <t>优雅时尚的设计加上层次感十足的保险杠让H五更加和谐完美</t>
  </si>
  <si>
    <t>因犯利用影响力受贿罪获刑3年</t>
  </si>
  <si>
    <t>因犯利用影响力受贿罪获刑三年</t>
  </si>
  <si>
    <t>不仅打破了自己之前某场演出中的17次返场的记录</t>
  </si>
  <si>
    <t>不仅打破了自己之前某场演出中的十七次返场的记录</t>
  </si>
  <si>
    <t>总时长用了仅仅不到9分钟</t>
  </si>
  <si>
    <t>总时长用了仅仅不到九分钟</t>
  </si>
  <si>
    <t>南越空军在老挝进行了9年的空袭</t>
  </si>
  <si>
    <t>南越空军在老挝进行了九年的空袭</t>
  </si>
  <si>
    <t>一不小心买了个AK74</t>
  </si>
  <si>
    <t>一不小心买了个AK七四</t>
  </si>
  <si>
    <t>自2018年1月1日0时启动重污染天气蓝色预警</t>
  </si>
  <si>
    <t>自二零一八年一月一日零时启动重污染天气蓝色预警</t>
  </si>
  <si>
    <t>首播时间22:25</t>
  </si>
  <si>
    <t>首播时间二十二点二十五分</t>
  </si>
  <si>
    <t>但是传说也曾经对她许诺一旦生的是儿子奖金10亿马不停蹄快马加鞭的</t>
  </si>
  <si>
    <t>但是传说也曾经对她许诺一旦生的是儿子奖金十亿马不停蹄快马加鞭的</t>
  </si>
  <si>
    <t>动力评分排行榜TOP10--蒙迪欧</t>
  </si>
  <si>
    <t>动力评分排行榜TOP一零--蒙迪欧</t>
  </si>
  <si>
    <t>魅蓝Note6却碾压红米5Plus</t>
  </si>
  <si>
    <t>魅蓝Note六却碾压红米五Plus</t>
  </si>
  <si>
    <t>总数约5000多万</t>
  </si>
  <si>
    <t>总数约五千多万</t>
  </si>
  <si>
    <t>在捡到了一把AK47以及QBZ95步枪之后</t>
  </si>
  <si>
    <t>在捡到了一把AK四七以及QBZ九五步枪之后</t>
  </si>
  <si>
    <t>人类历史上试验过的威力最大的核武器是5000万吨TNT当量的沙皇氢弹</t>
  </si>
  <si>
    <t>人类历史上试验过的威力最大的核武器是五千万吨TNT当量的沙皇氢弹</t>
  </si>
  <si>
    <t>而爵士队的米切尔得到了11分</t>
  </si>
  <si>
    <t>而爵士队的米切尔得到了十一分</t>
  </si>
  <si>
    <t>并表示未来5年的投资将创造2万个就业岗位</t>
  </si>
  <si>
    <t>并表示未来五年的投资将创造两万个就业岗位</t>
  </si>
  <si>
    <t>按借条要求的3万还款</t>
  </si>
  <si>
    <t>按借条要求的三万还款</t>
  </si>
  <si>
    <t>在早上8点到10点这三个小时内的交易量</t>
  </si>
  <si>
    <t>在早上八点到十点这三个小时内的交易量</t>
  </si>
  <si>
    <t>系22年来最少;2016年夏</t>
  </si>
  <si>
    <t>系二十二年来最少;二零一六年夏</t>
  </si>
  <si>
    <t>《星光大道》选手从2009年亮相春晚舞台之后</t>
  </si>
  <si>
    <t>《星光大道》选手从二零零九年亮相春晚舞台之后</t>
  </si>
  <si>
    <t>东部3省自然应该抓住新时代发展机遇</t>
  </si>
  <si>
    <t>东部三省自然应该抓住新时代发展机遇</t>
  </si>
  <si>
    <t>熟悉美军第34战斗飞行中队的军迷都知道</t>
  </si>
  <si>
    <t>熟悉美军第三十四战斗飞行中队的军迷都知道</t>
  </si>
  <si>
    <t>但是在《银河护卫队2》中</t>
  </si>
  <si>
    <t>但是在《银河护卫队二》中</t>
  </si>
  <si>
    <t>市场似乎回到2008年的金融危机及1997年的亚洲金融危机</t>
  </si>
  <si>
    <t>市场似乎回到二零零八年的金融危机及一九九七年的亚洲金融危机</t>
  </si>
  <si>
    <t>那时最终显示有44%的人支持55开</t>
  </si>
  <si>
    <t>那时最终显示有百分之四十四的人支持五十五开</t>
  </si>
  <si>
    <t>名不见经传的瑞波币去年12月中旬突然发力</t>
  </si>
  <si>
    <t>名不见经传的瑞波币去年十二月中旬突然发力</t>
  </si>
  <si>
    <t>领导黑社会性质组织罪等8项罪名</t>
  </si>
  <si>
    <t>领导黑社会性质组织罪等八项罪名</t>
  </si>
  <si>
    <t>李昌镐20岁之前的时代</t>
  </si>
  <si>
    <t>李昌镐二十岁之前的时代</t>
  </si>
  <si>
    <t>《大夏王侯》连载中一夕烟雨作品335万字</t>
  </si>
  <si>
    <t>《大夏王侯》连载中一夕烟雨作品三百三十五万字</t>
  </si>
  <si>
    <t>芍药山核桃有500多年的栽培历史</t>
  </si>
  <si>
    <t>芍药山核桃有五百多年的栽培历史</t>
  </si>
  <si>
    <t>但随着寒潮8日正式登陆广东</t>
  </si>
  <si>
    <t>但随着寒潮八日正式登陆广东</t>
  </si>
  <si>
    <t>年利税3.9亿元……旗下共有23家控股</t>
  </si>
  <si>
    <t>年利税三点九亿元旗下共有二十三家控股</t>
  </si>
  <si>
    <t>新建文化广场百姓舞台14个</t>
  </si>
  <si>
    <t>新建文化广场百姓舞台十四个</t>
  </si>
  <si>
    <t>金融行业排名第一(72.5%)</t>
  </si>
  <si>
    <t>金融行业排名第一(百分之七十二点五)</t>
  </si>
  <si>
    <t>吉利汽车于今年8月发布了中期改款车型——新博瑞</t>
  </si>
  <si>
    <t>吉利汽车于今年八月发布了中期改款车型新博瑞</t>
  </si>
  <si>
    <t>自2017年8月14日起</t>
  </si>
  <si>
    <t>自二零一七年八月十四日起</t>
  </si>
  <si>
    <t>在被控制72小时后</t>
  </si>
  <si>
    <t>在被控制七十二小时后</t>
  </si>
  <si>
    <t>张常宁腾讯体育讯北京时间1月27日</t>
  </si>
  <si>
    <t>张常宁腾讯体育讯北京时间一月二十七日</t>
  </si>
  <si>
    <t>阿里的市值目前已经高达4300亿美元了</t>
  </si>
  <si>
    <t>阿里的市值目前已经高达四千三百亿美元了</t>
  </si>
  <si>
    <t>平均每年约增长4%</t>
  </si>
  <si>
    <t>平均每年约增长百分之四</t>
  </si>
  <si>
    <t>王宝强案5日开审马蓉宋喆会有什么下场</t>
  </si>
  <si>
    <t>王宝强案五日开审马蓉宋喆会有什么下场</t>
  </si>
  <si>
    <t>本期重点参考1路尾</t>
  </si>
  <si>
    <t>本期重点参考一路尾</t>
  </si>
  <si>
    <t>烤猫生产的矿机算力也降至了全网的4%</t>
  </si>
  <si>
    <t>烤猫生产的矿机算力也降至了全网的百分之四</t>
  </si>
  <si>
    <t>北京获得的地方财政收入有16元</t>
  </si>
  <si>
    <t>北京获得的地方财政收入有十六元</t>
  </si>
  <si>
    <t>他连续9个月吃睡都在工地上</t>
  </si>
  <si>
    <t>他连续九个月吃睡都在工地上</t>
  </si>
  <si>
    <t>第一宇宙速度(V1)</t>
  </si>
  <si>
    <t>第一宇宙速度(V一)</t>
  </si>
  <si>
    <t>将500元钱领了回去</t>
  </si>
  <si>
    <t>将五百元钱领了回去</t>
  </si>
  <si>
    <t>最低也得是159吧</t>
  </si>
  <si>
    <t>最低也得是一百五十九吧</t>
  </si>
  <si>
    <t>《战狼2》便应运而生</t>
  </si>
  <si>
    <t>《战狼二》便应运而生</t>
  </si>
  <si>
    <t>这对组合绝对是这8人组中投射能力最强的</t>
  </si>
  <si>
    <t>这对组合绝对是这八人组中投射能力最强的</t>
  </si>
  <si>
    <t>其前排假人胸部为0分</t>
  </si>
  <si>
    <t>其前排假人胸部为零分</t>
  </si>
  <si>
    <t>联合发布了反对360不正当竞争及加强行业自律的联合声明</t>
  </si>
  <si>
    <t>联合发布了反对三百六十不正当竞争及加强行业自律的联合声明</t>
  </si>
  <si>
    <t>再到5日朝鲜接受会谈提议</t>
  </si>
  <si>
    <t>再到五日朝鲜接受会谈提议</t>
  </si>
  <si>
    <t>在五月天的香港红磡体育馆第4场演唱会上</t>
  </si>
  <si>
    <t>在五月天的香港红磡体育馆第四场演唱会上</t>
  </si>
  <si>
    <t>区内野生植物56科103种</t>
  </si>
  <si>
    <t>区内野生植物五十六科一百零三种</t>
  </si>
  <si>
    <t>在全球收获6.3亿美元票房</t>
  </si>
  <si>
    <t>在全球收获六点三亿美元票房</t>
  </si>
  <si>
    <t>但随着林业局在2000年转型旅游业</t>
  </si>
  <si>
    <t>但随着林业局在二零零零年转型旅游业</t>
  </si>
  <si>
    <t>荣威i6的油耗确实很友好</t>
  </si>
  <si>
    <t>荣威i六的油耗确实很友好</t>
  </si>
  <si>
    <t>但体验一圈每人收费100元的狗拉雪橇却有些冷清</t>
  </si>
  <si>
    <t>但体验一圈每人收费一百元的狗拉雪橇却有些冷清</t>
  </si>
  <si>
    <t>经过了上周六(13日)-3.5℃的寒冷</t>
  </si>
  <si>
    <t>经过了上周六(十三日)-三点五摄氏度的寒冷</t>
  </si>
  <si>
    <t>判处李某有期徒刑18年</t>
  </si>
  <si>
    <t>判处李某有期徒刑一八年</t>
  </si>
  <si>
    <t>华为宣布Mate9在美国开始销售</t>
  </si>
  <si>
    <t>华为宣布Mate九在美国开始销售</t>
  </si>
  <si>
    <t>中国的大发展是2000年以后</t>
  </si>
  <si>
    <t>中国的大发展是二零零零年以后</t>
  </si>
  <si>
    <t>再搭配上T-92四零炮</t>
  </si>
  <si>
    <t>再搭配上T九十二四零炮</t>
  </si>
  <si>
    <t>轴距长度为2595mm</t>
  </si>
  <si>
    <t>轴距长度为两千五百九十五毫米</t>
  </si>
  <si>
    <t>涉案标的15.1亿元</t>
  </si>
  <si>
    <t>涉案标的十五点一亿元</t>
  </si>
  <si>
    <t>韩国《朝鲜日报》2013年曾报道称</t>
  </si>
  <si>
    <t>韩国《朝鲜日报》二零一三年曾报道称</t>
  </si>
  <si>
    <t>有一些豪华轿车的长度会超过6米</t>
  </si>
  <si>
    <t>有一些豪华轿车的长度会超过六米</t>
  </si>
  <si>
    <t>中国短道平昌遭8次争议判罚女子3000米接力丢银有点冤</t>
  </si>
  <si>
    <t>中国短道平昌遭八次争议判罚女子三千米接力丢银有点冤</t>
  </si>
  <si>
    <t>反正这猫粮从20多块一直涨涨涨</t>
  </si>
  <si>
    <t>反正这猫粮从二十多块一直涨涨涨</t>
  </si>
  <si>
    <t>这是一款迈凯伦650SSpider跑车</t>
  </si>
  <si>
    <t>这是一款迈凯伦六百五十SSpider跑车</t>
  </si>
  <si>
    <t>很多新手4S店买车的时候</t>
  </si>
  <si>
    <t>很多新手四S店买车的时候</t>
  </si>
  <si>
    <t>虽然詹欧的命中率同样只有40%</t>
  </si>
  <si>
    <t>虽然詹欧的命中率同样只有百分之四十</t>
  </si>
  <si>
    <t>每天5点老人都会雷打不动地出现在人民广场国旗台前</t>
  </si>
  <si>
    <t>每天五点老人都会雷打不动地出现在人民广场国旗台前</t>
  </si>
  <si>
    <t>领导以1040阳光工程为名</t>
  </si>
  <si>
    <t>领导以一千零四十阳光工程为名</t>
  </si>
  <si>
    <t>时间分别为2016年3月</t>
  </si>
  <si>
    <t>时间分别为二零一六年三月</t>
  </si>
  <si>
    <t>在令的办公室送给其10万欧元</t>
  </si>
  <si>
    <t>在令的办公室送给其十万欧元</t>
  </si>
  <si>
    <t>黎明也不是不想拯救H1Z1</t>
  </si>
  <si>
    <t>黎明也不是不想拯救H一Z一</t>
  </si>
  <si>
    <t>结果前来报名应聘的妇女人数达到了5418名</t>
  </si>
  <si>
    <t>结果前来报名应聘的妇女人数达到了五千四百一十八名</t>
  </si>
  <si>
    <t>我是园林专业的硕士研究生2014年起单位就安排我负责镇区绿化工作先后分管新孟路廊道</t>
  </si>
  <si>
    <t>我是园林专业的硕士研究生二零一四年起单位就安排我负责镇区绿化工作先后分管新孟路廊道</t>
  </si>
  <si>
    <t>年仅19岁的霍去病封为骠骑大将军率领数十万的军队从陇西向外打去</t>
  </si>
  <si>
    <t>年仅十九岁的霍去病封为骠骑大将军率领数十万的军队从陇西向外打去</t>
  </si>
  <si>
    <t>安德鲁-维金斯得到19分</t>
  </si>
  <si>
    <t>安德鲁-维金斯得到十九分</t>
  </si>
  <si>
    <t>近300份问题清单中</t>
  </si>
  <si>
    <t>近三百份问题清单中</t>
  </si>
  <si>
    <t>这条发于2014年6月的原博被网友翻出</t>
  </si>
  <si>
    <t>这条发于二零一四年六月的原博被网友翻出</t>
  </si>
  <si>
    <t>其中刘先生出资10多万元</t>
  </si>
  <si>
    <t>其中刘先生出资十多万元</t>
  </si>
  <si>
    <t>近一半新人结婚费用的20%至60%来源于父母支持;其中更有14%的新婚青年</t>
  </si>
  <si>
    <t>近一半新人结婚费用的百分之二十至百分之六十来源于父母支持;其中更有百分之十四的新婚青年</t>
  </si>
  <si>
    <t>结果刚跳槽虎牙一个月就被封号100年</t>
  </si>
  <si>
    <t>结果刚跳槽虎牙一个月就被封号一百年</t>
  </si>
  <si>
    <t>?虽然英格拉姆和鲍尔现在只有20岁</t>
  </si>
  <si>
    <t>?虽然英格拉姆和鲍尔现在只有二十岁</t>
  </si>
  <si>
    <t>骑士险遭23分逆转</t>
  </si>
  <si>
    <t>骑士险遭二十三分逆转</t>
  </si>
  <si>
    <t>吴京导演的《战狼2》</t>
  </si>
  <si>
    <t>吴京导演的《战狼二》</t>
  </si>
  <si>
    <t>发烧平台更是推进到18核心</t>
  </si>
  <si>
    <t>发烧平台更是推进到十八核心</t>
  </si>
  <si>
    <t>于2011年实现了对武汉的超越</t>
  </si>
  <si>
    <t>于二零一一年实现了对武汉的超越</t>
  </si>
  <si>
    <t>一夜之间房价涨了3倍</t>
  </si>
  <si>
    <t>一夜之间房价涨了三倍</t>
  </si>
  <si>
    <t>会同工信部关停下架蜜汁直播等10家违规直播平台;</t>
  </si>
  <si>
    <t>会同工信部关停下架蜜汁直播等十家违规直播平台;</t>
  </si>
  <si>
    <t>平昌所在地江原道政府的一位官员3日对当地媒体说</t>
  </si>
  <si>
    <t>平昌所在地江原道政府的一位官员三日对当地媒体说</t>
  </si>
  <si>
    <t>这意味着历经30年发展</t>
  </si>
  <si>
    <t>这意味着历经三零年发展</t>
  </si>
  <si>
    <t>一起来看看56岁蔡明和56岁宋丹丹的近照</t>
  </si>
  <si>
    <t>一起来看看五十六岁蔡明和五十六岁宋丹丹的近照</t>
  </si>
  <si>
    <t>酌定一汽大众公司与新丰泰博奥公司承担80%的赔偿责任</t>
  </si>
  <si>
    <t>酌定一汽大众公司与新丰泰博奥公司承担百分之八十的赔偿责任</t>
  </si>
  <si>
    <t>三星Note8和GalaxyS8+在电池耗尽后</t>
  </si>
  <si>
    <t>三星Note八和GalaxyS八加在电池耗尽后</t>
  </si>
  <si>
    <t>医院内还有40位左右的病人在住院治疗</t>
  </si>
  <si>
    <t>医院内还有四十位左右的病人在住院治疗</t>
  </si>
  <si>
    <t>加上KOF03开局就给3气的特性</t>
  </si>
  <si>
    <t>加上KOF零三开局就给三气的特性</t>
  </si>
  <si>
    <t>因此上班通勤时间将会增加30到45分钟</t>
  </si>
  <si>
    <t>因此上班通勤时间将会增加三十到四十五分钟</t>
  </si>
  <si>
    <t>许多器械健身1年的朋友都达不到他这样的效果</t>
  </si>
  <si>
    <t>许多器械健身一年的朋友都达不到他这样的效果</t>
  </si>
  <si>
    <t>与之匹配的传感器则是一款6速双离合变速箱</t>
  </si>
  <si>
    <t>与之匹配的传感器则是一款六速双离合变速箱</t>
  </si>
  <si>
    <t>要超过《战狼2》是十分困难的</t>
  </si>
  <si>
    <t>要超过《战狼二》是十分困难的</t>
  </si>
  <si>
    <t>昨日(2月17日)</t>
  </si>
  <si>
    <t>昨日(二月十七日)</t>
  </si>
  <si>
    <t>刚过去不久的国庆中秋8天长假里</t>
  </si>
  <si>
    <t>刚过去不久的国庆中秋八天长假里</t>
  </si>
  <si>
    <t>城市商业综合体增加值94.82亿元</t>
  </si>
  <si>
    <t>城市商业综合体增加值九十四点八二亿元</t>
  </si>
  <si>
    <t>春晚的常驻嘉宾以及某些诸如SNH48这样凑人数的嘉宾</t>
  </si>
  <si>
    <t>春晚的常驻嘉宾以及某些诸如SNH四八这样凑人数的嘉宾</t>
  </si>
  <si>
    <t>国服17号估计又凉了</t>
  </si>
  <si>
    <t>国服十七号估计又凉了</t>
  </si>
  <si>
    <t>媒体报道雅虎日本旗下的基金已为台湾此次地震募款达2360万元新台币</t>
  </si>
  <si>
    <t>媒体报道雅虎日本旗下的基金已为台湾此次地震募款达两千三百六十万元新台币</t>
  </si>
  <si>
    <t>龙游路西段101号</t>
  </si>
  <si>
    <t>龙游路西段一百零一号</t>
  </si>
  <si>
    <t>违纪问题22件处分40人</t>
  </si>
  <si>
    <t>违纪问题二十二件处分四十人</t>
  </si>
  <si>
    <t>类似于巴萨梦三时代梅西的伪9号角色</t>
  </si>
  <si>
    <t>类似于巴萨梦三时代梅西的伪九号角色</t>
  </si>
  <si>
    <t>这辆近千万的奔驰AMGG636x6一样被喷字</t>
  </si>
  <si>
    <t>这辆近千万的奔驰AMGG六三六x六一样被喷字</t>
  </si>
  <si>
    <t>燃放鞭炮地区的噪声高达135分贝</t>
  </si>
  <si>
    <t>燃放鞭炮地区的噪声高达一百三十五分贝</t>
  </si>
  <si>
    <t>配备前置500万像素+后置1200万像素摄像头组合</t>
  </si>
  <si>
    <t>配备前置五百万像素加后置一千两百万像素摄像头组合</t>
  </si>
  <si>
    <t>一名不到21岁的女孩周某</t>
  </si>
  <si>
    <t>一名不到二十一岁的女孩周某</t>
  </si>
  <si>
    <t>这个时候夫妻二人称债权有4000万元</t>
  </si>
  <si>
    <t>这个时候夫妻二人称债权有四千万元</t>
  </si>
  <si>
    <t>半个月时间累计有近300人到这里参与赌博</t>
  </si>
  <si>
    <t>半个月时间累计有近三百人到这里参与赌博</t>
  </si>
  <si>
    <t>子公司大连万达商业地产截至2016年6月底的有息负债总额达到2150亿元</t>
  </si>
  <si>
    <t>子公司大连万达商业地产截至二零一六年六月底的有息负债总额达到两千一百五十亿元</t>
  </si>
  <si>
    <t>自360公司借壳江南嘉捷后</t>
  </si>
  <si>
    <t>自三百六十公司借壳江南嘉捷后</t>
  </si>
  <si>
    <t>性能直逼去年的骁龙820旗舰</t>
  </si>
  <si>
    <t>性能直逼去年的骁龙八百二十旗舰</t>
  </si>
  <si>
    <t>直到25岁的李白仗剑去国</t>
  </si>
  <si>
    <t>直到二十五岁的李白仗剑去国</t>
  </si>
  <si>
    <t>场均32.4分5.1篮板3.5助攻1.5抢断0.6盖帽</t>
  </si>
  <si>
    <t>场均三十二点四分五点一篮板三点五助攻一点五抢断零点六盖帽</t>
  </si>
  <si>
    <t>妻妹罗某带着10岁的儿子特地从广东赶回</t>
  </si>
  <si>
    <t>妻妹罗某带着十岁的儿子特地从广东赶回</t>
  </si>
  <si>
    <t>去we和957开启精分模式</t>
  </si>
  <si>
    <t>去we和九百五十七开启精分模式</t>
  </si>
  <si>
    <t>目前戒严令有效期到今年的12月31号</t>
  </si>
  <si>
    <t>目前戒严令有效期到今年的十二月三十一号</t>
  </si>
  <si>
    <t>各县(市)区已面向社会发布专项治理信息15篇</t>
  </si>
  <si>
    <t>各县(市)区已面向社会发布专项治理信息十五篇</t>
  </si>
  <si>
    <t>极限体奶6000+在看看其他装备</t>
  </si>
  <si>
    <t>极限体奶六千加在看看其他装备</t>
  </si>
  <si>
    <t>但在5G时代来临后</t>
  </si>
  <si>
    <t>但在五G时代来临后</t>
  </si>
  <si>
    <t>全长约6.015公里</t>
  </si>
  <si>
    <t>全长约六点零一五公里</t>
  </si>
  <si>
    <t>文在寅的支持率为59.8%</t>
  </si>
  <si>
    <t>文在寅的支持率为百分之五十九点八</t>
  </si>
  <si>
    <t>但张先生反映自己是在1月25日上网投诉</t>
  </si>
  <si>
    <t>但张先生反映自己是在一月二十五日上网投诉</t>
  </si>
  <si>
    <t>在黑龙江生活快30年</t>
  </si>
  <si>
    <t>在黑龙江生活快三零年</t>
  </si>
  <si>
    <t>记得为了和骆歆玩一把吃鸡等到凌晨4点</t>
  </si>
  <si>
    <t>记得为了和骆歆玩一把吃鸡等到凌晨四点</t>
  </si>
  <si>
    <t>赛欧3的外观延续了这个产品系列沉稳的外观特点</t>
  </si>
  <si>
    <t>赛欧三的外观延续了这个产品系列沉稳的外观特点</t>
  </si>
  <si>
    <t>皇马曾在2013年试图以2.5亿欧元求购梅西</t>
  </si>
  <si>
    <t>皇马曾在二零一三年试图以二点五亿欧元求购梅西</t>
  </si>
  <si>
    <t>万众瞩目的对决中竟然出现了460延时申请暂停的画面</t>
  </si>
  <si>
    <t>万众瞩目的对决中竟然出现了四百六十延时申请暂停的画面</t>
  </si>
  <si>
    <t>这类车轴距一般都在2.3米-2.5米之间</t>
  </si>
  <si>
    <t>这类车轴距一般都在二.三米至二点五米之间</t>
  </si>
  <si>
    <t>另外虽然已经快60岁了</t>
  </si>
  <si>
    <t>另外虽然已经快六十岁了</t>
  </si>
  <si>
    <t>一天吃50个蛋清2斤牛肉</t>
  </si>
  <si>
    <t>一天吃五十个蛋清两斤牛肉</t>
  </si>
  <si>
    <t>阿富汗这种烧钱战争美国继续了快20年</t>
  </si>
  <si>
    <t>阿富汗这种烧钱战争美国继续了快二零年</t>
  </si>
  <si>
    <t>现在稳定在105斤左右这个体重</t>
  </si>
  <si>
    <t>现在稳定在一百零五斤左右这个体重</t>
  </si>
  <si>
    <t>宝坻南站至滨海站区段95.932Km</t>
  </si>
  <si>
    <t>宝坻南站至滨海站区段九十五点九三二千米</t>
  </si>
  <si>
    <t>宝骏560能不能延续销量的神话</t>
  </si>
  <si>
    <t>宝骏五百六十能不能延续销量的神话</t>
  </si>
  <si>
    <t>可当2017创收后继无力</t>
  </si>
  <si>
    <t>可当二零一七创收后继无力</t>
  </si>
  <si>
    <t>中国社会科学院人口与劳动经济研究所近日发布的《人口与劳动绿皮书(2017)》显示</t>
  </si>
  <si>
    <t>中国社会科学院人口与劳动经济研究所近日发布的《人口与劳动绿皮书(二零一七)》显示</t>
  </si>
  <si>
    <t>滴滴已占据92.5%的打车市场份额</t>
  </si>
  <si>
    <t>滴滴已占据百分之九十二点五的打车市场份额</t>
  </si>
  <si>
    <t>开始全面研究5G技术</t>
  </si>
  <si>
    <t>开始全面研究五G技术</t>
  </si>
  <si>
    <t>特费罗夫在俄罗斯富豪榜中排名第79位</t>
  </si>
  <si>
    <t>特费罗夫在俄罗斯富豪榜中排名第七十九位</t>
  </si>
  <si>
    <t>最讨厌令人焦躁不安的事;10</t>
  </si>
  <si>
    <t>最讨厌令人焦躁不安的事;十</t>
  </si>
  <si>
    <t>顶下日韩而高票当选"2017对中国最不友好国家"的澳大利亚</t>
  </si>
  <si>
    <t>顶下日韩而高票当选"两千零一十七对中国最不友好国家"的澳大利亚</t>
  </si>
  <si>
    <t>日军15000余人渡过哈拉哈河</t>
  </si>
  <si>
    <t>日军一万五千余人渡过哈拉哈河</t>
  </si>
  <si>
    <t>预计2018年能够完成工艺通线和试流片</t>
  </si>
  <si>
    <t>预计二零一八年能够完成工艺通线和试流片</t>
  </si>
  <si>
    <t>后置2256万单摄</t>
  </si>
  <si>
    <t>后置两千两百五十六万单摄</t>
  </si>
  <si>
    <t>距离2005年王猛与家里断绝关系已经过去了十余年</t>
  </si>
  <si>
    <t>距离二零零五年王猛与家里断绝关系已经过去了十余年</t>
  </si>
  <si>
    <t>市级学科带头人16人</t>
  </si>
  <si>
    <t>市级学科带头人十六人</t>
  </si>
  <si>
    <t>第三次折腾是2003年</t>
  </si>
  <si>
    <t>第三次折腾是二零零三年</t>
  </si>
  <si>
    <t>薄唇仙女的丰唇大法都在这里1.唇峰犀利</t>
  </si>
  <si>
    <t>薄唇仙女的丰唇大法都在这里一.唇峰犀利</t>
  </si>
  <si>
    <t>国家铁路7020亿元</t>
  </si>
  <si>
    <t>国家铁路七千零二十亿元</t>
  </si>
  <si>
    <t>如今苗可秀已经65岁</t>
  </si>
  <si>
    <t>如今苗可秀已经六十五岁</t>
  </si>
  <si>
    <t>如在2017年上半年</t>
  </si>
  <si>
    <t>如在二零一七年上半年</t>
  </si>
  <si>
    <t>问题企业占比已不到10%</t>
  </si>
  <si>
    <t>问题企业占比已不到百分之十</t>
  </si>
  <si>
    <t>最近鸡蛋价格已经涨到了5元/斤</t>
  </si>
  <si>
    <t>最近鸡蛋价格已经涨到了五元每斤</t>
  </si>
  <si>
    <t>超过70%的人认为</t>
  </si>
  <si>
    <t>超过百分之七十的人认为</t>
  </si>
  <si>
    <t>市公安局天涯分局对殴打他人的尤某处行政拘留10日并处罚款500元</t>
  </si>
  <si>
    <t>市公安局天涯分局对殴打他人的尤某处行政拘留十日并处罚款五百元</t>
  </si>
  <si>
    <t>铝合金轮毂尺寸为185/65R15</t>
  </si>
  <si>
    <t>铝合金轮毂尺寸为六十五分之一百八十五R十五</t>
  </si>
  <si>
    <t>应急救援响应效率提升2倍</t>
  </si>
  <si>
    <t>应急救援响应效率提升两倍</t>
  </si>
  <si>
    <t>完成改厕39925户</t>
  </si>
  <si>
    <t>完成改厕三万九千九百二十五户</t>
  </si>
  <si>
    <t>国民党从大陆带走277万两黄金是对的</t>
  </si>
  <si>
    <t>国民党从大陆带走两百七十七万两黄金是对的</t>
  </si>
  <si>
    <t>无证司机抓一次要罚3万</t>
  </si>
  <si>
    <t>无证司机抓一次要罚三万</t>
  </si>
  <si>
    <t>但今年整体M2增速呈下降趋势</t>
  </si>
  <si>
    <t>但今年整体M二增速呈下降趋势</t>
  </si>
  <si>
    <t>官方售价区间为8.79-14.19万元</t>
  </si>
  <si>
    <t>官方售价区间为八点七九-十四点一九万元</t>
  </si>
  <si>
    <t>从IMF2010-2017各国GDP数据(下图)</t>
  </si>
  <si>
    <t>从IMF二零一零-二零一七各国GDP数据(下图)</t>
  </si>
  <si>
    <t>而在2017年的早些时候</t>
  </si>
  <si>
    <t>而在二零一七年的早些时候</t>
  </si>
  <si>
    <t>搜索「xueshuzhi001」即可关注</t>
  </si>
  <si>
    <t>搜索(xueshuzhi零零幺)即可关注</t>
  </si>
  <si>
    <t>长得可爱的我一般下不了手——转12</t>
  </si>
  <si>
    <t>长得可爱的我一般下不了手转十二</t>
  </si>
  <si>
    <t>同比增长73.37%</t>
  </si>
  <si>
    <t>同比增长百分之七十三点三七</t>
  </si>
  <si>
    <t>张海桐_NN9053)现在一说到晚年代步车</t>
  </si>
  <si>
    <t>张海桐NN九零五三)现在一说到晚年代步车</t>
  </si>
  <si>
    <t>欠农民工工资就将近200多万元</t>
  </si>
  <si>
    <t>欠农民工工资就将近两百多万元</t>
  </si>
  <si>
    <t>党政机关就业的比例为12.95%</t>
  </si>
  <si>
    <t>党政机关就业的比例为百分之十二点九五</t>
  </si>
  <si>
    <t>只有7个观众14个保安的演唱会只能说</t>
  </si>
  <si>
    <t>只有七个观众十四个保安的演唱会只能说</t>
  </si>
  <si>
    <t>所以一切低于这个价格的内地团基本都是零团费;而这些团粗略可分为3类</t>
  </si>
  <si>
    <t>所以一切低于这个价格的内地团基本都是零团费;而这些团粗略可分为三类</t>
  </si>
  <si>
    <t>印度尼西亚海军最新的护卫舰伊?古斯蒂?尼古拉?赖号已经于2018年1月10日在伯诺阿港正式服役</t>
  </si>
  <si>
    <t>印度尼西亚海军最新的护卫舰伊?古斯蒂?尼古拉?赖号已经于二零一八年一月十日在伯诺阿港正式服役</t>
  </si>
  <si>
    <t>还是高速巡航的稳定性都丝毫不输给3.0LV6发动机</t>
  </si>
  <si>
    <t>还是高速巡航的稳定性都丝毫不输给三点零升六发动机</t>
  </si>
  <si>
    <t>而吴哥窟景区就创造了其中的1/8</t>
  </si>
  <si>
    <t>而吴哥窟景区就创造了其中的八分之一</t>
  </si>
  <si>
    <t>并有大小火炮244门</t>
  </si>
  <si>
    <t>并有大小火炮两百四十四门</t>
  </si>
  <si>
    <t>为努力满足20KG才能寄出的原则</t>
  </si>
  <si>
    <t>为努力满足二十千克才能寄出的原则</t>
  </si>
  <si>
    <t>在某些大会上公开指出过镇江4座火车站的问题</t>
  </si>
  <si>
    <t>在某些大会上公开指出过镇江四座火车站的问题</t>
  </si>
  <si>
    <t>除开B350F其他两个主板BIOS都亟待改进</t>
  </si>
  <si>
    <t>除开B三五零F其他两个主板BIOS都亟待改进</t>
  </si>
  <si>
    <t>《简氏防务周刊》网站刊登的轰-6N轰炸机原型机</t>
  </si>
  <si>
    <t>《简氏防务周刊》网站刊登的轰负六牛顿轰炸机原型机</t>
  </si>
  <si>
    <t>只是这不是传统概念的歼-11的简单延续</t>
  </si>
  <si>
    <t>只是这不是传统概念的歼减十一的简单延续</t>
  </si>
  <si>
    <t>从2000年至2016年</t>
  </si>
  <si>
    <t>从二零零零年至二零一六年</t>
  </si>
  <si>
    <t>日本作家村上春树却在新书《刺杀骑士团长》里说是40万</t>
  </si>
  <si>
    <t>日本作家村上春树却在新书《刺杀骑士团长》里说是四十万</t>
  </si>
  <si>
    <t>向敌之两侧出击;又令李铁军第76军从洛阳渡过黄河</t>
  </si>
  <si>
    <t>向敌之两侧出击;又令李铁军第七十六军从洛阳渡过黄河</t>
  </si>
  <si>
    <t>安装15台单机容量2兆瓦的风力发电机组</t>
  </si>
  <si>
    <t>安装十五台单机容量两兆瓦的风力发电机组</t>
  </si>
  <si>
    <t>这名抱着4个月大婴儿的男子来自广东</t>
  </si>
  <si>
    <t>这名抱着四个月大婴儿的男子来自广东</t>
  </si>
  <si>
    <t>现在更是邀请了直播之王天佑出演2018年的跨年演唱会</t>
  </si>
  <si>
    <t>现在更是邀请了直播之王天佑出演二零一八年的跨年演唱会</t>
  </si>
  <si>
    <t>双色球18002期开奖结果</t>
  </si>
  <si>
    <t>双色球一万八千零二期开奖结果</t>
  </si>
  <si>
    <t>还有近半的求职人平均薪酬期望达到15000元/月</t>
  </si>
  <si>
    <t>还有近半的求职人平均薪酬期望达到一万五千元每月</t>
  </si>
  <si>
    <t>搭载14nm芯片高通骁龙625</t>
  </si>
  <si>
    <t>搭载十四纳米芯片高通骁龙六百二十五</t>
  </si>
  <si>
    <t>他就是活了104岁</t>
  </si>
  <si>
    <t>他就是活了一百零四岁</t>
  </si>
  <si>
    <t>在其后9天的时间里</t>
  </si>
  <si>
    <t>在其后九天的时间里</t>
  </si>
  <si>
    <t>将为美国创造至少3000个工作岗位</t>
  </si>
  <si>
    <t>将为美国创造至少三千个工作岗位</t>
  </si>
  <si>
    <t>在英国犹太人的数量在29万以上</t>
  </si>
  <si>
    <t>在英国犹太人的数量在二十九万以上</t>
  </si>
  <si>
    <t>何况很多诺基亚8用户都用它的跑分炫耀过</t>
  </si>
  <si>
    <t>何况很多诺基亚八用户都用它的跑分炫耀过</t>
  </si>
  <si>
    <t>梅西进球数16球排名第一</t>
  </si>
  <si>
    <t>梅西进球数十六球排名第一</t>
  </si>
  <si>
    <t>这些人在2017年的些许遭遇</t>
  </si>
  <si>
    <t>这些人在二零一七年的些许遭遇</t>
  </si>
  <si>
    <t>成交量比前一周增长8%</t>
  </si>
  <si>
    <t>成交量比前一周增长百分之八</t>
  </si>
  <si>
    <t>用木船击沉4艘军舰</t>
  </si>
  <si>
    <t>用木船击沉四艘军舰</t>
  </si>
  <si>
    <t>命中率只有40.4%</t>
  </si>
  <si>
    <t>命中率只有百分之四十点四</t>
  </si>
  <si>
    <t>再看空盘条件下PCMark8成绩</t>
  </si>
  <si>
    <t>再看空盘条件下PCMark八成绩</t>
  </si>
  <si>
    <t>多挖了285米隧道</t>
  </si>
  <si>
    <t>多挖了两百八十五米隧道</t>
  </si>
  <si>
    <t>笔者有幸拿到了两款目前1500元价格段中相当热销的产品</t>
  </si>
  <si>
    <t>笔者有幸拿到了两款目前一千五百元价格段中相当热销的产品</t>
  </si>
  <si>
    <t>我相信我们能在5年之内超过他们</t>
  </si>
  <si>
    <t>我相信我们能在五年之内超过他们</t>
  </si>
  <si>
    <t>目前三位导师麾下各有4名挑战演员</t>
  </si>
  <si>
    <t>目前三位导师麾下各有四名挑战演员</t>
  </si>
  <si>
    <t>但他却在首节末段3分多钟的时间里</t>
  </si>
  <si>
    <t>但他却在首节末段三分多钟的时间里</t>
  </si>
  <si>
    <t>江淮乘用车合计销售222174辆</t>
  </si>
  <si>
    <t>江淮乘用车合计销售二十二万两千一百七十四辆</t>
  </si>
  <si>
    <t>这次再携手能否超越《相约98》那样的经典</t>
  </si>
  <si>
    <t>这次再携手能否超越《相约九十八》那样的经典</t>
  </si>
  <si>
    <t>但是700万先生的表现是越来越糟糕</t>
  </si>
  <si>
    <t>但是七百万先生的表现是越来越糟糕</t>
  </si>
  <si>
    <t>美国超过90%的大豆和近90%的玉米是转基因农作物</t>
  </si>
  <si>
    <t>美国超过百分之九十的大豆和近百分之九十的玉米是转基因农作物</t>
  </si>
  <si>
    <t>广信贷继今年8月份连续被纳入贷罗盘3号示范基金后再次入选贷罗盘3号示范基金</t>
  </si>
  <si>
    <t>广信贷继今年八月份连续被纳入贷罗盘三号示范基金后再次入选贷罗盘三号示范基金</t>
  </si>
  <si>
    <t>但时任联合国教科文组织世界遗产中心主任基肖尔·拉奥2014年接受媒体采访时曾表示</t>
  </si>
  <si>
    <t>但时任联合国教科文组织世界遗产中心主任基肖尔·拉奥二零一四年接受媒体采访时曾表示</t>
  </si>
  <si>
    <t>众泰T500的内饰也是一大亮点</t>
  </si>
  <si>
    <t>众泰T五零零的内饰也是一大亮点</t>
  </si>
  <si>
    <t>在90后成为购车主力军的今天</t>
  </si>
  <si>
    <t>在九零后成为购车主力军的今天</t>
  </si>
  <si>
    <t>今年南大硕士研究生计划招收5400余人</t>
  </si>
  <si>
    <t>今年南大硕士研究生计划招收五千四百余人</t>
  </si>
  <si>
    <t>社科文献出版社2008年;②③黄新亚</t>
  </si>
  <si>
    <t>社科文献出版社二零零八年;黄新亚</t>
  </si>
  <si>
    <t>真成基金等知名风险投资机构超过4000万风险投资</t>
  </si>
  <si>
    <t>真成基金等知名风险投资机构超过四千万风险投资</t>
  </si>
  <si>
    <t>也引发新一轮低价抢购荣耀9的热潮</t>
  </si>
  <si>
    <t>也引发新一轮低价抢购荣耀九的热潮</t>
  </si>
  <si>
    <t>一般轿车或者SUV等都是5座车</t>
  </si>
  <si>
    <t>一般轿车或者SUV等都是五座车</t>
  </si>
  <si>
    <t>西北距北京220千米</t>
  </si>
  <si>
    <t>西北距北京两百二十千米</t>
  </si>
  <si>
    <t>逾期金额90.14万元</t>
  </si>
  <si>
    <t>逾期金额九十点一四万元</t>
  </si>
  <si>
    <t>采用4+4的大小八核</t>
  </si>
  <si>
    <t>采用四加四的大小八核</t>
  </si>
  <si>
    <t>都是被100元住院一周的宣传吸引过来</t>
  </si>
  <si>
    <t>都是被一百元住院一周的宣传吸引过来</t>
  </si>
  <si>
    <t>韩国检方14日表示</t>
  </si>
  <si>
    <t>韩国检方十四日表示</t>
  </si>
  <si>
    <t>内容未经允许请勿转载抄袭必究平昌冬奥会进入了第11个比赛日</t>
  </si>
  <si>
    <t>内容未经允许请勿转载抄袭必究平昌冬奥会进入了第十一个比赛日</t>
  </si>
  <si>
    <t>这些机型面对幻影-2000</t>
  </si>
  <si>
    <t>这些机型面对幻影-二零零零</t>
  </si>
  <si>
    <t>瑞虎8前脸的进气格栅是一个八边形设计</t>
  </si>
  <si>
    <t>瑞虎八前脸的进气格栅是一个八边形设计</t>
  </si>
  <si>
    <t>看见一份2014年亚洲宅男女神排行榜的榜单</t>
  </si>
  <si>
    <t>看见一份二零一四年亚洲宅男女神排行榜的榜单</t>
  </si>
  <si>
    <t>苗苗早在2007年就已经出道</t>
  </si>
  <si>
    <t>苗苗早在二零零七年就已经出道</t>
  </si>
  <si>
    <t>忙碌的2017年已过去</t>
  </si>
  <si>
    <t>忙碌的二零一七年已过去</t>
  </si>
  <si>
    <t>如果真的值200亿</t>
  </si>
  <si>
    <t>如果真的值两百亿</t>
  </si>
  <si>
    <t>梅西本赛季已经16次打门框</t>
  </si>
  <si>
    <t>梅西本赛季已经十六次打门框</t>
  </si>
  <si>
    <t>致使现场观众要在露天挨冻6小时等等负面新闻</t>
  </si>
  <si>
    <t>致使现场观众要在露天挨冻六小时等等负面新闻</t>
  </si>
  <si>
    <t>还是62岁依旧充满气质的林青霞</t>
  </si>
  <si>
    <t>还是六十二岁依旧充满气质的林青霞</t>
  </si>
  <si>
    <t>半场砍下81分同样也创下了本赛季球队新高</t>
  </si>
  <si>
    <t>半场砍下八十一分同样也创下了本赛季球队新高</t>
  </si>
  <si>
    <t>从2012年7月1日开始</t>
  </si>
  <si>
    <t>从二零一二年七月一日开始</t>
  </si>
  <si>
    <t>其中5起醉驾导致的较大事故中</t>
  </si>
  <si>
    <t>其中五起醉驾导致的较大事故中</t>
  </si>
  <si>
    <t>一辆车牌号为蒙GMC626的小型普通客车</t>
  </si>
  <si>
    <t>一辆车牌号为蒙GMC六二六的小型普通客车</t>
  </si>
  <si>
    <t>看到我17万战斗力估量一会又有人说我战斗力虚高了</t>
  </si>
  <si>
    <t>看到我十七万战斗力估量一会又有人说我战斗力虚高了</t>
  </si>
  <si>
    <t>田雯先后二次收受该公司柳州分公司负责人李正亚给予的人民币110万元</t>
  </si>
  <si>
    <t>田雯先后二次收受该公司柳州分公司负责人李正亚给予的人民币一百一十万元</t>
  </si>
  <si>
    <t>晚上8点以后不要进食</t>
  </si>
  <si>
    <t>晚上八点以后不要进食</t>
  </si>
  <si>
    <t>就此贝贝盘点2017年以来市民经常遇到的交通违法黑科技</t>
  </si>
  <si>
    <t>就此贝贝盘点二零一七年以来市民经常遇到的交通违法黑科技</t>
  </si>
  <si>
    <t>分别是5.8寸和6.5寸搭载OLED显示屏的机型和6.1寸搭载LCD显示屏的机型</t>
  </si>
  <si>
    <t>分别是五点八寸和六点五寸搭载OLED显示屏的机型和六点一寸搭载LCD显示屏的机型</t>
  </si>
  <si>
    <t>模型必定需要设计为3D的</t>
  </si>
  <si>
    <t>模型必定需要设计为三弟的</t>
  </si>
  <si>
    <t>火箭终结勇士客场14连胜</t>
  </si>
  <si>
    <t>火箭终结勇士客场十四连胜</t>
  </si>
  <si>
    <t>超出部分每平方米6元</t>
  </si>
  <si>
    <t>超出部分每平方米六元</t>
  </si>
  <si>
    <t>斗门交警和120很快到场</t>
  </si>
  <si>
    <t>斗门交警和幺二零很快到场</t>
  </si>
  <si>
    <t>皇家马德里(4-4-2)</t>
  </si>
  <si>
    <t>皇家马德里(四至四减二)</t>
  </si>
  <si>
    <t>而是天造地和的一对本应该在一起的恋人2016年5月23号《余罪》第一季首播</t>
  </si>
  <si>
    <t>而是天造地和的一对本应该在一起的恋人二零一六年五月二十三号《余罪》第一季首播</t>
  </si>
  <si>
    <t>中国经济总量的70%被政府用于行政开支</t>
  </si>
  <si>
    <t>中国经济总量的百分之七十被政府用于行政开支</t>
  </si>
  <si>
    <t>一般都在8-9块钱</t>
  </si>
  <si>
    <t>一般都在八至九块钱</t>
  </si>
  <si>
    <t>▲2015年10月</t>
  </si>
  <si>
    <t>二零一五年十月</t>
  </si>
  <si>
    <t>三分命中率为39.8%;</t>
  </si>
  <si>
    <t>三分命中率为百分之三十九点八;</t>
  </si>
  <si>
    <t>自己很快在当天晚上还支付了4万定金</t>
  </si>
  <si>
    <t>自己很快在当天晚上还支付了四万定金</t>
  </si>
  <si>
    <t>横跨8年之久的苏湘渝系列持枪抢劫杀人案彻底成功告破</t>
  </si>
  <si>
    <t>横跨八年之久的苏湘渝系列持枪抢劫杀人案彻底成功告破</t>
  </si>
  <si>
    <t>已经从2017年年初的156亿美元</t>
  </si>
  <si>
    <t>已经从二零一七年年初的一百五十六亿美元</t>
  </si>
  <si>
    <t>而微信的活跃用户在9.8个亿</t>
  </si>
  <si>
    <t>而微信的活跃用户在九点八个亿</t>
  </si>
  <si>
    <t>动员16岁以上男性和女性参加军队和辅助人员行列</t>
  </si>
  <si>
    <t>动员十六岁以上男性和女性参加军队和辅助人员行列</t>
  </si>
  <si>
    <t>日本靖国神社里摆放着14个甲级和1000多个乙</t>
  </si>
  <si>
    <t>日本靖国神社里摆放着十四个甲级和一千多个乙</t>
  </si>
  <si>
    <t>截止2017年11月末为1.2万亿元</t>
  </si>
  <si>
    <t>截止二零一七年十一月末为一点二万亿元</t>
  </si>
  <si>
    <t>在浙江广厦进入CBA12个赛季以来</t>
  </si>
  <si>
    <t>在浙江广厦进入CBA一二个赛季以来</t>
  </si>
  <si>
    <t>菲尔米诺和维纳尔杜姆在前45分钟的平均站位都落在了曼城的半场</t>
  </si>
  <si>
    <t>菲尔米诺和维纳尔杜姆在前四十五分钟的平均站位都落在了曼城的半场</t>
  </si>
  <si>
    <t>现在来院200个单位只收1元钱哦扫二维码就可以直接进入微商城咨询或购买</t>
  </si>
  <si>
    <t>现在来院两百个单位只收一元钱哦扫二维码就可以直接进入微商城咨询或购买</t>
  </si>
  <si>
    <t>光是获得的重大技术专利就达到30项之多</t>
  </si>
  <si>
    <t>光是获得的重大技术专利就达到三十项之多</t>
  </si>
  <si>
    <t>乔治也有26分7篮板3助攻进账</t>
  </si>
  <si>
    <t>乔治也有二十六分七篮板三助攻进账</t>
  </si>
  <si>
    <t>为3153元;第三是中西医临床医学</t>
  </si>
  <si>
    <t>为三千一百五十三元;第三是中西医临床医学</t>
  </si>
  <si>
    <t>日军总计投入30个大队</t>
  </si>
  <si>
    <t>日军总计投入三十个大队</t>
  </si>
  <si>
    <t>能买起奥迪A6的人也不差那几个诉讼费</t>
  </si>
  <si>
    <t>能买起奥迪A六的人也不差那几个诉讼费</t>
  </si>
  <si>
    <t>蜀军先锋兵1到2万</t>
  </si>
  <si>
    <t>蜀军先锋兵一到两万</t>
  </si>
  <si>
    <t>已经有15万人集齐了五福了</t>
  </si>
  <si>
    <t>已经有十五万人集齐了五福了</t>
  </si>
  <si>
    <t>从开2.3版本到击杀黑暗神殿最终Boss尤迪安</t>
  </si>
  <si>
    <t>从开二点三版本到击杀黑暗神殿最终Boss尤迪安</t>
  </si>
  <si>
    <t>预测的英国GDP总量为32323亿美元</t>
  </si>
  <si>
    <t>预测的英国GDP总量为三万两千三百二十三亿美元</t>
  </si>
  <si>
    <t>国江西这14大名门家族要火了</t>
  </si>
  <si>
    <t>国江西这十四大名门家族要火了</t>
  </si>
  <si>
    <t>时间转眼来到2002年</t>
  </si>
  <si>
    <t>时间转眼来到二零零二年</t>
  </si>
  <si>
    <t>目前中国空军主导的红旗-19导弹实验还在继续;截止2016年5月</t>
  </si>
  <si>
    <t>目前中国空军主导的红旗减十九导弹实验还在继续;截止二零一六年五月</t>
  </si>
  <si>
    <t>邓超英在2013年担任乐视影业美国业务的负责人</t>
  </si>
  <si>
    <t>邓超英在二零一三年担任乐视影业美国业务的负责人</t>
  </si>
  <si>
    <t>将约有90%会被人工智能全部或部分取代</t>
  </si>
  <si>
    <t>将约有百分之九十会被人工智能全部或部分取代</t>
  </si>
  <si>
    <t>英雄归来2》仍将有汤姆·赫兰德</t>
  </si>
  <si>
    <t>英雄归来二》仍将有汤姆·赫兰德</t>
  </si>
  <si>
    <t>次月退休;缴费年限(教龄)超过15年的</t>
  </si>
  <si>
    <t>次月退休;缴费年限(教龄)超过一五年的</t>
  </si>
  <si>
    <t>其最大功率为152马力(112kW)</t>
  </si>
  <si>
    <t>其最大功率为一百五十二马力(一百一十二千瓦)</t>
  </si>
  <si>
    <t>但10个月6000英里的长途跋涉充分显示出毛泽东那寻常难以发挥的天才</t>
  </si>
  <si>
    <t>但十个月六千英里的长途跋涉充分显示出毛泽东那寻常难以发挥的天才</t>
  </si>
  <si>
    <t>复旦大学医学院李备栩法医于13日到达殡仪馆</t>
  </si>
  <si>
    <t>复旦大学医学院李备栩法医于十三日到达殡仪馆</t>
  </si>
  <si>
    <t>即元英宗(1320年—1323年在位)</t>
  </si>
  <si>
    <t>即元英宗(一千三百二十年一千三百二十三年在位)</t>
  </si>
  <si>
    <t>其个人主演的影片就有3部</t>
  </si>
  <si>
    <t>其个人主演的影片就有三部</t>
  </si>
  <si>
    <t>就损耗了F15J的飞行寿命</t>
  </si>
  <si>
    <t>就损耗了F一五J的飞行寿命</t>
  </si>
  <si>
    <t>预科3年其实就是高中</t>
  </si>
  <si>
    <t>预科三年其实就是高中</t>
  </si>
  <si>
    <t>同情COCO陪伴谢贤12年一无所获</t>
  </si>
  <si>
    <t>同情COCO陪伴谢贤一二年一无所获</t>
  </si>
  <si>
    <t>平昌冬奥会北京8分钟总导演张艺谋接受媒体采访</t>
  </si>
  <si>
    <t>平昌冬奥会北京八分钟总导演张艺谋接受媒体采访</t>
  </si>
  <si>
    <t>中长期贷款增加2.25万亿元;个人购房贷款余额9.0万亿元</t>
  </si>
  <si>
    <t>中长期贷款增加二点二五万亿元;个人购房贷款余额九点零万亿元</t>
  </si>
  <si>
    <t>收于10.24港元</t>
  </si>
  <si>
    <t>收于十点二四港元</t>
  </si>
  <si>
    <t>要先用温水沖洗头发和头皮1分钟以上</t>
  </si>
  <si>
    <t>要先用温水沖洗头发和头皮一分钟以上</t>
  </si>
  <si>
    <t>每周安排1-2次背部训练</t>
  </si>
  <si>
    <t>每周安排一至两次背部训练</t>
  </si>
  <si>
    <t>目前公司广深区域约40%的工地已经在用了SSGF建筑体系</t>
  </si>
  <si>
    <t>目前公司广深区域约百分之四十的工地已经在用了SSGF建筑体系</t>
  </si>
  <si>
    <t>如果每人每天的睡眠时间比标准睡眠时间8小时少1.6小时</t>
  </si>
  <si>
    <t>如果每人每天的睡眠时间比标准睡眠时间八小时少一点六小时</t>
  </si>
  <si>
    <t>全年销量为727025辆</t>
  </si>
  <si>
    <t>全年销量为七十二万七千零二十五辆</t>
  </si>
  <si>
    <t>门(急)诊量可达日均1350人次</t>
  </si>
  <si>
    <t>门(急)诊量可达日均一千三百五十人次</t>
  </si>
  <si>
    <t>于10月29日发放完毕</t>
  </si>
  <si>
    <t>于十月二十九日发放完毕</t>
  </si>
  <si>
    <t>一起嗨个够原来1103万元是这样来的本来双色球单式投注的一等奖奖金是603万元</t>
  </si>
  <si>
    <t>一起嗨个够原来一千一百零三万元是这样来的本来双色球单式投注的一等奖奖金是六百零三万元</t>
  </si>
  <si>
    <t>游戏中添加了只有在困难模式中才能获得的全新5转技能</t>
  </si>
  <si>
    <t>游戏中添加了只有在困难模式中才能获得的全新五转技能</t>
  </si>
  <si>
    <t>至于印度版红米5Plus红米Note5</t>
  </si>
  <si>
    <t>至于印度版红米五Plus红米Note五</t>
  </si>
  <si>
    <t>距离最近的村子有10公里</t>
  </si>
  <si>
    <t>距离最近的村子有十公里</t>
  </si>
  <si>
    <t>让这3大生肖在1月5号过后</t>
  </si>
  <si>
    <t>让这三大生肖在一月五号过后</t>
  </si>
  <si>
    <t>日本水产总局将1艘巡逻船移交给越方</t>
  </si>
  <si>
    <t>日本水产总局将一艘巡逻船移交给越方</t>
  </si>
  <si>
    <t>其中能独立行医的192人</t>
  </si>
  <si>
    <t>其中能独立行医的一百九十二人</t>
  </si>
  <si>
    <t>我们回看2017年的历史</t>
  </si>
  <si>
    <t>我们回看两千零一十七年的历史</t>
  </si>
  <si>
    <t>观媒君大号好友超过1000人</t>
  </si>
  <si>
    <t>观媒君大号好友超过一千人</t>
  </si>
  <si>
    <t>肇事司机是一名男性年龄大约在30多岁</t>
  </si>
  <si>
    <t>肇事司机是一名男性年龄大约在三十多岁</t>
  </si>
  <si>
    <t>快手宣布完成新一轮的3.5亿美元融资</t>
  </si>
  <si>
    <t>快手宣布完成新一轮的三点五亿美元融资</t>
  </si>
  <si>
    <t>湖人将分差拉开到15分</t>
  </si>
  <si>
    <t>湖人将分差拉开到十五分</t>
  </si>
  <si>
    <t>最高速度是2600公里/小时</t>
  </si>
  <si>
    <t>最高速度是两千六百公里每小时</t>
  </si>
  <si>
    <t>在f/2.0光圈下</t>
  </si>
  <si>
    <t>在f每二.零光圈下</t>
  </si>
  <si>
    <t>综合油耗降至7.8L</t>
  </si>
  <si>
    <t>综合油耗降至七点八升</t>
  </si>
  <si>
    <t>《战狼2》的主投资方北京文化就要亏1亿多</t>
  </si>
  <si>
    <t>《战狼二》的主投资方北京文化就要亏一亿多</t>
  </si>
  <si>
    <t>我来自军情9处》《11处特工皇妃》等一经发表立即受到万千读者的狂热追捧</t>
  </si>
  <si>
    <t>我来自军情九处》《十一处特工皇妃》等一经发表立即受到万千读者的狂热追捧</t>
  </si>
  <si>
    <t>每瓶飞天53度500ml茅台从1299元提高到1499元</t>
  </si>
  <si>
    <t>每瓶飞天五十三度五百毫升茅台从一千两百九十九元提高到一千四百九十九元</t>
  </si>
  <si>
    <t>而是这部剧才播出9天就惨遭下架了</t>
  </si>
  <si>
    <t>而是这部剧才播出九天就惨遭下架了</t>
  </si>
  <si>
    <t>刘先生购买了2月8日前往秭归的班车</t>
  </si>
  <si>
    <t>刘先生购买了二月八日前往秭归的班车</t>
  </si>
  <si>
    <t>督促6家医院整改自身存在的问题</t>
  </si>
  <si>
    <t>督促六家医院整改自身存在的问题</t>
  </si>
  <si>
    <t>相比2016年网贷行业总体综合收益率下降了100个基点(1个基点=0.01%)</t>
  </si>
  <si>
    <t>相比二零一六年网贷行业总体综合收益率下降了一百个基点(一个基点等于百分之零点零一)</t>
  </si>
  <si>
    <t>被俘60000人;奥匈帝国伤亡567000人</t>
  </si>
  <si>
    <t>被俘六万人;奥匈帝国伤亡五十六万七千人</t>
  </si>
  <si>
    <t>徐濠萦19岁那年以模特身份出道</t>
  </si>
  <si>
    <t>徐濠萦十九岁那年以模特身份出道</t>
  </si>
  <si>
    <t>甚至还收编了6000人的日军队伍</t>
  </si>
  <si>
    <t>甚至还收编了六千人的日军队伍</t>
  </si>
  <si>
    <t>部门从27个压缩到18个</t>
  </si>
  <si>
    <t>部门从二十七个压缩到十八个</t>
  </si>
  <si>
    <t>环比增长40%;其中vivo</t>
  </si>
  <si>
    <t>环比增长百分之四十;其中vivo</t>
  </si>
  <si>
    <t>毕竟郭凯伦才22岁</t>
  </si>
  <si>
    <t>毕竟郭凯伦才二十二岁</t>
  </si>
  <si>
    <t>到4S店也未查到任何问题</t>
  </si>
  <si>
    <t>到四S店也未查到任何问题</t>
  </si>
  <si>
    <t>罗江云和同伴一共10辆车</t>
  </si>
  <si>
    <t>罗江云和同伴一共十辆车</t>
  </si>
  <si>
    <t>当期双色球红球号码为11</t>
  </si>
  <si>
    <t>当期双色球红球号码为幺幺</t>
  </si>
  <si>
    <t>掠夺者Triton700机身右侧分别为电源开关</t>
  </si>
  <si>
    <t>掠夺者Triton七零零机身右侧分别为电源开关</t>
  </si>
  <si>
    <t>是可以为轰-6K轰炸机远洋训练进行全程护航的</t>
  </si>
  <si>
    <t>是可以为轰减六K轰炸机远洋训练进行全程护航的</t>
  </si>
  <si>
    <t>可果壳网却将他的纪录片评为2014年十大科技谣言之首</t>
  </si>
  <si>
    <t>可果壳网却将他的纪录片评为二零一四年十大科技谣言之首</t>
  </si>
  <si>
    <t>借道通行能每小时通过500-800辆车</t>
  </si>
  <si>
    <t>借道通行能每小时通过五百至八百辆车</t>
  </si>
  <si>
    <t>但23人终究敌不过上千名敌人</t>
  </si>
  <si>
    <t>但二十三人终究敌不过上千名敌人</t>
  </si>
  <si>
    <t>小兰认识了比自己大17岁的小陈(化名)</t>
  </si>
  <si>
    <t>小兰认识了比自己大十七岁的小陈(化名)</t>
  </si>
  <si>
    <t>在400米的跑到上</t>
  </si>
  <si>
    <t>在四百米的跑到上</t>
  </si>
  <si>
    <t>今年网上突然有一个18岁的梗就突然火了</t>
  </si>
  <si>
    <t>今年网上突然有一个十八岁的梗就突然火了</t>
  </si>
  <si>
    <t>国民党整编26师对于野战军而言不足为惧</t>
  </si>
  <si>
    <t>国民党整编二十六师对于野战军而言不足为惧</t>
  </si>
  <si>
    <t>新媒体指数Top100的艺人里</t>
  </si>
  <si>
    <t>新媒体指数Top一零零的艺人里</t>
  </si>
  <si>
    <t>计提关联方应收款项坏账准备44亿元</t>
  </si>
  <si>
    <t>计提关联方应收款项坏账准备四十四亿元</t>
  </si>
  <si>
    <t>又说比战斧多100公里</t>
  </si>
  <si>
    <t>又说比战斧多一百公里</t>
  </si>
  <si>
    <t>从亮灯开始到31号下午5点</t>
  </si>
  <si>
    <t>从亮灯开始到三十一号下午五点</t>
  </si>
  <si>
    <t>红网常德分站1月18日讯1月18日10时30分许</t>
  </si>
  <si>
    <t>红网常德分站一月十八日讯一月十八日十时三十分许</t>
  </si>
  <si>
    <t>但600ml的小粗瓶悄没声儿变成500ml的小蛮腰</t>
  </si>
  <si>
    <t>但六百毫升的小粗瓶悄没声儿变成五百毫升的小蛮腰</t>
  </si>
  <si>
    <t>基本上每局都能在10分钟内结束战斗</t>
  </si>
  <si>
    <t>基本上每局都能在十分钟内结束战斗</t>
  </si>
  <si>
    <t>此外还有18家平台已签约存管协议但尚未上线</t>
  </si>
  <si>
    <t>此外还有十八家平台已签约存管协议但尚未上线</t>
  </si>
  <si>
    <t>先在母校工作了5年</t>
  </si>
  <si>
    <t>先在母校工作了五年</t>
  </si>
  <si>
    <t>谭温江率领着23名士兵</t>
  </si>
  <si>
    <t>谭温江率领着二十三名士兵</t>
  </si>
  <si>
    <t>这家苹果商店对店铺内的50多名顾客进行了紧急疏散撤离</t>
  </si>
  <si>
    <t>这家苹果商店对店铺内的五十多名顾客进行了紧急疏散撤离</t>
  </si>
  <si>
    <t>只是不知道怎么28岁就得了脑出血</t>
  </si>
  <si>
    <t>只是不知道怎么二十八岁就得了脑出血</t>
  </si>
  <si>
    <t>在GPU上也是一样的Adreno506</t>
  </si>
  <si>
    <t>在GPU上也是一样的Adreno五零六</t>
  </si>
  <si>
    <t>相对于其他985院校来说</t>
  </si>
  <si>
    <t>相对于其他九百八十五院校来说</t>
  </si>
  <si>
    <t>秦文公十年(前756年)</t>
  </si>
  <si>
    <t>秦文公十年(前七百五十六年)</t>
  </si>
  <si>
    <t>这52亿只是欠金融机构的钱</t>
  </si>
  <si>
    <t>这五十二亿只是欠金融机构的钱</t>
  </si>
  <si>
    <t>注册资金1000万</t>
  </si>
  <si>
    <t>注册资金一千万</t>
  </si>
  <si>
    <t>不过更新安卓8.0后</t>
  </si>
  <si>
    <t>不过更新安卓八.零后</t>
  </si>
  <si>
    <t>一锅大概能装10来碗这种牛奶脑吧</t>
  </si>
  <si>
    <t>一锅大概能装十来碗这种牛奶脑吧</t>
  </si>
  <si>
    <t>中国海军可能已经开工建造095攻击型核潜艇</t>
  </si>
  <si>
    <t>中国海军可能已经开工建造零九五攻击型核潜艇</t>
  </si>
  <si>
    <t>进口3系轿车基本都是南非Posslyn工厂生产的</t>
  </si>
  <si>
    <t>进口三系轿车基本都是南非Posslyn工厂生产的</t>
  </si>
  <si>
    <t>订单平均执行速度为0.39秒</t>
  </si>
  <si>
    <t>订单平均执行速度为零点三九秒</t>
  </si>
  <si>
    <t>而且铁路公司的负债达到了4万亿</t>
  </si>
  <si>
    <t>而且铁路公司的负债达到了四万亿</t>
  </si>
  <si>
    <t>疑点3:龙薇夫妇股神人设</t>
  </si>
  <si>
    <t>疑点三:龙薇夫妇股神人设</t>
  </si>
  <si>
    <t>张丽现在每个月差不多30-40万邻近的开销</t>
  </si>
  <si>
    <t>张丽现在每个月差不多三十至四十万邻近的开销</t>
  </si>
  <si>
    <t>另一个则换成了16:6传统屏幕</t>
  </si>
  <si>
    <t>另一个则换成了十六比六传统屏幕</t>
  </si>
  <si>
    <t>却只贡献了5.1%的PM和10.1%的氮氧化物</t>
  </si>
  <si>
    <t>却只贡献了百分之五点一的PM和百分之十点一的氮氧化物</t>
  </si>
  <si>
    <t>于是最终的赎人金额是10.38亿</t>
  </si>
  <si>
    <t>于是最终的赎人金额是十点三八亿</t>
  </si>
  <si>
    <t>国内不生产7.63x25mm弹药</t>
  </si>
  <si>
    <t>国内不生产七点六三x二五mm弹药</t>
  </si>
  <si>
    <t>最迟在2030年之前</t>
  </si>
  <si>
    <t>最迟在二零三零年之前</t>
  </si>
  <si>
    <t>第30条规范的借贷中逾期利息</t>
  </si>
  <si>
    <t>第三十条规范的借贷中逾期利息</t>
  </si>
  <si>
    <t>拿到了55分5板3助</t>
  </si>
  <si>
    <t>拿到了五十五分五板三助</t>
  </si>
  <si>
    <t>如果打上14段纯玛瑙的话总伤害达到了817</t>
  </si>
  <si>
    <t>如果打上十四段纯玛瑙的话总伤害达到了八百一十七</t>
  </si>
  <si>
    <t>一个51岁的大妈生了二胎</t>
  </si>
  <si>
    <t>一个五十一岁的大妈生了二胎</t>
  </si>
  <si>
    <t>每次开的时候都感觉挺舒服的mzg7737</t>
  </si>
  <si>
    <t>每次开的时候都感觉挺舒服的mzg七七三七</t>
  </si>
  <si>
    <t>日本情报局在1943年还提出了家庭主妇利用空闲时间全力备战的口号</t>
  </si>
  <si>
    <t>日本情报局在一九四三年还提出了家庭主妇利用空闲时间全力备战的口号</t>
  </si>
  <si>
    <t>牙髓干细胞只需1人存储</t>
  </si>
  <si>
    <t>牙髓干细胞只需一人存储</t>
  </si>
  <si>
    <t>技术创新发展能力100强出炉</t>
  </si>
  <si>
    <t>技术创新发展能力一百强出炉</t>
  </si>
  <si>
    <t>这在2018年春运开启前具有重要意义</t>
  </si>
  <si>
    <t>这在二零一八年春运开启前具有重要意义</t>
  </si>
  <si>
    <t>折合人民币97140元;而在2017年年初1比特币价格仅为1000美元</t>
  </si>
  <si>
    <t>折合人民币九万七千一百四十元;而在二零一七年年初一比特币价格仅为一千美元</t>
  </si>
  <si>
    <t>相信99%的朋友和笔者一样</t>
  </si>
  <si>
    <t>相信百分之九十九的朋友和笔者一样</t>
  </si>
  <si>
    <t>掘金方面核心约基奇得到14分7篮板</t>
  </si>
  <si>
    <t>掘金方面核心约基奇得到十四分七篮板</t>
  </si>
  <si>
    <t>南京是2016年中国城市万亿俱乐部成员中江苏的第二位</t>
  </si>
  <si>
    <t>南京是二零一六年中国城市万亿俱乐部成员中江苏的第二位</t>
  </si>
  <si>
    <t>五香粉用手慢慢地搓成雪花状4.这个时候面还很干</t>
  </si>
  <si>
    <t>五香粉用手慢慢地搓成雪花状四.这个时候面还很干</t>
  </si>
  <si>
    <t>虽然她是一名将近30岁的老将</t>
  </si>
  <si>
    <t>虽然她是一名将近三十岁的老将</t>
  </si>
  <si>
    <t>首班早上6:30——末班晚18:00前;</t>
  </si>
  <si>
    <t>首班早上六点三十分末班晚十八点前;</t>
  </si>
  <si>
    <t>预计2月10日前将全部完成</t>
  </si>
  <si>
    <t>预计二月十日前将全部完成</t>
  </si>
  <si>
    <t>比如商务总监一职一度开价40K</t>
  </si>
  <si>
    <t>比如商务总监一职一度开价四十K</t>
  </si>
  <si>
    <t>勇士75-68领先</t>
  </si>
  <si>
    <t>勇士七十五比六十八领先</t>
  </si>
  <si>
    <t>并在2003年下半年推出GSM/GPRS手机芯片</t>
  </si>
  <si>
    <t>并在二零零三年下半年推出GSM每GPRS手机芯片</t>
  </si>
  <si>
    <t>入手了一辆宝马3系</t>
  </si>
  <si>
    <t>入手了一辆宝马三系</t>
  </si>
  <si>
    <t>是海外收入留存最多的5家公司</t>
  </si>
  <si>
    <t>是海外收入留存最多的五家公司</t>
  </si>
  <si>
    <t>路飞和Mr.2误打误撞进入了人妖王伊万科夫所在的地方</t>
  </si>
  <si>
    <t>路飞和Mr.二误打误撞进入了人妖王伊万科夫所在的地方</t>
  </si>
  <si>
    <t>铲屎官每天中午吃过饭后都会给这5只狗狗喂一些零食</t>
  </si>
  <si>
    <t>铲屎官每天中午吃过饭后都会给这五只狗狗喂一些零食</t>
  </si>
  <si>
    <t>这个0利润也是泛指</t>
  </si>
  <si>
    <t>这个零利润也是泛指</t>
  </si>
  <si>
    <t>但借款人比投资人仍多近35万</t>
  </si>
  <si>
    <t>但借款人比投资人仍多近三十五万</t>
  </si>
  <si>
    <t>相当于高通2017年营收的4.9%</t>
  </si>
  <si>
    <t>相当于高通二零一七年营收的百分之四点九</t>
  </si>
  <si>
    <t>表演系招生规模仍为50人</t>
  </si>
  <si>
    <t>表演系招生规模仍为五十人</t>
  </si>
  <si>
    <t>场均数据只有10.8+7.8</t>
  </si>
  <si>
    <t>场均数据只有十点八加七点八</t>
  </si>
  <si>
    <t>对于这份2.55亿美元的威胁</t>
  </si>
  <si>
    <t>对于这份二点五五亿美元的威胁</t>
  </si>
  <si>
    <t>每1000IP的流量最少能获得数百元的收入</t>
  </si>
  <si>
    <t>每一千IP的流量最少能获得数百元的收入</t>
  </si>
  <si>
    <t>王自新三子王正军(39岁)被刺伤后抢救无效死亡</t>
  </si>
  <si>
    <t>王自新三子王正军(三十九岁)被刺伤后抢救无效死亡</t>
  </si>
  <si>
    <t>当看到苏-35S战机赶过来之后</t>
  </si>
  <si>
    <t>当看到苏减三十五S战机赶过来之后</t>
  </si>
  <si>
    <t>譬如像坚持张常宁要接6轮一传</t>
  </si>
  <si>
    <t>譬如像坚持张常宁要接六轮一传</t>
  </si>
  <si>
    <t>相比2016年全年网贷成交量(20638.72亿元)增长了35.9%</t>
  </si>
  <si>
    <t>相比二零一六年全年网贷成交量(两万零六百三十八点七二亿元)增长了百分之三十五点九</t>
  </si>
  <si>
    <t>邮储银行被罚5.2亿元</t>
  </si>
  <si>
    <t>邮储银行被罚五点二亿元</t>
  </si>
  <si>
    <t>也拿到4小时加班费;加班4小时至8小时以内</t>
  </si>
  <si>
    <t>也拿到四小时加班费;加班四小时至八小时以内</t>
  </si>
  <si>
    <t>这款车搭载一台3.0L双涡轮增压发动机</t>
  </si>
  <si>
    <t>这款车搭载一台三点零升双涡轮增压发动机</t>
  </si>
  <si>
    <t>上世纪90年代开始开始</t>
  </si>
  <si>
    <t>上世纪九零年代开始开始</t>
  </si>
  <si>
    <t>运送能力覆盖全球224个国家和地区</t>
  </si>
  <si>
    <t>运送能力覆盖全球两百二十四个国家和地区</t>
  </si>
  <si>
    <t>恒大在那场酣畅淋漓的5比1过后四夺火神杯</t>
  </si>
  <si>
    <t>恒大在那场酣畅淋漓的五比一过后四夺火神杯</t>
  </si>
  <si>
    <t>比特币每年都在1月中旬一致地下跌</t>
  </si>
  <si>
    <t>比特币每年都在一月中旬一致地下跌</t>
  </si>
  <si>
    <t>就拍(9pai.net)以58元的成交价</t>
  </si>
  <si>
    <t>就拍(九pai.net)以五十八元的成交价</t>
  </si>
  <si>
    <t>但各种M1911手枪仍然被许多公司生产</t>
  </si>
  <si>
    <t>但各种M幺九幺幺手枪仍然被许多公司生产</t>
  </si>
  <si>
    <t>显示支付剩余时间2分11秒</t>
  </si>
  <si>
    <t>显示支付剩余时间两分十一秒</t>
  </si>
  <si>
    <t>说按成交价88.5*0.4%打8折收</t>
  </si>
  <si>
    <t>说按成交价八十八点五乘以零点四打八折收</t>
  </si>
  <si>
    <t>有可能在2020年之前因以上3个条件的限制而被淘汰</t>
  </si>
  <si>
    <t>有可能在二零二零年之前因以上三个条件的限制而被淘汰</t>
  </si>
  <si>
    <t>可同时容纳2.5万人滑雪</t>
  </si>
  <si>
    <t>可同时容纳二点五万人滑雪</t>
  </si>
  <si>
    <t>但在校学生仅有528人</t>
  </si>
  <si>
    <t>但在校学生仅有五百二十八人</t>
  </si>
  <si>
    <t>苏炳添将在2月6日亮相杜塞尔多夫室内赛</t>
  </si>
  <si>
    <t>苏炳添将在二月六日亮相杜塞尔多夫室内赛</t>
  </si>
  <si>
    <t>这300名驾驶员太任性</t>
  </si>
  <si>
    <t>这三百名驾驶员太任性</t>
  </si>
  <si>
    <t>詹姆斯是NBA历史唯一做到总得分篮板助攻30000+8000+7000的球员</t>
  </si>
  <si>
    <t>詹姆斯是NBA历史唯一做到总得分篮板助攻三万加八千加七千的球员</t>
  </si>
  <si>
    <t>央行正式发布1号文</t>
  </si>
  <si>
    <t>央行正式发布一号文</t>
  </si>
  <si>
    <t>刑法第196条规定的信用卡诈骗罪情形中有一款恶意透支的前置条件</t>
  </si>
  <si>
    <t>刑法第一百九十六条规定的信用卡诈骗罪情形中有一款恶意透支的前置条件</t>
  </si>
  <si>
    <t>功能性却大不如85ss</t>
  </si>
  <si>
    <t>功能性却大不如八十五ss</t>
  </si>
  <si>
    <t>最终1975年在当地去世</t>
  </si>
  <si>
    <t>最终一九七五年在当地去世</t>
  </si>
  <si>
    <t>在东风-21D的威慑之下</t>
  </si>
  <si>
    <t>在东风减二十一D的威慑之下</t>
  </si>
  <si>
    <t>踩鬼冢虎(OnitsukaTiger)运动鞋现身电影《捉妖记2》的北京路演活动</t>
  </si>
  <si>
    <t>踩鬼冢虎(OnitsukaTiger)运动鞋现身电影《捉妖记二》的北京路演活动</t>
  </si>
  <si>
    <t>可能大多数人第一想到的就是《崩3》了</t>
  </si>
  <si>
    <t>可能大多数人第一想到的就是《崩三》了</t>
  </si>
  <si>
    <t>不过基于69式反步兵跳雷的上述缺陷</t>
  </si>
  <si>
    <t>不过基于六十九式反步兵跳雷的上述缺陷</t>
  </si>
  <si>
    <t>回来三个月现在外债飚到7万了</t>
  </si>
  <si>
    <t>回来三个月现在外债飚到七万了</t>
  </si>
  <si>
    <t>时装衣服1级(直接买)</t>
  </si>
  <si>
    <t>时装衣服一级(直接买)</t>
  </si>
  <si>
    <t>年度总销量33.73万辆</t>
  </si>
  <si>
    <t>年度总销量三十三点七三万辆</t>
  </si>
  <si>
    <t>(3)该项目的主要负责人未取得安全生产考核合格证书</t>
  </si>
  <si>
    <t>(三)该项目的主要负责人未取得安全生产考核合格证书</t>
  </si>
  <si>
    <t>在80年代90年代</t>
  </si>
  <si>
    <t>在八零年代九零年代</t>
  </si>
  <si>
    <t>奥尼尔在2000年成功拿到了生涯第一座MVP</t>
  </si>
  <si>
    <t>奥尼尔在二零零零年成功拿到了生涯第一座MVP</t>
  </si>
  <si>
    <t>中新网1月26日电在今日举行的人社部新闻发布会上</t>
  </si>
  <si>
    <t>中新网一月二十六日电在今日举行的人社部新闻发布会上</t>
  </si>
  <si>
    <t>你只是把原来那1年的信仰用了10年;因为你这10年根本没有学习</t>
  </si>
  <si>
    <t>你只是把原来那一年的信仰用了一零年;因为你这一零年根本没有学习</t>
  </si>
  <si>
    <t>扣分超过12分但未满24分时</t>
  </si>
  <si>
    <t>扣分超过十二分但未满二十四分时</t>
  </si>
  <si>
    <t>技术编辑等至少90个职务</t>
  </si>
  <si>
    <t>技术编辑等至少九十个职务</t>
  </si>
  <si>
    <t>新建小区按每百户不少于20平方米的标准配套建设社区养老服务用房</t>
  </si>
  <si>
    <t>新建小区按每百户不少于二十平方米的标准配套建设社区养老服务用房</t>
  </si>
  <si>
    <t>其中既有为AMD第二代Ryzen处理器准备的400系</t>
  </si>
  <si>
    <t>其中既有为AMD第二代Ryzen处理器准备的四百系</t>
  </si>
  <si>
    <t>直到2017年2月</t>
  </si>
  <si>
    <t>直到二零一七年二月</t>
  </si>
  <si>
    <t>将目前绝大多数Android手机上1.5-2mm宽的天线编程3条宽度仅为0.3mm的细线</t>
  </si>
  <si>
    <t>将目前绝大多数Android手机上一点五至两毫米宽的天线编程三条宽度仅为零点三毫米的细线</t>
  </si>
  <si>
    <t>目前每5年更换一次基期</t>
  </si>
  <si>
    <t>目前每五年更换一次基期</t>
  </si>
  <si>
    <t>求刑25年以上监禁的可能性很大</t>
  </si>
  <si>
    <t>求刑二五年以上监禁的可能性很大</t>
  </si>
  <si>
    <t>过来这边107国道就有906</t>
  </si>
  <si>
    <t>过来这边幺零七国道就有九百零六</t>
  </si>
  <si>
    <t>俄罗斯一架苏25又被中东民兵们的便携导弹给打下来了</t>
  </si>
  <si>
    <t>俄罗斯一架苏二十五又被中东民兵们的便携导弹给打下来了</t>
  </si>
  <si>
    <t>各股东每股可以拿到33万元的分红款</t>
  </si>
  <si>
    <t>各股东每股可以拿到三十三万元的分红款</t>
  </si>
  <si>
    <t>网友运气还不错不到3个月时间</t>
  </si>
  <si>
    <t>网友运气还不错不到三个月时间</t>
  </si>
  <si>
    <t>还能再抵1500元的商业险</t>
  </si>
  <si>
    <t>还能再抵一千五百元的商业险</t>
  </si>
  <si>
    <t>推出F414EPE</t>
  </si>
  <si>
    <t>推出F四一四EPE</t>
  </si>
  <si>
    <t>艾伦曾经4比5输给过对手无缘决赛</t>
  </si>
  <si>
    <t>艾伦曾经四比五输给过对手无缘决赛</t>
  </si>
  <si>
    <t>在目前每度电不到0.4元的情况下</t>
  </si>
  <si>
    <t>在目前每度电不到零点四元的情况下</t>
  </si>
  <si>
    <t>韩国经济规模增长了39.77%</t>
  </si>
  <si>
    <t>韩国经济规模增长了百分之三十九点七七</t>
  </si>
  <si>
    <t>现在购买瑞虎72018款还可以尊享万元钜惠</t>
  </si>
  <si>
    <t>现在购买瑞虎七万二千零一十八款还可以尊享万元钜惠</t>
  </si>
  <si>
    <t>最高的一级庄只有4家(后来增加到5家)</t>
  </si>
  <si>
    <t>最高的一级庄只有四家(后来增加到五家)</t>
  </si>
  <si>
    <t>东北大学2017届本科毕业生升学比例为45.3%</t>
  </si>
  <si>
    <t>东北大学二零一七届本科毕业生升学比例为百分之四十五点三</t>
  </si>
  <si>
    <t>而屏幕的大小则为5.2英寸</t>
  </si>
  <si>
    <t>而屏幕的大小则为五点二英寸</t>
  </si>
  <si>
    <t>香港特区政府行政长官林郑月娥3日在北京出席一带一路论坛后对记者强调</t>
  </si>
  <si>
    <t>香港特区政府行政长官林郑月娥三日在北京出席一带一路论坛后对记者强调</t>
  </si>
  <si>
    <t>最低下挫至91.47</t>
  </si>
  <si>
    <t>最低下挫至九十一点四七</t>
  </si>
  <si>
    <t>分别于1989年1999年两度重新录制</t>
  </si>
  <si>
    <t>分别于一九八九年一九九九年两度重新录制</t>
  </si>
  <si>
    <t>三锅盔山的46条雪道连为一体</t>
  </si>
  <si>
    <t>三锅盔山的四十六条雪道连为一体</t>
  </si>
  <si>
    <t>周鹏右侧45度接球强投三分</t>
  </si>
  <si>
    <t>周鹏右侧四十五度接球强投三分</t>
  </si>
  <si>
    <t>陈先生拨打了110报警</t>
  </si>
  <si>
    <t>陈先生拨打了幺幺零报警</t>
  </si>
  <si>
    <t>我国正式建立公务员考试录用制度始于1994年</t>
  </si>
  <si>
    <t>我国正式建立公务员考试录用制度始于一九九四年</t>
  </si>
  <si>
    <t>隐身版歼10D战机无疑会让国人彻底振奋</t>
  </si>
  <si>
    <t>隐身版歼十D战机无疑会让国人彻底振奋</t>
  </si>
  <si>
    <t>两人于2010年宣布友好离婚</t>
  </si>
  <si>
    <t>两人于二零一零年宣布友好离婚</t>
  </si>
  <si>
    <t>但众泰从T700开始</t>
  </si>
  <si>
    <t>但众泰从T七零零开始</t>
  </si>
  <si>
    <t>在最近5期开奖中有四期都是出现了断区</t>
  </si>
  <si>
    <t>在最近五期开奖中有四期都是出现了断区</t>
  </si>
  <si>
    <t>实力更胜一筹的浙江女排3-0胜出</t>
  </si>
  <si>
    <t>实力更胜一筹的浙江女排三比零胜出</t>
  </si>
  <si>
    <t>前十大工业行业增加值6978.94亿元</t>
  </si>
  <si>
    <t>前十大工业行业增加值六千九百七十八点九四亿元</t>
  </si>
  <si>
    <t>楼面价2585元/平;</t>
  </si>
  <si>
    <t>楼面价两千五百八十五元每平;</t>
  </si>
  <si>
    <t>阿里纳斯2006年奇才对湖人砍下60分</t>
  </si>
  <si>
    <t>阿里纳斯二零零六年奇才对湖人砍下六十分</t>
  </si>
  <si>
    <t>于是我又加了15个鸡蛋</t>
  </si>
  <si>
    <t>于是我又加了十五个鸡蛋</t>
  </si>
  <si>
    <t>在此前15中2的比赛中小托马斯带球过半场后就只能扮演一名射手角色</t>
  </si>
  <si>
    <t>在此前十五中二的比赛中小托马斯带球过半场后就只能扮演一名射手角色</t>
  </si>
  <si>
    <t>派出所人员25日早上通过视频侦查</t>
  </si>
  <si>
    <t>派出所人员二十五日早上通过视频侦查</t>
  </si>
  <si>
    <t>湖北襄阳一滴滴司机交通局里喝农药身亡此前曾被罚款2万</t>
  </si>
  <si>
    <t>湖北襄阳一滴滴司机交通局里喝农药身亡此前曾被罚款两万</t>
  </si>
  <si>
    <t>但是在实战中有奶和辅助达到一刀8个9还是挺简单的</t>
  </si>
  <si>
    <t>但是在实战中有奶和辅助达到一刀八个九还是挺简单的</t>
  </si>
  <si>
    <t>路边1位越南老太太挑着箩筐向我军讨要食物</t>
  </si>
  <si>
    <t>路边一位越南老太太挑着箩筐向我军讨要食物</t>
  </si>
  <si>
    <t>沃尔沃在亚太地区的销量同比增长20.9%至152</t>
  </si>
  <si>
    <t>沃尔沃在亚太地区的销量同比增长百分之二十点九至一百五十二</t>
  </si>
  <si>
    <t>苹果在2017年12月28日已经为降速门发表公开道歉信</t>
  </si>
  <si>
    <t>苹果在二零一七年十二月二十八日已经为降速门发表公开道歉信</t>
  </si>
  <si>
    <t>带有AK4376HiFi芯片</t>
  </si>
  <si>
    <t>带有AK四三七六HiFi芯片</t>
  </si>
  <si>
    <t>请扫上图二维码完成捐赠腾讯体育讯北京时间1月6日</t>
  </si>
  <si>
    <t>请扫上图二维码完成捐赠腾讯体育讯北京时间一月六日</t>
  </si>
  <si>
    <t>日本男单3号选手田中刑事是选手中失误最严重的</t>
  </si>
  <si>
    <t>日本男单三号选手田中刑事是选手中失误最严重的</t>
  </si>
  <si>
    <t>涉案金额高达2.8亿元</t>
  </si>
  <si>
    <t>涉案金额高达二点八亿元</t>
  </si>
  <si>
    <t>军演日期将推迟至3月9日至18日举行的冬季残奥会之后</t>
  </si>
  <si>
    <t>军演日期将推迟至三月九日至十八日举行的冬季残奥会之后</t>
  </si>
  <si>
    <t>当人们在1979年发现底夸克时</t>
  </si>
  <si>
    <t>当人们在一九七九年发现底夸克时</t>
  </si>
  <si>
    <t>故意损毁财物价值5000余元</t>
  </si>
  <si>
    <t>故意损毁财物价值五千余元</t>
  </si>
  <si>
    <t>中山大学收获了11个世界一流建设学科的可喜成绩</t>
  </si>
  <si>
    <t>中山大学收获了十一个世界一流建设学科的可喜成绩</t>
  </si>
  <si>
    <t>同比2016年的64783辆</t>
  </si>
  <si>
    <t>同比二零一六年的六万四千七百八十三辆</t>
  </si>
  <si>
    <t>此前哈登虽然连续两场比赛砍下51分</t>
  </si>
  <si>
    <t>此前哈登虽然连续两场比赛砍下五十一分</t>
  </si>
  <si>
    <t>有时候她甚至连900块都赚不到</t>
  </si>
  <si>
    <t>有时候她甚至连九百块都赚不到</t>
  </si>
  <si>
    <t>随后遭其家属索赔60余万元</t>
  </si>
  <si>
    <t>随后遭其家属索赔六十余万元</t>
  </si>
  <si>
    <t>葛福临2000年接替父亲出任布道团主席</t>
  </si>
  <si>
    <t>葛福临二零零零年接替父亲出任布道团主席</t>
  </si>
  <si>
    <t>官方目前已确认9人遇难(身份信息待核)</t>
  </si>
  <si>
    <t>官方目前已确认九人遇难(身份信息待核)</t>
  </si>
  <si>
    <t>比去年增加了90个灯组</t>
  </si>
  <si>
    <t>比去年增加了九十个灯组</t>
  </si>
  <si>
    <t>这是喝30多元一杯星巴克的人无法想象的</t>
  </si>
  <si>
    <t>这是喝三十多元一杯星巴克的人无法想象的</t>
  </si>
  <si>
    <t>刘备逝世时是公元223年</t>
  </si>
  <si>
    <t>刘备逝世时是公元二二三年</t>
  </si>
  <si>
    <t>我们必须在30分钟之内赶到解决</t>
  </si>
  <si>
    <t>我们必须在三十分钟之内赶到解决</t>
  </si>
  <si>
    <t>除了将自己本就想送走的8000万毒瘤安德森作为第一筹码外</t>
  </si>
  <si>
    <t>除了将自己本就想送走的八千万毒瘤安德森作为第一筹码外</t>
  </si>
  <si>
    <t>有了上一部《731部队的真相》的口碑积累</t>
  </si>
  <si>
    <t>有了上一部《七百三十一部队的真相》的口碑积累</t>
  </si>
  <si>
    <t>在联赛助攻榜中排名第8</t>
  </si>
  <si>
    <t>在联赛助攻榜中排名第八</t>
  </si>
  <si>
    <t>通常女性生育能力从30岁时开始下降</t>
  </si>
  <si>
    <t>通常女性生育能力从三十岁时开始下降</t>
  </si>
  <si>
    <t>共回收有效问卷近10.5万份</t>
  </si>
  <si>
    <t>共回收有效问卷近十点五万份</t>
  </si>
  <si>
    <t>如果现在有人发明时光机穿越回8年前</t>
  </si>
  <si>
    <t>如果现在有人发明时光机穿越回八年前</t>
  </si>
  <si>
    <t>内容来源/京东微信购物圈卡尔·文森号航母打击群于1月5日离开美国西海岸圣迭戈</t>
  </si>
  <si>
    <t>内容来源每京东微信购物圈卡尔·文森号航母打击群于一月五日离开美国西海岸圣迭戈</t>
  </si>
  <si>
    <t>并和2016年进行了对比</t>
  </si>
  <si>
    <t>并和二零一六年进行了对比</t>
  </si>
  <si>
    <t>快播在2012年推出不良信息举报系统</t>
  </si>
  <si>
    <t>快播在二零一二年推出不良信息举报系统</t>
  </si>
  <si>
    <t>包括1.8T和2.0T</t>
  </si>
  <si>
    <t>包括一点八吨和二点零吨</t>
  </si>
  <si>
    <t>有好多次单笔支付就是2888元</t>
  </si>
  <si>
    <t>有好多次单笔支付就是两千八百八十八元</t>
  </si>
  <si>
    <t>时间为1914年6月28日</t>
  </si>
  <si>
    <t>时间为一九一四年六月二十八日</t>
  </si>
  <si>
    <t>但是驾到前面的就是2500两件</t>
  </si>
  <si>
    <t>但是驾到前面的就是两千五百两件</t>
  </si>
  <si>
    <t>分别比上年提升4.6个</t>
  </si>
  <si>
    <t>分别比上年提升四点六个</t>
  </si>
  <si>
    <t>快捷支付单日累计交易金额是不能超过500元的</t>
  </si>
  <si>
    <t>快捷支付单日累计交易金额是不能超过五百元的</t>
  </si>
  <si>
    <t>这么小一块要价就5万…</t>
  </si>
  <si>
    <t>这么小一块要价就五万</t>
  </si>
  <si>
    <t>当时他特别看好3和9</t>
  </si>
  <si>
    <t>当时他特别看好三和九</t>
  </si>
  <si>
    <t>这辆车不仅售价200多万</t>
  </si>
  <si>
    <t>这辆车不仅售价两百多万</t>
  </si>
  <si>
    <t>娜娜是在今年从7月份开始开始缺席《快乐大本营》</t>
  </si>
  <si>
    <t>娜娜是在今年从七月份开始开始缺席《快乐大本营》</t>
  </si>
  <si>
    <t>企业和职工缴费之和不超过年度工资总额的12%;这样下调缴费门槛</t>
  </si>
  <si>
    <t>企业和职工缴费之和不超过年度工资总额的百分之十二;这样下调缴费门槛</t>
  </si>
  <si>
    <t>到最近的斥资20亿</t>
  </si>
  <si>
    <t>到最近的斥资二十亿</t>
  </si>
  <si>
    <t>据台媒1月17日消息</t>
  </si>
  <si>
    <t>据台媒一月十七日消息</t>
  </si>
  <si>
    <t>救生与生存等8大类上百个训练科目</t>
  </si>
  <si>
    <t>救生与生存等八大类上百个训练科目</t>
  </si>
  <si>
    <t>飞机起飞前45分钟停止值机</t>
  </si>
  <si>
    <t>飞机起飞前四十五分钟停止值机</t>
  </si>
  <si>
    <t>跟32岁的小铃铛一起去了派出所</t>
  </si>
  <si>
    <t>跟三十二岁的小铃铛一起去了派出所</t>
  </si>
  <si>
    <t>若放置在20℃~30℃的常温下解冻时</t>
  </si>
  <si>
    <t>若放置在二十摄氏度至三十摄氏度的常温下解冻时</t>
  </si>
  <si>
    <t>只能接受4倍运费赔付的解决方案</t>
  </si>
  <si>
    <t>只能接受四倍运费赔付的解决方案</t>
  </si>
  <si>
    <t>-8156亿美元;</t>
  </si>
  <si>
    <t>负八千一百五十六亿美元;</t>
  </si>
  <si>
    <t>一天执乘4趟运送旅客5000名</t>
  </si>
  <si>
    <t>一天执乘四趟运送旅客五千名</t>
  </si>
  <si>
    <t>并处罚金10万元;一审判处聂某军有期徒刑8个月</t>
  </si>
  <si>
    <t>并处罚金十万元;一审判处聂某军有期徒刑八个月</t>
  </si>
  <si>
    <t>未来4～6天本市气温持续偏低</t>
  </si>
  <si>
    <t>未来四六天本市气温持续偏低</t>
  </si>
  <si>
    <t>据统计怀上双胞胎的概率是1/150而怀上三胞胎的概率就更高了</t>
  </si>
  <si>
    <t>据统计怀上双胞胎的概率是一百五十分之一而怀上三胞胎的概率就更高了</t>
  </si>
  <si>
    <t>就等着爱奇艺本周三至周五19:00的更新吧!最近满屏的都是李小璐</t>
  </si>
  <si>
    <t>就等着爱奇艺本周三至周五十九点的更新吧!最近满屏的都是李小璐</t>
  </si>
  <si>
    <t>也让不少合肥人为之寒心17年不易</t>
  </si>
  <si>
    <t>也让不少合肥人为之寒心一七年不易</t>
  </si>
  <si>
    <t>小编还是喜欢小米6</t>
  </si>
  <si>
    <t>小编还是喜欢小米六</t>
  </si>
  <si>
    <t>终结了连续5年下降态势</t>
  </si>
  <si>
    <t>终结了连续五年下降态势</t>
  </si>
  <si>
    <t>实力雄厚明天就是魅蓝S6的发布会了</t>
  </si>
  <si>
    <t>实力雄厚明天就是魅蓝S六的发布会了</t>
  </si>
  <si>
    <t>虽然欧文下半场独得24分</t>
  </si>
  <si>
    <t>虽然欧文下半场独得二十四分</t>
  </si>
  <si>
    <t>+7305亿美元;</t>
  </si>
  <si>
    <t>加七千三百零五亿美元;</t>
  </si>
  <si>
    <t>先后有多辆土耳其的豹2A4主战坦克被库尔德武装的反坦克导弹击毁</t>
  </si>
  <si>
    <t>先后有多辆土耳其的豹二A四主战坦克被库尔德武装的反坦克导弹击毁</t>
  </si>
  <si>
    <t>中国奋力打造了反介入/区域拒止(A2/AD)战略体系</t>
  </si>
  <si>
    <t>中国奋力打造了反介入每区域拒止(A二每AD)战略体系</t>
  </si>
  <si>
    <t>用沸水将肉苁蓉切片焖泡10分钟左右</t>
  </si>
  <si>
    <t>用沸水将肉苁蓉切片焖泡十分钟左右</t>
  </si>
  <si>
    <t>上市当天股价上涨了154%</t>
  </si>
  <si>
    <t>上市当天股价上涨了百分之一百五十四</t>
  </si>
  <si>
    <t>当天晚上11:30</t>
  </si>
  <si>
    <t>当天晚上十一点三十分</t>
  </si>
  <si>
    <t>重大基础设施工程(10项)</t>
  </si>
  <si>
    <t>重大基础设施工程(十项)</t>
  </si>
  <si>
    <t>毕竟一千出头的骁龙821手机</t>
  </si>
  <si>
    <t>毕竟一千出头的骁龙八百二十一手机</t>
  </si>
  <si>
    <t>我大A股的平均市盈率也不过才16.8倍而已</t>
  </si>
  <si>
    <t>我大A股的平均市盈率也不过才十六点八倍而已</t>
  </si>
  <si>
    <t>昨天我爆料了8700k+z370carbonac</t>
  </si>
  <si>
    <t>昨天我爆料了八千七百k加z三七零carbonac</t>
  </si>
  <si>
    <t>冬天200块钱油能跑400</t>
  </si>
  <si>
    <t>冬天两百块钱油能跑四百</t>
  </si>
  <si>
    <t>否则风险准备金的计提比例将提高至20%以上</t>
  </si>
  <si>
    <t>否则风险准备金的计提比例将提高至百分之二十以上</t>
  </si>
  <si>
    <t>迄今至少有65所高校已完成了上述第四种情形的更名</t>
  </si>
  <si>
    <t>迄今至少有六十五所高校已完成了上述第四种情形的更名</t>
  </si>
  <si>
    <t>但2018年开年的契税事件却让我们看到了正在努力改变的沈阳</t>
  </si>
  <si>
    <t>但二零一八年开年的契税事件却让我们看到了正在努力改变的沈阳</t>
  </si>
  <si>
    <t>在东风31弹道导弹的基础上改进研制的东风-31AG弹道导弹</t>
  </si>
  <si>
    <t>在东风三十一弹道导弹的基础上改进研制的东风减三十一AG弹道导弹</t>
  </si>
  <si>
    <t>累积下来已拍了100多条广告</t>
  </si>
  <si>
    <t>累积下来已拍了一百多条广告</t>
  </si>
  <si>
    <t>答应每年还10万本金</t>
  </si>
  <si>
    <t>答应每年还十万本金</t>
  </si>
  <si>
    <t>表示不关注的受访者增加到35%</t>
  </si>
  <si>
    <t>表示不关注的受访者增加到百分之三十五</t>
  </si>
  <si>
    <t>整个小队62人(把其它排的掷弹筒班</t>
  </si>
  <si>
    <t>整个小队六十二人(把其它排的掷弹筒班</t>
  </si>
  <si>
    <t>比如稻谷收购价涨到5元一斤(这是所值的下限)</t>
  </si>
  <si>
    <t>比如稻谷收购价涨到五元一斤(这是所值的下限)</t>
  </si>
  <si>
    <t>新车长宽高分别为4680mm×1810mm×1680mm</t>
  </si>
  <si>
    <t>新车长宽高分别为四千六百八十毫米乘以一千八百一十毫米乘以一千六百八十毫米</t>
  </si>
  <si>
    <t>本赛季4.33失误也是生涯新高</t>
  </si>
  <si>
    <t>本赛季四点三三失误也是生涯新高</t>
  </si>
  <si>
    <t>最终RW战队成功打了波0换3后</t>
  </si>
  <si>
    <t>最终RW战队成功打了波零换三后</t>
  </si>
  <si>
    <t>一般人最好还是8~10小时</t>
  </si>
  <si>
    <t>一般人最好还是八至十小时</t>
  </si>
  <si>
    <t>长按左侧二维码关注在由美国媒体评选出的2017全球100张最美面孔中</t>
  </si>
  <si>
    <t>长按左侧二维码关注在由美国媒体评选出的二零一七全球一百张最美面孔中</t>
  </si>
  <si>
    <t>实施限制订单最高浮动加价0.4倍</t>
  </si>
  <si>
    <t>实施限制订单最高浮动加价零点四倍</t>
  </si>
  <si>
    <t>当然这个测试版的小米会员已经在去年12月31日停止开放了</t>
  </si>
  <si>
    <t>当然这个测试版的小米会员已经在去年十二月三十一日停止开放了</t>
  </si>
  <si>
    <t>民警还在16年把二老接到上海旅游了</t>
  </si>
  <si>
    <t>民警还在一六年把二老接到上海旅游了</t>
  </si>
  <si>
    <t>牛肉干所含的热量高达550大卡/100克</t>
  </si>
  <si>
    <t>牛肉干所含的热量高达五百五十大卡每一百克</t>
  </si>
  <si>
    <t>伤者张某于21日零时许因抢救无效死亡</t>
  </si>
  <si>
    <t>伤者张某于二十一日零时许因抢救无效死亡</t>
  </si>
  <si>
    <t>该局将于2018年2月初对主体工程进行交工验收</t>
  </si>
  <si>
    <t>该局将于二零一八年二月初对主体工程进行交工验收</t>
  </si>
  <si>
    <t>气温也不要零下30度那么冷</t>
  </si>
  <si>
    <t>气温也不要零下三十度那么冷</t>
  </si>
  <si>
    <t>平均贷款年限为5.9年</t>
  </si>
  <si>
    <t>平均贷款年限为五.九年</t>
  </si>
  <si>
    <t>并搜出一把柯尔特野马380口径手枪</t>
  </si>
  <si>
    <t>并搜出一把柯尔特野马三百八十口径手枪</t>
  </si>
  <si>
    <t>剩下的9套全部为内地买家购入</t>
  </si>
  <si>
    <t>剩下的九套全部为内地买家购入</t>
  </si>
  <si>
    <t>在2016年夏天的时候</t>
  </si>
  <si>
    <t>在二零一六年夏天的时候</t>
  </si>
  <si>
    <t>导致F-22的量产计划始终没能得以实施</t>
  </si>
  <si>
    <t>导致F二十二的量产计划始终没能得以实施</t>
  </si>
  <si>
    <t>假如在设计f22战斗机的方案阶段</t>
  </si>
  <si>
    <t>假如在设计f二二战斗机的方案阶段</t>
  </si>
  <si>
    <t>总金额达136亿美元</t>
  </si>
  <si>
    <t>总金额达一百三十六亿美元</t>
  </si>
  <si>
    <t>这4位新英雄分别定位</t>
  </si>
  <si>
    <t>这四位新英雄分别定位</t>
  </si>
  <si>
    <t>分别占全国的1.12%</t>
  </si>
  <si>
    <t>分别占全国的百分之一点一二</t>
  </si>
  <si>
    <t>记者办理的这项业务是在2017年12月4日一个157开头的号码呼入记者手机后自愿办理的</t>
  </si>
  <si>
    <t>记者办理的这项业务是在二零一七年十二月四日一个一百五十七开头的号码呼入记者手机后自愿办理的</t>
  </si>
  <si>
    <t>在范冰冰36岁生日会上</t>
  </si>
  <si>
    <t>在范冰冰三十六岁生日会上</t>
  </si>
  <si>
    <t>省出经费50万商银已付清</t>
  </si>
  <si>
    <t>省出经费五十万商银已付清</t>
  </si>
  <si>
    <t>只拿到6分和4次助攻</t>
  </si>
  <si>
    <t>只拿到六分和四次助攻</t>
  </si>
  <si>
    <t>约3:16不知道喜欢养狗的朋友有没有注意过</t>
  </si>
  <si>
    <t>约三点十六分不知道喜欢养狗的朋友有没有注意过</t>
  </si>
  <si>
    <t>闫妮的女儿邹元清已经18岁</t>
  </si>
  <si>
    <t>闫妮的女儿邹元清已经十八岁</t>
  </si>
  <si>
    <t>市值分别为180万美元和230万美元;最牛的是普京币</t>
  </si>
  <si>
    <t>市值分别为一百八十万美元和两百三十万美元;最牛的是普京币</t>
  </si>
  <si>
    <t>在GDP6.9%的增速中</t>
  </si>
  <si>
    <t>在GDP六.百分之九的增速中</t>
  </si>
  <si>
    <t>第5局水谷隼11-6取胜</t>
  </si>
  <si>
    <t>第五局水谷隼十一比六取胜</t>
  </si>
  <si>
    <t>马达加斯加9号国道修复项目由非洲发展银行</t>
  </si>
  <si>
    <t>马达加斯加九号国道修复项目由非洲发展银行</t>
  </si>
  <si>
    <t>据说有的儿科门诊排队等候超过了11个小时</t>
  </si>
  <si>
    <t>据说有的儿科门诊排队等候超过了十一个小时</t>
  </si>
  <si>
    <t>目前旦旦微博评论超过30万评论</t>
  </si>
  <si>
    <t>目前旦旦微博评论超过三十万评论</t>
  </si>
  <si>
    <t>如果行车里程超过150公里</t>
  </si>
  <si>
    <t>如果行车里程超过一百五十公里</t>
  </si>
  <si>
    <t>东三省上榜企业仅有10家</t>
  </si>
  <si>
    <t>东三省上榜企业仅有十家</t>
  </si>
  <si>
    <t>《中国经济生活大调查(2017-2018)》</t>
  </si>
  <si>
    <t>《中国经济生活大调查(两千零一十七至两千零一十八)》</t>
  </si>
  <si>
    <t>主要是公布了对旗下车型1.5T引擎的保修期延长至6年或20万公里</t>
  </si>
  <si>
    <t>主要是公布了对旗下车型一点五吨引擎的保修期延长至六年或二十万公里</t>
  </si>
  <si>
    <t>其中2017年问题平台数866家</t>
  </si>
  <si>
    <t>其中二零一七年问题平台数八百六十六家</t>
  </si>
  <si>
    <t>其中全国私人专用充电桩24万个</t>
  </si>
  <si>
    <t>其中全国私人专用充电桩二十四万个</t>
  </si>
  <si>
    <t>城墙面积仅12平方公里</t>
  </si>
  <si>
    <t>城墙面积仅十二平方公里</t>
  </si>
  <si>
    <t>半场结束时还是以45-51落后</t>
  </si>
  <si>
    <t>半场结束时还是以四十五比五十一落后</t>
  </si>
  <si>
    <t>打到1000米左右撤退</t>
  </si>
  <si>
    <t>打到一千米左右撤退</t>
  </si>
  <si>
    <t>设计床位数540张</t>
  </si>
  <si>
    <t>设计床位数五百四十张</t>
  </si>
  <si>
    <t>一夜开了40多条生产线</t>
  </si>
  <si>
    <t>一夜开了四十多条生产线</t>
  </si>
  <si>
    <t>而卡塔尔则排在了世界的第103位</t>
  </si>
  <si>
    <t>而卡塔尔则排在了世界的第一百零三位</t>
  </si>
  <si>
    <t>马化腾持股比例已经降至8.69%</t>
  </si>
  <si>
    <t>马化腾持股比例已经降至百分之八点六九</t>
  </si>
  <si>
    <t>报警女子告诉110接警员</t>
  </si>
  <si>
    <t>报警女子告诉幺幺零接警员</t>
  </si>
  <si>
    <t>(诗篇7:11)不要自欺</t>
  </si>
  <si>
    <t>(诗篇七点十一分)不要自欺</t>
  </si>
  <si>
    <t>以3至5元不等的价格收取快递单费用</t>
  </si>
  <si>
    <t>以三至五元不等的价格收取快递单费用</t>
  </si>
  <si>
    <t>每公里耗油量仅为4毛</t>
  </si>
  <si>
    <t>每公里耗油量仅为四毛</t>
  </si>
  <si>
    <t>祂已经看重你了(47节)</t>
  </si>
  <si>
    <t>祂已经看重你了(四十七节)</t>
  </si>
  <si>
    <t>我已经在南京买了3套房</t>
  </si>
  <si>
    <t>我已经在南京买了三套房</t>
  </si>
  <si>
    <t>海床建设者号于今年1月2日从南非德班港出发</t>
  </si>
  <si>
    <t>海床建设者号于今年一月二日从南非德班港出发</t>
  </si>
  <si>
    <t>得到17分+7篮板+3助攻+2抢断</t>
  </si>
  <si>
    <t>得到十七分加七篮板加三助攻加二抢断</t>
  </si>
  <si>
    <t>每人每天限投10票</t>
  </si>
  <si>
    <t>每人每天限投十票</t>
  </si>
  <si>
    <t>交付共享率达到95.4%</t>
  </si>
  <si>
    <t>交付共享率达到百分之九十五点四</t>
  </si>
  <si>
    <t>网易娱乐专稿2月1日报道今天</t>
  </si>
  <si>
    <t>网易娱乐专稿二月一日报道今天</t>
  </si>
  <si>
    <t>其GPU性能相比上代提升了20%</t>
  </si>
  <si>
    <t>其GPU性能相比上代提升了百分之二十</t>
  </si>
  <si>
    <t>克而瑞发布的2016年前三季度中国房企销售金额排行榜显示</t>
  </si>
  <si>
    <t>克而瑞发布的两千零一十六年前三季度中国房企销售金额排行榜显示</t>
  </si>
  <si>
    <t>几乎肯定能够在3月份再赢得6年总统任期</t>
  </si>
  <si>
    <t>几乎肯定能够在三月份再赢得六年总统任期</t>
  </si>
  <si>
    <t>利用互联网向客户提供的小额贷款;包括个体网络借贷(即P2P网络借贷)和网络小额贷款</t>
  </si>
  <si>
    <t>利用互联网向客户提供的小额贷款;包括个体网络借贷(即P二P网络借贷)和网络小额贷款</t>
  </si>
  <si>
    <t>间隙基本在20厘米左右</t>
  </si>
  <si>
    <t>间隙基本在二十厘米左右</t>
  </si>
  <si>
    <t>两场总比分7-0酣胜</t>
  </si>
  <si>
    <t>两场总比分七比零酣胜</t>
  </si>
  <si>
    <t>黑色版的红米5Plus正面有着很强的一体感</t>
  </si>
  <si>
    <t>黑色版的红米五Plus正面有着很强的一体感</t>
  </si>
  <si>
    <t>刘德华考进第10期无线电视艺员训练班</t>
  </si>
  <si>
    <t>刘德华考进第十期无线电视艺员训练班</t>
  </si>
  <si>
    <t>其中2000万要用来在赛季结束后续约保罗</t>
  </si>
  <si>
    <t>其中二零零零万要用来在赛季结束后续约保罗</t>
  </si>
  <si>
    <t>欠了30万赌债而且无戏可拍</t>
  </si>
  <si>
    <t>欠了三十万赌债而且无戏可拍</t>
  </si>
  <si>
    <t>可是一小时的氧气才4块钱</t>
  </si>
  <si>
    <t>可是一小时的氧气才四块钱</t>
  </si>
  <si>
    <t>就是要提前准备好2月份的社保缴费</t>
  </si>
  <si>
    <t>就是要提前准备好二月份的社保缴费</t>
  </si>
  <si>
    <t>并且只感染Win8及以下版本系统用户</t>
  </si>
  <si>
    <t>并且只感染Win八及以下版本系统用户</t>
  </si>
  <si>
    <t>汤唯离开电视剧荧幕已有12年</t>
  </si>
  <si>
    <t>汤唯离开电视剧荧幕已有一二年</t>
  </si>
  <si>
    <t>在我掌握了课本70%的基础题之后</t>
  </si>
  <si>
    <t>在我掌握了课本百分之七十的基础题之后</t>
  </si>
  <si>
    <t>在F-22猛禽和F-35闪电II战斗机入役之前</t>
  </si>
  <si>
    <t>在F二十二猛禽和F三十五闪电II战斗机入役之前</t>
  </si>
  <si>
    <t>车晓拿到了高达3亿的分手费经历了这一次失败婚姻的车晓很快便投入了工作中</t>
  </si>
  <si>
    <t>车晓拿到了高达三亿的分手费经历了这一次失败婚姻的车晓很快便投入了工作中</t>
  </si>
  <si>
    <t>另外9个县(市)是湖南浏阳市</t>
  </si>
  <si>
    <t>另外九个县(市)是湖南浏阳市</t>
  </si>
  <si>
    <t>台总统府12日神回应今天好像有份民调是上个月执行的</t>
  </si>
  <si>
    <t>台总统府十二日神回应今天好像有份民调是上个月执行的</t>
  </si>
  <si>
    <t>科比和艾弗森都是96黄金一代的翘楚</t>
  </si>
  <si>
    <t>科比和艾弗森都是九六黄金一代的翘楚</t>
  </si>
  <si>
    <t>必须踩上去的重量达到65公斤才会爆炸</t>
  </si>
  <si>
    <t>必须踩上去的重量达到六十五公斤才会爆炸</t>
  </si>
  <si>
    <t>禽流感病毒(H5N1</t>
  </si>
  <si>
    <t>禽流感病毒(H五N一</t>
  </si>
  <si>
    <t>结果以3-1逆转天津女排</t>
  </si>
  <si>
    <t>结果以三比一逆转天津女排</t>
  </si>
  <si>
    <t>台湾驻美代表高硕泰去年3月曾受邀进入美国国务院出席抗IS联盟首次的全体会议</t>
  </si>
  <si>
    <t>台湾驻美代表高硕泰去年三月曾受邀进入美国国务院出席抗IS联盟首次的全体会议</t>
  </si>
  <si>
    <t>但在一审判决时11名被告就集体申诉</t>
  </si>
  <si>
    <t>但在一审判决时十一名被告就集体申诉</t>
  </si>
  <si>
    <t>发烧领域祭出酷睿X系列并一口气推进到18核心</t>
  </si>
  <si>
    <t>发烧领域祭出酷睿X系列并一口气推进到十八核心</t>
  </si>
  <si>
    <t>预计2020年12月完工</t>
  </si>
  <si>
    <t>预计二零二零年十二月完工</t>
  </si>
  <si>
    <t>朱利叶斯-兰德尔拿到23分和9个篮板</t>
  </si>
  <si>
    <t>朱利叶斯-兰德尔拿到二十三分和九个篮板</t>
  </si>
  <si>
    <t>一名28岁的女招待说</t>
  </si>
  <si>
    <t>一名二十八岁的女招待说</t>
  </si>
  <si>
    <t>北京时间2018年1月8日</t>
  </si>
  <si>
    <t>北京时间二零一八年一月八日</t>
  </si>
  <si>
    <t>萨博尼斯场均上场24.2分钟得到12分</t>
  </si>
  <si>
    <t>萨博尼斯场均上场二十四点二分钟得到十二分</t>
  </si>
  <si>
    <t>当时只有20岁的韩雪</t>
  </si>
  <si>
    <t>当时只有二十岁的韩雪</t>
  </si>
  <si>
    <t>今年春运将于2月1日开始</t>
  </si>
  <si>
    <t>今年春运将于二月一日开始</t>
  </si>
  <si>
    <t>投资总额达582.57亿美元</t>
  </si>
  <si>
    <t>投资总额达五百八十二点五七亿美元</t>
  </si>
  <si>
    <t>竞买人须为注册资本金不低于1亿元人民币的公司法人或具有房地产一级开发资质</t>
  </si>
  <si>
    <t>竞买人须为注册资本金不低于一亿元人民币的公司法人或具有房地产一级开发资质</t>
  </si>
  <si>
    <t>贾跃亭持有的10.24亿股中</t>
  </si>
  <si>
    <t>贾跃亭持有的十点二四亿股中</t>
  </si>
  <si>
    <t>分别收取了20元到30元不等的金额</t>
  </si>
  <si>
    <t>分别收取了二十元到三十元不等的金额</t>
  </si>
  <si>
    <t>且有9个城市(除青岛外)都处在京津冀</t>
  </si>
  <si>
    <t>且有九个城市(除青岛外)都处在京津冀</t>
  </si>
  <si>
    <t>企业和职工个人缴费合计不超过本企业职工工资总额的12%</t>
  </si>
  <si>
    <t>企业和职工个人缴费合计不超过本企业职工工资总额的百分之十二</t>
  </si>
  <si>
    <t>她是2015年末认识王某的</t>
  </si>
  <si>
    <t>她是二零一五年末认识王某的</t>
  </si>
  <si>
    <t>法院以故意杀人罪判处男子有期徒刑5年</t>
  </si>
  <si>
    <t>法院以故意杀人罪判处男子有期徒刑五年</t>
  </si>
  <si>
    <t>其中15种产量下降</t>
  </si>
  <si>
    <t>其中十五种产量下降</t>
  </si>
  <si>
    <t>刘玉翠97版《天龙八部》饰阿紫</t>
  </si>
  <si>
    <t>刘玉翠九十七版《天龙八部》饰阿紫</t>
  </si>
  <si>
    <t>那个0只是你在电脑显示器上电平的呈现形式</t>
  </si>
  <si>
    <t>那个零只是你在电脑显示器上电平的呈现形式</t>
  </si>
  <si>
    <t>原计划是6月12日进攻德国但是后来又推迟一个月到7月进攻</t>
  </si>
  <si>
    <t>原计划是六月十二日进攻德国但是后来又推迟一个月到七月进攻</t>
  </si>
  <si>
    <t>未来几十年会一路上升到40%</t>
  </si>
  <si>
    <t>未来几十年会一路上升到百分之四十</t>
  </si>
  <si>
    <t>小诸葛预计会在2个红球左右</t>
  </si>
  <si>
    <t>小诸葛预计会在两个红球左右</t>
  </si>
  <si>
    <t>然后就是+10增幅券</t>
  </si>
  <si>
    <t>然后就是加十增幅券</t>
  </si>
  <si>
    <t>时间回到2003年4月23日的老特拉福德球场</t>
  </si>
  <si>
    <t>时间回到二零零三年四月二十三日的老特拉福德球场</t>
  </si>
  <si>
    <t>泡面10元一盒;附近小商店里</t>
  </si>
  <si>
    <t>泡面十元一盒;附近小商店里</t>
  </si>
  <si>
    <t>认真的人最美孝顺的多多还和奶奶一起做吃的11岁的多多</t>
  </si>
  <si>
    <t>认真的人最美孝顺的多多还和奶奶一起做吃的十一岁的多多</t>
  </si>
  <si>
    <t>雷克萨斯LS460搭载了代号1UR-FE的4.6升V8发动机</t>
  </si>
  <si>
    <t>雷克萨斯LS四六零搭载了代号一UR-FE的四点六升V八发动机</t>
  </si>
  <si>
    <t>还有7%的用户系统停留在iOS10之前</t>
  </si>
  <si>
    <t>还有百分之七的用户系统停留在iOS一零之前</t>
  </si>
  <si>
    <t>解放路等8座车站一期围护桩施工全部完成</t>
  </si>
  <si>
    <t>解放路等八座车站一期围护桩施工全部完成</t>
  </si>
  <si>
    <t>而iPhoneX则从2017年11月3日正式发售</t>
  </si>
  <si>
    <t>而iPhoneX则从二零一七年十一月三日正式发售</t>
  </si>
  <si>
    <t>雷神这款游戏本采用英特尔i7-7700HQ处理器</t>
  </si>
  <si>
    <t>雷神这款游戏本采用英特尔i七减七千七百HQ处理器</t>
  </si>
  <si>
    <t>轴距为2600mm</t>
  </si>
  <si>
    <t>轴距为两千六百毫米</t>
  </si>
  <si>
    <t>用在HTC的旗舰中能卖4000元;用在魅族上能卖1500元;用在红米上能卖数百元</t>
  </si>
  <si>
    <t>用在HTC的旗舰中能卖四千元;用在魅族上能卖一千五百元;用在红米上能卖数百元</t>
  </si>
  <si>
    <t>中部3省基金结余则相对较少</t>
  </si>
  <si>
    <t>中部三省基金结余则相对较少</t>
  </si>
  <si>
    <t>和进口宝马X3十分相似</t>
  </si>
  <si>
    <t>和进口宝马X三十分相似</t>
  </si>
  <si>
    <t>向仔细审题多要1分</t>
  </si>
  <si>
    <t>向仔细审题多要一分</t>
  </si>
  <si>
    <t>(1953年2月22日一3月8月)</t>
  </si>
  <si>
    <t>(一九五三年二月二十二日一三月八月)</t>
  </si>
  <si>
    <t>张杨1月12日上午</t>
  </si>
  <si>
    <t>张杨一月十二日上午</t>
  </si>
  <si>
    <t>广东泰罗斯汽车动力系统有限公司的大巴车2辆</t>
  </si>
  <si>
    <t>广东泰罗斯汽车动力系统有限公司的大巴车两辆</t>
  </si>
  <si>
    <t>本期看好出号2-1个</t>
  </si>
  <si>
    <t>本期看好出号两至一个</t>
  </si>
  <si>
    <t>在1990-91赛季他场均送出14.2个助攻</t>
  </si>
  <si>
    <t>在一九九零到九一赛季他场均送出十四点二个助攻</t>
  </si>
  <si>
    <t>图为西方媒体绘制的MQ-9无人机在非洲的作战范围示意图</t>
  </si>
  <si>
    <t>图为西方媒体绘制的MQ九无人机在非洲的作战范围示意图</t>
  </si>
  <si>
    <t>约300只兔子生活中这里</t>
  </si>
  <si>
    <t>约三百只兔子生活中这里</t>
  </si>
  <si>
    <t>并最终在1975年被彻底激化</t>
  </si>
  <si>
    <t>并最终在一九七五年被彻底激化</t>
  </si>
  <si>
    <t>但是他们在一起的时间却超过了10年</t>
  </si>
  <si>
    <t>但是他们在一起的时间却超过了一零年</t>
  </si>
  <si>
    <t>展示实力的时候到了公元231年</t>
  </si>
  <si>
    <t>展示实力的时候到了公元二三一年</t>
  </si>
  <si>
    <t>原油期货每桶62美元的价格</t>
  </si>
  <si>
    <t>原油期货每桶六十二美元的价格</t>
  </si>
  <si>
    <t>这9段高速公路的评估价值相加</t>
  </si>
  <si>
    <t>这九段高速公路的评估价值相加</t>
  </si>
  <si>
    <t>山东省日照第一中学创建于1924年</t>
  </si>
  <si>
    <t>山东省日照第一中学创建于一九二四年</t>
  </si>
  <si>
    <t>其中支付宝份额为53.73%</t>
  </si>
  <si>
    <t>其中支付宝份额为百分之五十三点七三</t>
  </si>
  <si>
    <t>从甄子丹50多岁体现出来的身体活力和运动素质</t>
  </si>
  <si>
    <t>从甄子丹五十多岁体现出来的身体活力和运动素质</t>
  </si>
  <si>
    <t>就收不到增幅12保护券了</t>
  </si>
  <si>
    <t>就收不到增幅十二保护券了</t>
  </si>
  <si>
    <t>并表示2017年12月29日发现网帖后</t>
  </si>
  <si>
    <t>并表示二零一七年十二月二十九日发现网帖后</t>
  </si>
  <si>
    <t>排在三星12%市场占有率之后</t>
  </si>
  <si>
    <t>排在三星百分之十二市场占有率之后</t>
  </si>
  <si>
    <t>并且38号用了比较大的篇幅去说明这些不足之处</t>
  </si>
  <si>
    <t>并且三十八号用了比较大的篇幅去说明这些不足之处</t>
  </si>
  <si>
    <t>要在1200度高温下烧制20小时左右</t>
  </si>
  <si>
    <t>要在一二零零度高温下烧制二十小时左右</t>
  </si>
  <si>
    <t>全世界每5个人中有一位老人</t>
  </si>
  <si>
    <t>全世界每五个人中有一位老人</t>
  </si>
  <si>
    <t>如果给了8000亿元授信额度的银行</t>
  </si>
  <si>
    <t>如果给了八零零零亿元授信额度的银行</t>
  </si>
  <si>
    <t>要求相关单位收回并销毁由中国复旦大学教授葛剑雄主编的《中国封建王朝兴衰录—第3集</t>
  </si>
  <si>
    <t>要求相关单位收回并销毁由中国复旦大学教授葛剑雄主编的《中国封建王朝兴衰录第三集</t>
  </si>
  <si>
    <t>而且感觉有些震动(初步判定是发动机)2.双离合变速器的稳定性也是一个风险</t>
  </si>
  <si>
    <t>而且感觉有些震动(初步判定是发动机)二.双离合变速器的稳定性也是一个风险</t>
  </si>
  <si>
    <t>小凯在21时45分进入校园</t>
  </si>
  <si>
    <t>小凯在二十一时四十五分进入校园</t>
  </si>
  <si>
    <t>于是纳粹德国曾经成立了一个叫作T4护士组的组织</t>
  </si>
  <si>
    <t>于是纳粹德国曾经成立了一个叫作T四护士组的组织</t>
  </si>
  <si>
    <t>北大毕业美国留学生万字长文数落父母12年春节不归决裂拉黑父母6年)</t>
  </si>
  <si>
    <t>北大毕业美国留学生万字长文数落父母一二年春节不归决裂拉黑父母六年)</t>
  </si>
  <si>
    <t>顺丰控股该数据为41.29倍</t>
  </si>
  <si>
    <t>顺丰控股该数据为四十一点二九倍</t>
  </si>
  <si>
    <t>浙江卫视2018春晚的冠名商本该是抖音</t>
  </si>
  <si>
    <t>浙江卫视二零一八春晚的冠名商本该是抖音</t>
  </si>
  <si>
    <t>宗复莉2014年中国商界女性排行榜居第八</t>
  </si>
  <si>
    <t>宗复莉二零一四年中国商界女性排行榜居第八</t>
  </si>
  <si>
    <t>一木行确实在携程上预订了12月27日</t>
  </si>
  <si>
    <t>一木行确实在携程上预订了十二月二十七日</t>
  </si>
  <si>
    <t>库里命中了6个三分球</t>
  </si>
  <si>
    <t>库里命中了六个三分球</t>
  </si>
  <si>
    <t>大概500多套房源</t>
  </si>
  <si>
    <t>大概五百多套房源</t>
  </si>
  <si>
    <t>在比赛时间还剩1分57秒时</t>
  </si>
  <si>
    <t>在比赛时间还剩一分五十七秒时</t>
  </si>
  <si>
    <t>苏军还损失坦克装甲车近400辆</t>
  </si>
  <si>
    <t>苏军还损失坦克装甲车近四百辆</t>
  </si>
  <si>
    <t>(2)全国范围公开招聘交警支队长</t>
  </si>
  <si>
    <t>(二)全国范围公开招聘交警支队长</t>
  </si>
  <si>
    <t>总面积19.2万平方公里</t>
  </si>
  <si>
    <t>总面积十九点二万平方公里</t>
  </si>
  <si>
    <t>它的功率只剩下1000亿亿分之一瓦</t>
  </si>
  <si>
    <t>它的功率只剩下一千亿亿分之一瓦</t>
  </si>
  <si>
    <t>被关了23年后终于重获自由</t>
  </si>
  <si>
    <t>被关了二三年后终于重获自由</t>
  </si>
  <si>
    <t>我都帮人打了20来个青铜上白银黄金的号了</t>
  </si>
  <si>
    <t>我都帮人打了二十来个青铜上白银黄金的号了</t>
  </si>
  <si>
    <t>中国恒大发布2017半年度财报</t>
  </si>
  <si>
    <t>中国恒大发布二零一七半年度财报</t>
  </si>
  <si>
    <t>有一辆车牌号为豫N98H**号大众轿车多次只有上站记录没有下站记录</t>
  </si>
  <si>
    <t>有一辆车牌号为豫N九八H乘以乘以号大众轿车多次只有上站记录没有下站记录</t>
  </si>
  <si>
    <t>何心如表示自己的身高163</t>
  </si>
  <si>
    <t>何心如表示自己的身高幺六三</t>
  </si>
  <si>
    <t>人家竟然只用了29次就抽到了荣耀水晶</t>
  </si>
  <si>
    <t>人家竟然只用了二十九次就抽到了荣耀水晶</t>
  </si>
  <si>
    <t>预计其可采油气储量达到32亿桶(约合4.4亿吨)</t>
  </si>
  <si>
    <t>预计其可采油气储量达到三十二亿桶(约合四点四亿吨)</t>
  </si>
  <si>
    <t>但建议大家一定要在6个月身体恢复的比较好之后再做</t>
  </si>
  <si>
    <t>但建议大家一定要在六个月身体恢复的比较好之后再做</t>
  </si>
  <si>
    <t>因《仙剑奇侠传1》的成功</t>
  </si>
  <si>
    <t>因《仙剑奇侠传一》的成功</t>
  </si>
  <si>
    <t>将MQ9本来2000万美元的单价直接升到9000万美元</t>
  </si>
  <si>
    <t>将MQ九本来两千万美元的单价直接升到九千万美元</t>
  </si>
  <si>
    <t>歼-20战机已正式列装部队</t>
  </si>
  <si>
    <t>歼负二十战机已正式列装部队</t>
  </si>
  <si>
    <t>摩羯座2018年1月事业运势大致良好</t>
  </si>
  <si>
    <t>摩羯座二零一八年一月事业运势大致良好</t>
  </si>
  <si>
    <t>从2015年到2017年</t>
  </si>
  <si>
    <t>从二零一五年到二零一七年</t>
  </si>
  <si>
    <t>更是从高处跌落地面导致造成了7根肋骨全断</t>
  </si>
  <si>
    <t>更是从高处跌落地面导致造成了七根肋骨全断</t>
  </si>
  <si>
    <t>但是粉丝团第一的28级</t>
  </si>
  <si>
    <t>但是粉丝团第一的二十八级</t>
  </si>
  <si>
    <t>汤晓莉是在《中国养老金精算报告2018-2022》暨社保基金投资管理研讨会上透露这一情况的</t>
  </si>
  <si>
    <t>汤晓莉是在《中国养老金精算报告两千零一十八至两千零二十二》暨社保基金投资管理研讨会上透露这一情况的</t>
  </si>
  <si>
    <t>远低于世界卫生组织的建议值(小于1%)</t>
  </si>
  <si>
    <t>远低于世界卫生组织的建议值(小于百分之一)</t>
  </si>
  <si>
    <t>万源市等16个二类及以上通用机场</t>
  </si>
  <si>
    <t>万源市等十六个二类及以上通用机场</t>
  </si>
  <si>
    <t>鑫合汇的信批评分下降了3.5分</t>
  </si>
  <si>
    <t>鑫合汇的信批评分下降了三点五分</t>
  </si>
  <si>
    <t>歼-16的出现让飞豹B计划夭折</t>
  </si>
  <si>
    <t>歼减十六的出现让飞豹B计划夭折</t>
  </si>
  <si>
    <t>显著增强歼-10C座舱隐身性能</t>
  </si>
  <si>
    <t>显著增强歼减十C座舱隐身性能</t>
  </si>
  <si>
    <t>实现地区生产总值19500.27亿元</t>
  </si>
  <si>
    <t>实现地区生产总值一万九千五百点二七亿元</t>
  </si>
  <si>
    <t>如果4S店建议你提前更换机油</t>
  </si>
  <si>
    <t>如果四S店建议你提前更换机油</t>
  </si>
  <si>
    <t>中央座椅只有2个全部采用航空座椅</t>
  </si>
  <si>
    <t>中央座椅只有两个全部采用航空座椅</t>
  </si>
  <si>
    <t>为了展示这次093B行动的意义</t>
  </si>
  <si>
    <t>为了展示这次九十三字节行动的意义</t>
  </si>
  <si>
    <t>其实马自达在CX-5身上还是下了不少功夫的</t>
  </si>
  <si>
    <t>其实马自达在CX五身上还是下了不少功夫的</t>
  </si>
  <si>
    <t>酷似放大版的iPhone4</t>
  </si>
  <si>
    <t>酷似放大版的iPhone四</t>
  </si>
  <si>
    <t>在抽检的22种海鱼中</t>
  </si>
  <si>
    <t>在抽检的二十二种海鱼中</t>
  </si>
  <si>
    <t>然后再喝300毫升以上的温开水</t>
  </si>
  <si>
    <t>然后再喝三百毫升以上的温开水</t>
  </si>
  <si>
    <t>一个成品文玩核桃成本不足1元</t>
  </si>
  <si>
    <t>一个成品文玩核桃成本不足一元</t>
  </si>
  <si>
    <t>前天高通刚刚公布了高通X505GNR基带芯片的OEM合作伙伴</t>
  </si>
  <si>
    <t>前天高通刚刚公布了高通X五零五GNR基带芯片的OEM合作伙伴</t>
  </si>
  <si>
    <t>第11至20名排名如下</t>
  </si>
  <si>
    <t>第十一至二十名排名如下</t>
  </si>
  <si>
    <t>高达88.5亿美元内忧</t>
  </si>
  <si>
    <t>高达八十八点五亿美元内忧</t>
  </si>
  <si>
    <t>是深圳市级收入3331.6亿元的1/6</t>
  </si>
  <si>
    <t>是深圳市级收入三千三百三十一点六亿元的六分之一</t>
  </si>
  <si>
    <t>所以1月区域房价均价破万并不让人太意外</t>
  </si>
  <si>
    <t>所以一月区域房价均价破万并不让人太意外</t>
  </si>
  <si>
    <t>马刺队以100比91战胜了尼克斯</t>
  </si>
  <si>
    <t>马刺队以一百比九十一战胜了尼克斯</t>
  </si>
  <si>
    <t>支付宝提现也开始收取0.1%的手续费</t>
  </si>
  <si>
    <t>支付宝提现也开始收取百分之零点一的手续费</t>
  </si>
  <si>
    <t>仅18日晚间督察组在德惠市境内就发现13处火点其中两处过火距离超过1公里火势猛烈浓烟滚滚污染严重</t>
  </si>
  <si>
    <t>仅十八日晚间督察组在德惠市境内就发现十三处火点其中两处过火距离超过一公里火势猛烈浓烟滚滚污染严重</t>
  </si>
  <si>
    <t>比去年增长近2000人</t>
  </si>
  <si>
    <t>比去年增长近两千人</t>
  </si>
  <si>
    <t>无锡和长沙2017年GDP突破万亿元大关</t>
  </si>
  <si>
    <t>无锡和长沙二零一七年GDP突破万亿元大关</t>
  </si>
  <si>
    <t>第一个是12306</t>
  </si>
  <si>
    <t>第一个是幺二三零六</t>
  </si>
  <si>
    <t>总里程接近1000</t>
  </si>
  <si>
    <t>总里程接近一千</t>
  </si>
  <si>
    <t>五年前还只有380美元</t>
  </si>
  <si>
    <t>五年前还只有三百八十美元</t>
  </si>
  <si>
    <t>动用高达18000人的技术工人建造航母</t>
  </si>
  <si>
    <t>动用高达一万八千人的技术工人建造航母</t>
  </si>
  <si>
    <t>并处罚金30万元;决定执行有期徒刑十一年</t>
  </si>
  <si>
    <t>并处罚金三十万元;决定执行有期徒刑十一年</t>
  </si>
  <si>
    <t>这个在10年前才被俄罗斯军方重视的无人机领域</t>
  </si>
  <si>
    <t>这个在一零年前才被俄罗斯军方重视的无人机领域</t>
  </si>
  <si>
    <t>换装涡扇-10B(太行改进型/WS-10B)发动机的歼-20已经可以领取歼-20B的代号了</t>
  </si>
  <si>
    <t>换装涡扇负十字节(太行改进型每WS十B)发动机的歼减二十已经可以领取歼负二十字节的代号了</t>
  </si>
  <si>
    <t>涉事航空公司当天寻找并带走了5名日本籍旅客</t>
  </si>
  <si>
    <t>涉事航空公司当天寻找并带走了五名日本籍旅客</t>
  </si>
  <si>
    <t>前者还比后者便宜100元</t>
  </si>
  <si>
    <t>前者还比后者便宜一百元</t>
  </si>
  <si>
    <t>(4)局部静态变量不能定义为寄存器变量</t>
  </si>
  <si>
    <t>(四)局部静态变量不能定义为寄存器变量</t>
  </si>
  <si>
    <t>目前在4S店抽掉多余的机油</t>
  </si>
  <si>
    <t>目前在四S店抽掉多余的机油</t>
  </si>
  <si>
    <t>各省区市党委完成对省辖8362个地方</t>
  </si>
  <si>
    <t>各省区市党委完成对省辖八千三百六十二个地方</t>
  </si>
  <si>
    <t>从未用过@wx~186475799</t>
  </si>
  <si>
    <t>从未用过wx至一八六四七五七九九</t>
  </si>
  <si>
    <t>《中国最失落的6个老二》</t>
  </si>
  <si>
    <t>《中国最失落的六个老二》</t>
  </si>
  <si>
    <t>仅为5.82万元与8.3万元</t>
  </si>
  <si>
    <t>仅为五点八二万元与八点三万元</t>
  </si>
  <si>
    <t>由于中国男足1比2不敌卡塔尔</t>
  </si>
  <si>
    <t>由于中国男足一比二不敌卡塔尔</t>
  </si>
  <si>
    <t>华为麒麟970的安兔兔跑分已然追平高通骁龙835</t>
  </si>
  <si>
    <t>华为麒麟九百七十的安兔兔跑分已然追平高通骁龙八百三十五</t>
  </si>
  <si>
    <t>该中心向法庭出示的一份2017年天津市考试录用公务员雷同答卷甄别报告显示</t>
  </si>
  <si>
    <t>该中心向法庭出示的一份二零一七年天津市考试录用公务员雷同答卷甄别报告显示</t>
  </si>
  <si>
    <t>年息达到了60%了</t>
  </si>
  <si>
    <t>年息达到了百分之六十了</t>
  </si>
  <si>
    <t>尽管日本人最终强行找了一个理由来挽回颜面——中国高铁9分钟不倒的*厚度为2.9毫米</t>
  </si>
  <si>
    <t>尽管日本人最终强行找了一个理由来挽回颜面中国高铁九分钟不倒的乘以厚度为二点九毫米</t>
  </si>
  <si>
    <t>洞朗对峙导致两国2017年的年度联合军演暂停</t>
  </si>
  <si>
    <t>洞朗对峙导致两国二零一七年的年度联合军演暂停</t>
  </si>
  <si>
    <t>让不少人想起了08年的那场大雪</t>
  </si>
  <si>
    <t>让不少人想起了零八年的那场大雪</t>
  </si>
  <si>
    <t>路国贤开始了长近7年的焦作经历</t>
  </si>
  <si>
    <t>路国贤开始了长近七年的焦作经历</t>
  </si>
  <si>
    <t>宁某使用虚假身份证号共注册了2万多个游戏账号</t>
  </si>
  <si>
    <t>宁某使用虚假身份证号共注册了两万多个游戏账号</t>
  </si>
  <si>
    <t>并由财政全额保障移动警务平台每年的运行经费240余万元</t>
  </si>
  <si>
    <t>并由财政全额保障移动警务平台每年的运行经费两百四十余万元</t>
  </si>
  <si>
    <t>也门内战前的米格-29SMT战机</t>
  </si>
  <si>
    <t>也门内战前的米格减二十九SMT战机</t>
  </si>
  <si>
    <t>贾跃亭共办理36笔股权质押</t>
  </si>
  <si>
    <t>贾跃亭共办理三十六笔股权质押</t>
  </si>
  <si>
    <t>李提摩太等还曾于1902年至1908年在上海开设了山西大学堂高译书院</t>
  </si>
  <si>
    <t>李提摩太等还曾于一九零二年至一九零八年在上海开设了山西大学堂高译书院</t>
  </si>
  <si>
    <t>杨幂还有一位替身是1994年出生的叶丹</t>
  </si>
  <si>
    <t>杨幂还有一位替身是一九九四年出生的叶丹</t>
  </si>
  <si>
    <t>亚马逊于去年6月以138亿美元的天价将全食超市收归门下</t>
  </si>
  <si>
    <t>亚马逊于去年六月以一百三十八亿美元的天价将全食超市收归门下</t>
  </si>
  <si>
    <t>最低跌至1.25万/平米</t>
  </si>
  <si>
    <t>最低跌至一点二五万每平米</t>
  </si>
  <si>
    <t>武汉理工大学学生就业创业指导中心网站2011年3月7日发布的《专利证书及申请公示(一)》已过公示期</t>
  </si>
  <si>
    <t>武汉理工大学学生就业创业指导中心网站二零一一年三月七日发布的《专利证书及申请公示(一)》已过公示期</t>
  </si>
  <si>
    <t>比如说借款1000</t>
  </si>
  <si>
    <t>比如说借款一千</t>
  </si>
  <si>
    <t>市两级财政对采暖季低谷时段电价各补贴0.1元/度</t>
  </si>
  <si>
    <t>市两级财政对采暖季低谷时段电价各补贴零点一元每度</t>
  </si>
  <si>
    <t>都能双双交出至少12000以上的月销量</t>
  </si>
  <si>
    <t>都能双双交出至少一万两千以上的月销量</t>
  </si>
  <si>
    <t>打到第3战的时候就已经缺席</t>
  </si>
  <si>
    <t>打到第三战的时候就已经缺席</t>
  </si>
  <si>
    <t>并表示加QQ可以8折优惠</t>
  </si>
  <si>
    <t>并表示加QQ可以八折优惠</t>
  </si>
  <si>
    <t>中国人民大学国际关系学院教授王义桅29日对《环球时报》记者说</t>
  </si>
  <si>
    <t>中国人民大学国际关系学院教授王义桅二十九日对《环球时报》记者说</t>
  </si>
  <si>
    <t>:1688元/2000条发货数</t>
  </si>
  <si>
    <t>:一千六百八十八元每两千条发货数</t>
  </si>
  <si>
    <t>纵横主持届20余年</t>
  </si>
  <si>
    <t>纵横主持届二十余年</t>
  </si>
  <si>
    <t>加内特在首轮第5顺位被森林狼选中</t>
  </si>
  <si>
    <t>加内特在首轮第五顺位被森林狼选中</t>
  </si>
  <si>
    <t>决斗胜点有他10倍</t>
  </si>
  <si>
    <t>决斗胜点有他十倍</t>
  </si>
  <si>
    <t>记者跟随办卡的工作人员来到一辆K2路公交车上</t>
  </si>
  <si>
    <t>记者跟随办卡的工作人员来到一辆K二路公交车上</t>
  </si>
  <si>
    <t>该武器自用型号为35毫米口径</t>
  </si>
  <si>
    <t>该武器自用型号为三十五毫米口径</t>
  </si>
  <si>
    <t>现在有那种5000米的长跑比赛</t>
  </si>
  <si>
    <t>现在有那种五千米的长跑比赛</t>
  </si>
  <si>
    <t>中国汽车市场的产销同比增速只有3.19%和3.04%</t>
  </si>
  <si>
    <t>中国汽车市场的产销同比增速只有百分之三点一九和百分之三点零四</t>
  </si>
  <si>
    <t>亦即购房后需要满3年才能交易</t>
  </si>
  <si>
    <t>亦即购房后需要满三年才能交易</t>
  </si>
  <si>
    <t>总被受到冲击就自杀强过去20年</t>
  </si>
  <si>
    <t>总被受到冲击就自杀强过去二零年</t>
  </si>
  <si>
    <t>查阅OPPOR11s体验文章</t>
  </si>
  <si>
    <t>查阅OPPOR一一s体验文章</t>
  </si>
  <si>
    <t>不然一辆公交车上能站出19个贼来真不哄你</t>
  </si>
  <si>
    <t>不然一辆公交车上能站出十九个贼来真不哄你</t>
  </si>
  <si>
    <t>投资机构等企业高管;4</t>
  </si>
  <si>
    <t>投资机构等企业高管;四</t>
  </si>
  <si>
    <t>这个数字已经是5年前的五倍多</t>
  </si>
  <si>
    <t>这个数字已经是五年前的五倍多</t>
  </si>
  <si>
    <t>总不如10注一等奖再看看本期一等奖奖金1000万</t>
  </si>
  <si>
    <t>总不如十注一等奖再看看本期一等奖奖金一千万</t>
  </si>
  <si>
    <t>比上年增加1000万人</t>
  </si>
  <si>
    <t>比上年增加一千万人</t>
  </si>
  <si>
    <t>但是搭载的首款产品EXEED车型却要等到2018年才能面世</t>
  </si>
  <si>
    <t>但是搭载的首款产品EXEED车型却要等到二零一八年才能面世</t>
  </si>
  <si>
    <t>曾担任过县讨袁护国军的总指挥;1926年参加北伐战争</t>
  </si>
  <si>
    <t>曾担任过县讨袁护国军的总指挥;一九二六年参加北伐战争</t>
  </si>
  <si>
    <t>违者最高可被判罚10万元及监禁2年</t>
  </si>
  <si>
    <t>违者最高可被判罚十万元及监禁两年</t>
  </si>
  <si>
    <t>可以说3万多就能拥有这款50万不大修的比亚迪F3.</t>
  </si>
  <si>
    <t>可以说三万多就能拥有这款五十万不大修的比亚迪F三.</t>
  </si>
  <si>
    <t>二人一觉睡到中午11.30分</t>
  </si>
  <si>
    <t>二人一觉睡到中午十一点三零分</t>
  </si>
  <si>
    <t>老板300多天在监狱里呆着不能事事</t>
  </si>
  <si>
    <t>老板三百多天在监狱里呆着不能事事</t>
  </si>
  <si>
    <t>而外高加索方面军消费了120万升葡萄酒</t>
  </si>
  <si>
    <t>而外高加索方面军消费了一百二十万升葡萄酒</t>
  </si>
  <si>
    <t>美国费城当地时间2017年9月28日</t>
  </si>
  <si>
    <t>美国费城当地时间二零一七年九月二十八日</t>
  </si>
  <si>
    <t>当盘内已使用空间达到256GB以上时</t>
  </si>
  <si>
    <t>当盘内已使用空间达到两百五十六GB以上时</t>
  </si>
  <si>
    <t>过年的日子向来约为11月中旬</t>
  </si>
  <si>
    <t>过年的日子向来约为十一月中旬</t>
  </si>
  <si>
    <t>车牌号甚至门牌号都喜欢有6</t>
  </si>
  <si>
    <t>车牌号甚至门牌号都喜欢有六</t>
  </si>
  <si>
    <t>户松遥则是对上周刚刚播出的第3话印象比较深刻</t>
  </si>
  <si>
    <t>户松遥则是对上周刚刚播出的第三话印象比较深刻</t>
  </si>
  <si>
    <t>瑞波币联合创始人克里斯·拉森凭借手中的51.9亿枚瑞波币</t>
  </si>
  <si>
    <t>瑞波币联合创始人克里斯·拉森凭借手中的五十一点九亿枚瑞波币</t>
  </si>
  <si>
    <t>勇士已经领先24分</t>
  </si>
  <si>
    <t>勇士已经领先二十四分</t>
  </si>
  <si>
    <t>别人分70%大于他自己干100%</t>
  </si>
  <si>
    <t>别人分百分之七十大于他自己干百分之一百</t>
  </si>
  <si>
    <t>双方持械互砍致4人受伤1辆车被损毁</t>
  </si>
  <si>
    <t>双方持械互砍致四人受伤一辆车被损毁</t>
  </si>
  <si>
    <t>极可能将分差缩小至12分</t>
  </si>
  <si>
    <t>极可能将分差缩小至十二分</t>
  </si>
  <si>
    <t>最远射程为1500英里(合2400公里)</t>
  </si>
  <si>
    <t>最远射程为一千五百英里(合两千四百公里)</t>
  </si>
  <si>
    <t>而且用起来比win7好</t>
  </si>
  <si>
    <t>而且用起来比win七好</t>
  </si>
  <si>
    <t>浙江省的千岛湖共有1078座大小不一</t>
  </si>
  <si>
    <t>浙江省的千岛湖共有一千零七十八座大小不一</t>
  </si>
  <si>
    <t>《琅琊榜2》由周播转日播</t>
  </si>
  <si>
    <t>《琅琊榜二》由周播转日播</t>
  </si>
  <si>
    <t>南北朝鲜的分界线在北纬38度的三八线</t>
  </si>
  <si>
    <t>南北朝鲜的分界线在北纬三十八度的三八线</t>
  </si>
  <si>
    <t>本来想组合贷200万的</t>
  </si>
  <si>
    <t>本来想组合贷两百万的</t>
  </si>
  <si>
    <t>普京还曾在1999年12月31日至2000年5月7日代理国家元首</t>
  </si>
  <si>
    <t>普京还曾在一九九九年十二月三十一日至二零零零年五月七日代理国家元首</t>
  </si>
  <si>
    <t>再比如2016年爆发的P2P平台美贷网涉嫌非法吸收公众存款案件</t>
  </si>
  <si>
    <t>再比如二零一六年爆发的P二P平台美贷网涉嫌非法吸收公众存款案件</t>
  </si>
  <si>
    <t>对外宣布涉案人员数为21人</t>
  </si>
  <si>
    <t>对外宣布涉案人员数为二十一人</t>
  </si>
  <si>
    <t>手机条线的欠款就有100亿之多</t>
  </si>
  <si>
    <t>手机条线的欠款就有一百亿之多</t>
  </si>
  <si>
    <t>性能远比不上骁龙835</t>
  </si>
  <si>
    <t>性能远比不上骁龙八百三十五</t>
  </si>
  <si>
    <t>不然英国首相梅阿姨在近期访华的时候为什么还要续签4年的中国教师交换教学协议呢</t>
  </si>
  <si>
    <t>不然英国首相梅阿姨在近期访华的时候为什么还要续签四年的中国教师交换教学协议呢</t>
  </si>
  <si>
    <t>面对一审15年有期徒刑的宣判</t>
  </si>
  <si>
    <t>面对一审一五年有期徒刑的宣判</t>
  </si>
  <si>
    <t>得分居前15位的城市是</t>
  </si>
  <si>
    <t>得分居前十五位的城市是</t>
  </si>
  <si>
    <t>前置1600万像素的美颜自拍镜头</t>
  </si>
  <si>
    <t>前置一千六百万像素的美颜自拍镜头</t>
  </si>
  <si>
    <t>京东也有4000多亿元</t>
  </si>
  <si>
    <t>京东也有四千多亿元</t>
  </si>
  <si>
    <t>开播四天创造4亿的票房收入</t>
  </si>
  <si>
    <t>开播四天创造四亿的票房收入</t>
  </si>
  <si>
    <t>新钢股份(600782诊股)(600782CH)</t>
  </si>
  <si>
    <t>新钢股份(六十万零七百八十二诊股)(六十万零七百八十二CH)</t>
  </si>
  <si>
    <t>茅台方面近日开出了2018年首张罚单</t>
  </si>
  <si>
    <t>茅台方面近日开出了二零一八年首张罚单</t>
  </si>
  <si>
    <t>而这些小区曾经二手房最高价均超过3.5万元/平方米</t>
  </si>
  <si>
    <t>而这些小区曾经二手房最高价均超过三点五万元每平方米</t>
  </si>
  <si>
    <t>特别是11月3日还出现了连续12小时爆表</t>
  </si>
  <si>
    <t>特别是十一月三日还出现了连续十二小时爆表</t>
  </si>
  <si>
    <t>场均只能贡献6.2分2.3个篮板</t>
  </si>
  <si>
    <t>场均只能贡献六点二分二点三个篮板</t>
  </si>
  <si>
    <t>年报显示作为副总裁张小龙的年薪很有可能是2.74亿港元</t>
  </si>
  <si>
    <t>年报显示作为副总裁张小龙的年薪很有可能是二点七四亿港元</t>
  </si>
  <si>
    <t>将解决约10万公办学校学生的课后托管问题</t>
  </si>
  <si>
    <t>将解决约十万公办学校学生的课后托管问题</t>
  </si>
  <si>
    <t>其中23个批次被验出不及格</t>
  </si>
  <si>
    <t>其中二十三个批次被验出不及格</t>
  </si>
  <si>
    <t>卫冕冠军日本队16分钟内连丢四球</t>
  </si>
  <si>
    <t>卫冕冠军日本队十六分钟内连丢四球</t>
  </si>
  <si>
    <t>但是毕竟只有1米7的宽度</t>
  </si>
  <si>
    <t>但是毕竟只有一米七的宽度</t>
  </si>
  <si>
    <t>我们的全新赛季S8就迎来了</t>
  </si>
  <si>
    <t>我们的全新赛季S八就迎来了</t>
  </si>
  <si>
    <t>在上海辖区长江口以东约160海里处发生碰撞</t>
  </si>
  <si>
    <t>在上海辖区长江口以东约一百六十海里处发生碰撞</t>
  </si>
  <si>
    <t>美服公会Ruined公会首杀了黑龙公主历时69天</t>
  </si>
  <si>
    <t>美服公会Ruined公会首杀了黑龙公主历时六十九天</t>
  </si>
  <si>
    <t>骁龙625处理器和4G内存以及4000mAh电池让他没有太多的短板</t>
  </si>
  <si>
    <t>骁龙六百二十五处理器和四G内存以及四千毫安时电池让他没有太多的短板</t>
  </si>
  <si>
    <t>标注着在我们这里中了500万的彩民!赶紧打飞的来兑奖啊!两行醒目大字</t>
  </si>
  <si>
    <t>标注着在我们这里中了五百万的彩民!赶紧打飞的来兑奖啊!两行醒目大字</t>
  </si>
  <si>
    <t>到2017年就跌到了第5名</t>
  </si>
  <si>
    <t>到二零一七年就跌到了第五名</t>
  </si>
  <si>
    <t>非法种植罂粟3000株以上</t>
  </si>
  <si>
    <t>非法种植罂粟三千株以上</t>
  </si>
  <si>
    <t>贾跃亭除10亿股乐视网股份</t>
  </si>
  <si>
    <t>贾跃亭除十亿股乐视网股份</t>
  </si>
  <si>
    <t>到2014年才把卖错地的问题反映出来</t>
  </si>
  <si>
    <t>到二零一四年才把卖错地的问题反映出来</t>
  </si>
  <si>
    <t>所以罚100万一起喝酒</t>
  </si>
  <si>
    <t>所以罚一百万一起喝酒</t>
  </si>
  <si>
    <t>郑州广泰出租车公司的刘师傅(车牌号TJ810)遇到了这样一位马虎的乘客</t>
  </si>
  <si>
    <t>郑州广泰出租车公司的刘师傅(车牌号TJ八幺零)遇到了这样一位马虎的乘客</t>
  </si>
  <si>
    <t>对未设立研究生院的211工程高校</t>
  </si>
  <si>
    <t>对未设立研究生院的两百一十一工程高校</t>
  </si>
  <si>
    <t>七绝·缅怀周总理逝世42周年(新韵)</t>
  </si>
  <si>
    <t>七绝·缅怀周总理逝世四十二周年(新韵)</t>
  </si>
  <si>
    <t>整个20世纪针对耶路撒冷的四十多个计划都以失败告终</t>
  </si>
  <si>
    <t>整个二十世纪针对耶路撒冷的四十多个计划都以失败告终</t>
  </si>
  <si>
    <t>《朝鲜日报》9日这样概括各方对朝韩高级别对话的态度</t>
  </si>
  <si>
    <t>《朝鲜日报》九日这样概括各方对朝韩高级别对话的态度</t>
  </si>
  <si>
    <t>虞城县建成区面积27平方公里</t>
  </si>
  <si>
    <t>虞城县建成区面积二十七平方公里</t>
  </si>
  <si>
    <t>当时莱斯特城排在第18位;</t>
  </si>
  <si>
    <t>当时莱斯特城排在第十八位;</t>
  </si>
  <si>
    <t>孙逸仙(34岁)与跟随者温炳臣(38岁)及浅田春(18岁</t>
  </si>
  <si>
    <t>孙逸仙(三十四岁)与跟随者温炳臣(三十八岁)及浅田春(十八岁</t>
  </si>
  <si>
    <t>就是门口这棵200年的皂角树是老人唯一的家产</t>
  </si>
  <si>
    <t>就是门口这棵两百年的皂角树是老人唯一的家产</t>
  </si>
  <si>
    <t>场均净胜11.2分</t>
  </si>
  <si>
    <t>场均净胜十一点二分</t>
  </si>
  <si>
    <t>一个由8座塔楼的建筑群拔地而起</t>
  </si>
  <si>
    <t>一个由八座塔楼的建筑群拔地而起</t>
  </si>
  <si>
    <t>动力方面全系只标配1.5L自然吸气发动机和五档手动组合</t>
  </si>
  <si>
    <t>动力方面全系只标配一点五升自然吸气发动机和五档手动组合</t>
  </si>
  <si>
    <t>未必都能达到天国的圣洁标准(太7:21-23)</t>
  </si>
  <si>
    <t>未必都能达到天国的圣洁标准(太七点二十一分减二十三)</t>
  </si>
  <si>
    <t>所有2G手机将无法正常使用</t>
  </si>
  <si>
    <t>所有二G手机将无法正常使用</t>
  </si>
  <si>
    <t>接着他又用了22分钟完成了梵高的《自画像》</t>
  </si>
  <si>
    <t>接着他又用了二十二分钟完成了梵高的《自画像》</t>
  </si>
  <si>
    <t>体重50公斤以上;</t>
  </si>
  <si>
    <t>体重五十公斤以上;</t>
  </si>
  <si>
    <t>销售量也减少至1297.62万件</t>
  </si>
  <si>
    <t>销售量也减少至一千两百九十七点六二万件</t>
  </si>
  <si>
    <t>比如单个X3推进器</t>
  </si>
  <si>
    <t>比如单个X三推进器</t>
  </si>
  <si>
    <t>每场享受1000元补贴</t>
  </si>
  <si>
    <t>每场享受一千元补贴</t>
  </si>
  <si>
    <t>最大扭矩达到了320N·m</t>
  </si>
  <si>
    <t>最大扭矩达到了三百二十牛顿·m</t>
  </si>
  <si>
    <t>看起来年利率只有0.66%×12=7.92%</t>
  </si>
  <si>
    <t>看起来年利率只有百分之零点六六乘以十二等于百分之七点九二</t>
  </si>
  <si>
    <t>卡罗拉(3.1万辆以上)/雷凌(1.8万辆以上)</t>
  </si>
  <si>
    <t>卡罗拉(三点一万辆以上)每雷凌(一点八万辆以上)</t>
  </si>
  <si>
    <t>中新社东京1月10日电据日本媒体10日消息</t>
  </si>
  <si>
    <t>中新社东京一月十日电据日本媒体十日消息</t>
  </si>
  <si>
    <t>甚至报价低至4元/瓦</t>
  </si>
  <si>
    <t>甚至报价低至四元每瓦</t>
  </si>
  <si>
    <t>根据《2017微信数据报告》</t>
  </si>
  <si>
    <t>根据《二零一七微信数据报告》</t>
  </si>
  <si>
    <t>在1715年蒙德极小期结束后</t>
  </si>
  <si>
    <t>在一七一五年蒙德极小期结束后</t>
  </si>
  <si>
    <t>我们选择仅仅让9辆SUV成为了多功能组别的晋级车(晋级阶段10位评委</t>
  </si>
  <si>
    <t>我们选择仅仅让九辆SUV成为了多功能组别的晋级车(晋级阶段十位评委</t>
  </si>
  <si>
    <t>新增2万个就业机会</t>
  </si>
  <si>
    <t>新增两万个就业机会</t>
  </si>
  <si>
    <t>蔡英文拜庙封街3小时住户不满</t>
  </si>
  <si>
    <t>蔡英文拜庙封街三小时住户不满</t>
  </si>
  <si>
    <t>如今已经56岁退出歌坛已久</t>
  </si>
  <si>
    <t>如今已经五十六岁退出歌坛已久</t>
  </si>
  <si>
    <t>在基于Android7.1深度定制的FuntouchOS的加持下用户获得更流畅的体验</t>
  </si>
  <si>
    <t>在基于Android七点一深度定制的FuntouchOS的加持下用户获得更流畅的体验</t>
  </si>
  <si>
    <t>上述股票市值约45.22亿元</t>
  </si>
  <si>
    <t>上述股票市值约四十五点二二亿元</t>
  </si>
  <si>
    <t>尤其是对付大多数安静航速都不超过20节的潜艇</t>
  </si>
  <si>
    <t>尤其是对付大多数安静航速都不超过二十节的潜艇</t>
  </si>
  <si>
    <t>但在另一本书中有记载说方天画戟只有24斤</t>
  </si>
  <si>
    <t>但在另一本书中有记载说方天画戟只有二十四斤</t>
  </si>
  <si>
    <t>双方差距达3000亿</t>
  </si>
  <si>
    <t>双方差距达三千亿</t>
  </si>
  <si>
    <t>身价30亿完全不输王思聪</t>
  </si>
  <si>
    <t>身价三十亿完全不输王思聪</t>
  </si>
  <si>
    <t>涨幅在50%以上的城市有6个</t>
  </si>
  <si>
    <t>涨幅在百分之五十以上的城市有六个</t>
  </si>
  <si>
    <t>但其火控雷达性能比歼-11战机更优秀</t>
  </si>
  <si>
    <t>但其火控雷达性能比歼负十一战机更优秀</t>
  </si>
  <si>
    <t>关于歼-20的报道引起了外国网友的评论</t>
  </si>
  <si>
    <t>关于歼减二十的报道引起了外国网友的评论</t>
  </si>
  <si>
    <t>应收款10088元</t>
  </si>
  <si>
    <t>应收款一万零八十八元</t>
  </si>
  <si>
    <t>一名52岁马姓大陆女子在嘉仕美医美诊所内进行了自体抽脂隆胸手术最后突然休克身亡目前</t>
  </si>
  <si>
    <t>一名五十二岁马姓大陆女子在嘉仕美医美诊所内进行了自体抽脂隆胸手术最后突然休克身亡目前</t>
  </si>
  <si>
    <t>移民局计划最早在2月采取行动</t>
  </si>
  <si>
    <t>移民局计划最早在二月采取行动</t>
  </si>
  <si>
    <t>何某至少收到了9万条垃圾短信</t>
  </si>
  <si>
    <t>何某至少收到了九万条垃圾短信</t>
  </si>
  <si>
    <t>他们或多或少都为了这座城市的发展提供了诸多的助力下面我们来看看山东省拥有39个火车站的淄博市吧</t>
  </si>
  <si>
    <t>他们或多或少都为了这座城市的发展提供了诸多的助力下面我们来看看山东省拥有三十九个火车站的淄博市吧</t>
  </si>
  <si>
    <t>其中有4成是国际标准组织或欧美国家的专利</t>
  </si>
  <si>
    <t>其中有四成是国际标准组织或欧美国家的专利</t>
  </si>
  <si>
    <t>你说自己不再是1962年的印度</t>
  </si>
  <si>
    <t>你说自己不再是一九六二年的印度</t>
  </si>
  <si>
    <t>张伯伦疯狂轰下了100分</t>
  </si>
  <si>
    <t>张伯伦疯狂轰下了一百分</t>
  </si>
  <si>
    <t>其中对社会公开发行只有四年(1980</t>
  </si>
  <si>
    <t>其中对社会公开发行只有四年(一九八零</t>
  </si>
  <si>
    <t>端盘子……而30年后的今天</t>
  </si>
  <si>
    <t>端盘子而三零年后的今天</t>
  </si>
  <si>
    <t>首节比赛进行到1分04秒</t>
  </si>
  <si>
    <t>首节比赛进行到一分四秒</t>
  </si>
  <si>
    <t>全省企业和个体工商户净增509万户</t>
  </si>
  <si>
    <t>全省企业和个体工商户净增五百零九万户</t>
  </si>
  <si>
    <t>张先生向《天天315》栏目反映相关情况</t>
  </si>
  <si>
    <t>张先生向《天天三百一十五》栏目反映相关情况</t>
  </si>
  <si>
    <t>总价值100余万元</t>
  </si>
  <si>
    <t>总价值一百余万元</t>
  </si>
  <si>
    <t>挺大一瓶可乐饮料(1升)</t>
  </si>
  <si>
    <t>挺大一瓶可乐饮料(一升)</t>
  </si>
  <si>
    <t>本赛季的布克场均得到24.3分+4.4篮板+4.9助攻</t>
  </si>
  <si>
    <t>本赛季的布克场均得到二十四点三分加四点四篮板加四点九助攻</t>
  </si>
  <si>
    <t>综合以上分析(12码)</t>
  </si>
  <si>
    <t>综合以上分析(十二码)</t>
  </si>
  <si>
    <t>圣经路加福音18章中</t>
  </si>
  <si>
    <t>圣经路加福音十八章中</t>
  </si>
  <si>
    <t>而在全国移动网民中则为70.8%</t>
  </si>
  <si>
    <t>而在全国移动网民中则为百分之七十点八</t>
  </si>
  <si>
    <t>西环南路以西(含航宇街2</t>
  </si>
  <si>
    <t>西环南路以西(含航宇街二</t>
  </si>
  <si>
    <t>发现单纯采纳无尾三角翼无法解决歼9的性能指标</t>
  </si>
  <si>
    <t>发现单纯采纳无尾三角翼无法解决歼九的性能指标</t>
  </si>
  <si>
    <t>三星电子将在即将于2月举行的世界移动大会(MWC)上发布旗舰级智能手机GalaxyS9</t>
  </si>
  <si>
    <t>三星电子将在即将于二月举行的世界移动大会(MWC)上发布旗舰级智能手机GalaxyS九</t>
  </si>
  <si>
    <t>就点个吧腾讯科技讯1月13日</t>
  </si>
  <si>
    <t>就点个吧腾讯科技讯一月十三日</t>
  </si>
  <si>
    <t>威尔士将在3月份出战中国杯</t>
  </si>
  <si>
    <t>威尔士将在三月份出战中国杯</t>
  </si>
  <si>
    <t>年轻的生命永远定格在了25岁</t>
  </si>
  <si>
    <t>年轻的生命永远定格在了二十五岁</t>
  </si>
  <si>
    <t>但他在98-99赛季拿到的得分王场均只有26.8分</t>
  </si>
  <si>
    <t>但他在九八到九九赛季拿到的得分王场均只有二十六点八分</t>
  </si>
  <si>
    <t>截至2018年1月4日12时</t>
  </si>
  <si>
    <t>截至二零一八年一月四日十二时</t>
  </si>
  <si>
    <t>南都讯去年11月上旬</t>
  </si>
  <si>
    <t>南都讯去年十一月上旬</t>
  </si>
  <si>
    <t>小米mix2的峰值仅290500</t>
  </si>
  <si>
    <t>小米mix二的峰值仅二十九万零五百</t>
  </si>
  <si>
    <t>主要症状为发热体温可达39～40℃</t>
  </si>
  <si>
    <t>主要症状为发热体温可达三十九四十摄氏度</t>
  </si>
  <si>
    <t>(民数记6:24-26)</t>
  </si>
  <si>
    <t>(民数记六点二十四分减二十六)</t>
  </si>
  <si>
    <t>名爵6的空间表现也很不错</t>
  </si>
  <si>
    <t>名爵六的空间表现也很不错</t>
  </si>
  <si>
    <t>发出预告情人节限定皮肤原价1788点券</t>
  </si>
  <si>
    <t>发出预告情人节限定皮肤原价一千七百八十八点券</t>
  </si>
  <si>
    <t>虽然加州法律允许6年以下刑期的女性囚犯能和自己的孩子住在一起</t>
  </si>
  <si>
    <t>虽然加州法律允许六年以下刑期的女性囚犯能和自己的孩子住在一起</t>
  </si>
  <si>
    <t>价格是13款里最便宜的</t>
  </si>
  <si>
    <t>价格是十三款里最便宜的</t>
  </si>
  <si>
    <t>仅有10.8%的北京居民实际生育两个孩子</t>
  </si>
  <si>
    <t>仅有百分之十点八的北京居民实际生育两个孩子</t>
  </si>
  <si>
    <t>带走38.5万元公司钱款后</t>
  </si>
  <si>
    <t>带走三十八点五万元公司钱款后</t>
  </si>
  <si>
    <t>浑身上下做了59次整容手术</t>
  </si>
  <si>
    <t>浑身上下做了五十九次整容手术</t>
  </si>
  <si>
    <t>猎人主流卡组T7猎强度也下降了很多</t>
  </si>
  <si>
    <t>猎人主流卡组T七猎强度也下降了很多</t>
  </si>
  <si>
    <t>在此长达34年的历史进程中</t>
  </si>
  <si>
    <t>在此长达三四年的历史进程中</t>
  </si>
  <si>
    <t>以1215元领跑潍坊</t>
  </si>
  <si>
    <t>以一千两百一十五元领跑潍坊</t>
  </si>
  <si>
    <t>黑马高调早报第933期</t>
  </si>
  <si>
    <t>黑马高调早报第九百三十三期</t>
  </si>
  <si>
    <t>每个系统有2个TCIM</t>
  </si>
  <si>
    <t>每个系统有两个TCIM</t>
  </si>
  <si>
    <t>并修建了300米×20米的主跑道和150米×15米的备用跑道</t>
  </si>
  <si>
    <t>并修建了三百米乘以二十米的主跑道和一百五十米乘以十五米的备用跑道</t>
  </si>
  <si>
    <t>让风继续吹一两分钟再熄火;开车时等发动机启动2分钟后再打开空调</t>
  </si>
  <si>
    <t>让风继续吹一两分钟再熄火;开车时等发动机启动两分钟后再打开空调</t>
  </si>
  <si>
    <t>长安CS351.6L手动舒适型</t>
  </si>
  <si>
    <t>长安CS三五幺.六升手动舒适型</t>
  </si>
  <si>
    <t>其中800万枚通过农行官网</t>
  </si>
  <si>
    <t>其中八百万枚通过农行官网</t>
  </si>
  <si>
    <t>干露露晒照苏-35战斗机作为侧卫家族的最强改型</t>
  </si>
  <si>
    <t>干露露晒照苏负三十五战斗机作为侧卫家族的最强改型</t>
  </si>
  <si>
    <t>扎扎-帕楚里亚3投3中</t>
  </si>
  <si>
    <t>扎扎减帕楚里亚三投三中</t>
  </si>
  <si>
    <t>当小托马斯和詹姆斯同时在场的9分钟时间里</t>
  </si>
  <si>
    <t>当小托马斯和詹姆斯同时在场的九分钟时间里</t>
  </si>
  <si>
    <t>她的第一套住宅买在了海珠区4号线沿线</t>
  </si>
  <si>
    <t>她的第一套住宅买在了海珠区四号线沿线</t>
  </si>
  <si>
    <t>其还能转换为8位色彩格式</t>
  </si>
  <si>
    <t>其还能转换为八位色彩格式</t>
  </si>
  <si>
    <t>以至于在TV219中客串了一下中森青子</t>
  </si>
  <si>
    <t>以至于在TV二幺九中客串了一下中森青子</t>
  </si>
  <si>
    <t>之后是巴西队(威廉希尔6.00</t>
  </si>
  <si>
    <t>之后是巴西队(威廉希尔六.零零</t>
  </si>
  <si>
    <t>种植农户增收1500万元</t>
  </si>
  <si>
    <t>种植农户增收一千五百万元</t>
  </si>
  <si>
    <t>收费可以说是‘白菜价’精英班学员只需要25元一节训练课</t>
  </si>
  <si>
    <t>收费可以说是‘白菜价精英班学员只需要二十五元一节训练课</t>
  </si>
  <si>
    <t>证实被偷走的筹码总值4789万港元码</t>
  </si>
  <si>
    <t>证实被偷走的筹码总值四千七百八十九万港元码</t>
  </si>
  <si>
    <t>人类将在2029年开始实现永生</t>
  </si>
  <si>
    <t>人类将在二零二九年开始实现永生</t>
  </si>
  <si>
    <t>可于票面乘车日期起30日内(含当日)持车票到车站窗口办理退票手续;在12306网站购买车票的旅客</t>
  </si>
  <si>
    <t>可于票面乘车日期起三十日内(含当日)持车票到车站窗口办理退票手续;在幺二三零六网站购买车票的旅客</t>
  </si>
  <si>
    <t>从2017年2月份开始</t>
  </si>
  <si>
    <t>从二零一七年二月份开始</t>
  </si>
  <si>
    <t>贾跃亭马不停蹄的在寻找一笔10亿美金的融资</t>
  </si>
  <si>
    <t>贾跃亭马不停蹄的在寻找一笔十亿美金的融资</t>
  </si>
  <si>
    <t>首次展示了99A型主战坦克的并列机枪</t>
  </si>
  <si>
    <t>首次展示了九十九A型主战坦克的并列机枪</t>
  </si>
  <si>
    <t>从以往体制内60个编制到适应足球改革需要扩招到100人以上的规模</t>
  </si>
  <si>
    <t>从以往体制内六十个编制到适应足球改革需要扩招到一百人以上的规模</t>
  </si>
  <si>
    <t>她已经是41岁还当妈的人了在电影发布会上</t>
  </si>
  <si>
    <t>她已经是四十一岁还当妈的人了在电影发布会上</t>
  </si>
  <si>
    <t>我国于2004年启动了一批超厚板轧机项目</t>
  </si>
  <si>
    <t>我国于二零零四年启动了一批超厚板轧机项目</t>
  </si>
  <si>
    <t>江疏影……至今娱乐圈的短发军团已囊括20+位当红女星虽然当下短发大热</t>
  </si>
  <si>
    <t>江疏影至今娱乐圈的短发军团已囊括二十加位当红女星虽然当下短发大热</t>
  </si>
  <si>
    <t>这次挑战出演偶像剧里25岁的翩翩少年</t>
  </si>
  <si>
    <t>这次挑战出演偶像剧里二十五岁的翩翩少年</t>
  </si>
  <si>
    <t>家母开这辆车半年多总共才跑了3500多公里</t>
  </si>
  <si>
    <t>家母开这辆车半年多总共才跑了三千五百多公里</t>
  </si>
  <si>
    <t>主演了70余部话剧</t>
  </si>
  <si>
    <t>主演了七十余部话剧</t>
  </si>
  <si>
    <t>所以对这辆2015年4月上线的出租车进行了多次非法改装</t>
  </si>
  <si>
    <t>所以对这辆二零一五年四月上线的出租车进行了多次非法改装</t>
  </si>
  <si>
    <t>即第709个火星太阳日</t>
  </si>
  <si>
    <t>即第七百零九个火星太阳日</t>
  </si>
  <si>
    <t>郭德纲曾说他有260多斤</t>
  </si>
  <si>
    <t>郭德纲曾说他有两百六十多斤</t>
  </si>
  <si>
    <t>厉嘉琪等人联袂主演的奇幻爱情剧《无法拥抱的你2》今日曝光最新追爱版片花</t>
  </si>
  <si>
    <t>厉嘉琪等人联袂主演的奇幻爱情剧《无法拥抱的你二》今日曝光最新追爱版片花</t>
  </si>
  <si>
    <t>整个新秀赛季他场均能够得到20.9分</t>
  </si>
  <si>
    <t>整个新秀赛季他场均能够得到二十点九分</t>
  </si>
  <si>
    <t>日军共有17个常备师团</t>
  </si>
  <si>
    <t>日军共有十七个常备师团</t>
  </si>
  <si>
    <t>一个彩蛋日本动漫《龙珠超》将在131集更新</t>
  </si>
  <si>
    <t>一个彩蛋日本动漫《龙珠超》将在一百三十一集更新</t>
  </si>
  <si>
    <t>岳飞遇害时岳霖12岁</t>
  </si>
  <si>
    <t>岳飞遇害时岳霖十二岁</t>
  </si>
  <si>
    <t>选两支4.5～6.3米的手竿就行</t>
  </si>
  <si>
    <t>选两支四点五六点三米的手竿就行</t>
  </si>
  <si>
    <t>罚没款合计61.42万元</t>
  </si>
  <si>
    <t>罚没款合计六十一点四二万元</t>
  </si>
  <si>
    <t>以及酉阳的20个农民体育健身工程项目</t>
  </si>
  <si>
    <t>以及酉阳的二十个农民体育健身工程项目</t>
  </si>
  <si>
    <t>特别是与VT4同类型的99A主战坦克</t>
  </si>
  <si>
    <t>特别是与VT四同类型的九十九A主战坦克</t>
  </si>
  <si>
    <t>据美国《福布斯》杂志网站1月10日报道</t>
  </si>
  <si>
    <t>据美国《福布斯》杂志网站一月十日报道</t>
  </si>
  <si>
    <t>光绪三十一年(1905)</t>
  </si>
  <si>
    <t>光绪三十一年(一九零五)</t>
  </si>
  <si>
    <t>当时原经纪公司要求方丈赔款1500万</t>
  </si>
  <si>
    <t>当时原经纪公司要求方丈赔款一千五百万</t>
  </si>
  <si>
    <t>即一区(01-11)二区(12-22)</t>
  </si>
  <si>
    <t>即一区(一至十一)二区(十二至二十二)</t>
  </si>
  <si>
    <t>但我今天要24秒钟走</t>
  </si>
  <si>
    <t>但我今天要二十四秒钟走</t>
  </si>
  <si>
    <t>号称固若金汤的济南坚守了8天终于得到解放</t>
  </si>
  <si>
    <t>号称固若金汤的济南坚守了八天终于得到解放</t>
  </si>
  <si>
    <t>目前马英九的春联最低价已经飙升到人民币98元</t>
  </si>
  <si>
    <t>目前马英九的春联最低价已经飙升到人民币九十八元</t>
  </si>
  <si>
    <t>已经超过了《绝地求生》此前公布的320万在线人数</t>
  </si>
  <si>
    <t>已经超过了《绝地求生》此前公布的三百二十万在线人数</t>
  </si>
  <si>
    <t>约过了10秒钟我用喇叭短促的提示了一下前车后面有车在等候通过</t>
  </si>
  <si>
    <t>约过了十秒钟我用喇叭短促的提示了一下前车后面有车在等候通过</t>
  </si>
  <si>
    <t>(2)带上相关要求的之类</t>
  </si>
  <si>
    <t>(二)带上相关要求的之类</t>
  </si>
  <si>
    <t>而那些8.24后成立的新平台或许更不知所措</t>
  </si>
  <si>
    <t>而那些八.二四后成立的新平台或许更不知所措</t>
  </si>
  <si>
    <t>天历三年(1330年)二月乙巳日</t>
  </si>
  <si>
    <t>天历三年(一千三百三十年)二月乙巳日</t>
  </si>
  <si>
    <t>海外网1月2日电韩国前总统朴槿惠在狱中迎来了2018年</t>
  </si>
  <si>
    <t>海外网一月二日电韩国前总统朴槿惠在狱中迎来了两千零一十八年</t>
  </si>
  <si>
    <t>在效力骑士时因伤病原因他仅仅出场7场比赛</t>
  </si>
  <si>
    <t>在效力骑士时因伤病原因他仅仅出场七场比赛</t>
  </si>
  <si>
    <t>原告夏某通过银行转账方式向被告秦某专用账户汇款50000元</t>
  </si>
  <si>
    <t>原告夏某通过银行转账方式向被告秦某专用账户汇款五万元</t>
  </si>
  <si>
    <t>传动系统与之匹配的是5挡手动和CVT无极变速箱</t>
  </si>
  <si>
    <t>传动系统与之匹配的是五挡手动和CVT无极变速箱</t>
  </si>
  <si>
    <t>那么该公司高管将能够获得400%的基准额奖金</t>
  </si>
  <si>
    <t>那么该公司高管将能够获得百分之四百的基准额奖金</t>
  </si>
  <si>
    <t>这是要掀翻哈佛H6吗</t>
  </si>
  <si>
    <t>这是要掀翻哈佛H六吗</t>
  </si>
  <si>
    <t>记者便点击D2255次</t>
  </si>
  <si>
    <t>记者便点击D二二五五次</t>
  </si>
  <si>
    <t>铁喙猫头鹰原来是2费</t>
  </si>
  <si>
    <t>铁喙猫头鹰原来是二费</t>
  </si>
  <si>
    <t>就有3名过路行人被该犬攻击</t>
  </si>
  <si>
    <t>就有三名过路行人被该犬攻击</t>
  </si>
  <si>
    <t>均符合贫困县退出综合贫困发生率低于2%的标准;贫困县退出群众认可度均在94%以上</t>
  </si>
  <si>
    <t>均符合贫困县退出综合贫困发生率低于百分之二的标准;贫困县退出群众认可度均在百分之九十四以上</t>
  </si>
  <si>
    <t>由于先前同样的招数被骗走6000元</t>
  </si>
  <si>
    <t>由于先前同样的招数被骗走六千元</t>
  </si>
  <si>
    <t>已经note8就没有了价格优势</t>
  </si>
  <si>
    <t>已经note八就没有了价格优势</t>
  </si>
  <si>
    <t>一场最严格的脱贫攻坚成效年度考核在中西部22个省区市全面展开</t>
  </si>
  <si>
    <t>一场最严格的脱贫攻坚成效年度考核在中西部二十二个省区市全面展开</t>
  </si>
  <si>
    <t>那个时候他才6尺6寸</t>
  </si>
  <si>
    <t>那个时候他才六尺六寸</t>
  </si>
  <si>
    <t>并且还支持2载波聚合(2CA)上行</t>
  </si>
  <si>
    <t>并且还支持两载波聚合(二CA)上行</t>
  </si>
  <si>
    <t>据肩负国内70%天然气供应任务的中国石油天然气股份有限公司统计</t>
  </si>
  <si>
    <t>据肩负国内百分之七十天然气供应任务的中国石油天然气股份有限公司统计</t>
  </si>
  <si>
    <t>设计使用年限为20年</t>
  </si>
  <si>
    <t>设计使用年限为二零年</t>
  </si>
  <si>
    <t>并设有2个分输站;沿江拥有长江深水岸线45公里</t>
  </si>
  <si>
    <t>并设有两个分输站;沿江拥有长江深水岸线四十五公里</t>
  </si>
  <si>
    <t>魅蓝E3在强大的性能支撑下</t>
  </si>
  <si>
    <t>魅蓝E三在强大的性能支撑下</t>
  </si>
  <si>
    <t>支付宝里3万血汗钱不翼而飞</t>
  </si>
  <si>
    <t>支付宝里三万血汗钱不翼而飞</t>
  </si>
  <si>
    <t>旅途中看上一辆展出的奔驰6×6的越野车</t>
  </si>
  <si>
    <t>旅途中看上一辆展出的奔驰六乘以六的越野车</t>
  </si>
  <si>
    <t>一次性扣12分一个周期驾照分没有了</t>
  </si>
  <si>
    <t>一次性扣十二分一个周期驾照分没有了</t>
  </si>
  <si>
    <t>由于国内优秀的U23球员数量有限</t>
  </si>
  <si>
    <t>由于国内优秀的U二三球员数量有限</t>
  </si>
  <si>
    <t>王菲仅在2016年举办过《幻乐一场》这一场演唱会</t>
  </si>
  <si>
    <t>王菲仅在二零一六年举办过《幻乐一场》这一场演唱会</t>
  </si>
  <si>
    <t>造价才39.2亿美元</t>
  </si>
  <si>
    <t>造价才三十九点二亿美元</t>
  </si>
  <si>
    <t>她刷卡时竟然多刷了一个0</t>
  </si>
  <si>
    <t>她刷卡时竟然多刷了一个零</t>
  </si>
  <si>
    <t>但5.4分的评分确实有些偏低</t>
  </si>
  <si>
    <t>但五点四分的评分确实有些偏低</t>
  </si>
  <si>
    <t>刘崇斌表示2017年就业形势保持平稳</t>
  </si>
  <si>
    <t>刘崇斌表示二零一七年就业形势保持平稳</t>
  </si>
  <si>
    <t>这次统计是在全面放开二胎生育政策的2年后进行的</t>
  </si>
  <si>
    <t>这次统计是在全面放开二胎生育政策的两年后进行的</t>
  </si>
  <si>
    <t>三者都是骁龙630芯片</t>
  </si>
  <si>
    <t>三者都是骁龙六百三十芯片</t>
  </si>
  <si>
    <t>都分别向司机支付了25元打车费</t>
  </si>
  <si>
    <t>都分别向司机支付了二十五元打车费</t>
  </si>
  <si>
    <t>只比联盟最好的主场战绩差1场</t>
  </si>
  <si>
    <t>只比联盟最好的主场战绩差一场</t>
  </si>
  <si>
    <t>让20万皇属军死了又生生了又死</t>
  </si>
  <si>
    <t>让二十万皇属军死了又生生了又死</t>
  </si>
  <si>
    <t>江苏成为8万亿俱乐部的两位成员</t>
  </si>
  <si>
    <t>江苏成为八万亿俱乐部的两位成员</t>
  </si>
  <si>
    <t>最高温将分别再下滑2℃</t>
  </si>
  <si>
    <t>最高温将分别再下滑两摄氏度</t>
  </si>
  <si>
    <t>但麦基吉和霍华德连拿6分</t>
  </si>
  <si>
    <t>但麦基吉和霍华德连拿六分</t>
  </si>
  <si>
    <t>从1986年与华仔相识到08年华仔结婚</t>
  </si>
  <si>
    <t>从一九八六年与华仔相识到零八年华仔结婚</t>
  </si>
  <si>
    <t>共出动警力90人次</t>
  </si>
  <si>
    <t>共出动警力九十人次</t>
  </si>
  <si>
    <t>预估有效射程可增至1200公里</t>
  </si>
  <si>
    <t>预估有效射程可增至一千两百公里</t>
  </si>
  <si>
    <t>成功侦破江宁街道办事处动物疫病防治站杨之敏等5名检疫员受贿窝案</t>
  </si>
  <si>
    <t>成功侦破江宁街道办事处动物疫病防治站杨之敏等五名检疫员受贿窝案</t>
  </si>
  <si>
    <t>华为nova2s是专门为年轻人打造的一款时尚手机</t>
  </si>
  <si>
    <t>华为nova二s是专门为年轻人打造的一款时尚手机</t>
  </si>
  <si>
    <t>其中包括30个处于宜居带的类地行星</t>
  </si>
  <si>
    <t>其中包括三十个处于宜居带的类地行星</t>
  </si>
  <si>
    <t>根据《广西壮族自治区工资支付暂行规定》(桂劳社发〔2003〕142号)第二十四条规定</t>
  </si>
  <si>
    <t>根据《广西壮族自治区工资支付暂行规定》(桂劳社发(二零零三)一百四十二号)第二十四条规定</t>
  </si>
  <si>
    <t>这场比赛何超2张黄牌变成一张红牌</t>
  </si>
  <si>
    <t>这场比赛何超两张黄牌变成一张红牌</t>
  </si>
  <si>
    <t>活到200岁也不过分</t>
  </si>
  <si>
    <t>活到两百岁也不过分</t>
  </si>
  <si>
    <t>从今年5月份开始施工</t>
  </si>
  <si>
    <t>从今年五月份开始施工</t>
  </si>
  <si>
    <t>直接连续听了10多遍</t>
  </si>
  <si>
    <t>直接连续听了十多遍</t>
  </si>
  <si>
    <t>也是《唐人街探案2》类型升级的必经之路</t>
  </si>
  <si>
    <t>也是《唐人街探案二》类型升级的必经之路</t>
  </si>
  <si>
    <t>京东商城超过11万条评价获得100%好评率</t>
  </si>
  <si>
    <t>京东商城超过十一万条评价获得百分之一百好评率</t>
  </si>
  <si>
    <t>贾跃亭首公布FF获15亿美元融资称曾犯"致命错误")</t>
  </si>
  <si>
    <t>贾跃亭首公布FF获十五亿美元融资称曾犯"致命错误")</t>
  </si>
  <si>
    <t>当日14时20分许</t>
  </si>
  <si>
    <t>当日十四时二十分许</t>
  </si>
  <si>
    <t>说是一台西门子的2门带电脑的冰箱坏了</t>
  </si>
  <si>
    <t>说是一台西门子的两门带电脑的冰箱坏了</t>
  </si>
  <si>
    <t>拣拾人是一个家住龙泉洪河的30多岁女子何某</t>
  </si>
  <si>
    <t>拣拾人是一个家住龙泉洪河的三十多岁女子何某</t>
  </si>
  <si>
    <t>联盟再无人能单场能轰下100分</t>
  </si>
  <si>
    <t>联盟再无人能单场能轰下一百分</t>
  </si>
  <si>
    <t>因此将对公司2017年利润有明显影响</t>
  </si>
  <si>
    <t>因此将对公司二零一七年利润有明显影响</t>
  </si>
  <si>
    <t>还记得一瞬间爆红的16岁小鲜肉男模LuckyBlueSmith么</t>
  </si>
  <si>
    <t>还记得一瞬间爆红的十六岁小鲜肉男模LuckyBlueSmith么</t>
  </si>
  <si>
    <t>目前海军和陆战队2018财年共19个飞行联队</t>
  </si>
  <si>
    <t>目前海军和陆战队二零一八财年共十九个飞行联队</t>
  </si>
  <si>
    <t>哈弗汽车凭借着哈弗H6一举成名</t>
  </si>
  <si>
    <t>哈弗汽车凭借着哈弗H六一举成名</t>
  </si>
  <si>
    <t>风光S560还有5座/7座可选</t>
  </si>
  <si>
    <t>风光S五六零还有五座每七座可选</t>
  </si>
  <si>
    <t>而AMGGLS634MATIC的排量是5.5升</t>
  </si>
  <si>
    <t>而AMGGLS六三四MATIC的排量是五点五升</t>
  </si>
  <si>
    <t>奥拓成为许多80后的第一台车</t>
  </si>
  <si>
    <t>奥拓成为许多八零后的第一台车</t>
  </si>
  <si>
    <t>非普通自住房的首付不低于80%;贷款最长期限25年</t>
  </si>
  <si>
    <t>非普通自住房的首付不低于百分之八十;贷款最长期限二五年</t>
  </si>
  <si>
    <t>上午9点协作在玄武峰找到了辗转下撤的韦某</t>
  </si>
  <si>
    <t>上午九点协作在玄武峰找到了辗转下撤的韦某</t>
  </si>
  <si>
    <t>这里的308室曾被认为是钱宝网的最后一个办公室</t>
  </si>
  <si>
    <t>这里的三零八室曾被认为是钱宝网的最后一个办公室</t>
  </si>
  <si>
    <t>在2017年双十一前</t>
  </si>
  <si>
    <t>在二零一七年双十一前</t>
  </si>
  <si>
    <t>就连歌神许冠杰都要排队等到第4个才能拿奖</t>
  </si>
  <si>
    <t>就连歌神许冠杰都要排队等到第四个才能拿奖</t>
  </si>
  <si>
    <t>虽然中国自2006年以来人均GNI迎来一波稳定高速的增长</t>
  </si>
  <si>
    <t>虽然中国自二零零六年以来人均GNI迎来一波稳定高速的增长</t>
  </si>
  <si>
    <t>为U23国足报回一箭之仇</t>
  </si>
  <si>
    <t>为U二三国足报回一箭之仇</t>
  </si>
  <si>
    <t>美国在阿富汗最多时派驻了10万大军</t>
  </si>
  <si>
    <t>美国在阿富汗最多时派驻了十万大军</t>
  </si>
  <si>
    <t>中国已经有77家共享单车的运营企业</t>
  </si>
  <si>
    <t>中国已经有七十七家共享单车的运营企业</t>
  </si>
  <si>
    <t>而皇马却出人意料的3-1完胜</t>
  </si>
  <si>
    <t>而皇马却出人意料的三比一完胜</t>
  </si>
  <si>
    <t>说是到了那里上山就要600</t>
  </si>
  <si>
    <t>说是到了那里上山就要六百</t>
  </si>
  <si>
    <t>现在每个帮呗102元未来会增值数百甚至上千倍!如此看来买了帮呗简直就是买了一台印钞机呀!</t>
  </si>
  <si>
    <t>现在每个帮呗一百零二元未来会增值数百甚至上千倍!如此看来买了帮呗简直就是买了一台印钞机呀!</t>
  </si>
  <si>
    <t>首店长沙1200方</t>
  </si>
  <si>
    <t>首店长沙一千二百方</t>
  </si>
  <si>
    <t>远景前8个月能够以91615台的销量排名第二</t>
  </si>
  <si>
    <t>远景前八个月能够以九万一千六百一十五台的销量排名第二</t>
  </si>
  <si>
    <t>磷叶石《宝石之国》319票</t>
  </si>
  <si>
    <t>磷叶石《宝石之国》三百一十九票</t>
  </si>
  <si>
    <t>并处罚金人民币20万元</t>
  </si>
  <si>
    <t>并处罚金人民币二十万元</t>
  </si>
  <si>
    <t>每月还款5918.57元</t>
  </si>
  <si>
    <t>每月还款五千九百一十八点五七元</t>
  </si>
  <si>
    <t>而这款车现在的价格已经飙升到了5000万美元</t>
  </si>
  <si>
    <t>而这款车现在的价格已经飙升到了五千万美元</t>
  </si>
  <si>
    <t>我市于2017年启动创建国家生态园林城市工作</t>
  </si>
  <si>
    <t>我市于二零一七年启动创建国家生态园林城市工作</t>
  </si>
  <si>
    <t>微博话题#大耳将军单车行#阅读量2110多万</t>
  </si>
  <si>
    <t>微博话题大耳将军单车行阅读量两千一百一十多万</t>
  </si>
  <si>
    <t>比如一辆2007年注册登记的车牌号为川BK0612的雪弗兰车</t>
  </si>
  <si>
    <t>比如一辆二零零七年注册登记的车牌号为川BK零六幺二的雪弗兰车</t>
  </si>
  <si>
    <t>我国悟空号卫星突然失明19小时天地大营救上演</t>
  </si>
  <si>
    <t>我国悟空号卫星突然失明十九小时天地大营救上演</t>
  </si>
  <si>
    <t>蒙古小王子的5万大军准备攻打大同</t>
  </si>
  <si>
    <t>蒙古小王子的五万大军准备攻打大同</t>
  </si>
  <si>
    <t>荣誉之影的击杀数也是一个比较高的分数1053</t>
  </si>
  <si>
    <t>荣誉之影的击杀数也是一个比较高的分数一千零五十三</t>
  </si>
  <si>
    <t>开始内存大概占用1个多g左右</t>
  </si>
  <si>
    <t>开始内存大概占用一个多g左右</t>
  </si>
  <si>
    <t>其中董明珠以个人身份投资10亿</t>
  </si>
  <si>
    <t>其中董明珠以个人身份投资十亿</t>
  </si>
  <si>
    <t>这是继去年8月举行的就职百日记者会后</t>
  </si>
  <si>
    <t>这是继去年八月举行的就职百日记者会后</t>
  </si>
  <si>
    <t>正如(约一4章)所说</t>
  </si>
  <si>
    <t>正如(约一四章)所说</t>
  </si>
  <si>
    <t>今天是2018年的第一天</t>
  </si>
  <si>
    <t>今天是二零一八年的第一天</t>
  </si>
  <si>
    <t>而此时曾经的国产车领头羊奇瑞却滑落到55.2万辆</t>
  </si>
  <si>
    <t>而此时曾经的国产车领头羊奇瑞却滑落到五十五点二万辆</t>
  </si>
  <si>
    <t>在去年河南大概有86万人参加高考</t>
  </si>
  <si>
    <t>在去年河南大概有八十六万人参加高考</t>
  </si>
  <si>
    <t>该片的前作82版《银翼杀手》当年上映时也被批为烂片</t>
  </si>
  <si>
    <t>该片的前作八十二版《银翼杀手》当年上映时也被批为烂片</t>
  </si>
  <si>
    <t>前不久40多岁的李女士向记者求助</t>
  </si>
  <si>
    <t>前不久四十多岁的李女士向记者求助</t>
  </si>
  <si>
    <t>韩雪首登春晚独唱歌曲《飘雪》;08年</t>
  </si>
  <si>
    <t>韩雪首登春晚独唱歌曲《飘雪》;零八年</t>
  </si>
  <si>
    <t>有30多万的群众为小熊猫的起名字</t>
  </si>
  <si>
    <t>有三十多万的群众为小熊猫的起名字</t>
  </si>
  <si>
    <t>市值降为550.5亿元</t>
  </si>
  <si>
    <t>市值降为五百五十点五亿元</t>
  </si>
  <si>
    <t>整个编队的总价将会超过2000亿人民币</t>
  </si>
  <si>
    <t>整个编队的总价将会超过两千亿人民币</t>
  </si>
  <si>
    <t>甚至有部分地区已达到了11人以上</t>
  </si>
  <si>
    <t>甚至有部分地区已达到了十一人以上</t>
  </si>
  <si>
    <t>北京二手住宅共计网签13.6万套</t>
  </si>
  <si>
    <t>北京二手住宅共计网签十三点六万套</t>
  </si>
  <si>
    <t>场均投中4.1个三分</t>
  </si>
  <si>
    <t>场均投中四点一个三分</t>
  </si>
  <si>
    <t>那么2018年的房产投资就是靠专业赚钱</t>
  </si>
  <si>
    <t>那么二零一八年的房产投资就是靠专业赚钱</t>
  </si>
  <si>
    <t>精神抚慰金等共计近40万元</t>
  </si>
  <si>
    <t>精神抚慰金等共计近四十万元</t>
  </si>
  <si>
    <t>如今即使年过60依旧保持着年年出新片的节奏</t>
  </si>
  <si>
    <t>如今即使年过六十依旧保持着年年出新片的节奏</t>
  </si>
  <si>
    <t>谢昀杉在2003年参加中央电视台春节联欢晚会《我和爸爸换角色》小品</t>
  </si>
  <si>
    <t>谢昀杉在二零零三年参加中央电视台春节联欢晚会《我和爸爸换角色》小品</t>
  </si>
  <si>
    <t>俄罗斯苏25战机在叙利亚被击落一事引发轩然大波</t>
  </si>
  <si>
    <t>俄罗斯苏二十五战机在叙利亚被击落一事引发轩然大波</t>
  </si>
  <si>
    <t>也与在塔什干被乌兹别克2-0完胜有关</t>
  </si>
  <si>
    <t>也与在塔什干被乌兹别克二比零完胜有关</t>
  </si>
  <si>
    <t>邢台市桥西区守敬北路366号</t>
  </si>
  <si>
    <t>邢台市桥西区守敬北路三百六十六号</t>
  </si>
  <si>
    <t>号称欧洲第一强国的法国仅仅支撑了不到40天时间</t>
  </si>
  <si>
    <t>号称欧洲第一强国的法国仅仅支撑了不到四十天时间</t>
  </si>
  <si>
    <t>该机将会在2018年的2月26日至3月1日</t>
  </si>
  <si>
    <t>该机将会在二零一八年的二月二十六日至三月一日</t>
  </si>
  <si>
    <t>平昌冬奥会短道速滑进入第4个比赛日的争夺</t>
  </si>
  <si>
    <t>平昌冬奥会短道速滑进入第四个比赛日的争夺</t>
  </si>
  <si>
    <t>这也意味着从T90开始</t>
  </si>
  <si>
    <t>这也意味着从T九零开始</t>
  </si>
  <si>
    <t>各类参战人员(包括当地民兵)总计1516人</t>
  </si>
  <si>
    <t>各类参战人员(包括当地民兵)总计一千五百一十六人</t>
  </si>
  <si>
    <t>理论上纯电模式续航可以达到80公里</t>
  </si>
  <si>
    <t>理论上纯电模式续航可以达到八十公里</t>
  </si>
  <si>
    <t>美国的知识产权使用费收入约为1222.27亿美元</t>
  </si>
  <si>
    <t>美国的知识产权使用费收入约为一千两百二十二点二七亿美元</t>
  </si>
  <si>
    <t>预期年化40%以上</t>
  </si>
  <si>
    <t>预期年化百分之四十以上</t>
  </si>
  <si>
    <t>(歼10B的综合作战能力十分强大)</t>
  </si>
  <si>
    <t>(歼十字节的综合作战能力十分强大)</t>
  </si>
  <si>
    <t>也砍下16分4篮板2助攻的数据</t>
  </si>
  <si>
    <t>也砍下十六分四篮板二助攻的数据</t>
  </si>
  <si>
    <t>花莲地震遇难者家属13日已返回北京</t>
  </si>
  <si>
    <t>花莲地震遇难者家属十三日已返回北京</t>
  </si>
  <si>
    <t>最终被李某勒索50万元</t>
  </si>
  <si>
    <t>最终被李某勒索五十万元</t>
  </si>
  <si>
    <t>翁帆在28岁那一年不顾所有人的反对</t>
  </si>
  <si>
    <t>翁帆在二十八岁那一年不顾所有人的反对</t>
  </si>
  <si>
    <t>在2016年雅安的GDP总量为545亿元</t>
  </si>
  <si>
    <t>在二零一六年雅安的GDP总量为五百四十五亿元</t>
  </si>
  <si>
    <t>一年四川人吃3亿个兔头的事儿不记得了吗</t>
  </si>
  <si>
    <t>一年四川人吃三亿个兔头的事儿不记得了吗</t>
  </si>
  <si>
    <t>收取500元的权证代办费</t>
  </si>
  <si>
    <t>收取五百元的权证代办费</t>
  </si>
  <si>
    <t>费德勒的20座大满贯奖杯</t>
  </si>
  <si>
    <t>费德勒的二十座大满贯奖杯</t>
  </si>
  <si>
    <t>优惠时间将持续至2018年底</t>
  </si>
  <si>
    <t>优惠时间将持续至二零一八年底</t>
  </si>
  <si>
    <t>至于备受期待的OPPOFind9则在发布时间方面</t>
  </si>
  <si>
    <t>至于备受期待的OPPOFind九则在发布时间方面</t>
  </si>
  <si>
    <t>黑濑联队长命令第2大队上去支援</t>
  </si>
  <si>
    <t>黑濑联队长命令第二大队上去支援</t>
  </si>
  <si>
    <t>骑士队在北京时间1月16日</t>
  </si>
  <si>
    <t>骑士队在北京时间一月十六日</t>
  </si>
  <si>
    <t>还和黄晓明一起合作《琅琊榜2》</t>
  </si>
  <si>
    <t>还和黄晓明一起合作《琅琊榜二》</t>
  </si>
  <si>
    <t>目前重庆至湖北方向的高速公路有5条</t>
  </si>
  <si>
    <t>目前重庆至湖北方向的高速公路有五条</t>
  </si>
  <si>
    <t>不少投资人认为P2P借款综合成本高</t>
  </si>
  <si>
    <t>不少投资人认为P二P借款综合成本高</t>
  </si>
  <si>
    <t>只要等到2035年</t>
  </si>
  <si>
    <t>只要等到二零三五年</t>
  </si>
  <si>
    <t>受邀出席由台湾人民共产党主办的纪念1915年噍吧哖抗日事件追思纪念活动</t>
  </si>
  <si>
    <t>受邀出席由台湾人民共产党主办的纪念一九一五年噍吧哖抗日事件追思纪念活动</t>
  </si>
  <si>
    <t>而6万起的价格也让它成为家用代步车的首选车型</t>
  </si>
  <si>
    <t>而六万起的价格也让它成为家用代步车的首选车型</t>
  </si>
  <si>
    <t>而英国失败的旋风战机和美国的F-35已经是众所周知的飞行垃圾</t>
  </si>
  <si>
    <t>而英国失败的旋风战机和美国的F三十五已经是众所周知的飞行垃圾</t>
  </si>
  <si>
    <t>利用公司职工的身份证成立了22家企业</t>
  </si>
  <si>
    <t>利用公司职工的身份证成立了二十二家企业</t>
  </si>
  <si>
    <t>在国发(1979)161号文件的基础上</t>
  </si>
  <si>
    <t>在国发(一九七九)一百六十一号文件的基础上</t>
  </si>
  <si>
    <t>在这里选择价格接近的探界者1.5T自动驰界版</t>
  </si>
  <si>
    <t>在这里选择价格接近的探界者一点五吨自动驰界版</t>
  </si>
  <si>
    <t>其中超过30亿元已有相应解决方案在加快执行</t>
  </si>
  <si>
    <t>其中超过三十亿元已有相应解决方案在加快执行</t>
  </si>
  <si>
    <t>而如果用上了M17/M18手枪</t>
  </si>
  <si>
    <t>而如果用上了M幺七每M幺八手枪</t>
  </si>
  <si>
    <t>帖文中提到的在游客中心看到卖60元一盒的泡面信息不属实</t>
  </si>
  <si>
    <t>帖文中提到的在游客中心看到卖六十元一盒的泡面信息不属实</t>
  </si>
  <si>
    <t>索纳塔9在2017年全年销售了13913辆</t>
  </si>
  <si>
    <t>索纳塔九在二零一七年全年销售了一万三千九百一十三辆</t>
  </si>
  <si>
    <t>月薪稳稳的超过1万元</t>
  </si>
  <si>
    <t>月薪稳稳的超过一万元</t>
  </si>
  <si>
    <t>该型涡扇发动机的综合性能比肩F-22战斗机装备的F119发动机</t>
  </si>
  <si>
    <t>该型涡扇发动机的综合性能比肩F二十二战斗机装备的F幺幺九发动机</t>
  </si>
  <si>
    <t>她可能连续7个小时......但我们扳手腕比赛</t>
  </si>
  <si>
    <t>她可能连续七个小时......但我们扳手腕比赛</t>
  </si>
  <si>
    <t>预计需要消耗4到8吨的燃料才能满足整个坠落任务</t>
  </si>
  <si>
    <t>预计需要消耗四到八吨的燃料才能满足整个坠落任务</t>
  </si>
  <si>
    <t>给日本带来了30多万人的伤亡</t>
  </si>
  <si>
    <t>给日本带来了三十多万人的伤亡</t>
  </si>
  <si>
    <t>收发电子邮件等日常任务的速度提高了10倍</t>
  </si>
  <si>
    <t>收发电子邮件等日常任务的速度提高了十倍</t>
  </si>
  <si>
    <t>就在两个月前的双11</t>
  </si>
  <si>
    <t>就在两个月前的双十一</t>
  </si>
  <si>
    <t>占全省21%;建成各类科技企业孵化器19家</t>
  </si>
  <si>
    <t>占全省百分之二十一;建成各类科技企业孵化器十九家</t>
  </si>
  <si>
    <t>共计108.6万余元</t>
  </si>
  <si>
    <t>共计一百零八点六万余元</t>
  </si>
  <si>
    <t>最年轻10000分先生(23岁零59天)</t>
  </si>
  <si>
    <t>最年轻一万分先生(二十三岁零五十九天)</t>
  </si>
  <si>
    <t>可以说在这个价位甚至上升到50万区间自主品牌甚至合资SUV阵营中</t>
  </si>
  <si>
    <t>可以说在这个价位甚至上升到五十万区间自主品牌甚至合资SUV阵营中</t>
  </si>
  <si>
    <t>日军集中了10万兵力</t>
  </si>
  <si>
    <t>日军集中了十万兵力</t>
  </si>
  <si>
    <t>据他说这个地下王国通向地面的隧道有7条</t>
  </si>
  <si>
    <t>据他说这个地下王国通向地面的隧道有七条</t>
  </si>
  <si>
    <t>丁家饭局上各大佬的总身家累积达6165亿</t>
  </si>
  <si>
    <t>丁家饭局上各大佬的总身家累积达六千一百六十五亿</t>
  </si>
  <si>
    <t>手机卡19.2万张</t>
  </si>
  <si>
    <t>手机卡十九点二万张</t>
  </si>
  <si>
    <t>来源中国互联网金融协会很多球迷都知道美国有一个著名的总统山公园里面有着前美国著名的4位总统</t>
  </si>
  <si>
    <t>来源中国互联网金融协会很多球迷都知道美国有一个著名的总统山公园里面有着前美国著名的四位总统</t>
  </si>
  <si>
    <t>最大扭矩300牛·米</t>
  </si>
  <si>
    <t>最大扭矩三百牛·米</t>
  </si>
  <si>
    <t>这是由于2017年11月以来</t>
  </si>
  <si>
    <t>这是由于二零一七年十一月以来</t>
  </si>
  <si>
    <t>高达2亿的经济损失</t>
  </si>
  <si>
    <t>高达两亿的经济损失</t>
  </si>
  <si>
    <t>所有人都是精神一震现在时间是晚上11点52分</t>
  </si>
  <si>
    <t>所有人都是精神一震现在时间是晚上十一点五十二分</t>
  </si>
  <si>
    <t>如果因为开放通道而造成iOS11上涨的份额下降</t>
  </si>
  <si>
    <t>如果因为开放通道而造成iOS一一上涨的份额下降</t>
  </si>
  <si>
    <t>活动主办方神乐园特制了一口直径达2米多的锅无霸</t>
  </si>
  <si>
    <t>活动主办方神乐园特制了一口直径达两米多的锅无霸</t>
  </si>
  <si>
    <t>并且在2014年以1元/股的价格增资持股</t>
  </si>
  <si>
    <t>并且在二零一四年以一元每股的价格增资持股</t>
  </si>
  <si>
    <t>但是说到在40左右的豪华轿车就是像奥迪A6L</t>
  </si>
  <si>
    <t>但是说到在四十左右的豪华轿车就是像奥迪A六L</t>
  </si>
  <si>
    <t>成功在2013-14赛季拿下国王杯冠军</t>
  </si>
  <si>
    <t>成功在二零一三到一四赛季拿下国王杯冠军</t>
  </si>
  <si>
    <t>学校目前已收到首批10万元捐赠款</t>
  </si>
  <si>
    <t>学校目前已收到首批十万元捐赠款</t>
  </si>
  <si>
    <t>并安排在2月1日再次上庭</t>
  </si>
  <si>
    <t>并安排在二月一日再次上庭</t>
  </si>
  <si>
    <t>如今却十分流行○16</t>
  </si>
  <si>
    <t>如今却十分流行十六</t>
  </si>
  <si>
    <t>工人们在山腰向内开凿出120米长的隧道</t>
  </si>
  <si>
    <t>工人们在山腰向内开凿出一百二十米长的隧道</t>
  </si>
  <si>
    <t>均在调头完成3/5时开始深踩油门</t>
  </si>
  <si>
    <t>均在调头完成三每五时开始深踩油门</t>
  </si>
  <si>
    <t>日本更是利用1.28事变中日军的英雄事迹</t>
  </si>
  <si>
    <t>日本更是利用一点二八事变中日军的英雄事迹</t>
  </si>
  <si>
    <t>另有1人被上网通缉</t>
  </si>
  <si>
    <t>另有一人被上网通缉</t>
  </si>
  <si>
    <t>他接到县医院120调度室电话指令赶到现场</t>
  </si>
  <si>
    <t>他接到县医院幺二零调度室电话指令赶到现场</t>
  </si>
  <si>
    <t>封开一个酒店从128元的房费优惠到80元;而有点酒店硬要收98元</t>
  </si>
  <si>
    <t>封开一个酒店从一百二十八元的房费优惠到八十元;而有点酒店硬要收九十八元</t>
  </si>
  <si>
    <t>广东2017年继续保持全国经济第一大省几无悬念</t>
  </si>
  <si>
    <t>广东二零一七年继续保持全国经济第一大省几无悬念</t>
  </si>
  <si>
    <t>宅基地上户口内每人还能额外奖励20平米住宅房(折合人民币5000元/平米)</t>
  </si>
  <si>
    <t>宅基地上户口内每人还能额外奖励二十平米住宅房(折合人民币五千元每平米)</t>
  </si>
  <si>
    <t>周建仕《图释世界》原创图文禁止转载微信zjs3052提供新闻线索(来自:图释世界)</t>
  </si>
  <si>
    <t>周建仕《图释世界》原创图文禁止转载微信zjs三零五二提供新闻线索(来自:图释世界)</t>
  </si>
  <si>
    <t>以一个团24架歼-16为例</t>
  </si>
  <si>
    <t>以一个团二十四架歼减十六为例</t>
  </si>
  <si>
    <t>特朗普政府2017年上任后</t>
  </si>
  <si>
    <t>特朗普政府二零一七年上任后</t>
  </si>
  <si>
    <t>下腹不规则痛2+小时为主诉入市妇幼保健院住院</t>
  </si>
  <si>
    <t>下腹不规则痛二加小时为主诉入市妇幼保健院住院</t>
  </si>
  <si>
    <t>约合861.77万人民币</t>
  </si>
  <si>
    <t>约合八百六十一点七七万人民币</t>
  </si>
  <si>
    <t>像乔丹这样神一样的男人也在40岁的时候感觉力不从心宣布退役</t>
  </si>
  <si>
    <t>像乔丹这样神一样的男人也在四十岁的时候感觉力不从心宣布退役</t>
  </si>
  <si>
    <t>每次造成攻击76%的伤害</t>
  </si>
  <si>
    <t>每次造成攻击百分之七十六的伤害</t>
  </si>
  <si>
    <t>在岗专职教师333人</t>
  </si>
  <si>
    <t>在岗专职教师三百三十三人</t>
  </si>
  <si>
    <t>就在刚才下午5点多</t>
  </si>
  <si>
    <t>就在刚才下午五点多</t>
  </si>
  <si>
    <t>在2018年CES国际消费电子展上</t>
  </si>
  <si>
    <t>在二零一八年CES国际消费电子展上</t>
  </si>
  <si>
    <t>计划招收25名学生</t>
  </si>
  <si>
    <t>计划招收二十五名学生</t>
  </si>
  <si>
    <t>耶和华沙龙---耶和华赐平安(圣经-士6:24)</t>
  </si>
  <si>
    <t>耶和华沙龙---耶和华赐平安(圣经-士六点二十四分)</t>
  </si>
  <si>
    <t>一直在103%到105%之间徘徊</t>
  </si>
  <si>
    <t>一直在百分之一百零三到百分之一百零五之间徘徊</t>
  </si>
  <si>
    <t>每天20:00—21:00更新</t>
  </si>
  <si>
    <t>每天二十点二十一点更新</t>
  </si>
  <si>
    <t>但是到现在还是没有服役据了解在2016年的时候</t>
  </si>
  <si>
    <t>但是到现在还是没有服役据了解在二零一六年的时候</t>
  </si>
  <si>
    <t>责令整改10073家</t>
  </si>
  <si>
    <t>责令整改一万零七十三家</t>
  </si>
  <si>
    <t>在不久前获得2018年世界杯团体赛最后一个名额的于子洋就是这样选拔出来的</t>
  </si>
  <si>
    <t>在不久前获得两千零一十八年世界杯团体赛最后一个名额的于子洋就是这样选拔出来的</t>
  </si>
  <si>
    <t>于家堡单层网壳结构南北向跨度为144m</t>
  </si>
  <si>
    <t>于家堡单层网壳结构南北向跨度为一百四十四米</t>
  </si>
  <si>
    <t>国信雍翠湾1月20日加推的电梯洋房1#5#已经售罄</t>
  </si>
  <si>
    <t>国信雍翠湾一月二十日加推的电梯洋房一五已经售罄</t>
  </si>
  <si>
    <t>全国第三;8个学科世界前1%</t>
  </si>
  <si>
    <t>全国第三;八个学科世界前百分之一</t>
  </si>
  <si>
    <t>新车的长宽高分别为4530mm*1838mm*1610mm</t>
  </si>
  <si>
    <t>新车的长宽高分别为四千五百三十毫米乘以一八三八mm乘以一六一零mm</t>
  </si>
  <si>
    <t>股份制企业增长8.3%</t>
  </si>
  <si>
    <t>股份制企业增长百分之八点三</t>
  </si>
  <si>
    <t>小兰与新一的男女朋友关系等了20多年才有实锤</t>
  </si>
  <si>
    <t>小兰与新一的男女朋友关系等了二十多年才有实锤</t>
  </si>
  <si>
    <t>截至2014年3月</t>
  </si>
  <si>
    <t>截至二零一四年三月</t>
  </si>
  <si>
    <t>较上年同期多18天</t>
  </si>
  <si>
    <t>较上年同期多十八天</t>
  </si>
  <si>
    <t>又为该村捐资10万元用于发展村级集体经济</t>
  </si>
  <si>
    <t>又为该村捐资十万元用于发展村级集体经济</t>
  </si>
  <si>
    <t>本科毕业生31.9%留甘肃</t>
  </si>
  <si>
    <t>本科毕业生百分之三十一点九留甘肃</t>
  </si>
  <si>
    <t>而这样的势头在2018年应该是可以实现反超的</t>
  </si>
  <si>
    <t>而这样的势头在二零一八年应该是可以实现反超的</t>
  </si>
  <si>
    <t>一个UID为5位数的人</t>
  </si>
  <si>
    <t>一个UID为五位数的人</t>
  </si>
  <si>
    <t>老板娘少找了10元</t>
  </si>
  <si>
    <t>老板娘少找了十元</t>
  </si>
  <si>
    <t>并且连续3届包揽全部金牌</t>
  </si>
  <si>
    <t>并且连续三届包揽全部金牌</t>
  </si>
  <si>
    <t>最终火箭队以107:112负于了对手</t>
  </si>
  <si>
    <t>最终火箭队以一百零七比一百一十二负于了对手</t>
  </si>
  <si>
    <t>本作拥有顶级的3D美术和音效以及具有深度的故事情节和游戏玩法</t>
  </si>
  <si>
    <t>本作拥有顶级的三弟美术和音效以及具有深度的故事情节和游戏玩法</t>
  </si>
  <si>
    <t>叙利亚从中国购买了5部JY-27</t>
  </si>
  <si>
    <t>叙利亚从中国购买了五部JY二十七</t>
  </si>
  <si>
    <t>同为2.0T发动机</t>
  </si>
  <si>
    <t>同为二点零吨发动机</t>
  </si>
  <si>
    <t>都能压倒一路崩盘跳水的《西游伏妖》(16亿票房</t>
  </si>
  <si>
    <t>都能压倒一路崩盘跳水的《西游伏妖》(十六亿票房</t>
  </si>
  <si>
    <t>最惊艳的当属采用了宝马X6造型的溜背式设计</t>
  </si>
  <si>
    <t>最惊艳的当属采用了宝马X六造型的溜背式设计</t>
  </si>
  <si>
    <t>全国的数据是1%到1.4%</t>
  </si>
  <si>
    <t>全国的数据是百分之一到百分之一点四</t>
  </si>
  <si>
    <t>还有网友原因花200万买下这卫生巾</t>
  </si>
  <si>
    <t>还有网友原因花两百万买下这卫生巾</t>
  </si>
  <si>
    <t>自制沙茶酱……在这家20平方的店里</t>
  </si>
  <si>
    <t>自制沙茶酱在这家二十平方的店里</t>
  </si>
  <si>
    <t>网曝PGOne花1400万请公关公司引热分流</t>
  </si>
  <si>
    <t>网曝PGOne花一千四百万请公关公司引热分流</t>
  </si>
  <si>
    <t>詹姆斯生涯3次全明星赛MVP全回顾</t>
  </si>
  <si>
    <t>詹姆斯生涯三次全明星赛MVP全回顾</t>
  </si>
  <si>
    <t>差不多花了2200元</t>
  </si>
  <si>
    <t>差不多花了两千两百元</t>
  </si>
  <si>
    <t>联通的手机卡只能访问2G网络</t>
  </si>
  <si>
    <t>联通的手机卡只能访问二G网络</t>
  </si>
  <si>
    <t>第二次17年8月14日起</t>
  </si>
  <si>
    <t>第二次一七年八月十四日起</t>
  </si>
  <si>
    <t>三国时最狂暴的3个谋士</t>
  </si>
  <si>
    <t>三国时最狂暴的三个谋士</t>
  </si>
  <si>
    <t>环比涨幅在2%以上的只有成都</t>
  </si>
  <si>
    <t>环比涨幅在百分之二以上的只有成都</t>
  </si>
  <si>
    <t>在已经过去的S7世界赛上</t>
  </si>
  <si>
    <t>在已经过去的S七世界赛上</t>
  </si>
  <si>
    <t>大约11点半的样子</t>
  </si>
  <si>
    <t>大约十一点半的样子</t>
  </si>
  <si>
    <t>涉及录用人员159人</t>
  </si>
  <si>
    <t>涉及录用人员一百五十九人</t>
  </si>
  <si>
    <t>有个与森工系统签有20万大单的记者就批评我</t>
  </si>
  <si>
    <t>有个与森工系统签有二十万大单的记者就批评我</t>
  </si>
  <si>
    <t>托比亚斯-哈里斯贡献20分</t>
  </si>
  <si>
    <t>托比亚斯-哈里斯贡献二十分</t>
  </si>
  <si>
    <t>?三级医院就诊报销20%</t>
  </si>
  <si>
    <t>?三级医院就诊报销百分之二十</t>
  </si>
  <si>
    <t>现在这个号改10爆力装</t>
  </si>
  <si>
    <t>现在这个号改十爆力装</t>
  </si>
  <si>
    <t>威力无比的54手枪弹打穿了一个人体后</t>
  </si>
  <si>
    <t>威力无比的五十四手枪弹打穿了一个人体后</t>
  </si>
  <si>
    <t>这边新建6车道环城公路可能为了照顾游乐场的</t>
  </si>
  <si>
    <t>这边新建六车道环城公路可能为了照顾游乐场的</t>
  </si>
  <si>
    <t>本次外场测试环境为一片连续的5GNR覆盖区域</t>
  </si>
  <si>
    <t>本次外场测试环境为一片连续的五GNR覆盖区域</t>
  </si>
  <si>
    <t>那这个挂应该是3块钱一个月</t>
  </si>
  <si>
    <t>那这个挂应该是三块钱一个月</t>
  </si>
  <si>
    <t>微信覆盖全球200多个国家</t>
  </si>
  <si>
    <t>微信覆盖全球两百多个国家</t>
  </si>
  <si>
    <t>拥有F/2.0大光圈超大进光量</t>
  </si>
  <si>
    <t>拥有F每二.零大光圈超大进光量</t>
  </si>
  <si>
    <t>总爱琢磨别人的话;11</t>
  </si>
  <si>
    <t>总爱琢磨别人的话;十一</t>
  </si>
  <si>
    <t>平昌县版图总面积2229平方公里</t>
  </si>
  <si>
    <t>平昌县版图总面积两千两百二十九平方公里</t>
  </si>
  <si>
    <t>天蝎座向来都认为自己是12星座中最聪明的一个</t>
  </si>
  <si>
    <t>天蝎座向来都认为自己是十二星座中最聪明的一个</t>
  </si>
  <si>
    <t>三环高速江(津)合(川)路进城方向474公里处超车道发生追尾事故</t>
  </si>
  <si>
    <t>三环高速江(津)合(川)路进城方向四百七十四公里处超车道发生追尾事故</t>
  </si>
  <si>
    <t>杨立瑜三位U23小将加盟</t>
  </si>
  <si>
    <t>杨立瑜三位U二三小将加盟</t>
  </si>
  <si>
    <t>而且目前中国的核反击能力仅仅只有陆基的DF-5C</t>
  </si>
  <si>
    <t>而且目前中国的核反击能力仅仅只有陆基的DF五C</t>
  </si>
  <si>
    <t>这些国家的国内生产总值占全球的70%左右</t>
  </si>
  <si>
    <t>这些国家的国内生产总值占全球的百分之七十左右</t>
  </si>
  <si>
    <t>而且自2017年来胶州房价也出现了明显的涨幅</t>
  </si>
  <si>
    <t>而且自二零一七年来胶州房价也出现了明显的涨幅</t>
  </si>
  <si>
    <t>在今天凌晨的英超中0-4惨败给热刺</t>
  </si>
  <si>
    <t>在今天凌晨的英超中零比四惨败给热刺</t>
  </si>
  <si>
    <t>下图显示截至世界协调时间(UTC)1月4日18:00</t>
  </si>
  <si>
    <t>下图显示截至世界协调时间(UTC)一月四日十八点</t>
  </si>
  <si>
    <t>几场战役竟杀死近20万罗马人</t>
  </si>
  <si>
    <t>几场战役竟杀死近二十万罗马人</t>
  </si>
  <si>
    <t>当时我才6000多粉</t>
  </si>
  <si>
    <t>当时我才六千多粉</t>
  </si>
  <si>
    <t>直到2012年林萍做客访谈节目时才首度谈起</t>
  </si>
  <si>
    <t>直到二零一二年林萍做客访谈节目时才首度谈起</t>
  </si>
  <si>
    <t>面积也都900平米左右</t>
  </si>
  <si>
    <t>面积也都九百平米左右</t>
  </si>
  <si>
    <t>其中同是AP加成W技能回血量也是十分恐怖——4.0AP的加成</t>
  </si>
  <si>
    <t>其中同是AP加成W技能回血量也是十分恐怖四.零AP的加成</t>
  </si>
  <si>
    <t>是法国设计师YohanSerfaty在2010年创立的男装品牌</t>
  </si>
  <si>
    <t>是法国设计师YohanSerfaty在二零一零年创立的男装品牌</t>
  </si>
  <si>
    <t>韩国U-23首发阵容</t>
  </si>
  <si>
    <t>韩国U二十三首发阵容</t>
  </si>
  <si>
    <t>每次我死了之后都在旁边给小姐姐喊666</t>
  </si>
  <si>
    <t>每次我死了之后都在旁边给小姐姐喊六百六十六</t>
  </si>
  <si>
    <t>白色的是AMDRadeonVega11Graphics)</t>
  </si>
  <si>
    <t>白色的是AMDRadeonVega一一Graphics)</t>
  </si>
  <si>
    <t>然而2017年7月</t>
  </si>
  <si>
    <t>然而二零一七年七月</t>
  </si>
  <si>
    <t>年薪100万元+1套房子+2000万元科研启动经费</t>
  </si>
  <si>
    <t>年薪一百万元加一套房子加两千万元科研启动经费</t>
  </si>
  <si>
    <t>电解铝和氧化铝企业限产30%以上</t>
  </si>
  <si>
    <t>电解铝和氧化铝企业限产百分之三十以上</t>
  </si>
  <si>
    <t>山西以15胜21负排名第13位</t>
  </si>
  <si>
    <t>山西以十五胜二十一负排名第十三位</t>
  </si>
  <si>
    <t>他们害怕6000亿华为的发展潜力</t>
  </si>
  <si>
    <t>他们害怕六千亿华为的发展潜力</t>
  </si>
  <si>
    <t>送给马刺2次罚球机会</t>
  </si>
  <si>
    <t>送给马刺两次罚球机会</t>
  </si>
  <si>
    <t>钟丽缇也快50岁了</t>
  </si>
  <si>
    <t>钟丽缇也快五十岁了</t>
  </si>
  <si>
    <t>马伊咪当初顶着最美女嘉宾的称号获得13次心动女孩</t>
  </si>
  <si>
    <t>马伊咪当初顶着最美女嘉宾的称号获得十三次心动女孩</t>
  </si>
  <si>
    <t>创业系前十名P2P平台</t>
  </si>
  <si>
    <t>创业系前十名P二P平台</t>
  </si>
  <si>
    <t>其中有一部更是长达1600集</t>
  </si>
  <si>
    <t>其中有一部更是长达一千六百集</t>
  </si>
  <si>
    <t>根据2016年世界卫生组织的统计</t>
  </si>
  <si>
    <t>根据二零一六年世界卫生组织的统计</t>
  </si>
  <si>
    <t>她是在2016年第一个站出来公开指控纳萨尔的兽行的人</t>
  </si>
  <si>
    <t>她是在二零一六年第一个站出来公开指控纳萨尔的兽行的人</t>
  </si>
  <si>
    <t>但成交套数高达3158套</t>
  </si>
  <si>
    <t>但成交套数高达三千一百五十八套</t>
  </si>
  <si>
    <t>购买2.4万的尊享导览服务</t>
  </si>
  <si>
    <t>购买二点四万的尊享导览服务</t>
  </si>
  <si>
    <t>美元指数下跌10%</t>
  </si>
  <si>
    <t>美元指数下跌百分之十</t>
  </si>
  <si>
    <t>对于是否直攻2020也未有定论</t>
  </si>
  <si>
    <t>对于是否直攻二零二零也未有定论</t>
  </si>
  <si>
    <t>网上银行高度普及;1997年推出的电子收费系统八达通更是当地最受欢迎的非现金支付手段</t>
  </si>
  <si>
    <t>网上银行高度普及;一九九七年推出的电子收费系统八达通更是当地最受欢迎的非现金支付手段</t>
  </si>
  <si>
    <t>瓦基弗银行以12-1领先进入技术暂停时间</t>
  </si>
  <si>
    <t>瓦基弗银行以十二比一领先进入技术暂停时间</t>
  </si>
  <si>
    <t>康利新赛季的年薪为2853万美元</t>
  </si>
  <si>
    <t>康利新赛季的年薪为两千八百五十三万美元</t>
  </si>
  <si>
    <t>大O的生涯前10个赛季</t>
  </si>
  <si>
    <t>大O的生涯前十个赛季</t>
  </si>
  <si>
    <t>黄色金属块状物15只</t>
  </si>
  <si>
    <t>黄色金属块状物十五只</t>
  </si>
  <si>
    <t>却不知白加黑5+2才是公务员真正的工作日常</t>
  </si>
  <si>
    <t>却不知白加黑五加二才是公务员真正的工作日常</t>
  </si>
  <si>
    <t>今天就给大家推荐8款年底最值得入手的手机</t>
  </si>
  <si>
    <t>今天就给大家推荐八款年底最值得入手的手机</t>
  </si>
  <si>
    <t>争取今年5月建成通车</t>
  </si>
  <si>
    <t>争取今年五月建成通车</t>
  </si>
  <si>
    <t>两年时间增长125倍</t>
  </si>
  <si>
    <t>两年时间增长一百二十五倍</t>
  </si>
  <si>
    <t>一个也就500来万的样子</t>
  </si>
  <si>
    <t>一个也就五百来万的样子</t>
  </si>
  <si>
    <t>核减2016年规模以上工业增加值2900亿元</t>
  </si>
  <si>
    <t>核减二零一六年规模以上工业增加值两千九百亿元</t>
  </si>
  <si>
    <t>从红旗H7的售价就能看出该车起售价格绝对不会超越16万的</t>
  </si>
  <si>
    <t>从红旗H七的售价就能看出该车起售价格绝对不会超越十六万的</t>
  </si>
  <si>
    <t>在老吴为田林东路390号的景象而错愕不已的时候</t>
  </si>
  <si>
    <t>在老吴为田林东路三百九十号的景象而错愕不已的时候</t>
  </si>
  <si>
    <t>至少有四辆班车在280号高速公路上行驶时受到了攻击</t>
  </si>
  <si>
    <t>至少有四辆班车在两百八十号高速公路上行驶时受到了攻击</t>
  </si>
  <si>
    <t>门店总数增长至371家</t>
  </si>
  <si>
    <t>门店总数增长至三百七十一家</t>
  </si>
  <si>
    <t>但其实张卫健来内地拍戏已经是30岁之后的事情了</t>
  </si>
  <si>
    <t>但其实张卫健来内地拍戏已经是三十岁之后的事情了</t>
  </si>
  <si>
    <t>是位70多岁的老人;另外一户约100米左右</t>
  </si>
  <si>
    <t>是位七十多岁的老人;另外一户约一百米左右</t>
  </si>
  <si>
    <t>保罗800多场的比赛中都是首发</t>
  </si>
  <si>
    <t>保罗八百多场的比赛中都是首发</t>
  </si>
  <si>
    <t>蜂蜜中80%的成分都是糖</t>
  </si>
  <si>
    <t>蜂蜜中百分之八十的成分都是糖</t>
  </si>
  <si>
    <t>川岛芳子(左)与在日本就读士官学校的蒙古族王公甘珠尔扎布(1903-1971)结婚</t>
  </si>
  <si>
    <t>川岛芳子(左)与在日本就读士官学校的蒙古族王公甘珠尔扎布(一千九百零三至一千九百七十一)结婚</t>
  </si>
  <si>
    <t>在1998年投资拍摄了一部自传《濠江风云》</t>
  </si>
  <si>
    <t>在一九九八年投资拍摄了一部自传《濠江风云》</t>
  </si>
  <si>
    <t>这张地图的作者竟对1万多年以前的地球地貌了如指掌</t>
  </si>
  <si>
    <t>这张地图的作者竟对一万多年以前的地球地貌了如指掌</t>
  </si>
  <si>
    <t>但据其高层介绍目前在华分店仅剩6家</t>
  </si>
  <si>
    <t>但据其高层介绍目前在华分店仅剩六家</t>
  </si>
  <si>
    <t>你家瑞虎8的这个贯穿式尾灯是认真的吗</t>
  </si>
  <si>
    <t>你家瑞虎八的这个贯穿式尾灯是认真的吗</t>
  </si>
  <si>
    <t>猛龙方面德罗赞42分5篮板</t>
  </si>
  <si>
    <t>猛龙方面德罗赞四十二分五篮板</t>
  </si>
  <si>
    <t>那么4K就真的是1080P的4.27倍</t>
  </si>
  <si>
    <t>那么四K就真的是一千零八十P的四点二七倍</t>
  </si>
  <si>
    <t>郭艾伦表演不佳全场仅仅得到4分</t>
  </si>
  <si>
    <t>郭艾伦表演不佳全场仅仅得到四分</t>
  </si>
  <si>
    <t>担当我们的疾病(太8</t>
  </si>
  <si>
    <t>担当我们的疾病(太八</t>
  </si>
  <si>
    <t>预计2020年合肥将跨入万亿俱乐部</t>
  </si>
  <si>
    <t>预计二零二零年合肥将跨入万亿俱乐部</t>
  </si>
  <si>
    <t>葡萄植株收益期内估计将产生收益3.8亿元</t>
  </si>
  <si>
    <t>葡萄植株收益期内估计将产生收益三点八亿元</t>
  </si>
  <si>
    <t>(4)事发8楼阳台预制板系某预制板厂提供的产品</t>
  </si>
  <si>
    <t>(四)事发八楼阳台预制板系某预制板厂提供的产品</t>
  </si>
  <si>
    <t>海拔高度1000多米</t>
  </si>
  <si>
    <t>海拔高度一千多米</t>
  </si>
  <si>
    <t>原来在2015年9月</t>
  </si>
  <si>
    <t>原来在二零一五年九月</t>
  </si>
  <si>
    <t>这10项政策能够切实落地</t>
  </si>
  <si>
    <t>这十项政策能够切实落地</t>
  </si>
  <si>
    <t>整整6瓶总价值2388元的茅台国宾酒</t>
  </si>
  <si>
    <t>整整六瓶总价值两千三百八十八元的茅台国宾酒</t>
  </si>
  <si>
    <t>你觉得三星Exynos9810的实际性能能够成功逆袭高通吗</t>
  </si>
  <si>
    <t>你觉得三星Exynos九八幺零的实际性能能够成功逆袭高通吗</t>
  </si>
  <si>
    <t>最后还获得一面锦旗和300块的奖金</t>
  </si>
  <si>
    <t>最后还获得一面锦旗和三百块的奖金</t>
  </si>
  <si>
    <t>一辆111路公交车与过往逆行的车辆相撞</t>
  </si>
  <si>
    <t>一辆幺幺幺路公交车与过往逆行的车辆相撞</t>
  </si>
  <si>
    <t>这位来自法国的26岁男子Roux</t>
  </si>
  <si>
    <t>这位来自法国的二十六岁男子Roux</t>
  </si>
  <si>
    <t>还会首发骁龙845</t>
  </si>
  <si>
    <t>还会首发骁龙八百四十五</t>
  </si>
  <si>
    <t>自从2017年以来</t>
  </si>
  <si>
    <t>自从二零一七年以来</t>
  </si>
  <si>
    <t>剑宗今天买了年套吧宠物装备弄齐了加幸运角色打了一个技能破10亿高兴半天</t>
  </si>
  <si>
    <t>剑宗今天买了年套吧宠物装备弄齐了加幸运角色打了一个技能破十亿高兴半天</t>
  </si>
  <si>
    <t>其中出口1.3万亿元</t>
  </si>
  <si>
    <t>其中出口一点三万亿元</t>
  </si>
  <si>
    <t>一个「猫咪公主」头衔起码值10个小时游戏时间</t>
  </si>
  <si>
    <t>一个(猫咪公主)头衔起码值十个小时游戏时间</t>
  </si>
  <si>
    <t>但是U23球员会成为我们能否击败对手的关键</t>
  </si>
  <si>
    <t>但是U二三球员会成为我们能否击败对手的关键</t>
  </si>
  <si>
    <t>单注奖金16651元</t>
  </si>
  <si>
    <t>单注奖金一万六千六百五十一元</t>
  </si>
  <si>
    <t>张飞的大招护盾厚度直接由原来的50%最大生命值调低为40%</t>
  </si>
  <si>
    <t>张飞的大招护盾厚度直接由原来的百分之五十最大生命值调低为百分之四十</t>
  </si>
  <si>
    <t>而认为会的只有32.4%</t>
  </si>
  <si>
    <t>而认为会的只有百分之三十二点四</t>
  </si>
  <si>
    <t>男子花6万"娶"回越南美新娘对方怀孕后突然失踪</t>
  </si>
  <si>
    <t>男子花六万"娶"回越南美新娘对方怀孕后突然失踪</t>
  </si>
  <si>
    <t>只是在iPhone6s等旧款机型不出现意外关机的前提下设置开启一次才会不用再理会</t>
  </si>
  <si>
    <t>只是在iPhone六s等旧款机型不出现意外关机的前提下设置开启一次才会不用再理会</t>
  </si>
  <si>
    <t>他也为以色列民(约十一50-52)和世人(约六51)舍命</t>
  </si>
  <si>
    <t>他也为以色列民(约十一五十至五十二)和世人(约六五十一)舍命</t>
  </si>
  <si>
    <t>但最大扭矩要到3000转甚至4000转</t>
  </si>
  <si>
    <t>但最大扭矩要到三千转甚至四千转</t>
  </si>
  <si>
    <t>位于中奖福地佛山市南海区里水太行路28号</t>
  </si>
  <si>
    <t>位于中奖福地佛山市南海区里水太行路二十八号</t>
  </si>
  <si>
    <t>新安晚报安徽网大皖客户端记者朱春友)速腾全国车友3群(非官方)成立啦</t>
  </si>
  <si>
    <t>新安晚报安徽网大皖客户端记者朱春友)速腾全国车友三群(非官方)成立啦</t>
  </si>
  <si>
    <t>没错是28000人民币</t>
  </si>
  <si>
    <t>没错是两万八千人民币</t>
  </si>
  <si>
    <t>肖苔2017年12月29日</t>
  </si>
  <si>
    <t>肖苔二零一七年十二月二十九日</t>
  </si>
  <si>
    <t>她出生于1987年</t>
  </si>
  <si>
    <t>她出生于一九八七年</t>
  </si>
  <si>
    <t>请作者持权属证明与本网联系界面新闻2月20日消息</t>
  </si>
  <si>
    <t>请作者持权属证明与本网联系界面新闻二月二十日消息</t>
  </si>
  <si>
    <t>上一代Corei5-7500该何去何从呢</t>
  </si>
  <si>
    <t>上一代Corei五减七千五百该何去何从呢</t>
  </si>
  <si>
    <t>什么玩意啊~~~~2017年</t>
  </si>
  <si>
    <t>什么玩意啊至至至至二零一七年</t>
  </si>
  <si>
    <t>落后榜首的马拉加B队5分</t>
  </si>
  <si>
    <t>落后榜首的马拉加B队五分</t>
  </si>
  <si>
    <t>专家们都惊叹我国古代2200年以前竟然已经有如此先进的交通设施</t>
  </si>
  <si>
    <t>专家们都惊叹我国古代两千两百年以前竟然已经有如此先进的交通设施</t>
  </si>
  <si>
    <t>那为什么不把60部电梯分成两个人干呢</t>
  </si>
  <si>
    <t>那为什么不把六十部电梯分成两个人干呢</t>
  </si>
  <si>
    <t>中国快递行业平均单价已由28.5元/件下降至12.4元/件</t>
  </si>
  <si>
    <t>中国快递行业平均单价已由二十八点五元每件下降至十二点四元每件</t>
  </si>
  <si>
    <t>人口只剩下887万</t>
  </si>
  <si>
    <t>人口只剩下八百八十七万</t>
  </si>
  <si>
    <t>强劲的动力输出促使瑞虎7即便是在哈密戈壁的极限赛道上也能如履平地</t>
  </si>
  <si>
    <t>强劲的动力输出促使瑞虎七即便是在哈密戈壁的极限赛道上也能如履平地</t>
  </si>
  <si>
    <t>蚂蚁金服也只能做87.4亿的生意</t>
  </si>
  <si>
    <t>蚂蚁金服也只能做八十七点四亿的生意</t>
  </si>
  <si>
    <t>充值1元返现110元</t>
  </si>
  <si>
    <t>充值一元返现一百一十元</t>
  </si>
  <si>
    <t>王卫身价超1350亿元</t>
  </si>
  <si>
    <t>王卫身价超一千三百五十亿元</t>
  </si>
  <si>
    <t>为减少高速过路费花250元改了行驶证上一个数字</t>
  </si>
  <si>
    <t>为减少高速过路费花两百五十元改了行驶证上一个数字</t>
  </si>
  <si>
    <t>中国军队动用各种火炮9399门</t>
  </si>
  <si>
    <t>中国军队动用各种火炮九千三百九十九门</t>
  </si>
  <si>
    <t>金立在全国有超过10万多个合作网点</t>
  </si>
  <si>
    <t>金立在全国有超过十万多个合作网点</t>
  </si>
  <si>
    <t>降低到现在公开市场上的98元</t>
  </si>
  <si>
    <t>降低到现在公开市场上的九十八元</t>
  </si>
  <si>
    <t>各大医院的儿科人满为患儿童医院急诊贴出告示需要等待7小时以上面对儿科看病高峰</t>
  </si>
  <si>
    <t>各大医院的儿科人满为患儿童医院急诊贴出告示需要等待七小时以上面对儿科看病高峰</t>
  </si>
  <si>
    <t>法国2018年将派遣军舰前往南海</t>
  </si>
  <si>
    <t>法国二零一八年将派遣军舰前往南海</t>
  </si>
  <si>
    <t>《导游管理办法》将于2018年1月1日起实施</t>
  </si>
  <si>
    <t>《导游管理办法》将于二零一八年一月一日起实施</t>
  </si>
  <si>
    <t>网易娱乐1月18日报道据香港媒体报道不少粉丝为零博偶像一笑</t>
  </si>
  <si>
    <t>网易娱乐一月十八日报道据香港媒体报道不少粉丝为零博偶像一笑</t>
  </si>
  <si>
    <t>今年更是必定要突破5万亿了</t>
  </si>
  <si>
    <t>今年更是必定要突破五万亿了</t>
  </si>
  <si>
    <t>台湾的友邦目前剩下20个</t>
  </si>
  <si>
    <t>台湾的友邦目前剩下二十个</t>
  </si>
  <si>
    <t>怎么看也不像64岁的人呀</t>
  </si>
  <si>
    <t>怎么看也不像六十四岁的人呀</t>
  </si>
  <si>
    <t>除了首轮排名第4的格林超越了考辛斯外</t>
  </si>
  <si>
    <t>除了首轮排名第四的格林超越了考辛斯外</t>
  </si>
  <si>
    <t>早在1983年8月</t>
  </si>
  <si>
    <t>早在一九八三年八月</t>
  </si>
  <si>
    <t>他在回归的五场比赛里有四场拿到30+</t>
  </si>
  <si>
    <t>他在回归的五场比赛里有四场拿到三十加</t>
  </si>
  <si>
    <t>并处以355.9万元罚款</t>
  </si>
  <si>
    <t>并处以三百五十五点九万元罚款</t>
  </si>
  <si>
    <t>有6年淘宝网购经验</t>
  </si>
  <si>
    <t>有六年淘宝网购经验</t>
  </si>
  <si>
    <t>设计给的公差是0.5度</t>
  </si>
  <si>
    <t>设计给的公差是零点五度</t>
  </si>
  <si>
    <t>而且铠甲-S1防空系统也拥有履带式和轮式两种</t>
  </si>
  <si>
    <t>而且铠甲-S一防空系统也拥有履带式和轮式两种</t>
  </si>
  <si>
    <t>净利润预计增长超50倍</t>
  </si>
  <si>
    <t>净利润预计增长超五十倍</t>
  </si>
  <si>
    <t>这10名肯尼亚女乘务员在排练之余乘坐往返北京和天津的和谐号动车</t>
  </si>
  <si>
    <t>这十名肯尼亚女乘务员在排练之余乘坐往返北京和天津的和谐号动车</t>
  </si>
  <si>
    <t>和3年前流行的后置指纹解锁</t>
  </si>
  <si>
    <t>和三年前流行的后置指纹解锁</t>
  </si>
  <si>
    <t>甘肃省纪委抽调力量组建的14个检查组奔赴各地展开行动</t>
  </si>
  <si>
    <t>甘肃省纪委抽调力量组建的十四个检查组奔赴各地展开行动</t>
  </si>
  <si>
    <t>中国驻柬埔寨使馆驻暹粒领事办公室领事保护和协助电话078946178</t>
  </si>
  <si>
    <t>中国驻柬埔寨使馆驻暹粒领事办公室领事保护和协助电话零七八九四六幺七八</t>
  </si>
  <si>
    <t>滁州北部和安庆西北部10～20厘米</t>
  </si>
  <si>
    <t>滁州北部和安庆西北部十二十厘米</t>
  </si>
  <si>
    <t>超过全球智能手机年销售额的10倍</t>
  </si>
  <si>
    <t>超过全球智能手机年销售额的十倍</t>
  </si>
  <si>
    <t>就是一砖头--10--</t>
  </si>
  <si>
    <t>就是一砖头减减十减减</t>
  </si>
  <si>
    <t>而是用的中国的麒麟97003</t>
  </si>
  <si>
    <t>而是用的中国的麒麟九万七千零三</t>
  </si>
  <si>
    <t>让湖人的领先优势达到19分</t>
  </si>
  <si>
    <t>让湖人的领先优势达到十九分</t>
  </si>
  <si>
    <t>在5186元的沉没成本下</t>
  </si>
  <si>
    <t>在五千一百八十六元的沉没成本下</t>
  </si>
  <si>
    <t>自从1989年任静嫁给付笛声以来</t>
  </si>
  <si>
    <t>自从一九八九年任静嫁给付笛声以来</t>
  </si>
  <si>
    <t>这也是众多用户选择360N6PRo的原因所在</t>
  </si>
  <si>
    <t>这也是众多用户选择三百六十牛顿六PRo的原因所在</t>
  </si>
  <si>
    <t>不过随着网上《仙剑4》的阵容曝光</t>
  </si>
  <si>
    <t>不过随着网上《仙剑四》的阵容曝光</t>
  </si>
  <si>
    <t>当年出生人口有望超过1800万</t>
  </si>
  <si>
    <t>当年出生人口有望超过一千八百万</t>
  </si>
  <si>
    <t>时间已经到了2018年</t>
  </si>
  <si>
    <t>时间已经到了二零一八年</t>
  </si>
  <si>
    <t>因为如果加上32万</t>
  </si>
  <si>
    <t>因为如果加上三十二万</t>
  </si>
  <si>
    <t>尽管9月中旬股价开始有所回落</t>
  </si>
  <si>
    <t>尽管九月中旬股价开始有所回落</t>
  </si>
  <si>
    <t>不然他的弟弟还造反6.齐国</t>
  </si>
  <si>
    <t>不然他的弟弟还造反六.齐国</t>
  </si>
  <si>
    <t>离开QQ的90后们开始怀念那个需要一点努力才能上网聊天的时代</t>
  </si>
  <si>
    <t>离开QQ的九零后们开始怀念那个需要一点努力才能上网聊天的时代</t>
  </si>
  <si>
    <t>从879个报名者中脱颖而出</t>
  </si>
  <si>
    <t>从八百七十九个报名者中脱颖而出</t>
  </si>
  <si>
    <t>旗下公司掌管超过11000亿资产的陈东升在演讲中强调</t>
  </si>
  <si>
    <t>旗下公司掌管超过一万一千亿资产的陈东升在演讲中强调</t>
  </si>
  <si>
    <t>北方省份哨点医院报告的ILI%为5.8%</t>
  </si>
  <si>
    <t>北方省份哨点医院报告的ILI为百分之五点八</t>
  </si>
  <si>
    <t>教师家访5万余人次</t>
  </si>
  <si>
    <t>教师家访五万余人次</t>
  </si>
  <si>
    <t>王女士介绍1月14日联通宽带安装完毕后网速比较快</t>
  </si>
  <si>
    <t>王女士介绍一月十四日联通宽带安装完毕后网速比较快</t>
  </si>
  <si>
    <t>全国张姓人口将近8500万人</t>
  </si>
  <si>
    <t>全国张姓人口将近八千五百万人</t>
  </si>
  <si>
    <t>一架歼15战机从辽宁舰起飞展开科目训练</t>
  </si>
  <si>
    <t>一架歼十五战机从辽宁舰起飞展开科目训练</t>
  </si>
  <si>
    <t>宫本没有上30万票也有点遗憾</t>
  </si>
  <si>
    <t>宫本没有上三十万票也有点遗憾</t>
  </si>
  <si>
    <t>预计2017年生产总值将完成预计任务</t>
  </si>
  <si>
    <t>预计二零一七年生产总值将完成预计任务</t>
  </si>
  <si>
    <t>对4级的铠影响不大</t>
  </si>
  <si>
    <t>对四级的铠影响不大</t>
  </si>
  <si>
    <t>喜欢可以添加13681988952一起探讨说到郭碧婷</t>
  </si>
  <si>
    <t>喜欢可以添加一百三十六亿八千一百九十八万八千九百五十二一起探讨说到郭碧婷</t>
  </si>
  <si>
    <t>不要为罪恶和横暴而互助(5:2)</t>
  </si>
  <si>
    <t>不要为罪恶和横暴而互助(五比二)</t>
  </si>
  <si>
    <t>新车将提供1.3T</t>
  </si>
  <si>
    <t>新车将提供一点三吨</t>
  </si>
  <si>
    <t>国军有400多万人</t>
  </si>
  <si>
    <t>国军有四百多万人</t>
  </si>
  <si>
    <t>另外一个2017年度绿帽子获得者就是模仿丈夫</t>
  </si>
  <si>
    <t>另外一个二零一七年度绿帽子获得者就是模仿丈夫</t>
  </si>
  <si>
    <t>飞行员被厚度24毫米的钛装甲防护起来</t>
  </si>
  <si>
    <t>飞行员被厚度二十四毫米的钛装甲防护起来</t>
  </si>
  <si>
    <t>中国空军正在批量换装的新型战斗机主要是3.5代的歼-10C中型战机</t>
  </si>
  <si>
    <t>中国空军正在批量换装的新型战斗机主要是三点五代的歼减十C中型战机</t>
  </si>
  <si>
    <t>回收现金近700亿</t>
  </si>
  <si>
    <t>回收现金近七百亿</t>
  </si>
  <si>
    <t>涮一次火锅比一顿正餐摄入的嘌呤高10倍</t>
  </si>
  <si>
    <t>涮一次火锅比一顿正餐摄入的嘌呤高十倍</t>
  </si>
  <si>
    <t>王来春谈到富士康10年打工的经历说</t>
  </si>
  <si>
    <t>王来春谈到富士康一零年打工的经历说</t>
  </si>
  <si>
    <t>继去年11月中国空军鼎新基地出现一架传闻下马多年的歼轰-7B战斗轰炸机(飞豹的改进型)之后</t>
  </si>
  <si>
    <t>继去年十一月中国空军鼎新基地出现一架传闻下马多年的歼轰负七字节战斗轰炸机(飞豹的改进型)之后</t>
  </si>
  <si>
    <t>恶毒拉9费加上兽群呼唤卡组后期的能力非常足!</t>
  </si>
  <si>
    <t>恶毒拉九费加上兽群呼唤卡组后期的能力非常足!</t>
  </si>
  <si>
    <t>湖人在2016年夏天为罗尔邓送上了4年7200万美元的合同</t>
  </si>
  <si>
    <t>湖人在二零一六年夏天为罗尔邓送上了四年七千两百万美元的合同</t>
  </si>
  <si>
    <t>同样在70级版本出现的五英雄里的人物</t>
  </si>
  <si>
    <t>同样在七十级版本出现的五英雄里的人物</t>
  </si>
  <si>
    <t>可实现高达10%的年回报收益率</t>
  </si>
  <si>
    <t>可实现高达百分之十的年回报收益率</t>
  </si>
  <si>
    <t>别人凭什么给钱真的是给就给不给就不给呗2018年伊始</t>
  </si>
  <si>
    <t>别人凭什么给钱真的是给就给不给就不给呗二零一八年伊始</t>
  </si>
  <si>
    <t>他也凭借这部电视剧获得第22届上海电视节白玉兰奖最佳男配角的提名</t>
  </si>
  <si>
    <t>他也凭借这部电视剧获得第二十二届上海电视节白玉兰奖最佳男配角的提名</t>
  </si>
  <si>
    <t>可使用各类公交IC卡;计划从2018年1月1日开始实施</t>
  </si>
  <si>
    <t>可使用各类公交IC卡;计划从二零一八年一月一日开始实施</t>
  </si>
  <si>
    <t>到了上世纪80年代</t>
  </si>
  <si>
    <t>到了上世纪八零年代</t>
  </si>
  <si>
    <t>二次元中的μ's成员为音乃木坂学院的9位高中生</t>
  </si>
  <si>
    <t>二次元中的's成员为音乃木坂学院的九位高中生</t>
  </si>
  <si>
    <t>勉强高于2016年</t>
  </si>
  <si>
    <t>勉强高于二零一六年</t>
  </si>
  <si>
    <t>奥斯曼12分5篮板</t>
  </si>
  <si>
    <t>奥斯曼十二分五篮板</t>
  </si>
  <si>
    <t>收1000万的绝对是传销项目或者垃圾项目</t>
  </si>
  <si>
    <t>收一千万的绝对是传销项目或者垃圾项目</t>
  </si>
  <si>
    <t>在1981年被确诊为肝癌转移不能化疗</t>
  </si>
  <si>
    <t>在一九八一年被确诊为肝癌转移不能化疗</t>
  </si>
  <si>
    <t>前年还中了个17万的二等奖</t>
  </si>
  <si>
    <t>前年还中了个十七万的二等奖</t>
  </si>
  <si>
    <t>锐龙32200G单核性能为143分</t>
  </si>
  <si>
    <t>锐龙三万二千二百G单核性能为一百四十三分</t>
  </si>
  <si>
    <t>这名只有17岁的小将需要保持一颗平常心去挑战对手</t>
  </si>
  <si>
    <t>这名只有十七岁的小将需要保持一颗平常心去挑战对手</t>
  </si>
  <si>
    <t>棚户区改造工作组到崇文社区1—4组开展棚户区改造民意调查工作</t>
  </si>
  <si>
    <t>棚户区改造工作组到崇文社区一至四组开展棚户区改造民意调查工作</t>
  </si>
  <si>
    <t>搭载与新款高尔夫R相同的2.0T四缸发动机</t>
  </si>
  <si>
    <t>搭载与新款高尔夫R相同的二点零吨四缸发动机</t>
  </si>
  <si>
    <t>这是时隔18年美国现任总统重返达沃斯并在闭幕期间发表演讲</t>
  </si>
  <si>
    <t>这是时隔一八年美国现任总统重返达沃斯并在闭幕期间发表演讲</t>
  </si>
  <si>
    <t>图2针顶嵌翡翠一块</t>
  </si>
  <si>
    <t>图二针顶嵌翡翠一块</t>
  </si>
  <si>
    <t>东风21-D模拟打击美军航母</t>
  </si>
  <si>
    <t>东风二十一减D模拟打击美军航母</t>
  </si>
  <si>
    <t>小米先是投资了10亿人民币</t>
  </si>
  <si>
    <t>小米先是投资了十亿人民币</t>
  </si>
  <si>
    <t>但是能够以一支刚刚磨合的新战队闯进前6名</t>
  </si>
  <si>
    <t>但是能够以一支刚刚磨合的新战队闯进前六名</t>
  </si>
  <si>
    <t>这一布局就长达3年之久</t>
  </si>
  <si>
    <t>这一布局就长达三年之久</t>
  </si>
  <si>
    <t>或者定位到白金1但是赢一把才加12分等</t>
  </si>
  <si>
    <t>或者定位到白金一但是赢一把才加十二分等</t>
  </si>
  <si>
    <t>自2014年所谓的太阳花学运以来</t>
  </si>
  <si>
    <t>自二零一四年所谓的太阳花学运以来</t>
  </si>
  <si>
    <t>上面已经详细介绍了三星S8</t>
  </si>
  <si>
    <t>上面已经详细介绍了三星S八</t>
  </si>
  <si>
    <t>①先将5升壶装满水;</t>
  </si>
  <si>
    <t>先将五升壶装满水;</t>
  </si>
  <si>
    <t>发现了全民队里的5feng也有开挂的迹象</t>
  </si>
  <si>
    <t>发现了全民队里的五feng也有开挂的迹象</t>
  </si>
  <si>
    <t>预测3.41亿)和《红海行动》(1.28亿</t>
  </si>
  <si>
    <t>预测三点四一亿)和《红海行动》(一点二八亿</t>
  </si>
  <si>
    <t>不带医保卡自己出26块</t>
  </si>
  <si>
    <t>不带医保卡自己出二十六块</t>
  </si>
  <si>
    <t>刘銮雄豪迈的送出500亿</t>
  </si>
  <si>
    <t>刘銮雄豪迈的送出五百亿</t>
  </si>
  <si>
    <t>中奖彩票是一张10元5注号码的机选单式票</t>
  </si>
  <si>
    <t>中奖彩票是一张十元五注号码的机选单式票</t>
  </si>
  <si>
    <t>上海交通大学(排名20)</t>
  </si>
  <si>
    <t>上海交通大学(排名二十)</t>
  </si>
  <si>
    <t>每年约有11%的学生因无力偿还助学贷款宣布破产</t>
  </si>
  <si>
    <t>每年约有百分之十一的学生因无力偿还助学贷款宣布破产</t>
  </si>
  <si>
    <t>并且更重要的是为AppleWatchSeries3在中国的同步首发奠定了基础</t>
  </si>
  <si>
    <t>并且更重要的是为AppleWatchSeries三在中国的同步首发奠定了基础</t>
  </si>
  <si>
    <t>像起亚本身的颜值比哈弗H6甚至博越还耐看</t>
  </si>
  <si>
    <t>像起亚本身的颜值比哈弗H六甚至博越还耐看</t>
  </si>
  <si>
    <t>狗年贺岁币1月份开始预约</t>
  </si>
  <si>
    <t>狗年贺岁币一月份开始预约</t>
  </si>
  <si>
    <t>但是杜兰特轻松10投9中半场就拿走了25分</t>
  </si>
  <si>
    <t>但是杜兰特轻松十投九中半场就拿走了二十五分</t>
  </si>
  <si>
    <t>首先救人这场戏完全不用拍20分钟那么久</t>
  </si>
  <si>
    <t>首先救人这场戏完全不用拍二十分钟那么久</t>
  </si>
  <si>
    <t>合肥在经济总量排名上接连完成了对8座省会城市的超车</t>
  </si>
  <si>
    <t>合肥在经济总量排名上接连完成了对八座省会城市的超车</t>
  </si>
  <si>
    <t>将建设一处拥有1栋私人会所</t>
  </si>
  <si>
    <t>将建设一处拥有一栋私人会所</t>
  </si>
  <si>
    <t>它几乎成了苏-27系列飞机飞行员的象征</t>
  </si>
  <si>
    <t>它几乎成了苏减二十七系列飞机飞行员的象征</t>
  </si>
  <si>
    <t>我给老婆说哈尔滨最多5块</t>
  </si>
  <si>
    <t>我给老婆说哈尔滨最多五块</t>
  </si>
  <si>
    <t>但是1月29日过去了</t>
  </si>
  <si>
    <t>但是一月二十九日过去了</t>
  </si>
  <si>
    <t>而姚明能在NBA打出如此辉煌的职业生涯也得益于他2.26米的身高;那么他的身高有多么恐怖呢</t>
  </si>
  <si>
    <t>而姚明能在NBA打出如此辉煌的职业生涯也得益于他二点二六米的身高;那么他的身高有多么恐怖呢</t>
  </si>
  <si>
    <t>在500强企业找到工作不容易</t>
  </si>
  <si>
    <t>在五百强企业找到工作不容易</t>
  </si>
  <si>
    <t>大约相当于31层楼的高度</t>
  </si>
  <si>
    <t>大约相当于三十一层楼的高度</t>
  </si>
  <si>
    <t>指导价是26.98万</t>
  </si>
  <si>
    <t>指导价是二十六点九八万</t>
  </si>
  <si>
    <t>国际公认的人口性别比正常范围为103-107</t>
  </si>
  <si>
    <t>国际公认的人口性别比正常范围为一百零三至一百零七</t>
  </si>
  <si>
    <t>虽然他每天都梦想着自己能快点长到6岁</t>
  </si>
  <si>
    <t>虽然他每天都梦想着自己能快点长到六岁</t>
  </si>
  <si>
    <t>另外一台教练车载了3个人</t>
  </si>
  <si>
    <t>另外一台教练车载了三个人</t>
  </si>
  <si>
    <t>前面2个是为自己的</t>
  </si>
  <si>
    <t>前面两个是为自己的</t>
  </si>
  <si>
    <t>这可能是指KT-1和KT-2A固体燃料运载火箭系列</t>
  </si>
  <si>
    <t>这可能是指KT一和KT二A固体燃料运载火箭系列</t>
  </si>
  <si>
    <t>成交面积5331平方米;</t>
  </si>
  <si>
    <t>成交面积五千三百三十一平方米;</t>
  </si>
  <si>
    <t>他预测了2018年的5个最可能爆发第三次世界大战的地点</t>
  </si>
  <si>
    <t>他预测了二零一八年的五个最可能爆发第三次世界大战的地点</t>
  </si>
  <si>
    <t>对阵西部第四的森林狼也是两战全胜而且都赢了18分</t>
  </si>
  <si>
    <t>对阵西部第四的森林狼也是两战全胜而且都赢了十八分</t>
  </si>
  <si>
    <t>更有冯小刚丶葛优丶韩庚等251位大腕到场</t>
  </si>
  <si>
    <t>更有冯小刚丶葛优丶韩庚等两百五十一位大腕到场</t>
  </si>
  <si>
    <t>之所以把启辰D60的外观放在最后说是因为我实在没想好应该怎样去形容</t>
  </si>
  <si>
    <t>之所以把启辰D六零的外观放在最后说是因为我实在没想好应该怎样去形容</t>
  </si>
  <si>
    <t>骑士18-19咬住比分</t>
  </si>
  <si>
    <t>骑士十八比十九咬住比分</t>
  </si>
  <si>
    <t>我的M16打出来的那个感觉是鼠标宏才能打出来的</t>
  </si>
  <si>
    <t>我的M幺六打出来的那个感觉是鼠标宏才能打出来的</t>
  </si>
  <si>
    <t>这些因素都将左右2018年大温楼市走势</t>
  </si>
  <si>
    <t>这些因素都将左右二零一八年大温楼市走势</t>
  </si>
  <si>
    <t>这80位报名的购房者几乎都能选到房</t>
  </si>
  <si>
    <t>这八十位报名的购房者几乎都能选到房</t>
  </si>
  <si>
    <t>布克拿下21分5篮板1抢断</t>
  </si>
  <si>
    <t>布克拿下二十一分五篮板一抢断</t>
  </si>
  <si>
    <t>谢鹏2017年4月7日应聘到公司工作</t>
  </si>
  <si>
    <t>谢鹏二零一七年四月七日应聘到公司工作</t>
  </si>
  <si>
    <t>高通三方合力提升了R11的游戏表现性能</t>
  </si>
  <si>
    <t>高通三方合力提升了R十一的游戏表现性能</t>
  </si>
  <si>
    <t>属于力学小学和29中的学区</t>
  </si>
  <si>
    <t>属于力学小学和二十九中的学区</t>
  </si>
  <si>
    <t>韩国外交部高官1月24日在接受记者采访时表示</t>
  </si>
  <si>
    <t>韩国外交部高官一月二十四日在接受记者采访时表示</t>
  </si>
  <si>
    <t>你的主要问题就上述9个方面</t>
  </si>
  <si>
    <t>你的主要问题就上述九个方面</t>
  </si>
  <si>
    <t>但最终将突破4万美元大关</t>
  </si>
  <si>
    <t>但最终将突破四万美元大关</t>
  </si>
  <si>
    <t>上诉到仲裁法庭也没有结果3.短道的规则就是可以申诉</t>
  </si>
  <si>
    <t>上诉到仲裁法庭也没有结果三.短道的规则就是可以申诉</t>
  </si>
  <si>
    <t>用15-20克的肉苁蓉(约2片)</t>
  </si>
  <si>
    <t>用十五比二十克的肉苁蓉(约两片)</t>
  </si>
  <si>
    <t>一家独立法人旗下往往有2家以上的现金贷平台</t>
  </si>
  <si>
    <t>一家独立法人旗下往往有两家以上的现金贷平台</t>
  </si>
  <si>
    <t>并处一倍罚款1760.46万元</t>
  </si>
  <si>
    <t>并处一倍罚款一千七百六十点四六万元</t>
  </si>
  <si>
    <t>可以不走G323线而是走市政道路到市区</t>
  </si>
  <si>
    <t>可以不走G三二三线而是走市政道路到市区</t>
  </si>
  <si>
    <t>他寄出了一件成交价为12万元的南宋瓷器</t>
  </si>
  <si>
    <t>他寄出了一件成交价为十二万元的南宋瓷器</t>
  </si>
  <si>
    <t>印度欲在2018年开年奋力一搏2018年1月1日</t>
  </si>
  <si>
    <t>印度欲在二零一八年开年奋力一搏二零一八年一月一日</t>
  </si>
  <si>
    <t>射手座2018年1月工作运势</t>
  </si>
  <si>
    <t>射手座二零一八年一月工作运势</t>
  </si>
  <si>
    <t>帝豪GL的轴距其实还没有荣威i6轴距大</t>
  </si>
  <si>
    <t>帝豪GL的轴距其实还没有荣威i六轴距大</t>
  </si>
  <si>
    <t>能写出高中水平的文章;2027年</t>
  </si>
  <si>
    <t>能写出高中水平的文章;二零二七年</t>
  </si>
  <si>
    <t>你的剑道天赋是负的2333</t>
  </si>
  <si>
    <t>你的剑道天赋是负的二千三百三十三</t>
  </si>
  <si>
    <t>并给爱心启智园的孩子们捐了5000元钱</t>
  </si>
  <si>
    <t>并给爱心启智园的孩子们捐了五千元钱</t>
  </si>
  <si>
    <t>俄罗斯卫星通讯社1月4日</t>
  </si>
  <si>
    <t>俄罗斯卫星通讯社一月四日</t>
  </si>
  <si>
    <t>并在1961年申请了商标和专利</t>
  </si>
  <si>
    <t>并在一九六一年申请了商标和专利</t>
  </si>
  <si>
    <t>同时发现1架美国147G型无人驾驶飞机</t>
  </si>
  <si>
    <t>同时发现一架美国一百四十七G型无人驾驶飞机</t>
  </si>
  <si>
    <t>看看哪一部最适合你1.荣耀v10(高颜值</t>
  </si>
  <si>
    <t>看看哪一部最适合你一.荣耀v幺零(高颜值</t>
  </si>
  <si>
    <t>高通可以服务市场的业务规模可达到1500亿美元</t>
  </si>
  <si>
    <t>高通可以服务市场的业务规模可达到一千五百亿美元</t>
  </si>
  <si>
    <t>多款工况续航超过400km的电动汽车推向市场</t>
  </si>
  <si>
    <t>多款工况续航超过四百千米的电动汽车推向市场</t>
  </si>
  <si>
    <t>在25年来产出了无数个自己</t>
  </si>
  <si>
    <t>在二五年来产出了无数个自己</t>
  </si>
  <si>
    <t>在世界富豪中排名第143</t>
  </si>
  <si>
    <t>在世界富豪中排名第一百四十三</t>
  </si>
  <si>
    <t>有人已称其韦神;次役0比1负乌兹别克</t>
  </si>
  <si>
    <t>有人已称其韦神;次役零比一负乌兹别克</t>
  </si>
  <si>
    <t>而在1969年之后</t>
  </si>
  <si>
    <t>而在一九六九年之后</t>
  </si>
  <si>
    <t>新竹新开3家小米专卖店</t>
  </si>
  <si>
    <t>新竹新开三家小米专卖店</t>
  </si>
  <si>
    <t>乔老爷的单场最高分是69分</t>
  </si>
  <si>
    <t>乔老爷的单场最高分是六十九分</t>
  </si>
  <si>
    <t>最终决定购买价格更高也更为先进的4000吨级054A型护卫舰</t>
  </si>
  <si>
    <t>最终决定购买价格更高也更为先进的四千吨级零五四A型护卫舰</t>
  </si>
  <si>
    <t>加工企业尚有63亿元历史债务</t>
  </si>
  <si>
    <t>加工企业尚有六十三亿元历史债务</t>
  </si>
  <si>
    <t>但对方却只愿意赔偿4万元</t>
  </si>
  <si>
    <t>但对方却只愿意赔偿四万元</t>
  </si>
  <si>
    <t>雷霆89-84领先</t>
  </si>
  <si>
    <t>雷霆八十九比八十四领先</t>
  </si>
  <si>
    <t>其他帐号则基本保持每天2-3篇内容的更新量</t>
  </si>
  <si>
    <t>其他帐号则基本保持每天两至三篇内容的更新量</t>
  </si>
  <si>
    <t>企业和家庭累计债务与国内生产总值之比从234.6%增至275%</t>
  </si>
  <si>
    <t>企业和家庭累计债务与国内生产总值之比从百分之二百三十四点六增至百分之两百七十五</t>
  </si>
  <si>
    <t>郭华(化名)于2012年8月1日入职某全国连锁酒店公司</t>
  </si>
  <si>
    <t>郭华(化名)于二零一二年八月一日入职某全国连锁酒店公司</t>
  </si>
  <si>
    <t>(45)无可奈何花落去</t>
  </si>
  <si>
    <t>(四十五)无可奈何花落去</t>
  </si>
  <si>
    <t>自1985年起连续3年</t>
  </si>
  <si>
    <t>自一九八五年起连续三年</t>
  </si>
  <si>
    <t>发现他在2015年就结婚了</t>
  </si>
  <si>
    <t>发现他在二零一五年就结婚了</t>
  </si>
  <si>
    <t>由矿工JúliodeDeusFilho于1983年在巴西帕拉州发现</t>
  </si>
  <si>
    <t>由矿工JliodeDeusFilho于一九八三年在巴西帕拉州发现</t>
  </si>
  <si>
    <t>从dx7上就可以看的出来</t>
  </si>
  <si>
    <t>从dx七上就可以看的出来</t>
  </si>
  <si>
    <t>消费者需要提前充值250美金到1500美金(折合人民币1750元到10500元)不等的金额</t>
  </si>
  <si>
    <t>消费者需要提前充值两百五十美金到一千五百美金(折合人民币一千七百五十元到一万零五百元)不等的金额</t>
  </si>
  <si>
    <t>中国高铁运营里程预计将达到3.8万公里</t>
  </si>
  <si>
    <t>中国高铁运营里程预计将达到三点八万公里</t>
  </si>
  <si>
    <t>这个交易真的根本没有必要不过媒体认为欧文的这点数据平均23.5分3板4.3助</t>
  </si>
  <si>
    <t>这个交易真的根本没有必要不过媒体认为欧文的这点数据平均二十三点五分三板四点三助</t>
  </si>
  <si>
    <t>共组织开展了110余项活动</t>
  </si>
  <si>
    <t>共组织开展了一百一十余项活动</t>
  </si>
  <si>
    <t>现在存了1000却烦恼买不了半双鞋</t>
  </si>
  <si>
    <t>现在存了一千却烦恼买不了半双鞋</t>
  </si>
  <si>
    <t>她1983年出生于上海浦东新区</t>
  </si>
  <si>
    <t>她一九八三年出生于上海浦东新区</t>
  </si>
  <si>
    <t>华水新铁军成立于2017年10月</t>
  </si>
  <si>
    <t>华水新铁军成立于二零一七年十月</t>
  </si>
  <si>
    <t>蜀汉军队在10万左右(也有观点认为在8万左右)</t>
  </si>
  <si>
    <t>蜀汉军队在十万左右(也有观点认为在八万左右)</t>
  </si>
  <si>
    <t>已被120送去急救</t>
  </si>
  <si>
    <t>已被幺二零送去急救</t>
  </si>
  <si>
    <t>经过艰难的120分钟比赛时间</t>
  </si>
  <si>
    <t>经过艰难的一百二十分钟比赛时间</t>
  </si>
  <si>
    <t>《WATCHGODS2》等</t>
  </si>
  <si>
    <t>《WATCHGODS二》等</t>
  </si>
  <si>
    <t>每年有300亿个纸箱在流通</t>
  </si>
  <si>
    <t>每年有三百亿个纸箱在流通</t>
  </si>
  <si>
    <t>应严正抗议的选项则分别只占9%和5%</t>
  </si>
  <si>
    <t>应严正抗议的选项则分别只占百分之九和百分之五</t>
  </si>
  <si>
    <t>因此20年工龄养老金应该在1500元左右</t>
  </si>
  <si>
    <t>因此二零年工龄养老金应该在一千五百元左右</t>
  </si>
  <si>
    <t>这位妹子这这局游戏中一共击杀了电脑515次(估计电脑都想说</t>
  </si>
  <si>
    <t>这位妹子这这局游戏中一共击杀了电脑五百一十五次(估计电脑都想说</t>
  </si>
  <si>
    <t>消费者要花11万元购买这辆车</t>
  </si>
  <si>
    <t>消费者要花十一万元购买这辆车</t>
  </si>
  <si>
    <t>共耗资8600多万元</t>
  </si>
  <si>
    <t>共耗资八千六百多万元</t>
  </si>
  <si>
    <t>第一集收视只有7.8%</t>
  </si>
  <si>
    <t>第一集收视只有百分之七点八</t>
  </si>
  <si>
    <t>河北省内有近75%的天然气消费量为中石油系统提供</t>
  </si>
  <si>
    <t>河北省内有近百分之七十五的天然气消费量为中石油系统提供</t>
  </si>
  <si>
    <t>快门速度最好不要超过1秒</t>
  </si>
  <si>
    <t>快门速度最好不要超过一秒</t>
  </si>
  <si>
    <t>如今青岛校区也建设在即马上就会变为8个</t>
  </si>
  <si>
    <t>如今青岛校区也建设在即马上就会变为八个</t>
  </si>
  <si>
    <t>录取通知书在7月中下旬将陆续开始发送</t>
  </si>
  <si>
    <t>录取通知书在七月中下旬将陆续开始发送</t>
  </si>
  <si>
    <t>用5000块秦岭天然河卵石铺砌</t>
  </si>
  <si>
    <t>用五千块秦岭天然河卵石铺砌</t>
  </si>
  <si>
    <t>采用高通骁龙845同款的第二代10nmLPP工艺</t>
  </si>
  <si>
    <t>采用高通骁龙八百四十五同款的第二代十纳米工艺</t>
  </si>
  <si>
    <t>平均每公里攻击正面2074.4人</t>
  </si>
  <si>
    <t>平均每公里攻击正面两千零七十四点四人</t>
  </si>
  <si>
    <t>最强降雪时段将出现在3日夜间至4日白天</t>
  </si>
  <si>
    <t>最强降雪时段将出现在三日夜间至四日白天</t>
  </si>
  <si>
    <t>曾创造出A股历史上30个涨停板的神话</t>
  </si>
  <si>
    <t>曾创造出A股历史上三十个涨停板的神话</t>
  </si>
  <si>
    <t>靠的就是信仰和浓得化不开的民族精神03圣墓大教堂</t>
  </si>
  <si>
    <t>靠的就是信仰和浓得化不开的民族精神零三圣墓大教堂</t>
  </si>
  <si>
    <t>刘阳房企史记03丨众美集团地产篇《怪物猎人世界》刚刚发售</t>
  </si>
  <si>
    <t>刘阳房企史记零三丨众美集团地产篇《怪物猎人世界》刚刚发售</t>
  </si>
  <si>
    <t>这名网友使用自己的iPhone6s进行了测试</t>
  </si>
  <si>
    <t>这名网友使用自己的iPhone六s进行了测试</t>
  </si>
  <si>
    <t>此次M2口径调整对当期增速影响不大.完善统计口径后</t>
  </si>
  <si>
    <t>此次M二口径调整对当期增速影响不大.完善统计口径后</t>
  </si>
  <si>
    <t>则在13所学校中排名第一</t>
  </si>
  <si>
    <t>则在十三所学校中排名第一</t>
  </si>
  <si>
    <t>金杯面包车的核载人数为9人</t>
  </si>
  <si>
    <t>金杯面包车的核载人数为九人</t>
  </si>
  <si>
    <t>同比增长17%;利润总额470亿元</t>
  </si>
  <si>
    <t>同比增长百分之十七;利润总额四百七十亿元</t>
  </si>
  <si>
    <t>她还曾穿着比基尼在零下10度的水里冬泳</t>
  </si>
  <si>
    <t>她还曾穿着比基尼在零下十度的水里冬泳</t>
  </si>
  <si>
    <t>叫我往指定账户上面打1万块钱</t>
  </si>
  <si>
    <t>叫我往指定账户上面打一万块钱</t>
  </si>
  <si>
    <t>但是也不可否认Mate10Pro是一款十分出色的手机</t>
  </si>
  <si>
    <t>但是也不可否认Mate一零Pro是一款十分出色的手机</t>
  </si>
  <si>
    <t>并抽调精干警力成立了一支15人的打击黄赌专班</t>
  </si>
  <si>
    <t>并抽调精干警力成立了一支十五人的打击黄赌专班</t>
  </si>
  <si>
    <t>郑州市航空港区新港大道客运站北50米处</t>
  </si>
  <si>
    <t>郑州市航空港区新港大道客运站北五十米处</t>
  </si>
  <si>
    <t>车身尺寸长宽高分别为4390*1695*1435mm</t>
  </si>
  <si>
    <t>车身尺寸长宽高分别为四千三百九十乘以一千六百九十五乘以一千四百三十五毫米</t>
  </si>
  <si>
    <t>除了那辆大切诺基SRT8之外</t>
  </si>
  <si>
    <t>除了那辆大切诺基SRT八之外</t>
  </si>
  <si>
    <t>他的正确数据应该是9分12篮板5盖帽</t>
  </si>
  <si>
    <t>他的正确数据应该是九分一二篮板五盖帽</t>
  </si>
  <si>
    <t>是指车辆驾驶人员血液中的酒精含量大于或者等于20mg/100ml</t>
  </si>
  <si>
    <t>是指车辆驾驶人员血液中的酒精含量大于或者等于二十毫克每一零零ml</t>
  </si>
  <si>
    <t>帮助勇士取得10分以上的领先优势</t>
  </si>
  <si>
    <t>帮助勇士取得十分以上的领先优势</t>
  </si>
  <si>
    <t>天猫超市1小时达已经出现了</t>
  </si>
  <si>
    <t>天猫超市一小时达已经出现了</t>
  </si>
  <si>
    <t>文在寅将于10日接见金与正在内的朝鲜高级别代表团一行</t>
  </si>
  <si>
    <t>文在寅将于十日接见金与正在内的朝鲜高级别代表团一行</t>
  </si>
  <si>
    <t>对于广来说「没有02自己就不行」的这样的想法会变得强烈</t>
  </si>
  <si>
    <t>对于广来说(没有零二自己就不行)的这样的想法会变得强烈</t>
  </si>
  <si>
    <t>检查它是否在10分钟内再次闪烁</t>
  </si>
  <si>
    <t>检查它是否在十分钟内再次闪烁</t>
  </si>
  <si>
    <t>超过正常值7000多倍</t>
  </si>
  <si>
    <t>超过正常值七千多倍</t>
  </si>
  <si>
    <t>新建农村小型垃圾中转站12座</t>
  </si>
  <si>
    <t>新建农村小型垃圾中转站十二座</t>
  </si>
  <si>
    <t>假如咱们按企业缴纳8%来算</t>
  </si>
  <si>
    <t>假如咱们按企业缴纳百分之八来算</t>
  </si>
  <si>
    <t>线路全长约800公里</t>
  </si>
  <si>
    <t>线路全长约八百公里</t>
  </si>
  <si>
    <t>在40%冷却缩减情况下</t>
  </si>
  <si>
    <t>在百分之四十冷却缩减情况下</t>
  </si>
  <si>
    <t>石榴石-2(Granat-2)</t>
  </si>
  <si>
    <t>石榴石减二(Granat二)</t>
  </si>
  <si>
    <t>如今全新的发现神行起步价不足30万元</t>
  </si>
  <si>
    <t>如今全新的发现神行起步价不足三十万元</t>
  </si>
  <si>
    <t>约翰福音15:5我是葡萄树</t>
  </si>
  <si>
    <t>约翰福音十五比五我是葡萄树</t>
  </si>
  <si>
    <t>据新华社广州1月24日电(记者王浩明)24日晚</t>
  </si>
  <si>
    <t>据新华社广州一月二十四日电(记者王浩明)二十四日晚</t>
  </si>
  <si>
    <t>心想那估计是中了5块吧</t>
  </si>
  <si>
    <t>心想那估计是中了五块吧</t>
  </si>
  <si>
    <t>仅第一期课程就有280多人参加</t>
  </si>
  <si>
    <t>仅第一期课程就有两百八十多人参加</t>
  </si>
  <si>
    <t>相当于普通劳动者工资的5—20倍</t>
  </si>
  <si>
    <t>相当于普通劳动者工资的五至二十倍</t>
  </si>
  <si>
    <t>于2001年在东京车展上推出的一款中高档轿车</t>
  </si>
  <si>
    <t>于二零零一年在东京车展上推出的一款中高档轿车</t>
  </si>
  <si>
    <t>其中有3枚专打航母并确保击沉</t>
  </si>
  <si>
    <t>其中有三枚专打航母并确保击沉</t>
  </si>
  <si>
    <t>先看2233在拜年祭上的表演</t>
  </si>
  <si>
    <t>先看二千二百三十三在拜年祭上的表演</t>
  </si>
  <si>
    <t>德国外长加布里尔去年12月警告</t>
  </si>
  <si>
    <t>德国外长加布里尔去年十二月警告</t>
  </si>
  <si>
    <t>一名射手曾射杀了1400米处一个手持火箭筒</t>
  </si>
  <si>
    <t>一名射手曾射杀了一千四百米处一个手持火箭筒</t>
  </si>
  <si>
    <t>命中率也只有28.1%</t>
  </si>
  <si>
    <t>命中率也只有百分之二十八点一</t>
  </si>
  <si>
    <t>正镶白旗纪委在全旗对上述2人及负主体责任的正镶白旗人民法院副院长恩克进行通报批评</t>
  </si>
  <si>
    <t>正镶白旗纪委在全旗对上述两人及负主体责任的正镶白旗人民法院副院长恩克进行通报批评</t>
  </si>
  <si>
    <t>是石船大队教导员杨雪峰(77年左右出生)被一名摩的驾驶员刺伤</t>
  </si>
  <si>
    <t>是石船大队教导员杨雪峰(七七年左右出生)被一名摩的驾驶员刺伤</t>
  </si>
  <si>
    <t>瓦基弗银行以9-15落后</t>
  </si>
  <si>
    <t>瓦基弗银行以九比十五落后</t>
  </si>
  <si>
    <t>宝骏530的上市将给本来就竞争激烈的紧凑型SUV市场再注入一针强心剂</t>
  </si>
  <si>
    <t>宝骏五百三十的上市将给本来就竞争激烈的紧凑型SUV市场再注入一针强心剂</t>
  </si>
  <si>
    <t>鲁本保罗今年才10岁已经是一名CEO</t>
  </si>
  <si>
    <t>鲁本保罗今年才十岁已经是一名CEO</t>
  </si>
  <si>
    <t>整体韧性要比C5出色很多</t>
  </si>
  <si>
    <t>整体韧性要比C五出色很多</t>
  </si>
  <si>
    <t>这项补贴针对的是在2011年之后退伍的老兵</t>
  </si>
  <si>
    <t>这项补贴针对的是在二零一一年之后退伍的老兵</t>
  </si>
  <si>
    <t>而汽车外结构占据了汽车总价格大约15%</t>
  </si>
  <si>
    <t>而汽车外结构占据了汽车总价格大约百分之十五</t>
  </si>
  <si>
    <t>在3号位这个位置上</t>
  </si>
  <si>
    <t>在三号位这个位置上</t>
  </si>
  <si>
    <t>分支机构遍及30多个国度</t>
  </si>
  <si>
    <t>分支机构遍及三十多个国度</t>
  </si>
  <si>
    <t>台湾云峰导弹的射程将达到2000公里</t>
  </si>
  <si>
    <t>台湾云峰导弹的射程将达到两千公里</t>
  </si>
  <si>
    <t>该平台可提供高达10倍的杠杆</t>
  </si>
  <si>
    <t>该平台可提供高达十倍的杠杆</t>
  </si>
  <si>
    <t>奇瑞的艾瑞泽5都是十分不错的开始了</t>
  </si>
  <si>
    <t>奇瑞的艾瑞泽五都是十分不错的开始了</t>
  </si>
  <si>
    <t>升级到安卓8.0系列了吗</t>
  </si>
  <si>
    <t>升级到安卓八.零系列了吗</t>
  </si>
  <si>
    <t>入选世界魅力城市200强向世界证明了自己的实力</t>
  </si>
  <si>
    <t>入选世界魅力城市两百强向世界证明了自己的实力</t>
  </si>
  <si>
    <t>目前95号汽油价格在7块多/L</t>
  </si>
  <si>
    <t>目前九十五号汽油价格在七块多每升</t>
  </si>
  <si>
    <t>朱先生通过信用卡APP还款20000余元</t>
  </si>
  <si>
    <t>朱先生通过信用卡欸批屁还款两万余元</t>
  </si>
  <si>
    <t>望城区公安局1月15日讯警情通报</t>
  </si>
  <si>
    <t>望城区公安局一月十五日讯警情通报</t>
  </si>
  <si>
    <t>巢湖市2017-12号地块未达底价流拍</t>
  </si>
  <si>
    <t>巢湖市两千零一十七至十二号地块未达底价流拍</t>
  </si>
  <si>
    <t>是在2质疑人家的婚姻感情</t>
  </si>
  <si>
    <t>是在二质疑人家的婚姻感情</t>
  </si>
  <si>
    <t>南京警方发布的这则消息宣告了这家做任务高收益交易金额超过500亿的平台崩盘</t>
  </si>
  <si>
    <t>南京警方发布的这则消息宣告了这家做任务高收益交易金额超过五百亿的平台崩盘</t>
  </si>
  <si>
    <t>下期彩民朋友仍有机会2元中得1000万元</t>
  </si>
  <si>
    <t>下期彩民朋友仍有机会两元中得一千万元</t>
  </si>
  <si>
    <t>大谈与发哥31年的婚姻生活</t>
  </si>
  <si>
    <t>大谈与发哥三一年的婚姻生活</t>
  </si>
  <si>
    <t>可一场病却能要了你一辈子积蓄而大多数保险公司对于年龄在50周岁以上投保养老险</t>
  </si>
  <si>
    <t>可一场病却能要了你一辈子积蓄而大多数保险公司对于年龄在五十周岁以上投保养老险</t>
  </si>
  <si>
    <t>并鼓励那些开发者率先采用最新iOS11功能的开发者们</t>
  </si>
  <si>
    <t>并鼓励那些开发者率先采用最新iOS一一功能的开发者们</t>
  </si>
  <si>
    <t>是明太祖的第9代子孙</t>
  </si>
  <si>
    <t>是明太祖的第九代子孙</t>
  </si>
  <si>
    <t>元狩六年(公元前117年)</t>
  </si>
  <si>
    <t>元狩六年(公元前一百一十七年)</t>
  </si>
  <si>
    <t>此时全军3个师加直属队还剩24900人</t>
  </si>
  <si>
    <t>此时全军三个师加直属队还剩两万四千九百人</t>
  </si>
  <si>
    <t>让美国起了杀心据英国简氏防务周刊本月2日报道称</t>
  </si>
  <si>
    <t>让美国起了杀心据英国简氏防务周刊本月二日报道称</t>
  </si>
  <si>
    <t>每期按照10%的比例计算最低还款额</t>
  </si>
  <si>
    <t>每期按照百分之十的比例计算最低还款额</t>
  </si>
  <si>
    <t>地点是巴西的7个城市的8座体育场</t>
  </si>
  <si>
    <t>地点是巴西的七个城市的八座体育场</t>
  </si>
  <si>
    <t>我不明白为什么这本书2006年已经发表在中国的科幻杂志上了</t>
  </si>
  <si>
    <t>我不明白为什么这本书二零零六年已经发表在中国的科幻杂志上了</t>
  </si>
  <si>
    <t>哥哥的初恋在23岁</t>
  </si>
  <si>
    <t>哥哥的初恋在二十三岁</t>
  </si>
  <si>
    <t>中国减少2.5亿人发病和7万人住院</t>
  </si>
  <si>
    <t>中国减少二点五亿人发病和七万人住院</t>
  </si>
  <si>
    <t>轴距为2950mm</t>
  </si>
  <si>
    <t>轴距为两千九百五十毫米</t>
  </si>
  <si>
    <t>美国的人均负债高达14.53万美元</t>
  </si>
  <si>
    <t>美国的人均负债高达十四点五三万美元</t>
  </si>
  <si>
    <t>一张嘴就是好几万3</t>
  </si>
  <si>
    <t>一张嘴就是好几万三</t>
  </si>
  <si>
    <t>访问空军学校2月16日</t>
  </si>
  <si>
    <t>访问空军学校二月十六日</t>
  </si>
  <si>
    <t>不到半年就筹够了60万元</t>
  </si>
  <si>
    <t>不到半年就筹够了六十万元</t>
  </si>
  <si>
    <t>这位44岁的电影制片人说</t>
  </si>
  <si>
    <t>这位四十四岁的电影制片人说</t>
  </si>
  <si>
    <t>晚上10点左右睡觉最为适宜</t>
  </si>
  <si>
    <t>晚上十点左右睡觉最为适宜</t>
  </si>
  <si>
    <t>只是骨子里面始终秉承着不愿为一棵树放弃整片深林意志的谢贤和狄波拉在生活了16年时间后</t>
  </si>
  <si>
    <t>只是骨子里面始终秉承着不愿为一棵树放弃整片深林意志的谢贤和狄波拉在生活了一六年时间后</t>
  </si>
  <si>
    <t>国家电网罗(新余罗坊)抚(抚州)线50千伏高压线秀市镇坪荫段196—197号输电铁塔电线被压断</t>
  </si>
  <si>
    <t>国家电网罗(新余罗坊)抚(抚州)线五十千伏高压线秀市镇坪荫段一百九十六至一百九十七号输电铁塔电线被压断</t>
  </si>
  <si>
    <t>信号在RATAN-600经过恒星HD16459的时刻出现</t>
  </si>
  <si>
    <t>信号在RATAN六百经过恒星HD幺六四五九的时刻出现</t>
  </si>
  <si>
    <t>肃宁县位于雄安新区正南50公里</t>
  </si>
  <si>
    <t>肃宁县位于雄安新区正南五十公里</t>
  </si>
  <si>
    <t>朋友们会感激您)安卓8.0的系统出来啦</t>
  </si>
  <si>
    <t>朋友们会感激您)安卓八.零的系统出来啦</t>
  </si>
  <si>
    <t>根据成本来看一个一般的原装耳机的成本会在2~5元左右</t>
  </si>
  <si>
    <t>根据成本来看一个一般的原装耳机的成本会在两至五元左右</t>
  </si>
  <si>
    <t>目前在安居客显示的26个在售楼盘里</t>
  </si>
  <si>
    <t>目前在安居客显示的二十六个在售楼盘里</t>
  </si>
  <si>
    <t>最多时15个蝈蝈笼有序地编织在一起</t>
  </si>
  <si>
    <t>最多时十五个蝈蝈笼有序地编织在一起</t>
  </si>
  <si>
    <t>但从7.3.5开始这半年时间</t>
  </si>
  <si>
    <t>但从七点三点五开始这半年时间</t>
  </si>
  <si>
    <t>欧文全场仅出手14次得到18分</t>
  </si>
  <si>
    <t>欧文全场仅出手十四次得到十八分</t>
  </si>
  <si>
    <t>南山区有144家公司上市</t>
  </si>
  <si>
    <t>南山区有一百四十四家公司上市</t>
  </si>
  <si>
    <t>我提了是1.5豪华型</t>
  </si>
  <si>
    <t>我提了是一点五豪华型</t>
  </si>
  <si>
    <t>缴获服务器400余台</t>
  </si>
  <si>
    <t>缴获服务器四百余台</t>
  </si>
  <si>
    <t>因为KK是找了一个HR(猎人等级)40+的大佬带我过的</t>
  </si>
  <si>
    <t>因为KK是找了一个HR(猎人等级)四十加的大佬带我过的</t>
  </si>
  <si>
    <t>努比亚Z17S采用后置2300万像素+1200万像双彩色摄像头</t>
  </si>
  <si>
    <t>努比亚Z一七S采用后置两千三百万像素加一千两百万像双彩色摄像头</t>
  </si>
  <si>
    <t>当时测得的减速度为214G</t>
  </si>
  <si>
    <t>当时测得的减速度为两百一十四G</t>
  </si>
  <si>
    <t>哈维-加西亚(77'布德布兹)</t>
  </si>
  <si>
    <t>哈维减加西亚(七十七'布德布兹)</t>
  </si>
  <si>
    <t>新一代A6L要到2019年才能上市</t>
  </si>
  <si>
    <t>新一代A六L要到二零一九年才能上市</t>
  </si>
  <si>
    <t>移植自孤岛惊魂3;战斗和动作系统</t>
  </si>
  <si>
    <t>移植自孤岛惊魂三;战斗和动作系统</t>
  </si>
  <si>
    <t>歼-20B采用的WS-10B发动机</t>
  </si>
  <si>
    <t>歼负二十字节采用的WS十B发动机</t>
  </si>
  <si>
    <t>决赛当天他在全场7000多名观众的助威声中完全释放</t>
  </si>
  <si>
    <t>决赛当天他在全场七千多名观众的助威声中完全释放</t>
  </si>
  <si>
    <t>不但无缘64位的iOS11</t>
  </si>
  <si>
    <t>不但无缘六十四位的iOS一一</t>
  </si>
  <si>
    <t>并且可拍摄4K影片</t>
  </si>
  <si>
    <t>并且可拍摄四K影片</t>
  </si>
  <si>
    <t>这一年间买了3个手机</t>
  </si>
  <si>
    <t>这一年间买了三个手机</t>
  </si>
  <si>
    <t>巴拿马籍大型油轮桑吉号和1艘我国香港籍货轮在长江口以东160海里位置发生剧烈碰撞</t>
  </si>
  <si>
    <t>巴拿马籍大型油轮桑吉号和一艘我国香港籍货轮在长江口以东一百六十海里位置发生剧烈碰撞</t>
  </si>
  <si>
    <t>老公姐姐已经40岁了</t>
  </si>
  <si>
    <t>老公姐姐已经四十岁了</t>
  </si>
  <si>
    <t>梁家辉仅获得过1次提名(第7届《暗战》</t>
  </si>
  <si>
    <t>梁家辉仅获得过一次提名(第七届《暗战》</t>
  </si>
  <si>
    <t>在2015年《新财富》500富人榜与《2016年胡润全球富豪榜》北京最富101人中</t>
  </si>
  <si>
    <t>在二零一五年《新财富》五百富人榜与《二零一六年胡润全球富豪榜》北京最富一百零一人中</t>
  </si>
  <si>
    <t>加速8秒左右的SUV有不少都得用上3.0升V6发动机了</t>
  </si>
  <si>
    <t>加速八秒左右的SUV有不少都得用上三点零升V六发动机了</t>
  </si>
  <si>
    <t>价格在3-5块之间</t>
  </si>
  <si>
    <t>价格在三至五块之间</t>
  </si>
  <si>
    <t>还要追溯到2015年12月</t>
  </si>
  <si>
    <t>还要追溯到二零一五年十二月</t>
  </si>
  <si>
    <t>每一组铁架的底部都安装了4个万向轮</t>
  </si>
  <si>
    <t>每一组铁架的底部都安装了四个万向轮</t>
  </si>
  <si>
    <t>截止到今天恰好2周年</t>
  </si>
  <si>
    <t>截止到今天恰好两周年</t>
  </si>
  <si>
    <t>两年时间从0做到3亿用户的发展速度远远超过同期的所有电商竞品</t>
  </si>
  <si>
    <t>两年时间从零做到三亿用户的发展速度远远超过同期的所有电商竞品</t>
  </si>
  <si>
    <t>毕竟与60岁的赵本山出演夫妻</t>
  </si>
  <si>
    <t>毕竟与六十岁的赵本山出演夫妻</t>
  </si>
  <si>
    <t>尽管后来173开发区不了了之</t>
  </si>
  <si>
    <t>尽管后来一百七十三开发区不了了之</t>
  </si>
  <si>
    <t>小孩已经超过1.2米</t>
  </si>
  <si>
    <t>小孩已经超过一点二米</t>
  </si>
  <si>
    <t>实际上当时世界上有4个蒙古汗国</t>
  </si>
  <si>
    <t>实际上当时世界上有四个蒙古汗国</t>
  </si>
  <si>
    <t>战后的大丽胸前完全掏空断尾第二窝一共出战2条</t>
  </si>
  <si>
    <t>战后的大丽胸前完全掏空断尾第二窝一共出战两条</t>
  </si>
  <si>
    <t>我打一次车只需要5元</t>
  </si>
  <si>
    <t>我打一次车只需要五元</t>
  </si>
  <si>
    <t>如果你是150级的铭文</t>
  </si>
  <si>
    <t>如果你是一百五十级的铭文</t>
  </si>
  <si>
    <t>虽然目前歼-20已经服役</t>
  </si>
  <si>
    <t>虽然目前歼减二十已经服役</t>
  </si>
  <si>
    <t>每年累计不超过15天</t>
  </si>
  <si>
    <t>每年累计不超过十五天</t>
  </si>
  <si>
    <t>我曾半夜12点给吕教授留言</t>
  </si>
  <si>
    <t>我曾半夜十二点给吕教授留言</t>
  </si>
  <si>
    <t>并同步推出支持5G的智能手机</t>
  </si>
  <si>
    <t>并同步推出支持五G的智能手机</t>
  </si>
  <si>
    <t>如果你离退休年龄不到15年</t>
  </si>
  <si>
    <t>如果你离退休年龄不到一五年</t>
  </si>
  <si>
    <t>朱军已经连续主持了21年春晚</t>
  </si>
  <si>
    <t>朱军已经连续主持了二一年春晚</t>
  </si>
  <si>
    <t>据法制晚报8日报道</t>
  </si>
  <si>
    <t>据法制晚报八日报道</t>
  </si>
  <si>
    <t>全省的4.8%;总量连续11年全市第一</t>
  </si>
  <si>
    <t>全省的百分之四点八;总量连续一一年全市第一</t>
  </si>
  <si>
    <t>折合1296万余元</t>
  </si>
  <si>
    <t>折合一千两百九十六万余元</t>
  </si>
  <si>
    <t>烈火-5就能够进一步提升印度在印度洋的威慑能力</t>
  </si>
  <si>
    <t>烈火减五就能够进一步提升印度在印度洋的威慑能力</t>
  </si>
  <si>
    <t>反正娃百天的时候我还是接近180的体重</t>
  </si>
  <si>
    <t>反正娃百天的时候我还是接近一百八十的体重</t>
  </si>
  <si>
    <t>为执行联合国安理会第2397号决议</t>
  </si>
  <si>
    <t>为执行联合国安理会第两千三百九十七号决议</t>
  </si>
  <si>
    <t>后来经过179个缔约国协商一致决定无限期延长该条约</t>
  </si>
  <si>
    <t>后来经过一百七十九个缔约国协商一致决定无限期延长该条约</t>
  </si>
  <si>
    <t>本次降雪从1月2日就已经预报</t>
  </si>
  <si>
    <t>本次降雪从一月二日就已经预报</t>
  </si>
  <si>
    <t>从中午12点一直运到了深夜12点</t>
  </si>
  <si>
    <t>从中午十二点一直运到了深夜十二点</t>
  </si>
  <si>
    <t>占据手机SOC市场百分之60以上的厂家</t>
  </si>
  <si>
    <t>占据手机SOC市场百分之六十以上的厂家</t>
  </si>
  <si>
    <t>淮南网记者又拦下一辆车牌号为皖D-T4557出租车</t>
  </si>
  <si>
    <t>淮南网记者又拦下一辆车牌号为皖D T四五五七出租车</t>
  </si>
  <si>
    <t>南湘雅之美誉;国防科技大学作为军事院校中的唯一一所985工程高校</t>
  </si>
  <si>
    <t>南湘雅之美誉;国防科技大学作为军事院校中的唯一一所九百八十五工程高校</t>
  </si>
  <si>
    <t>台积电10nm工艺包含了55亿个晶体管</t>
  </si>
  <si>
    <t>台积电十纳米工艺包含了五十五亿个晶体管</t>
  </si>
  <si>
    <t>我们再来看下1月12日我们针对1063人的投票结果</t>
  </si>
  <si>
    <t>我们再来看下一月十二日我们针对一千零六十三人的投票结果</t>
  </si>
  <si>
    <t>今年是蒋经国逝世30周年</t>
  </si>
  <si>
    <t>今年是蒋经国逝世三十周年</t>
  </si>
  <si>
    <t>(6)神经系统发育异常</t>
  </si>
  <si>
    <t>(六)神经系统发育异常</t>
  </si>
  <si>
    <t>并且在上市一周的时间里订到突破了10000台</t>
  </si>
  <si>
    <t>并且在上市一周的时间里订到突破了一万台</t>
  </si>
  <si>
    <t>马上要做父亲了;张宁的儿子一岁半;李鹏的女朋友已经换到第5个</t>
  </si>
  <si>
    <t>马上要做父亲了;张宁的儿子一岁半;李鹏的女朋友已经换到第五个</t>
  </si>
  <si>
    <t>荣耀9青春版搭载自家海思麒麟659处理器</t>
  </si>
  <si>
    <t>荣耀九青春版搭载自家海思麒麟六百五十九处理器</t>
  </si>
  <si>
    <t>这些携带阿尔茨海默病突变基因的受试者可以在30分钟后回忆起来</t>
  </si>
  <si>
    <t>这些携带阿尔茨海默病突变基因的受试者可以在三十分钟后回忆起来</t>
  </si>
  <si>
    <t>大仙让她揪孔令辉的8根眉毛和剪他一些指甲放进一个火柴盒里</t>
  </si>
  <si>
    <t>大仙让她揪孔令辉的八根眉毛和剪他一些指甲放进一个火柴盒里</t>
  </si>
  <si>
    <t>这家总部位于安徽省合肥市经济技术开发区珠江路176号</t>
  </si>
  <si>
    <t>这家总部位于安徽省合肥市经济技术开发区珠江路一百七十六号</t>
  </si>
  <si>
    <t>实际上她已经快40岁了</t>
  </si>
  <si>
    <t>实际上她已经快四十岁了</t>
  </si>
  <si>
    <t>发布日期2017年12月28日</t>
  </si>
  <si>
    <t>发布日期二零一七年十二月二十八日</t>
  </si>
  <si>
    <t>总有朋友跟我说:社保缴满15年</t>
  </si>
  <si>
    <t>总有朋友跟我说:社保缴满一五年</t>
  </si>
  <si>
    <t>就像是20几岁的少女一样</t>
  </si>
  <si>
    <t>就像是二十几岁的少女一样</t>
  </si>
  <si>
    <t>这回期末考破天荒地拿了班上第2名</t>
  </si>
  <si>
    <t>这回期末考破天荒地拿了班上第二名</t>
  </si>
  <si>
    <t>于1995年毕业于大连海事大学船舶驾驶专业</t>
  </si>
  <si>
    <t>于一九九五年毕业于大连海事大学船舶驾驶专业</t>
  </si>
  <si>
    <t>环球网快讯记者杨阳英国广播公司(BBC)17日消息</t>
  </si>
  <si>
    <t>环球网快讯记者杨阳英国广播公司(BBC)一七日消息</t>
  </si>
  <si>
    <t>她在杭州一家美容医院花18000块钱做了双眼皮成型手术</t>
  </si>
  <si>
    <t>她在杭州一家美容医院花一万八千块钱做了双眼皮成型手术</t>
  </si>
  <si>
    <t>但在2017-18赛季库里再度复苏</t>
  </si>
  <si>
    <t>但在二零一七到一八赛季库里再度复苏</t>
  </si>
  <si>
    <t>官方称百公里油耗18L</t>
  </si>
  <si>
    <t>官方称百公里油耗十八升</t>
  </si>
  <si>
    <t>不用像win7一样安装完系统还得安装个小马破解</t>
  </si>
  <si>
    <t>不用像win七一样安装完系统还得安装个小马破解</t>
  </si>
  <si>
    <t>她是这样;我24岁的时候</t>
  </si>
  <si>
    <t>她是这样;我二十四岁的时候</t>
  </si>
  <si>
    <t>金贞祐四年(1216年)设恒州治于盩厔县</t>
  </si>
  <si>
    <t>金贞祐四年(一千两百一十六年)设恒州治于盩厔县</t>
  </si>
  <si>
    <t>而且与排名第二位的纳达尔已经有着4个的差距</t>
  </si>
  <si>
    <t>而且与排名第二位的纳达尔已经有着四个的差距</t>
  </si>
  <si>
    <t>但是1992年出生的她今年才25岁</t>
  </si>
  <si>
    <t>但是一九九二年出生的她今年才二十五岁</t>
  </si>
  <si>
    <t>在北京三里屯附近工作的王宇是个90后</t>
  </si>
  <si>
    <t>在北京三里屯附近工作的王宇是个九零后</t>
  </si>
  <si>
    <t>梅西在续约后年薪高达5000万欧元</t>
  </si>
  <si>
    <t>梅西在续约后年薪高达五千万欧元</t>
  </si>
  <si>
    <t>用小号首充大概1000R就可以了</t>
  </si>
  <si>
    <t>用小号首充大概一千R就可以了</t>
  </si>
  <si>
    <t>建设兆瓦级潮流能并网示范基地及500千瓦级波浪能示范基地</t>
  </si>
  <si>
    <t>建设兆瓦级潮流能并网示范基地及五百千瓦级波浪能示范基地</t>
  </si>
  <si>
    <t>直接导致全区约170余辆的出租车停运</t>
  </si>
  <si>
    <t>直接导致全区约一百七十余辆的出租车停运</t>
  </si>
  <si>
    <t>请告知此情况只在零下20度极寒情况下发生</t>
  </si>
  <si>
    <t>请告知此情况只在零下二十度极寒情况下发生</t>
  </si>
  <si>
    <t>南京地铁共有9条线路</t>
  </si>
  <si>
    <t>南京地铁共有九条线路</t>
  </si>
  <si>
    <t>杰夫-格林入账10分和8个篮板</t>
  </si>
  <si>
    <t>杰夫-格林入账十分和八个篮板</t>
  </si>
  <si>
    <t>有5个为其直接控制使用</t>
  </si>
  <si>
    <t>有五个为其直接控制使用</t>
  </si>
  <si>
    <t>最终奇迹般的将入学时不太理想的成绩提升了100多分</t>
  </si>
  <si>
    <t>最终奇迹般的将入学时不太理想的成绩提升了一百多分</t>
  </si>
  <si>
    <t>我们都知道早在上世纪50-60年代</t>
  </si>
  <si>
    <t>我们都知道早在上世纪五零到六零年代</t>
  </si>
  <si>
    <t>当时是周灵王元年(公元前571年)</t>
  </si>
  <si>
    <t>当时是周灵王元年(公元前五百七十一年)</t>
  </si>
  <si>
    <t>荣威RX5要比同级车相对出色一些</t>
  </si>
  <si>
    <t>荣威RX五要比同级车相对出色一些</t>
  </si>
  <si>
    <t>长江网1月5日讯(长江日报记者尹勤兵)还记得娄滔吗</t>
  </si>
  <si>
    <t>长江网一月五日讯(长江日报记者尹勤兵)还记得娄滔吗</t>
  </si>
  <si>
    <t>他的房产130平方米</t>
  </si>
  <si>
    <t>他的房产一百三十平方米</t>
  </si>
  <si>
    <t>海外网1月11日电据韩媒报道</t>
  </si>
  <si>
    <t>海外网一月十一日电据韩媒报道</t>
  </si>
  <si>
    <t>很可能连247万大奖都一起错过</t>
  </si>
  <si>
    <t>很可能连两百四十七万大奖都一起错过</t>
  </si>
  <si>
    <t>一辆车的补贴只有2.6万元</t>
  </si>
  <si>
    <t>一辆车的补贴只有二点六万元</t>
  </si>
  <si>
    <t>羁押161天后取保候审</t>
  </si>
  <si>
    <t>羁押一百六十一天后取保候审</t>
  </si>
  <si>
    <t>西部网安康讯(记者毛明博)今天(1月15日)下午14时许</t>
  </si>
  <si>
    <t>西部网安康讯(记者毛明博)今天(一月十五日)下午十四时许</t>
  </si>
  <si>
    <t>中国的5G只有美国的4G速度</t>
  </si>
  <si>
    <t>中国的五G只有美国的四G速度</t>
  </si>
  <si>
    <t>胡梦茵恋上了比她大17岁的才子李敖</t>
  </si>
  <si>
    <t>胡梦茵恋上了比她大十七岁的才子李敖</t>
  </si>
  <si>
    <t>其实现在像多数90后会排斥中式的家装风格</t>
  </si>
  <si>
    <t>其实现在像多数九零后会排斥中式的家装风格</t>
  </si>
  <si>
    <t>?二级医院就诊报销30%</t>
  </si>
  <si>
    <t>?二级医院就诊报销百分之三十</t>
  </si>
  <si>
    <t>电商24小时送货给我</t>
  </si>
  <si>
    <t>电商二十四小时送货给我</t>
  </si>
  <si>
    <t>首周折扣现价710点券</t>
  </si>
  <si>
    <t>首周折扣现价七百一十点券</t>
  </si>
  <si>
    <t>而这些前锋只有2次达到两位数</t>
  </si>
  <si>
    <t>而这些前锋只有两次达到两位数</t>
  </si>
  <si>
    <t>马云在12月份砸了10亿红包</t>
  </si>
  <si>
    <t>马云在十二月份砸了十亿红包</t>
  </si>
  <si>
    <t>纪念票价格西安地铁狗年春节纪念册每套内含1张卡</t>
  </si>
  <si>
    <t>纪念票价格西安地铁狗年春节纪念册每套内含一张卡</t>
  </si>
  <si>
    <t>目前助手菌只发现4名该小队的英雄</t>
  </si>
  <si>
    <t>目前助手菌只发现四名该小队的英雄</t>
  </si>
  <si>
    <t>并贴出保险赔付单如下(累计达12.2万)</t>
  </si>
  <si>
    <t>并贴出保险赔付单如下(累计达十二点二万)</t>
  </si>
  <si>
    <t>而三星GalaxyNote8虽然没有红外模块</t>
  </si>
  <si>
    <t>而三星GalaxyNote八虽然没有红外模块</t>
  </si>
  <si>
    <t>两年来共计借出近200万元</t>
  </si>
  <si>
    <t>两年来共计借出近两百万元</t>
  </si>
  <si>
    <t>明确表示初代暗黑重返《暗黑3》事件于1月4日今日正式开启</t>
  </si>
  <si>
    <t>明确表示初代暗黑重返《暗黑三》事件于一月四日今日正式开启</t>
  </si>
  <si>
    <t>依法查处机动车各类交通违法行为30多起</t>
  </si>
  <si>
    <t>依法查处机动车各类交通违法行为三十多起</t>
  </si>
  <si>
    <t>在我们前面的8000-10000美金这个区间</t>
  </si>
  <si>
    <t>在我们前面的八千至一万美金这个区间</t>
  </si>
  <si>
    <t>这部索尼手机的处理器依然会遵循骁龙845处理器</t>
  </si>
  <si>
    <t>这部索尼手机的处理器依然会遵循骁龙八四五处理器</t>
  </si>
  <si>
    <t>海外网1月24日电中国国民党新北市青年工作委员会21日举行总会长交接</t>
  </si>
  <si>
    <t>海外网一月二十四日电中国国民党新北市青年工作委员会二十一日举行总会长交接</t>
  </si>
  <si>
    <t>或者说中国从4艘基洛级数年的使用经验中总结出造潜艇的技巧</t>
  </si>
  <si>
    <t>或者说中国从四艘基洛级数年的使用经验中总结出造潜艇的技巧</t>
  </si>
  <si>
    <t>总投资36.86亿元</t>
  </si>
  <si>
    <t>总投资三十六点八六亿元</t>
  </si>
  <si>
    <t>替补席上面的胡德贡献了15分</t>
  </si>
  <si>
    <t>替补席上面的胡德贡献了十五分</t>
  </si>
  <si>
    <t>如果55岁就干不了了</t>
  </si>
  <si>
    <t>如果五十五岁就干不了了</t>
  </si>
  <si>
    <t>我国的轰-6K轰炸机也很厉害啊</t>
  </si>
  <si>
    <t>我国的轰减六K轰炸机也很厉害啊</t>
  </si>
  <si>
    <t>裂对手镯价值的影响达到70-90%</t>
  </si>
  <si>
    <t>裂对手镯价值的影响达到百分之七十至百分之九十</t>
  </si>
  <si>
    <t>中山市博爱七路6号&lt;市卫计局侧&gt;);</t>
  </si>
  <si>
    <t>中山市博爱七路六号(市卫计局侧));</t>
  </si>
  <si>
    <t>大司马98K鸡瞄接连爆头两人</t>
  </si>
  <si>
    <t>大司马九十八K鸡瞄接连爆头两人</t>
  </si>
  <si>
    <t>证明张家口市领导严重不作为2016-12-07</t>
  </si>
  <si>
    <t>证明张家口市领导严重不作为二零一六年十二月七日</t>
  </si>
  <si>
    <t>按当地实行退休费用社会统筹时间(1986年1月)和规定的缴费标准计算</t>
  </si>
  <si>
    <t>按当地实行退休费用社会统筹时间(一九八六年一月)和规定的缴费标准计算</t>
  </si>
  <si>
    <t>摩拜单车和永安行的活跃用户在11月平均每天分别使用它们1.63次</t>
  </si>
  <si>
    <t>摩拜单车和永安行的活跃用户在十一月平均每天分别使用它们一点六三次</t>
  </si>
  <si>
    <t>同比2016年下降52%</t>
  </si>
  <si>
    <t>同比二零一六年下降百分之五十二</t>
  </si>
  <si>
    <t>人均参赌金额500元以上或者当场赌资2000元以上的</t>
  </si>
  <si>
    <t>人均参赌金额五百元以上或者当场赌资两千元以上的</t>
  </si>
  <si>
    <t>任职年限条件延长1年;除新录用公务员外</t>
  </si>
  <si>
    <t>任职年限条件延长一年;除新录用公务员外</t>
  </si>
  <si>
    <t>保罗场均能够贡献19.3分5.6篮板8.3助攻</t>
  </si>
  <si>
    <t>保罗场均能够贡献十九点三分五点六篮板八点三助攻</t>
  </si>
  <si>
    <t>如今18轮过后已经领先第二名13分</t>
  </si>
  <si>
    <t>如今十八轮过后已经领先第二名十三分</t>
  </si>
  <si>
    <t>例如1892年发现的人和猿之间的过渡化石嘉伯人</t>
  </si>
  <si>
    <t>例如一千八百九十二年发现的人和猿之间的过渡化石嘉伯人</t>
  </si>
  <si>
    <t>当一发125毫米炮弹命中我的座车时</t>
  </si>
  <si>
    <t>当一发一百二十五毫米炮弹命中我的座车时</t>
  </si>
  <si>
    <t>销量和收入较前一季度暴涨66%和113%</t>
  </si>
  <si>
    <t>销量和收入较前一季度暴涨百分之六十六和百分之一百一十三</t>
  </si>
  <si>
    <t>而是价值为8736万元</t>
  </si>
  <si>
    <t>而是价值为八千七百三十六万元</t>
  </si>
  <si>
    <t>该公司职工薪酬总额为147.95亿元</t>
  </si>
  <si>
    <t>该公司职工薪酬总额为一百四十七点九五亿元</t>
  </si>
  <si>
    <t>这档节目还因为马苏一段3分钟的发言上了热搜</t>
  </si>
  <si>
    <t>这档节目还因为马苏一段三分钟的发言上了热搜</t>
  </si>
  <si>
    <t>景区封园时间为1月27日8</t>
  </si>
  <si>
    <t>景区封园时间为一月二十七日八</t>
  </si>
  <si>
    <t>一次病毒感冒并发病毒性心肌炎的概率为30%</t>
  </si>
  <si>
    <t>一次病毒感冒并发病毒性心肌炎的概率为百分之三十</t>
  </si>
  <si>
    <t>据上海社科院城市与人口发展研究所2014年预测</t>
  </si>
  <si>
    <t>据上海社科院城市与人口发展研究所二零一四年预测</t>
  </si>
  <si>
    <t>我曾经吃了3个月感觉人生都要变天了</t>
  </si>
  <si>
    <t>我曾经吃了三个月感觉人生都要变天了</t>
  </si>
  <si>
    <t>电动车上搭乘着7岁的小男孩何某某</t>
  </si>
  <si>
    <t>电动车上搭乘着七岁的小男孩何某某</t>
  </si>
  <si>
    <t>时速240早已经成为历史</t>
  </si>
  <si>
    <t>时速两百四十早已经成为历史</t>
  </si>
  <si>
    <t>《捉妖记2》有中影</t>
  </si>
  <si>
    <t>《捉妖记二》有中影</t>
  </si>
  <si>
    <t>却总有一种挥之不去的网红范儿.至于这场2018年最劲爆的嘻哈王者闹剧</t>
  </si>
  <si>
    <t>却总有一种挥之不去的网红范儿.至于这场二零一八年最劲爆的嘻哈王者闹剧</t>
  </si>
  <si>
    <t>像塔图姆这样的新秀都是1998年出生的</t>
  </si>
  <si>
    <t>像塔图姆这样的新秀都是一九九八年出生的</t>
  </si>
  <si>
    <t>国产旗舰手机中6GB已经基本成为标配</t>
  </si>
  <si>
    <t>国产旗舰手机中六GB已经基本成为标配</t>
  </si>
  <si>
    <t>当时房价是4000多一平米</t>
  </si>
  <si>
    <t>当时房价是四千多一平米</t>
  </si>
  <si>
    <t>武汉的几个军迷造歼20战斗机的1比1全比例尺寸模型一样</t>
  </si>
  <si>
    <t>武汉的几个军迷造歼二十战斗机的一比一全比例尺寸模型一样</t>
  </si>
  <si>
    <t>席勒周期性调整市盈率(利用过去10年经过通胀调整的盈利水平计算)今年初已达到33.38</t>
  </si>
  <si>
    <t>席勒周期性调整市盈率(利用过去一零年经过通胀调整的盈利水平计算)今年初已达到三十三点三八</t>
  </si>
  <si>
    <t>故结果只作参考果Pro2smartisanos系统</t>
  </si>
  <si>
    <t>故结果只作参考果Pro二smartisanos系统</t>
  </si>
  <si>
    <t>柴油上调175元/吨</t>
  </si>
  <si>
    <t>柴油上调一百七十五元每吨</t>
  </si>
  <si>
    <t>一年下来即可追平F22</t>
  </si>
  <si>
    <t>一年下来即可追平F二十二</t>
  </si>
  <si>
    <t>会受到最高500元的罚款处理</t>
  </si>
  <si>
    <t>会受到最高五百元的罚款处理</t>
  </si>
  <si>
    <t>百公里油耗在13L</t>
  </si>
  <si>
    <t>百公里油耗在十三升</t>
  </si>
  <si>
    <t>在姜某支付清买房款32万元后</t>
  </si>
  <si>
    <t>在姜某支付清买房款三十二万元后</t>
  </si>
  <si>
    <t>人气高达50W人次</t>
  </si>
  <si>
    <t>人气高达五十瓦人次</t>
  </si>
  <si>
    <t>比小米6低了300元</t>
  </si>
  <si>
    <t>比小米六低了三百元</t>
  </si>
  <si>
    <t>图为P-8A海神巡逻机正面特写</t>
  </si>
  <si>
    <t>图为P八A海神巡逻机正面特写</t>
  </si>
  <si>
    <t>其中击毙5293人</t>
  </si>
  <si>
    <t>其中击毙五千两百九十三人</t>
  </si>
  <si>
    <t>斗鱼在晚上23.57就把德云色直播间给封了</t>
  </si>
  <si>
    <t>斗鱼在晚上二十三点五七就把德云色直播间给封了</t>
  </si>
  <si>
    <t>马蓉对2018的愿景看来就是对离婚案判决的祈福</t>
  </si>
  <si>
    <t>马蓉对二零一八的愿景看来就是对离婚案判决的祈福</t>
  </si>
  <si>
    <t>他第一次来中国大概是25年前</t>
  </si>
  <si>
    <t>他第一次来中国大概是二十五年前</t>
  </si>
  <si>
    <t>-13001当年的一部《放羊的星星》捧红了韩星刘荷娜</t>
  </si>
  <si>
    <t>减一万三千零一当年的一部《放羊的星星》捧红了韩星刘荷娜</t>
  </si>
  <si>
    <t>在滞留的近100辆货车中</t>
  </si>
  <si>
    <t>在滞留的近一百辆货车中</t>
  </si>
  <si>
    <t>福田枢纽地铁11号线车站已提前建成</t>
  </si>
  <si>
    <t>福田枢纽地铁十一号线车站已提前建成</t>
  </si>
  <si>
    <t>在1月30日更新的《剑灵》最新版本中</t>
  </si>
  <si>
    <t>在一月三十日更新的《剑灵》最新版本中</t>
  </si>
  <si>
    <t>杨芳孔维卓解放军特级功臣隐姓埋名40年</t>
  </si>
  <si>
    <t>杨芳孔维卓解放军特级功臣隐姓埋名四零年</t>
  </si>
  <si>
    <t>并于17时43分载着这两名伤者安全返航降落在基地</t>
  </si>
  <si>
    <t>并于十七时四十三分载着这两名伤者安全返航降落在基地</t>
  </si>
  <si>
    <t>同比上涨19%.2017年中山全市共有14个镇区推出商住地块</t>
  </si>
  <si>
    <t>同比上涨百分之十九.二零一七年中山全市共有十四个镇区推出商住地块</t>
  </si>
  <si>
    <t>在这场2017年7月25日的发布会上</t>
  </si>
  <si>
    <t>在这场二零一七年七月二十五日的发布会上</t>
  </si>
  <si>
    <t>峄城石榴单重最大可达1.5公斤</t>
  </si>
  <si>
    <t>峄城石榴单重最大可达一点五公斤</t>
  </si>
  <si>
    <t>▼铭瑄GTX1050Ti终结者是一款采用了太极散热器的非公版显卡</t>
  </si>
  <si>
    <t>铭瑄GTX一零五零Ti终结者是一款采用了太极散热器的非公版显卡</t>
  </si>
  <si>
    <t>腾讯目前市值比阿里巴巴和京东加起来还要高出179亿美元</t>
  </si>
  <si>
    <t>腾讯目前市值比阿里巴巴和京东加起来还要高出一百七十九亿美元</t>
  </si>
  <si>
    <t>出现次数最多的就必须自由城莫属了总共有8部作品以它为背景</t>
  </si>
  <si>
    <t>出现次数最多的就必须自由城莫属了总共有八部作品以它为背景</t>
  </si>
  <si>
    <t>并夺得2冠1亚并8次进三甲的好成绩</t>
  </si>
  <si>
    <t>并夺得二冠一亚并八次进三甲的好成绩</t>
  </si>
  <si>
    <t>中移动的客户数增量以及4G用户转化数还在继续与其他两家拉开距离</t>
  </si>
  <si>
    <t>中移动的客户数增量以及四G用户转化数还在继续与其他两家拉开距离</t>
  </si>
  <si>
    <t>上个月上涨到4600元一吨</t>
  </si>
  <si>
    <t>上个月上涨到四千六百元一吨</t>
  </si>
  <si>
    <t>线路全长20.13公里</t>
  </si>
  <si>
    <t>线路全长二十点一三公里</t>
  </si>
  <si>
    <t>采用了一枚1600万像素三星主摄像头+一枚200万像素辅助景深摄像头</t>
  </si>
  <si>
    <t>采用了一枚一千六百万像素三星主摄像头加一枚两百万像素辅助景深摄像头</t>
  </si>
  <si>
    <t>让12306更好的服务用户</t>
  </si>
  <si>
    <t>让幺二三零六更好的服务用户</t>
  </si>
  <si>
    <t>覆盖国内超过80%网民</t>
  </si>
  <si>
    <t>覆盖国内超过百分之八十网民</t>
  </si>
  <si>
    <t>歼-31完全可以成为中国未来具有隐形性能的航母舰载战斗机</t>
  </si>
  <si>
    <t>歼减三十一完全可以成为中国未来具有隐形性能的航母舰载战斗机</t>
  </si>
  <si>
    <t>(41)宁远县柏家坪镇党委原书记王建华问题</t>
  </si>
  <si>
    <t>(四十一)宁远县柏家坪镇党委原书记王建华问题</t>
  </si>
  <si>
    <t>达到1070161辆</t>
  </si>
  <si>
    <t>达到一百零七万零一百六十一辆</t>
  </si>
  <si>
    <t>建设规模36个教学班</t>
  </si>
  <si>
    <t>建设规模三十六个教学班</t>
  </si>
  <si>
    <t>实施农村人居环境整治3年行动</t>
  </si>
  <si>
    <t>实施农村人居环境整治三年行动</t>
  </si>
  <si>
    <t>我国才拥有能够探测B2战略轰炸机的雷达</t>
  </si>
  <si>
    <t>我国才拥有能够探测B二战略轰炸机的雷达</t>
  </si>
  <si>
    <t>顶配配置方面推荐了i7-8700K+充满信仰值的败家之眼GTX1080Ti</t>
  </si>
  <si>
    <t>顶配配置方面推荐了i七-八七零零K加充满信仰值的败家之眼GTX一零八零Ti</t>
  </si>
  <si>
    <t>在B站有316万粉丝</t>
  </si>
  <si>
    <t>在B站有三百一十六万粉丝</t>
  </si>
  <si>
    <t>约合人民币28.4亿元</t>
  </si>
  <si>
    <t>约合人民币二十八点四亿元</t>
  </si>
  <si>
    <t>期待2020年时两人能以市长身分出席世界兰展</t>
  </si>
  <si>
    <t>期待二零二零年时两人能以市长身分出席世界兰展</t>
  </si>
  <si>
    <t>就在诸葛亮发动最后一次北伐的234年</t>
  </si>
  <si>
    <t>就在诸葛亮发动最后一次北伐的两百三十四年</t>
  </si>
  <si>
    <t>泰达荷银货币基金(现已更名为泰达宏利货币基金)每万份基金净收益为-0.2566元</t>
  </si>
  <si>
    <t>泰达荷银货币基金(现已更名为泰达宏利货币基金)每万份基金净收益为-零点二五六六元</t>
  </si>
  <si>
    <t>造成12星座短命的心疾</t>
  </si>
  <si>
    <t>造成十二星座短命的心疾</t>
  </si>
  <si>
    <t>周四下午3点前购买</t>
  </si>
  <si>
    <t>周四下午三点前购买</t>
  </si>
  <si>
    <t>搭载骁龙845处理器</t>
  </si>
  <si>
    <t>搭载骁龙八百四十五处理器</t>
  </si>
  <si>
    <t>增速比上月末高0.5个百分点;狭义货币(M1)余额54.32万亿元</t>
  </si>
  <si>
    <t>增速比上月末高零点五个百分点;狭义货币(M一)余额五十四点三二万亿元</t>
  </si>
  <si>
    <t>要知道这可是5代机型</t>
  </si>
  <si>
    <t>要知道这可是五代机型</t>
  </si>
  <si>
    <t>平安京》首冲了8000多元决京标榜网易顶级</t>
  </si>
  <si>
    <t>平安京》首冲了八千多元决京标榜网易顶级</t>
  </si>
  <si>
    <t>我妈一个朋友在我家晒新买的OPPOR9S</t>
  </si>
  <si>
    <t>我妈一个朋友在我家晒新买的OPPOR九S</t>
  </si>
  <si>
    <t>搜狐娱乐讯2月7日曹云金晒与唐菀登记照宣布结婚喜讯</t>
  </si>
  <si>
    <t>搜狐娱乐讯二月七日曹云金晒与唐菀登记照宣布结婚喜讯</t>
  </si>
  <si>
    <t>到2032年韩国将从目前的全球第12名上升至第8位</t>
  </si>
  <si>
    <t>到二零三二年韩国将从目前的全球第十二名上升至第八位</t>
  </si>
  <si>
    <t>上车后看到还有拼友1</t>
  </si>
  <si>
    <t>上车后看到还有拼友一</t>
  </si>
  <si>
    <t>就是同级别的合资车和它比起来一样会暗淡无光动力上这部车将搭载1.5T涡轮增压发动机</t>
  </si>
  <si>
    <t>就是同级别的合资车和它比起来一样会暗淡无光动力上这部车将搭载一点五吨涡轮增压发动机</t>
  </si>
  <si>
    <t>这让人想起了美国空军的普惠F100系列和通用电气F110系列</t>
  </si>
  <si>
    <t>这让人想起了美国空军的普惠F幺零零系列和通用电气F幺幺零系列</t>
  </si>
  <si>
    <t>科蓝软件等10股跌停;此外</t>
  </si>
  <si>
    <t>科蓝软件等十股跌停;此外</t>
  </si>
  <si>
    <t>新赛季推迟到29号更新玩家们肯定都还记得</t>
  </si>
  <si>
    <t>新赛季推迟到二十九号更新玩家们肯定都还记得</t>
  </si>
  <si>
    <t>走到单位都9点半了……</t>
  </si>
  <si>
    <t>走到单位都九点半了</t>
  </si>
  <si>
    <t>驾驶可查看各种行车技巧分享12月27日下午</t>
  </si>
  <si>
    <t>驾驶可查看各种行车技巧分享十二月二十七日下午</t>
  </si>
  <si>
    <t>强势复出的库里已经带领勇士打出了一波11胜1负的战绩</t>
  </si>
  <si>
    <t>强势复出的库里已经带领勇士打出了一波十一胜一负的战绩</t>
  </si>
  <si>
    <t>大约23点21分左右</t>
  </si>
  <si>
    <t>大约二十三点二十一分左右</t>
  </si>
  <si>
    <t>你可拨打0791-86849275</t>
  </si>
  <si>
    <t>你可拨打七百九十一至八千六百八十四万九千两百七十五</t>
  </si>
  <si>
    <t>移动从12月1日开始也开始预约198号段</t>
  </si>
  <si>
    <t>移动从十二月一日开始也开始预约一百九十八号段</t>
  </si>
  <si>
    <t>最重要的环节是我们的满11</t>
  </si>
  <si>
    <t>最重要的环节是我们的满十一</t>
  </si>
  <si>
    <t>近期济南市中分局民警果断出击成功捣毁了某市场一欺行霸市恶势力团伙抓获犯罪嫌疑人4名查扣赃款赃物</t>
  </si>
  <si>
    <t>近期济南市中分局民警果断出击成功捣毁了某市场一欺行霸市恶势力团伙抓获犯罪嫌疑人四名查扣赃款赃物</t>
  </si>
  <si>
    <t>标准型质量高达8500kg</t>
  </si>
  <si>
    <t>标准型质量高达八千五百千克</t>
  </si>
  <si>
    <t>图拉夫八倍镜MK-14一枪一个</t>
  </si>
  <si>
    <t>图拉夫八倍镜MK十四一枪一个</t>
  </si>
  <si>
    <t>上海每月的拍牌人数近20万</t>
  </si>
  <si>
    <t>上海每月的拍牌人数近二十万</t>
  </si>
  <si>
    <t>对外身高178cm</t>
  </si>
  <si>
    <t>对外身高一百七十八厘米</t>
  </si>
  <si>
    <t>这场比赛RW总击杀也就只有10个</t>
  </si>
  <si>
    <t>这场比赛RW总击杀也就只有十个</t>
  </si>
  <si>
    <t>西安29趟列车暂停运行</t>
  </si>
  <si>
    <t>西安二十九趟列车暂停运行</t>
  </si>
  <si>
    <t>其中不少豹2A4被炸得身首异处</t>
  </si>
  <si>
    <t>其中不少豹二A四被炸得身首异处</t>
  </si>
  <si>
    <t>只要是能够拥有一台CJ750</t>
  </si>
  <si>
    <t>只要是能够拥有一台CJ七五零</t>
  </si>
  <si>
    <t>所以有特别多的消费者都转战iPhone6sPlus了</t>
  </si>
  <si>
    <t>所以有特别多的消费者都转战iPhone六sPlus了</t>
  </si>
  <si>
    <t>但是跳码机的费率往往都是低于0.6%的</t>
  </si>
  <si>
    <t>但是跳码机的费率往往都是低于百分之零点六的</t>
  </si>
  <si>
    <t>下午3点是个重要时刻</t>
  </si>
  <si>
    <t>下午三点是个重要时刻</t>
  </si>
  <si>
    <t>魅族15Plus定价在1700-1900元之间</t>
  </si>
  <si>
    <t>魅族十五Plus定价在一千七百至一千九百元之间</t>
  </si>
  <si>
    <t>十大适合家养的狗排名NO.9</t>
  </si>
  <si>
    <t>十大适合家养的狗排名NO.九</t>
  </si>
  <si>
    <t>其中南沙计73个地名</t>
  </si>
  <si>
    <t>其中南沙计七十三个地名</t>
  </si>
  <si>
    <t>央广网河北1月9日消息(记者秦庆翔) 原标题</t>
  </si>
  <si>
    <t>央广网河北一月九日消息(记者秦庆翔) 原标题</t>
  </si>
  <si>
    <t>那是他爸爸40年前当兵穿过的</t>
  </si>
  <si>
    <t>那是他爸爸四十年前当兵穿过的</t>
  </si>
  <si>
    <t>央行将上述两类存款纳入M2的统计范围</t>
  </si>
  <si>
    <t>央行将上述两类存款纳入M二的统计范围</t>
  </si>
  <si>
    <t>没进入天京时就有36人</t>
  </si>
  <si>
    <t>没进入天京时就有三十六人</t>
  </si>
  <si>
    <t>而目前大结局才播了28集</t>
  </si>
  <si>
    <t>而目前大结局才播了二十八集</t>
  </si>
  <si>
    <t>最近《精灵使的剑舞》作者志瑞祐表示将在2018年内完结该作</t>
  </si>
  <si>
    <t>最近《精灵使的剑舞》作者志瑞祐表示将在二零一八年内完结该作</t>
  </si>
  <si>
    <t>平均每月1.7万元左右</t>
  </si>
  <si>
    <t>平均每月一点七万元左右</t>
  </si>
  <si>
    <t>航程可达3000千米</t>
  </si>
  <si>
    <t>航程可达三千千米</t>
  </si>
  <si>
    <t>搜救这5位来自北京的游客并不容易</t>
  </si>
  <si>
    <t>搜救这五位来自北京的游客并不容易</t>
  </si>
  <si>
    <t>医疗保健类涨2.6%</t>
  </si>
  <si>
    <t>医疗保健类涨百分之二点六</t>
  </si>
  <si>
    <t>拥有的英雄139/139</t>
  </si>
  <si>
    <t>拥有的英雄一百三十九分之一百三十九</t>
  </si>
  <si>
    <t>三支一扶计划1500名</t>
  </si>
  <si>
    <t>三支一扶计划一千五百名</t>
  </si>
  <si>
    <t>主频可达2.45GHz</t>
  </si>
  <si>
    <t>主频可达二点四五吉赫兹</t>
  </si>
  <si>
    <t>(44)江永县住建局对农村危房改造补助资金监管不力问题</t>
  </si>
  <si>
    <t>(四十四)江永县住建局对农村危房改造补助资金监管不力问题</t>
  </si>
  <si>
    <t>老师给了一个大大的优班上的MP34诺基亚手机</t>
  </si>
  <si>
    <t>老师给了一个大大的优班上的MP三四诺基亚手机</t>
  </si>
  <si>
    <t>原先的用户已经疯狂地流向同款微信小游戏因为小游戏主要采用HTML5游戏引擎开发</t>
  </si>
  <si>
    <t>原先的用户已经疯狂地流向同款微信小游戏因为小游戏主要采用HTML五游戏引擎开发</t>
  </si>
  <si>
    <t>美国现役的11艘航母中</t>
  </si>
  <si>
    <t>美国现役的十一艘航母中</t>
  </si>
  <si>
    <t>三年亏损累计超300亿元</t>
  </si>
  <si>
    <t>三年亏损累计超三百亿元</t>
  </si>
  <si>
    <t>其中收受同事及管理和服务对象礼金2.285万元</t>
  </si>
  <si>
    <t>其中收受同事及管理和服务对象礼金二点二八五万元</t>
  </si>
  <si>
    <t>分差一度来到10分以上</t>
  </si>
  <si>
    <t>分差一度来到十分以上</t>
  </si>
  <si>
    <t>看来这次S7中国队夺冠的希望不会很大</t>
  </si>
  <si>
    <t>看来这次S七中国队夺冠的希望不会很大</t>
  </si>
  <si>
    <t>据英国简氏防务周刊网站2月13日报道</t>
  </si>
  <si>
    <t>据英国简氏防务周刊网站二月十三日报道</t>
  </si>
  <si>
    <t>潇湘晨报1月18日讯永州宁远县审计局原党组书记</t>
  </si>
  <si>
    <t>潇湘晨报一月十八日讯永州宁远县审计局原党组书记</t>
  </si>
  <si>
    <t>即使是美国目前最先进的P-8A反潜巡逻机也无法发现096型核动力潜艇的位置</t>
  </si>
  <si>
    <t>即使是美国目前最先进的P八A反潜巡逻机也无法发现零九六型核动力潜艇的位置</t>
  </si>
  <si>
    <t>武汉等地所拍摄的50年代人民公社正办得如火如荼</t>
  </si>
  <si>
    <t>武汉等地所拍摄的五零年代人民公社正办得如火如荼</t>
  </si>
  <si>
    <t>爱情片等9个类型进行评论</t>
  </si>
  <si>
    <t>爱情片等九个类型进行评论</t>
  </si>
  <si>
    <t>连带破获砸汽车玻璃盗窃案8起</t>
  </si>
  <si>
    <t>连带破获砸汽车玻璃盗窃案八起</t>
  </si>
  <si>
    <t>于1426年(丙午年)</t>
  </si>
  <si>
    <t>于一四二六年(丙午年)</t>
  </si>
  <si>
    <t>之后在网络上也传出了大量CR-V车主前往4S店门前维权拉横幅的照片</t>
  </si>
  <si>
    <t>之后在网络上也传出了大量CR V车主前往四S店门前维权拉横幅的照片</t>
  </si>
  <si>
    <t>近似值为3×10^8m/s</t>
  </si>
  <si>
    <t>近似值为三乘以十八米每米</t>
  </si>
  <si>
    <t>左右两侧共162株树木均遭受不同程度的破坏</t>
  </si>
  <si>
    <t>左右两侧共一百六十二株树木均遭受不同程度的破坏</t>
  </si>
  <si>
    <t>出土了600多件器物</t>
  </si>
  <si>
    <t>出土了六百多件器物</t>
  </si>
  <si>
    <t>开个新号啥也不干就65美金</t>
  </si>
  <si>
    <t>开个新号啥也不干就六十五美金</t>
  </si>
  <si>
    <t>记者在淘宝上也找到了价格在200元至250元之间的平价版</t>
  </si>
  <si>
    <t>记者在淘宝上也找到了价格在两百元至两百五十元之间的平价版</t>
  </si>
  <si>
    <t>在1971年阿波罗15号执行任务时</t>
  </si>
  <si>
    <t>在一九七一年阿波罗十五号执行任务时</t>
  </si>
  <si>
    <t>让我亲一个吧2018年1月4日5时35分</t>
  </si>
  <si>
    <t>让我亲一个吧二零一八年一月四日五时三十五分</t>
  </si>
  <si>
    <t>抵抗马铃薯晚疫病;2017年3月30日</t>
  </si>
  <si>
    <t>抵抗马铃薯晚疫病;二零一七年三月三十日</t>
  </si>
  <si>
    <t>即将就要到1月底了</t>
  </si>
  <si>
    <t>即将就要到一月底了</t>
  </si>
  <si>
    <t>收取的4万余元礼金也被上缴国库</t>
  </si>
  <si>
    <t>收取的四万余元礼金也被上缴国库</t>
  </si>
  <si>
    <t>所以菊花1角银币收藏价值上升也在情理之中</t>
  </si>
  <si>
    <t>所以菊花一角银币收藏价值上升也在情理之中</t>
  </si>
  <si>
    <t>韩红给人捐款330万</t>
  </si>
  <si>
    <t>韩红给人捐款三百三十万</t>
  </si>
  <si>
    <t>孙正义扬言要和富士康在美国联合投资570亿</t>
  </si>
  <si>
    <t>孙正义扬言要和富士康在美国联合投资五百七十亿</t>
  </si>
  <si>
    <t>更是在美股市场来了个6.27%的暴涨</t>
  </si>
  <si>
    <t>更是在美股市场来了个百分之六点二七的暴涨</t>
  </si>
  <si>
    <t>我军俘获的敌军总数约在4.6万人以上</t>
  </si>
  <si>
    <t>我军俘获的敌军总数约在四点六万人以上</t>
  </si>
  <si>
    <t>这位性情导演就是曹盾在2017年</t>
  </si>
  <si>
    <t>这位性情导演就是曹盾在二零一七年</t>
  </si>
  <si>
    <t>这是哈登本赛季第5次获得周最佳殊荣</t>
  </si>
  <si>
    <t>这是哈登本赛季第五次获得周最佳殊荣</t>
  </si>
  <si>
    <t>之后利用罚球得到4分</t>
  </si>
  <si>
    <t>之后利用罚球得到四分</t>
  </si>
  <si>
    <t>只留下了奔驰S320L</t>
  </si>
  <si>
    <t>只留下了奔驰S三二零L</t>
  </si>
  <si>
    <t>接连踏上了50场秀</t>
  </si>
  <si>
    <t>接连踏上了五十场秀</t>
  </si>
  <si>
    <t>连接两岛之间210米的距离</t>
  </si>
  <si>
    <t>连接两岛之间两百一十米的距离</t>
  </si>
  <si>
    <t>当时TVB砸了240万</t>
  </si>
  <si>
    <t>当时TVB砸了两百四十万</t>
  </si>
  <si>
    <t>土耳其装甲部队的推进战术被认为是导致豹2A4主战坦克被摧毁的最主要原因</t>
  </si>
  <si>
    <t>土耳其装甲部队的推进战术被认为是导致豹二A四主战坦克被摧毁的最主要原因</t>
  </si>
  <si>
    <t>目前在拦网榜上以1003次有效独占鳌头</t>
  </si>
  <si>
    <t>目前在拦网榜上以一千零三次有效独占鳌头</t>
  </si>
  <si>
    <t>较去年同期多销售35228辆;奇瑞1月销售32970辆)</t>
  </si>
  <si>
    <t>较去年同期多销售三万五千两百二十八辆;奇瑞一月销售三万两千九百七十辆)</t>
  </si>
  <si>
    <t>你今天以1000元的价格出手</t>
  </si>
  <si>
    <t>你今天以一千元的价格出手</t>
  </si>
  <si>
    <t>可以砍下20.2分+7.8篮板+2.1助攻以及2.5盖帽的数据</t>
  </si>
  <si>
    <t>可以砍下二十点二分加七点八篮板加二点一助攻以及二点五盖帽的数据</t>
  </si>
  <si>
    <t>国家把它仅有2千万用户的C网作价1100亿卖给电信还让移动掏了500亿;第四次救联通</t>
  </si>
  <si>
    <t>国家把它仅有两千万用户的C网作价一千一百亿卖给电信还让移动掏了五百亿;第四次救联通</t>
  </si>
  <si>
    <t>他计划在2020年左右进行全球首例换脑术</t>
  </si>
  <si>
    <t>他计划在二零二零年左右进行全球首例换脑术</t>
  </si>
  <si>
    <t>村级收入达到10万元以上</t>
  </si>
  <si>
    <t>村级收入达到十万元以上</t>
  </si>
  <si>
    <t>一生之中大约有83%的时间在睡眠中度过</t>
  </si>
  <si>
    <t>一生之中大约有百分之八十三的时间在睡眠中度过</t>
  </si>
  <si>
    <t>卡车票开售后45分钟</t>
  </si>
  <si>
    <t>卡车票开售后四十五分钟</t>
  </si>
  <si>
    <t>自2015年拉开序幕</t>
  </si>
  <si>
    <t>自二零一五年拉开序幕</t>
  </si>
  <si>
    <t>从2017年上半年GDP百强城市排名来看</t>
  </si>
  <si>
    <t>从二零一七年上半年GDP百强城市排名来看</t>
  </si>
  <si>
    <t>每天在北京运送单车的厢货分650元和750元两个价位</t>
  </si>
  <si>
    <t>每天在北京运送单车的厢货分六百五十元和七百五十元两个价位</t>
  </si>
  <si>
    <t>园方不得不将开放时间延长2小时</t>
  </si>
  <si>
    <t>园方不得不将开放时间延长两小时</t>
  </si>
  <si>
    <t>太阳仍旧落后17分</t>
  </si>
  <si>
    <t>太阳仍旧落后十七分</t>
  </si>
  <si>
    <t>但当投资人的下线总人数达到28人后</t>
  </si>
  <si>
    <t>但当投资人的下线总人数达到二十八人后</t>
  </si>
  <si>
    <t>清政府必须实际支付与1895年6月间赔款的英镑价值相等的白银</t>
  </si>
  <si>
    <t>清政府必须实际支付与一千八百九十五年六月间赔款的英镑价值相等的白银</t>
  </si>
  <si>
    <t>好男人必备的5大特质</t>
  </si>
  <si>
    <t>好男人必备的五大特质</t>
  </si>
  <si>
    <t>陈紫函06版《神雕侠侣》饰郭芙</t>
  </si>
  <si>
    <t>陈紫函六版《神雕侠侣》饰郭芙</t>
  </si>
  <si>
    <t>二本上线率99.3%</t>
  </si>
  <si>
    <t>二本上线率百分之九十九点三</t>
  </si>
  <si>
    <t>武警第二机动总队交通第一支队先遣组派出211名兵力</t>
  </si>
  <si>
    <t>武警第二机动总队交通第一支队先遣组派出两百一十一名兵力</t>
  </si>
  <si>
    <t>厦门航空申请70班</t>
  </si>
  <si>
    <t>厦门航空申请七十班</t>
  </si>
  <si>
    <t>我们从10月到12月的一个整个销售量的话</t>
  </si>
  <si>
    <t>我们从十月到十二月的一个整个销售量的话</t>
  </si>
  <si>
    <t>相比之下尼康D5的细节画质显得有些模糊</t>
  </si>
  <si>
    <t>相比之下尼康D五的细节画质显得有些模糊</t>
  </si>
  <si>
    <t>还赠予了周云飞江诗丹顿手表和现金20万元</t>
  </si>
  <si>
    <t>还赠予了周云飞江诗丹顿手表和现金二十万元</t>
  </si>
  <si>
    <t>长沙保卫战于1942年1月1日正式打响</t>
  </si>
  <si>
    <t>长沙保卫战于一九四二年一月一日正式打响</t>
  </si>
  <si>
    <t>他迎娶了比自己小22岁的女弟子李楠为妻</t>
  </si>
  <si>
    <t>他迎娶了比自己小二十二岁的女弟子李楠为妻</t>
  </si>
  <si>
    <t>中新经纬客户端1月26日电(李晓萱)对于一些人来说</t>
  </si>
  <si>
    <t>中新经纬客户端一月二十六日电(李晓萱)对于一些人来说</t>
  </si>
  <si>
    <t>累计交易发生额达700多亿元</t>
  </si>
  <si>
    <t>累计交易发生额达七百多亿元</t>
  </si>
  <si>
    <t>那么你对国家电网这个500强企业真正了解吗</t>
  </si>
  <si>
    <t>那么你对国家电网这个五百强企业真正了解吗</t>
  </si>
  <si>
    <t>我觉得900话绝对是个转折</t>
  </si>
  <si>
    <t>我觉得九百话绝对是个转折</t>
  </si>
  <si>
    <t>自己已匆匆花掉了60万</t>
  </si>
  <si>
    <t>自己已匆匆花掉了六十万</t>
  </si>
  <si>
    <t>张翰和娜扎在一起3年</t>
  </si>
  <si>
    <t>张翰和娜扎在一起三年</t>
  </si>
  <si>
    <t>大于140Wh/kg的补贴系数为1.1</t>
  </si>
  <si>
    <t>大于一百四十瓦每瓦的补贴系数为一点一</t>
  </si>
  <si>
    <t>其最大功率为86kW(117PS)</t>
  </si>
  <si>
    <t>其最大功率为八十六千瓦(一一七PS)</t>
  </si>
  <si>
    <t>而其中的核心是支付宝估值500亿美元</t>
  </si>
  <si>
    <t>而其中的核心是支付宝估值五百亿美元</t>
  </si>
  <si>
    <t>好像是8点多就被面包车拉走了</t>
  </si>
  <si>
    <t>好像是八点多就被面包车拉走了</t>
  </si>
  <si>
    <t>追回11位车主的损失</t>
  </si>
  <si>
    <t>追回十一位车主的损失</t>
  </si>
  <si>
    <t>比如喝罐82年的可乐压压惊</t>
  </si>
  <si>
    <t>比如喝罐八二年的可乐压压惊</t>
  </si>
  <si>
    <t>目前与结核病抗争已有10余年</t>
  </si>
  <si>
    <t>目前与结核病抗争已有十余年</t>
  </si>
  <si>
    <t>用575秒时间完成了与二妞的幽会</t>
  </si>
  <si>
    <t>用五百七十五秒时间完成了与二妞的幽会</t>
  </si>
  <si>
    <t>急速可达443公里/小时</t>
  </si>
  <si>
    <t>急速可达四百四十三公里每小时</t>
  </si>
  <si>
    <t>起拍价高达132.8亿元</t>
  </si>
  <si>
    <t>起拍价高达一百三十二点八亿元</t>
  </si>
  <si>
    <t>有7名是保定军校毕业生;</t>
  </si>
  <si>
    <t>有七名是保定军校毕业生;</t>
  </si>
  <si>
    <t>哈尔滨先后引进了1000多台新能源公交车</t>
  </si>
  <si>
    <t>哈尔滨先后引进了一千多台新能源公交车</t>
  </si>
  <si>
    <t>如果有M4是最好的</t>
  </si>
  <si>
    <t>如果有M四是最好的</t>
  </si>
  <si>
    <t>网上盛传的蛇哥像极了外挂的15倍镜压枪</t>
  </si>
  <si>
    <t>网上盛传的蛇哥像极了外挂的十五倍镜压枪</t>
  </si>
  <si>
    <t>南京完成了2018年第一批全自持出租住宅地块出让</t>
  </si>
  <si>
    <t>南京完成了二零一八年第一批全自持出租住宅地块出让</t>
  </si>
  <si>
    <t>故障率是欧美产品的1半了</t>
  </si>
  <si>
    <t>故障率是欧美产品的一半了</t>
  </si>
  <si>
    <t>这里的温度高达51摄氏度</t>
  </si>
  <si>
    <t>这里的温度高达五十一摄氏度</t>
  </si>
  <si>
    <t>这数家公司共计有大约1300家门店</t>
  </si>
  <si>
    <t>这数家公司共计有大约一千三百家门店</t>
  </si>
  <si>
    <t>也是唯一一个GDP突破3万亿元大关的城市</t>
  </si>
  <si>
    <t>也是唯一一个GDP突破三万亿元大关的城市</t>
  </si>
  <si>
    <t>帝师15号那晚的一锤</t>
  </si>
  <si>
    <t>帝师十五号那晚的一锤</t>
  </si>
  <si>
    <t>一架参加远海训练的轰-6K轰炸机正在云层之上</t>
  </si>
  <si>
    <t>一架参加远海训练的轰减六K轰炸机正在云层之上</t>
  </si>
  <si>
    <t>即便是在哈登砍50分的情况下</t>
  </si>
  <si>
    <t>即便是在哈登砍五十分的情况下</t>
  </si>
  <si>
    <t>网上传我们这些病房花了4.8个亿</t>
  </si>
  <si>
    <t>网上传我们这些病房花了四点八个亿</t>
  </si>
  <si>
    <t>在俄罗斯国内被称为4++战斗机</t>
  </si>
  <si>
    <t>在俄罗斯国内被称为四加加战斗机</t>
  </si>
  <si>
    <t>国际市场上的象牙有70%被中国市场所消耗</t>
  </si>
  <si>
    <t>国际市场上的象牙有百分之七十被中国市场所消耗</t>
  </si>
  <si>
    <t>詹姆斯还在助攻榜高居第4位</t>
  </si>
  <si>
    <t>詹姆斯还在助攻榜高居第四位</t>
  </si>
  <si>
    <t>楼层少于7层的住宅楼不准安装电梯</t>
  </si>
  <si>
    <t>楼层少于七层的住宅楼不准安装电梯</t>
  </si>
  <si>
    <t>房峰辉成为国庆60周年阅兵的总指挥</t>
  </si>
  <si>
    <t>房峰辉成为国庆六十周年阅兵的总指挥</t>
  </si>
  <si>
    <t>理论上还是可以达到1590+接近1600敏左右</t>
  </si>
  <si>
    <t>理论上还是可以达到一千五百九十加接近一千六百敏左右</t>
  </si>
  <si>
    <t>下降20.3%;商品房销售面积10869.1万平方米</t>
  </si>
  <si>
    <t>下降百分之二十点三;商品房销售面积一万零八百六十九点一万平方米</t>
  </si>
  <si>
    <t>然后守着一盏灯一直等到周医生凌晨12点下班</t>
  </si>
  <si>
    <t>然后守着一盏灯一直等到周医生凌晨十二点下班</t>
  </si>
  <si>
    <t>像是这种极品的衣服已经达到了3000元左右</t>
  </si>
  <si>
    <t>像是这种极品的衣服已经达到了三千元左右</t>
  </si>
  <si>
    <t>为这家医院捐赠了价值3000多美元的婴儿用品</t>
  </si>
  <si>
    <t>为这家医院捐赠了价值三千多美元的婴儿用品</t>
  </si>
  <si>
    <t>如果大家的车辆行进速度高于150</t>
  </si>
  <si>
    <t>如果大家的车辆行进速度高于一百五十</t>
  </si>
  <si>
    <t>比往年6月办案总费用39568美元还多</t>
  </si>
  <si>
    <t>比往年六月办案总费用三万九千五百六十八美元还多</t>
  </si>
  <si>
    <t>毕竟他需要588元才能免费获取</t>
  </si>
  <si>
    <t>毕竟他需要五百八十八元才能免费获取</t>
  </si>
  <si>
    <t>联手带领勇士在半场时以67-61保持领先</t>
  </si>
  <si>
    <t>联手带领勇士在半场时以六十七比六十一保持领先</t>
  </si>
  <si>
    <t>美国总统特朗普发出了其2018年的第一条推文</t>
  </si>
  <si>
    <t>美国总统特朗普发出了其二零一八年的第一条推文</t>
  </si>
  <si>
    <t>《捉妖记2》是大烂片</t>
  </si>
  <si>
    <t>《捉妖记二》是大烂片</t>
  </si>
  <si>
    <t>对于男友的个子必须要175以上</t>
  </si>
  <si>
    <t>对于男友的个子必须要一百七十五以上</t>
  </si>
  <si>
    <t>我们预估2017年度12万的申报人数会比2016年度增长30%左右</t>
  </si>
  <si>
    <t>我们预估二零一七年度十二万的申报人数会比二零一六年度增长百分之三十左右</t>
  </si>
  <si>
    <t>即2017年4月6日</t>
  </si>
  <si>
    <t>即二零一七年四月六日</t>
  </si>
  <si>
    <t>这样给一部iPhoneX或iPhone8充满电只需90分钟</t>
  </si>
  <si>
    <t>这样给一部iPhoneX或iPhone八充满电只需九十分钟</t>
  </si>
  <si>
    <t>而在2000年教育部关于加强对教育网站和网校进行管理的公告中明确规定</t>
  </si>
  <si>
    <t>而在二零零零年教育部关于加强对教育网站和网校进行管理的公告中明确规定</t>
  </si>
  <si>
    <t>这两种钢材在市面上的差价高达500元</t>
  </si>
  <si>
    <t>这两种钢材在市面上的差价高达五百元</t>
  </si>
  <si>
    <t>网易娱乐1月1日报道2018年第一天</t>
  </si>
  <si>
    <t>网易娱乐一月一日报道二零一八年第一天</t>
  </si>
  <si>
    <t>高考实行3+3模式</t>
  </si>
  <si>
    <t>高考实行三加三模式</t>
  </si>
  <si>
    <t>不过就在球队29日同阿联酋球场队热身赛赛前训练时</t>
  </si>
  <si>
    <t>不过就在球队二十九日同阿联酋球场队热身赛赛前训练时</t>
  </si>
  <si>
    <t>广州楼市调控政策自2010年出台已来</t>
  </si>
  <si>
    <t>广州楼市调控政策自二零一零年出台已来</t>
  </si>
  <si>
    <t>主要成长材料来自于12人副本中</t>
  </si>
  <si>
    <t>主要成长材料来自于十二人副本中</t>
  </si>
  <si>
    <t>由于大渝出动军队20万来犯大梁边境</t>
  </si>
  <si>
    <t>由于大渝出动军队二十万来犯大梁边境</t>
  </si>
  <si>
    <t>淘宝等9家中国市场再次被列入其所谓恶名市场名单</t>
  </si>
  <si>
    <t>淘宝等九家中国市场再次被列入其所谓恶名市场名单</t>
  </si>
  <si>
    <t>他从事收蛇杀蛇也有10年多了</t>
  </si>
  <si>
    <t>他从事收蛇杀蛇也有一零年多了</t>
  </si>
  <si>
    <t>其中有3家就出自松赞在英国</t>
  </si>
  <si>
    <t>其中有三家就出自松赞在英国</t>
  </si>
  <si>
    <t>初判宝来轿车担责或赔偿70万</t>
  </si>
  <si>
    <t>初判宝来轿车担责或赔偿七十万</t>
  </si>
  <si>
    <t>在2016年大选前一个月</t>
  </si>
  <si>
    <t>在二零一六年大选前一个月</t>
  </si>
  <si>
    <t>还剩50万余枚可以通过线下网点完成预约</t>
  </si>
  <si>
    <t>还剩五十万余枚可以通过线下网点完成预约</t>
  </si>
  <si>
    <t>腾讯体育讯北京时间12月23日20时</t>
  </si>
  <si>
    <t>腾讯体育讯北京时间十二月二十三日二十时</t>
  </si>
  <si>
    <t>在中南财经政法大学任职20多年</t>
  </si>
  <si>
    <t>在中南财经政法大学任职二十多年</t>
  </si>
  <si>
    <t>即使加上二手房成交的10.5万套</t>
  </si>
  <si>
    <t>即使加上二手房成交的十点五万套</t>
  </si>
  <si>
    <t>获得由韩国政府颁发的第6届韩国大众文化艺术奖国务总理表彰奖</t>
  </si>
  <si>
    <t>获得由韩国政府颁发的第六届韩国大众文化艺术奖国务总理表彰奖</t>
  </si>
  <si>
    <t>最热时段一秒钟出票700张</t>
  </si>
  <si>
    <t>最热时段一秒钟出票七百张</t>
  </si>
  <si>
    <t>本人去年共收到5所调剂录取通知</t>
  </si>
  <si>
    <t>本人去年共收到五所调剂录取通知</t>
  </si>
  <si>
    <t>这也是聚投诉为什么要限制一个借款人涉及逾期的投诉仅能提交2个投诉的原因</t>
  </si>
  <si>
    <t>这也是聚投诉为什么要限制一个借款人涉及逾期的投诉仅能提交两个投诉的原因</t>
  </si>
  <si>
    <t>广东完成37477.96亿元</t>
  </si>
  <si>
    <t>广东完成三万七千四百七十七点九六亿元</t>
  </si>
  <si>
    <t>并限令3月10日前做好战斗准备</t>
  </si>
  <si>
    <t>并限令三月十日前做好战斗准备</t>
  </si>
  <si>
    <t>江淮瑞风s3典型问题</t>
  </si>
  <si>
    <t>江淮瑞风s三典型问题</t>
  </si>
  <si>
    <t>网商动态请关注我们的微信公众号淘单100空包网希特勒上台后到发生第二次世界大战</t>
  </si>
  <si>
    <t>网商动态请关注我们的微信公众号淘单一百空包网希特勒上台后到发生第二次世界大战</t>
  </si>
  <si>
    <t>不太可能在5G时代引来流量免费的一面</t>
  </si>
  <si>
    <t>不太可能在五G时代引来流量免费的一面</t>
  </si>
  <si>
    <t>所以6座车走进了大家的视线</t>
  </si>
  <si>
    <t>所以六座车走进了大家的视线</t>
  </si>
  <si>
    <t>而最近2018款博越正式亮相</t>
  </si>
  <si>
    <t>而最近二零一八款博越正式亮相</t>
  </si>
  <si>
    <t>定期到4S店进行专业的检测养护</t>
  </si>
  <si>
    <t>定期到四S店进行专业的检测养护</t>
  </si>
  <si>
    <t>总建筑面积53128平方米</t>
  </si>
  <si>
    <t>总建筑面积五万三千一百二十八平方米</t>
  </si>
  <si>
    <t>车辆在高速公路网内超过24小时</t>
  </si>
  <si>
    <t>车辆在高速公路网内超过二十四小时</t>
  </si>
  <si>
    <t>这场跨越了40年的寻恩公历程</t>
  </si>
  <si>
    <t>这场跨越了四零年的寻恩公历程</t>
  </si>
  <si>
    <t>其市值将会超过京东在纳斯达克现在的市值——650亿美元</t>
  </si>
  <si>
    <t>其市值将会超过京东在纳斯达克现在的市值六百五十亿美元</t>
  </si>
  <si>
    <t>现在5系也刚刚换完代</t>
  </si>
  <si>
    <t>现在五系也刚刚换完代</t>
  </si>
  <si>
    <t>小天鹅A等2017年股价翻倍</t>
  </si>
  <si>
    <t>小天鹅A等二零一七年股价翻倍</t>
  </si>
  <si>
    <t>合计高达10亿美元</t>
  </si>
  <si>
    <t>合计高达十亿美元</t>
  </si>
  <si>
    <t>消化率可达到98%以上;</t>
  </si>
  <si>
    <t>消化率可达到百分之九十八以上;</t>
  </si>
  <si>
    <t>滴滴3500亿估值是否值得</t>
  </si>
  <si>
    <t>滴滴三千五百亿估值是否值得</t>
  </si>
  <si>
    <t>成都总量超过1.3万亿元位列首位绵阳总量超过2000亿元位列第二德阳总量为1960亿元位列第三</t>
  </si>
  <si>
    <t>成都总量超过一点三万亿元位列首位绵阳总量超过两千亿元位列第二德阳总量为一千九百六十亿元位列第三</t>
  </si>
  <si>
    <t>收缩压上升10～25mmHg</t>
  </si>
  <si>
    <t>收缩压上升十二十五毫米</t>
  </si>
  <si>
    <t>其中北段4.66公里</t>
  </si>
  <si>
    <t>其中北段四点六六公里</t>
  </si>
  <si>
    <t>龙虎塘以北区间直至北部车辆段比原计划提早45天完成双线长轨贯通</t>
  </si>
  <si>
    <t>龙虎塘以北区间直至北部车辆段比原计划提早四十五天完成双线长轨贯通</t>
  </si>
  <si>
    <t>且所有武器都可内置于改良后的图-160机身中的两个串联弹仓内</t>
  </si>
  <si>
    <t>且所有武器都可内置于改良后的图-幺六零机身中的两个串联弹仓内</t>
  </si>
  <si>
    <t>国际空间站的设想是1983年由美国总统里根首先提出的</t>
  </si>
  <si>
    <t>国际空间站的设想是一九八三年由美国总统里根首先提出的</t>
  </si>
  <si>
    <t>从擅自保管的3户村民低保卡中支取现金3.52万元</t>
  </si>
  <si>
    <t>从擅自保管的三户村民低保卡中支取现金三点五二万元</t>
  </si>
  <si>
    <t>早在1997年拍摄《荆轲刺秦王》的时候</t>
  </si>
  <si>
    <t>早在一九九七年拍摄《荆轲刺秦王》的时候</t>
  </si>
  <si>
    <t>在远处看iPhone8和iPhone6真是傻傻分不清楚</t>
  </si>
  <si>
    <t>在远处看iPhone八和iPhone六真是傻傻分不清楚</t>
  </si>
  <si>
    <t>有3%的受访者选择这道菜</t>
  </si>
  <si>
    <t>有百分之三的受访者选择这道菜</t>
  </si>
  <si>
    <t>小米发布4和4C两款新盒子</t>
  </si>
  <si>
    <t>小米发布四和四C两款新盒子</t>
  </si>
  <si>
    <t>你要鼓励孩子下次考到10分</t>
  </si>
  <si>
    <t>你要鼓励孩子下次考到十分</t>
  </si>
  <si>
    <t>连续4个赛季的两双也足以证明他的价值</t>
  </si>
  <si>
    <t>连续四个赛季的两双也足以证明他的价值</t>
  </si>
  <si>
    <t>第二皇女柯内莉亚和第三皇女尤菲米娅分别被任职为11区总督和副总督</t>
  </si>
  <si>
    <t>第二皇女柯内莉亚和第三皇女尤菲米娅分别被任职为十一区总督和副总督</t>
  </si>
  <si>
    <t>三个步兵大队(108挺轻机枪</t>
  </si>
  <si>
    <t>三个步兵大队(一百零八挺轻机枪</t>
  </si>
  <si>
    <t>荔江湾;2个国家3A级景区</t>
  </si>
  <si>
    <t>荔江湾;两个国家三A级景区</t>
  </si>
  <si>
    <t>一般需要2-3周的时间才能开盘</t>
  </si>
  <si>
    <t>一般需要两至三周的时间才能开盘</t>
  </si>
  <si>
    <t>就在昨天(1月4日)有网友爆料</t>
  </si>
  <si>
    <t>就在昨天(一月四日)有网友爆料</t>
  </si>
  <si>
    <t>据中新网1月8日援引澳洲媒体报道</t>
  </si>
  <si>
    <t>据中新网一月八日援引澳洲媒体报道</t>
  </si>
  <si>
    <t>深圳市轨道交通20号线延伸至长安新区站</t>
  </si>
  <si>
    <t>深圳市轨道交通二十号线延伸至长安新区站</t>
  </si>
  <si>
    <t>跑过高3米长30米的麻绳桥</t>
  </si>
  <si>
    <t>跑过高三米长三十米的麻绳桥</t>
  </si>
  <si>
    <t>金额50-200元一天不等</t>
  </si>
  <si>
    <t>金额五十至两百元一天不等</t>
  </si>
  <si>
    <t>比赛进行到了第52分钟</t>
  </si>
  <si>
    <t>比赛进行到了第五十二分钟</t>
  </si>
  <si>
    <t>香河73.14万平米</t>
  </si>
  <si>
    <t>香河七十三点一四万平米</t>
  </si>
  <si>
    <t>他说他购买公益体彩已有15年了</t>
  </si>
  <si>
    <t>他说他购买公益体彩已有一五年了</t>
  </si>
  <si>
    <t>双方提出的审前动议将在1月29日前取得法庭回应</t>
  </si>
  <si>
    <t>双方提出的审前动议将在一月二十九日前取得法庭回应</t>
  </si>
  <si>
    <t>它虽有着和歼-20类似的鸭翼设计</t>
  </si>
  <si>
    <t>它虽有着和歼负二十类似的鸭翼设计</t>
  </si>
  <si>
    <t>▲早期型的梅卡瓦采用105mm主炮经过7年的努力</t>
  </si>
  <si>
    <t>早期型的梅卡瓦采用一百零五毫米主炮经过七年的努力</t>
  </si>
  <si>
    <t>香港TVB艺人胡杏儿在三个月内足足增肥了21公斤</t>
  </si>
  <si>
    <t>香港TVB艺人胡杏儿在三个月内足足增肥了二十一公斤</t>
  </si>
  <si>
    <t>众泰T500再次不负众望的将豪华感展现的淋漓尽致</t>
  </si>
  <si>
    <t>众泰T五零零再次不负众望的将豪华感展现的淋漓尽致</t>
  </si>
  <si>
    <t>中国第一款超远程空空导弹就出现在歼-16的翼下</t>
  </si>
  <si>
    <t>中国第一款超远程空空导弹就出现在歼减十六的翼下</t>
  </si>
  <si>
    <t>不仅包含了AirJordan6与AirJordan11</t>
  </si>
  <si>
    <t>不仅包含了AirJordan六与AirJordan幺幺</t>
  </si>
  <si>
    <t>我们或将亲眼看到21世纪的重要发展</t>
  </si>
  <si>
    <t>我们或将亲眼看到二十一世纪的重要发展</t>
  </si>
  <si>
    <t>存储空间也从过去的4GB发展到现在的256GB</t>
  </si>
  <si>
    <t>存储空间也从过去的四GB发展到现在的两百五十六GB</t>
  </si>
  <si>
    <t>年轻时把别人15岁女孩子肚子搞大</t>
  </si>
  <si>
    <t>年轻时把别人十五岁女孩子肚子搞大</t>
  </si>
  <si>
    <t>婚后5个月的怀孕率为40%</t>
  </si>
  <si>
    <t>婚后五个月的怀孕率为百分之四十</t>
  </si>
  <si>
    <t>从宽度和纵深度两方面至少提前了20-30年</t>
  </si>
  <si>
    <t>从宽度和纵深度两方面至少提前了亿亿至三零年</t>
  </si>
  <si>
    <t>龙门县迎宾大道32号</t>
  </si>
  <si>
    <t>龙门县迎宾大道三十二号</t>
  </si>
  <si>
    <t>关注本公众号并连续7天转发本公众号不重复文章至朋友圈奖励</t>
  </si>
  <si>
    <t>关注本公众号并连续七天转发本公众号不重复文章至朋友圈奖励</t>
  </si>
  <si>
    <t>在这次中纪委全会列出的今年8个重点任务中</t>
  </si>
  <si>
    <t>在这次中纪委全会列出的今年八个重点任务中</t>
  </si>
  <si>
    <t>广东研发投入经费以平均每年13%的速度增长</t>
  </si>
  <si>
    <t>广东研发投入经费以平均每年百分之十三的速度增长</t>
  </si>
  <si>
    <t>当年110万非户籍人口及其单位至少缴纳了526.5亿社保费</t>
  </si>
  <si>
    <t>当年一百一十万非户籍人口及其单位至少缴纳了五百二十六点五亿社保费</t>
  </si>
  <si>
    <t>将在《复联4》中与蚁人一同回归</t>
  </si>
  <si>
    <t>将在《复联四》中与蚁人一同回归</t>
  </si>
  <si>
    <t>上海市常住人口总数为2419.70万人</t>
  </si>
  <si>
    <t>上海市常住人口总数为两千四百一十九点七零万人</t>
  </si>
  <si>
    <t>距离美国国会大厦和白宫均不到8公里</t>
  </si>
  <si>
    <t>距离美国国会大厦和白宫均不到八公里</t>
  </si>
  <si>
    <t>加长版的车长达到了5200mm</t>
  </si>
  <si>
    <t>加长版的车长达到了五千两百毫米</t>
  </si>
  <si>
    <t>注会几年你就能把100万赚回来</t>
  </si>
  <si>
    <t>注会几年你就能把一百万赚回来</t>
  </si>
  <si>
    <t>贷款本息累积到将近2万元</t>
  </si>
  <si>
    <t>贷款本息累积到将近两万元</t>
  </si>
  <si>
    <t>库里则有22分进账</t>
  </si>
  <si>
    <t>库里则有二十二分进账</t>
  </si>
  <si>
    <t>因为现在的侠岚更适合18岁以上的漫迷</t>
  </si>
  <si>
    <t>因为现在的侠岚更适合十八岁以上的漫迷</t>
  </si>
  <si>
    <t>估据花费超400万元人民币</t>
  </si>
  <si>
    <t>估据花费超四百万元人民币</t>
  </si>
  <si>
    <t>缓解10号线北段压力)</t>
  </si>
  <si>
    <t>缓解十号线北段压力)</t>
  </si>
  <si>
    <t>感觉这仇还不浅而之后4AM战队和周莉莉新加入的SNG战队成为死敌</t>
  </si>
  <si>
    <t>感觉这仇还不浅而之后四AM战队和周莉莉新加入的SNG战队成为死敌</t>
  </si>
  <si>
    <t>第一次见到当时23岁的肖智</t>
  </si>
  <si>
    <t>第一次见到当时二十三岁的肖智</t>
  </si>
  <si>
    <t>身份证号410221******7676)带回大队做进一步核实处理</t>
  </si>
  <si>
    <t>身份证号四十一万零二百二十一乘以乘以乘以乘以乘以乘以七千六百七十六)带回大队做进一步核实处理</t>
  </si>
  <si>
    <t>华为投入了1亿美元的营销资金</t>
  </si>
  <si>
    <t>华为投入了一亿美元的营销资金</t>
  </si>
  <si>
    <t>最受影响人群的分布地图与2016年总统选举团的分布地图惊人相似</t>
  </si>
  <si>
    <t>最受影响人群的分布地图与二零一六年总统选举团的分布地图惊人相似</t>
  </si>
  <si>
    <t>还提出要送她3套话剧票</t>
  </si>
  <si>
    <t>还提出要送她三套话剧票</t>
  </si>
  <si>
    <t>这450多万人给我签名</t>
  </si>
  <si>
    <t>这四百五十多万人给我签名</t>
  </si>
  <si>
    <t>现役还有8艘2.7万吨的903级</t>
  </si>
  <si>
    <t>现役还有八艘二点七万吨的九百零三级</t>
  </si>
  <si>
    <t>另外3套为78.34平米</t>
  </si>
  <si>
    <t>另外三套为七十八点三四平米</t>
  </si>
  <si>
    <t>也就是80%多的个股涨幅在3个点以内</t>
  </si>
  <si>
    <t>也就是百分之八十多的个股涨幅在三个点以内</t>
  </si>
  <si>
    <t>在截至去年年底的2018财年第一季度</t>
  </si>
  <si>
    <t>在截至去年年底的二零一八财年第一季度</t>
  </si>
  <si>
    <t>据英国简氏防务周刊网站1月22日报道</t>
  </si>
  <si>
    <t>据英国简氏防务周刊网站一月二十二日报道</t>
  </si>
  <si>
    <t>不同的是530的灯组变的更加锋利</t>
  </si>
  <si>
    <t>不同的是五百三十的灯组变的更加锋利</t>
  </si>
  <si>
    <t>而与之搭配的是宝骏730原有的1.5T发动机</t>
  </si>
  <si>
    <t>而与之搭配的是宝骏七百三十原有的一点五吨发动机</t>
  </si>
  <si>
    <t>一年后利息17500</t>
  </si>
  <si>
    <t>一年后利息一万七千五百</t>
  </si>
  <si>
    <t>当轮子上的3个Z字形曲折齿片出现断裂情况时</t>
  </si>
  <si>
    <t>当轮子上的三个Z字形曲折齿片出现断裂情况时</t>
  </si>
  <si>
    <t>大马士革距离南部的戈兰高地仅60公里</t>
  </si>
  <si>
    <t>大马士革距离南部的戈兰高地仅六十公里</t>
  </si>
  <si>
    <t>本科毕业生涵盖了12个学科</t>
  </si>
  <si>
    <t>本科毕业生涵盖了十二个学科</t>
  </si>
  <si>
    <t>护额场均17+3+2</t>
  </si>
  <si>
    <t>护额场均十七加三加二</t>
  </si>
  <si>
    <t>而在2017年全年</t>
  </si>
  <si>
    <t>而在二零一七年全年</t>
  </si>
  <si>
    <t>儿子汉斯1岁的时候</t>
  </si>
  <si>
    <t>儿子汉斯一岁的时候</t>
  </si>
  <si>
    <t>试卷上那红色的68分</t>
  </si>
  <si>
    <t>试卷上那红色的六十八分</t>
  </si>
  <si>
    <t>共募集3.85亿人民币</t>
  </si>
  <si>
    <t>共募集三点八五亿人民币</t>
  </si>
  <si>
    <t>基本2个小时就需要充电了</t>
  </si>
  <si>
    <t>基本两个小时就需要充电了</t>
  </si>
  <si>
    <t>当遵义市农村组组通公路三年大决战领导小组办公室(以下简称市通组办)的统计人员报出3969这个数字时</t>
  </si>
  <si>
    <t>当遵义市农村组组通公路三年大决战领导小组办公室(以下简称市通组办)的统计人员报出三千九百六十九这个数字时</t>
  </si>
  <si>
    <t>福建省漳浦县旧镇镇梅宅村顶梅宅26号</t>
  </si>
  <si>
    <t>福建省漳浦县旧镇镇梅宅村顶梅宅二十六号</t>
  </si>
  <si>
    <t>于2016年推翻了美国最高法院对他的受贿裁决</t>
  </si>
  <si>
    <t>于二零一六年推翻了美国最高法院对他的受贿裁决</t>
  </si>
  <si>
    <t>也就是年仅54岁时</t>
  </si>
  <si>
    <t>也就是年仅五十四岁时</t>
  </si>
  <si>
    <t>司马懿领着15万大军向西城县急急而来</t>
  </si>
  <si>
    <t>司马懿领着十五万大军向西城县急急而来</t>
  </si>
  <si>
    <t>总投资估算34773余万元</t>
  </si>
  <si>
    <t>总投资估算三万四千七百七十三余万元</t>
  </si>
  <si>
    <t>女性比例约为14.1%</t>
  </si>
  <si>
    <t>女性比例约为百分之十四点一</t>
  </si>
  <si>
    <t>应该不会造成2008年那样的情况</t>
  </si>
  <si>
    <t>应该不会造成二零零八年那样的情况</t>
  </si>
  <si>
    <t>同时集成X12基带(600Mbps)</t>
  </si>
  <si>
    <t>同时集成X十二基带(六百兆位)</t>
  </si>
  <si>
    <t>北京大学名列第16位</t>
  </si>
  <si>
    <t>北京大学名列第十六位</t>
  </si>
  <si>
    <t>麦当劳(中国)有限公司已于2017年10月12日正式更名为金拱门(中国)有限公司</t>
  </si>
  <si>
    <t>麦当劳(中国)有限公司已于二零一七年十月十二日正式更名为金拱门(中国)有限公司</t>
  </si>
  <si>
    <t>他在17年NBA选秀退选</t>
  </si>
  <si>
    <t>他在一七年NBA选秀退选</t>
  </si>
  <si>
    <t>获四星评级的宝骏510</t>
  </si>
  <si>
    <t>获四星评级的宝骏五百一十</t>
  </si>
  <si>
    <t>央行3万多亿美元外汇储备</t>
  </si>
  <si>
    <t>央行三万多亿美元外汇储备</t>
  </si>
  <si>
    <t>全国居民消费价格同比上涨1.8%</t>
  </si>
  <si>
    <t>全国居民消费价格同比上涨百分之一点八</t>
  </si>
  <si>
    <t>今天小编就来给大家介绍一下这五个完全不怕控制的英雄吧1.一骑红尘老关羽</t>
  </si>
  <si>
    <t>今天小编就来给大家介绍一下这五个完全不怕控制的英雄吧一.一骑红尘老关羽</t>
  </si>
  <si>
    <t>小雪先用微信红包付给对方50元作为快递费</t>
  </si>
  <si>
    <t>小雪先用微信红包付给对方五十元作为快递费</t>
  </si>
  <si>
    <t>他首创7*24小时热线服务</t>
  </si>
  <si>
    <t>他首创七乘以二十四小时热线服务</t>
  </si>
  <si>
    <t>力争实现常住人口规划比去年下降3%</t>
  </si>
  <si>
    <t>力争实现常住人口规划比去年下降百分之三</t>
  </si>
  <si>
    <t>而这也是国乒本年度的第一个冠军陈可是这次国乒出战女单U21的独苗</t>
  </si>
  <si>
    <t>而这也是国乒本年度的第一个冠军陈可是这次国乒出战女单U二幺的独苗</t>
  </si>
  <si>
    <t>网约车60万公里强制报废</t>
  </si>
  <si>
    <t>网约车六十万公里强制报废</t>
  </si>
  <si>
    <t>目前年龄大概是54岁</t>
  </si>
  <si>
    <t>目前年龄大概是五十四岁</t>
  </si>
  <si>
    <t>来源财经三分钟(qgq1818)</t>
  </si>
  <si>
    <t>来源财经三分钟(qgq一八一八)</t>
  </si>
  <si>
    <t>博越采用的是2.0L自然吸气发动机和1.8T涡轮增压发动机</t>
  </si>
  <si>
    <t>博越采用的是二点零升自然吸气发动机和一点八吨涡轮增压发动机</t>
  </si>
  <si>
    <t>新宁县一男子持刀杀死岳母娘和11岁小舅子</t>
  </si>
  <si>
    <t>新宁县一男子持刀杀死岳母娘和十一岁小舅子</t>
  </si>
  <si>
    <t>提前6:6-8然而敬虔加上知足的心便是大利了</t>
  </si>
  <si>
    <t>提前六:六比八然而敬虔加上知足的心便是大利了</t>
  </si>
  <si>
    <t>虽毙敌2000余人</t>
  </si>
  <si>
    <t>虽毙敌两千余人</t>
  </si>
  <si>
    <t>温州二中(2006年)</t>
  </si>
  <si>
    <t>温州二中(二零零六年)</t>
  </si>
  <si>
    <t>中国已经从乌克兰引进了150枚R-27导弹</t>
  </si>
  <si>
    <t>中国已经从乌克兰引进了一百五十枚R二十七导弹</t>
  </si>
  <si>
    <t>姐姐比妹妹年长10天</t>
  </si>
  <si>
    <t>姐姐比妹妹年长十天</t>
  </si>
  <si>
    <t>或许两人合作也算是给《仙剑3》几对剧中CP一个好一点的结局吧</t>
  </si>
  <si>
    <t>或许两人合作也算是给《仙剑三》几对剧中CP一个好一点的结局吧</t>
  </si>
  <si>
    <t>中国第二家市值突破5000亿美元的科技公司</t>
  </si>
  <si>
    <t>中国第二家市值突破五千亿美元的科技公司</t>
  </si>
  <si>
    <t>长安CS55配备BlueCore新款1.5T全铝发动机</t>
  </si>
  <si>
    <t>长安CS五五配备BlueCore新款一点五吨全铝发动机</t>
  </si>
  <si>
    <t>这样的事后来还发生过3次</t>
  </si>
  <si>
    <t>这样的事后来还发生过三次</t>
  </si>
  <si>
    <t>观看当天播出的第三季《舌尖上的中国》第2集</t>
  </si>
  <si>
    <t>观看当天播出的第三季《舌尖上的中国》第二集</t>
  </si>
  <si>
    <t>最高主频率为1.5GHz</t>
  </si>
  <si>
    <t>最高主频率为一点五吉赫兹</t>
  </si>
  <si>
    <t>由于神的慈爱(路1:68—69)主以色列的神是应当称颂的</t>
  </si>
  <si>
    <t>由于神的慈爱(路一比六十八六十九)主以色列的神是应当称颂的</t>
  </si>
  <si>
    <t>他1943年2月在柏林体育馆发表的那次演讲的意义以及他与犹太人关系的研究</t>
  </si>
  <si>
    <t>他一九四三年二月在柏林体育馆发表的那次演讲的意义以及他与犹太人关系的研究</t>
  </si>
  <si>
    <t>每天不得延长超过3小时</t>
  </si>
  <si>
    <t>每天不得延长超过三小时</t>
  </si>
  <si>
    <t>配备了4GB+64GB和6GB+64GB内存组合</t>
  </si>
  <si>
    <t>配备了四GB加六四GB和六GB加六四GB内存组合</t>
  </si>
  <si>
    <t>华为P20将于3月27日正式亮相</t>
  </si>
  <si>
    <t>华为P二零将于三月二十七日正式亮相</t>
  </si>
  <si>
    <t>是人李某今年24岁</t>
  </si>
  <si>
    <t>是人李某今年二十四岁</t>
  </si>
  <si>
    <t>我国112师一个师就足以对付印度这类国家一个集团军的兵力</t>
  </si>
  <si>
    <t>我国一百一十二师一个师就足以对付印度这类国家一个集团军的兵力</t>
  </si>
  <si>
    <t>本图片使用的比例尺为5厘米</t>
  </si>
  <si>
    <t>本图片使用的比例尺为五厘米</t>
  </si>
  <si>
    <t>救援队伍已将黄某的遗体从玄武峰海拔5200米处顺利送下山</t>
  </si>
  <si>
    <t>救援队伍已将黄某的遗体从玄武峰海拔五千两百米处顺利送下山</t>
  </si>
  <si>
    <t>但较贾跃亭当初的入股价则巨亏了65%</t>
  </si>
  <si>
    <t>但较贾跃亭当初的入股价则巨亏了百分之六十五</t>
  </si>
  <si>
    <t>张国荣1998年唯一一次来成都</t>
  </si>
  <si>
    <t>张国荣一九九八年唯一一次来成都</t>
  </si>
  <si>
    <t>这对新人在结束了长达8年的爱情长跑之后</t>
  </si>
  <si>
    <t>这对新人在结束了长达八年的爱情长跑之后</t>
  </si>
  <si>
    <t>火箭以77-88落后两位数进入末节</t>
  </si>
  <si>
    <t>火箭以七十七比八十八落后两位数进入末节</t>
  </si>
  <si>
    <t>其中的含钠量约为1200mg</t>
  </si>
  <si>
    <t>其中的含钠量约为一千两百毫克</t>
  </si>
  <si>
    <t>这4个长方形周长的和是18分米</t>
  </si>
  <si>
    <t>这四个长方形周长的和是十八分米</t>
  </si>
  <si>
    <t>中国行政村以每年1.6%的速度不断减少</t>
  </si>
  <si>
    <t>中国行政村以每年百分之一点六的速度不断减少</t>
  </si>
  <si>
    <t>他们爱世界过于爱主王上22:24基拿拿的儿子西底家前来</t>
  </si>
  <si>
    <t>他们爱世界过于爱主王上二十二点二十四分基拿拿的儿子西底家前来</t>
  </si>
  <si>
    <t>一个群72人一个群115人</t>
  </si>
  <si>
    <t>一个群七十二人一个群一百一十五人</t>
  </si>
  <si>
    <t>其中一只的市值更是高达5000万港元</t>
  </si>
  <si>
    <t>其中一只的市值更是高达五千万港元</t>
  </si>
  <si>
    <t>我是一个土生土长的温州80后</t>
  </si>
  <si>
    <t>我是一个土生土长的温州八零后</t>
  </si>
  <si>
    <t>目前中国空军战略战术运输机群很可能已超过70架</t>
  </si>
  <si>
    <t>目前中国空军战略战术运输机群很可能已超过七十架</t>
  </si>
  <si>
    <t>航站楼面积:40000平方米</t>
  </si>
  <si>
    <t>航站楼面积:四万平方米</t>
  </si>
  <si>
    <t>最终勇士队以99比92力克骑士拿到本场比赛的胜利</t>
  </si>
  <si>
    <t>最终勇士队以九十九比九十二力克骑士拿到本场比赛的胜利</t>
  </si>
  <si>
    <t>有1000多人参与角逐</t>
  </si>
  <si>
    <t>有一千多人参与角逐</t>
  </si>
  <si>
    <t>眼前这辆黑牌京A00001的老款法拉利348是中国内地第一辆法拉利</t>
  </si>
  <si>
    <t>眼前这辆黑牌京A零零零零幺的老款法拉利三百四十八是中国内地第一辆法拉利</t>
  </si>
  <si>
    <t>相比华为麒麟970的MP12多了6个核心</t>
  </si>
  <si>
    <t>相比华为麒麟九百七十的MP十二多了六个核心</t>
  </si>
  <si>
    <t>上期开出跳码2枚0623</t>
  </si>
  <si>
    <t>上期开出跳码两枚零六二三</t>
  </si>
  <si>
    <t>换到泰天11就可以基本享受毕业待遇了</t>
  </si>
  <si>
    <t>换到泰天十一就可以基本享受毕业待遇了</t>
  </si>
  <si>
    <t>公元前13世纪和公元前12世纪之间</t>
  </si>
  <si>
    <t>公元前十三世纪和公元前十二世纪之间</t>
  </si>
  <si>
    <t>在1月23日英雄联盟S8春季赛中</t>
  </si>
  <si>
    <t>在一月二十三日英雄联盟S八春季赛中</t>
  </si>
  <si>
    <t>竟然搭配出1米3的感觉之前的邓紫棋身材并不是那么好</t>
  </si>
  <si>
    <t>竟然搭配出一米三的感觉之前的邓紫棋身材并不是那么好</t>
  </si>
  <si>
    <t>坦言2016年10月18日</t>
  </si>
  <si>
    <t>坦言二零一六年十月十八日</t>
  </si>
  <si>
    <t>在女子500米和男子1500米比赛</t>
  </si>
  <si>
    <t>在女子五百米和男子一千五百米比赛</t>
  </si>
  <si>
    <t>[环球网报道记者朱梦颖]当地时间周三(3日)下午3时30分</t>
  </si>
  <si>
    <t>[环球网报道记者朱梦颖]当地时间周三(三日)下午三时三十分</t>
  </si>
  <si>
    <t>传动系统匹配8AT变速箱</t>
  </si>
  <si>
    <t>传动系统匹配八AT变速箱</t>
  </si>
  <si>
    <t>司马懿比诸葛亮多8万以上</t>
  </si>
  <si>
    <t>司马懿比诸葛亮多八万以上</t>
  </si>
  <si>
    <t>而其中很大一部分也会投入到5G上面</t>
  </si>
  <si>
    <t>而其中很大一部分也会投入到五G上面</t>
  </si>
  <si>
    <t>直到2015年5月中旬</t>
  </si>
  <si>
    <t>直到二零一五年五月中旬</t>
  </si>
  <si>
    <t>早在2011年便已提上日程</t>
  </si>
  <si>
    <t>早在二零一一年便已提上日程</t>
  </si>
  <si>
    <t>淮安南部和盐城南部地区将出现12小时6毫米以上的强降雪</t>
  </si>
  <si>
    <t>淮安南部和盐城南部地区将出现十二小时六毫米以上的强降雪</t>
  </si>
  <si>
    <t>用法是取莲子心1～2克</t>
  </si>
  <si>
    <t>用法是取莲子心一两克</t>
  </si>
  <si>
    <t>预计在2018年可能会扩大实施的地区</t>
  </si>
  <si>
    <t>预计在二零一八年可能会扩大实施的地区</t>
  </si>
  <si>
    <t>韩文林今年已经57岁了</t>
  </si>
  <si>
    <t>韩文林今年已经五十七岁了</t>
  </si>
  <si>
    <t>曾经每天在游戏中开房间练习AK47的同学举个手AK47</t>
  </si>
  <si>
    <t>曾经每天在游戏中开房间练习AK四七的同学举个手AK四七</t>
  </si>
  <si>
    <t>得分榜第二的安东尼是27.4分</t>
  </si>
  <si>
    <t>得分榜第二的安东尼是二十七点四分</t>
  </si>
  <si>
    <t>共装备23架F-7MH/FT-7B</t>
  </si>
  <si>
    <t>共装备二十三架F七MH每FT七B</t>
  </si>
  <si>
    <t>库里生涯罚球命中率90.2%</t>
  </si>
  <si>
    <t>库里生涯罚球命中率百分之九十点二</t>
  </si>
  <si>
    <t>把《战狼2》狠狠地宣传了一番</t>
  </si>
  <si>
    <t>把《战狼二》狠狠地宣传了一番</t>
  </si>
  <si>
    <t>联合国便将1.45万平方公里的土地划到犹太人的名下</t>
  </si>
  <si>
    <t>联合国便将一点四五万平方公里的土地划到犹太人的名下</t>
  </si>
  <si>
    <t>进行了532次研讨</t>
  </si>
  <si>
    <t>进行了五百三十二次研讨</t>
  </si>
  <si>
    <t>在2016的香奈儿女装秀上</t>
  </si>
  <si>
    <t>在二零一六的香奈儿女装秀上</t>
  </si>
  <si>
    <t>魅蓝s6还传闻会搭载三星Exynos7872处理器</t>
  </si>
  <si>
    <t>魅蓝s六还传闻会搭载三星Exynos七八七二处理器</t>
  </si>
  <si>
    <t>每一名特战队员都需要经过5-10年的磨炼</t>
  </si>
  <si>
    <t>每一名特战队员都需要经过五减一零年的磨炼</t>
  </si>
  <si>
    <t>这个战斗力只有5的渣宰</t>
  </si>
  <si>
    <t>这个战斗力只有五的渣宰</t>
  </si>
  <si>
    <t>在刚刚结束的17年中长安对旗下车型进行了全面的升级改款也取得了十分不错的销量表现</t>
  </si>
  <si>
    <t>在刚刚结束的一七年中长安对旗下车型进行了全面的升级改款也取得了十分不错的销量表现</t>
  </si>
  <si>
    <t>在2013-2016年这个阶段</t>
  </si>
  <si>
    <t>在二零一三到二零一六年这个阶段</t>
  </si>
  <si>
    <t>(1)保持各分部开挖断面和各部的纵向间距</t>
  </si>
  <si>
    <t>(一)保持各分部开挖断面和各部的纵向间距</t>
  </si>
  <si>
    <t>自己买的这部iphone6s用不到一年时间左右</t>
  </si>
  <si>
    <t>自己买的这部iphone六s用不到一年时间左右</t>
  </si>
  <si>
    <t>岳飞一声娶了2个老婆</t>
  </si>
  <si>
    <t>岳飞一声娶了两个老婆</t>
  </si>
  <si>
    <t>从2017年12月22日开始</t>
  </si>
  <si>
    <t>从二零一七年十二月二十二日开始</t>
  </si>
  <si>
    <t>拥有3个天平标记的目标血量低于50%时会被卖药郎看破</t>
  </si>
  <si>
    <t>拥有三个天平标记的目标血量低于百分之五十时会被卖药郎看破</t>
  </si>
  <si>
    <t>事故共造成18人死亡</t>
  </si>
  <si>
    <t>事故共造成十八人死亡</t>
  </si>
  <si>
    <t>分别处以行政拘留10或15日的处罚(违法人员刘某因在外地暂未执行)</t>
  </si>
  <si>
    <t>分别处以行政拘留十或十五日的处罚(违法人员刘某因在外地暂未执行)</t>
  </si>
  <si>
    <t>但是2017年杰伦却没发新专辑</t>
  </si>
  <si>
    <t>但是二零一七年杰伦却没发新专辑</t>
  </si>
  <si>
    <t>较2016年下降0.1分;售后环节满意度得分为75.4分</t>
  </si>
  <si>
    <t>较二零一六年下降零点一分;售后环节满意度得分为七十五点四分</t>
  </si>
  <si>
    <t>市教育局8312523</t>
  </si>
  <si>
    <t>市教育局八百三十一万二千五百二十三</t>
  </si>
  <si>
    <t>处女座在2018年会显得比较忙碌</t>
  </si>
  <si>
    <t>处女座在二零一八年会显得比较忙碌</t>
  </si>
  <si>
    <t>续航可达520公里</t>
  </si>
  <si>
    <t>续航可达五百二十公里</t>
  </si>
  <si>
    <t>竟有98个日军死在他的手中</t>
  </si>
  <si>
    <t>竟有九十八个日军死在他的手中</t>
  </si>
  <si>
    <t>当NIKE开出5年250万美元的合同后</t>
  </si>
  <si>
    <t>当NIKE开出五年两百五十万美元的合同后</t>
  </si>
  <si>
    <t>其中最小的竟只有8岁</t>
  </si>
  <si>
    <t>其中最小的竟只有八岁</t>
  </si>
  <si>
    <t>股东白世平用的是1972年的身份信息</t>
  </si>
  <si>
    <t>股东白世平用的是一九七二年的身份信息</t>
  </si>
  <si>
    <t>当疲劳度大于等于100是必须休息</t>
  </si>
  <si>
    <t>当疲劳度大于等于一百是必须休息</t>
  </si>
  <si>
    <t>新版狮子狗在PBE爆炸的1000万伤害如果你以为无敌那就错了</t>
  </si>
  <si>
    <t>新版狮子狗在PBE爆炸的一千万伤害如果你以为无敌那就错了</t>
  </si>
  <si>
    <t>现有全日制在校学生近1.2万人</t>
  </si>
  <si>
    <t>现有全日制在校学生近一点二万人</t>
  </si>
  <si>
    <t>省会级大城市中湖北武汉(29.6毫米)也是出现了21世纪以来1月最强降水</t>
  </si>
  <si>
    <t>省会级大城市中湖北武汉(二十九点六毫米)也是出现了二十一世纪以来一月最强降水</t>
  </si>
  <si>
    <t>有网友挖出陈若仪2007年在节目《康熙来了》卸妆的影片</t>
  </si>
  <si>
    <t>有网友挖出陈若仪二零零七年在节目《康熙来了》卸妆的影片</t>
  </si>
  <si>
    <t>3.地市级及以上模范教师</t>
  </si>
  <si>
    <t>三.地市级及以上模范教师</t>
  </si>
  <si>
    <t>他试过一天赶4个剧组拍戏</t>
  </si>
  <si>
    <t>他试过一天赶四个剧组拍戏</t>
  </si>
  <si>
    <t>老英雄带着这27块弹片整整走过了70年</t>
  </si>
  <si>
    <t>老英雄带着这二十七块弹片整整走过了七零年</t>
  </si>
  <si>
    <t>将牛排卖出了贵到天际的价格——仅一小块就标价3200美元(约合人民币20000元)</t>
  </si>
  <si>
    <t>将牛排卖出了贵到天际的价格仅一小块就标价三千两百美元(约合人民币两万元)</t>
  </si>
  <si>
    <t>该机构的评级共涵盖了74个加密货币</t>
  </si>
  <si>
    <t>该机构的评级共涵盖了七十四个加密货币</t>
  </si>
  <si>
    <t>非法占用其近700多平方米用地建了新亚布力滑雪场</t>
  </si>
  <si>
    <t>非法占用其近七百多平方米用地建了新亚布力滑雪场</t>
  </si>
  <si>
    <t>技术转让费将高达2万元</t>
  </si>
  <si>
    <t>技术转让费将高达两万元</t>
  </si>
  <si>
    <t>而主打运动的VV7s则在其造型上变的更加有战斗气息</t>
  </si>
  <si>
    <t>而主打运动的VV七s则在其造型上变的更加有战斗气息</t>
  </si>
  <si>
    <t>本次上榜的1000位富豪</t>
  </si>
  <si>
    <t>本次上榜的一千位富豪</t>
  </si>
  <si>
    <t>刷中国建设银行信用卡消费18869.36元</t>
  </si>
  <si>
    <t>刷中国建设银行信用卡消费一万八千八百六十九点三六元</t>
  </si>
  <si>
    <t>之后的YF23也使用了这个技术</t>
  </si>
  <si>
    <t>之后的YF二三也使用了这个技术</t>
  </si>
  <si>
    <t>将老人送到五星路的63队长途汽车站</t>
  </si>
  <si>
    <t>将老人送到五星路的六十三队长途汽车站</t>
  </si>
  <si>
    <t>这次的夺冠也被认为是近19年中</t>
  </si>
  <si>
    <t>这次的夺冠也被认为是近一九年中</t>
  </si>
  <si>
    <t>买7个就有56%的几率开出永久英雄</t>
  </si>
  <si>
    <t>买七个就有百分之五十六的几率开出永久英雄</t>
  </si>
  <si>
    <t>决定以2000万美元的价格进行交易</t>
  </si>
  <si>
    <t>决定以两千万美元的价格进行交易</t>
  </si>
  <si>
    <t>中国养老金融50人论坛核心成员</t>
  </si>
  <si>
    <t>中国养老金融五十人论坛核心成员</t>
  </si>
  <si>
    <t>他便于近期将房子以1.8亿港元的价格挂出</t>
  </si>
  <si>
    <t>他便于近期将房子以一点八亿港元的价格挂出</t>
  </si>
  <si>
    <t>拜拜~15天之后到底会发生什么</t>
  </si>
  <si>
    <t>拜拜至十五天之后到底会发生什么</t>
  </si>
  <si>
    <t>还没有见过一款比F-35更优秀的战机</t>
  </si>
  <si>
    <t>还没有见过一款比F三十五更优秀的战机</t>
  </si>
  <si>
    <t>开2档就觉得有噪音了</t>
  </si>
  <si>
    <t>开二档就觉得有噪音了</t>
  </si>
  <si>
    <t>也怪不得47岁了还没把自己嫁出去杨钰莹身穿一件淡蓝色连衣裙</t>
  </si>
  <si>
    <t>也怪不得四十七岁了还没把自己嫁出去杨钰莹身穿一件淡蓝色连衣裙</t>
  </si>
  <si>
    <t>在30个工作日内报送国务院</t>
  </si>
  <si>
    <t>在三十个工作日内报送国务院</t>
  </si>
  <si>
    <t>较常见的中国81式刺刀</t>
  </si>
  <si>
    <t>较常见的中国八十一式刺刀</t>
  </si>
  <si>
    <t>你们期待《微微一笑很倾城2》的开拍吗</t>
  </si>
  <si>
    <t>你们期待《微微一笑很倾城二》的开拍吗</t>
  </si>
  <si>
    <t>这个引力波5万年前到达银河系外围的时候</t>
  </si>
  <si>
    <t>这个引力波五万年前到达银河系外围的时候</t>
  </si>
  <si>
    <t>如符合2条以上可确认为运动过量</t>
  </si>
  <si>
    <t>如符合两条以上可确认为运动过量</t>
  </si>
  <si>
    <t>人口则达到今天的800万人</t>
  </si>
  <si>
    <t>人口则达到今天的八百万人</t>
  </si>
  <si>
    <t>极具收藏价值2016春季艺术品累积成交额8.8亿港元</t>
  </si>
  <si>
    <t>极具收藏价值二零一六春季艺术品累积成交额八点八亿港元</t>
  </si>
  <si>
    <t>在美国只卖2万多美元</t>
  </si>
  <si>
    <t>在美国只卖两万多美元</t>
  </si>
  <si>
    <t>属性m中存放的字符串为下载者病毒文件的MD5值</t>
  </si>
  <si>
    <t>属性m中存放的字符串为下载者病毒文件的MD五值</t>
  </si>
  <si>
    <t>占据着一个长40英里</t>
  </si>
  <si>
    <t>占据着一个长四十英里</t>
  </si>
  <si>
    <t>春晚还有10分钟开演时</t>
  </si>
  <si>
    <t>春晚还有十分钟开演时</t>
  </si>
  <si>
    <t>办理一张8万额度的信贷卡</t>
  </si>
  <si>
    <t>办理一张八万额度的信贷卡</t>
  </si>
  <si>
    <t>处100万元以上200万元以下的罚款</t>
  </si>
  <si>
    <t>处一百万元以上两百万元以下的罚款</t>
  </si>
  <si>
    <t>针对5款50-70万合资中大型轿车各方面性能口碑评分进行排行解析</t>
  </si>
  <si>
    <t>针对五款五十至七十万合资中大型轿车各方面性能口碑评分进行排行解析</t>
  </si>
  <si>
    <t>高通骁龙芯片的供应数量占比超出了50%</t>
  </si>
  <si>
    <t>高通骁龙芯片的供应数量占比超出了百分之五十</t>
  </si>
  <si>
    <t>十九(2月4日)又补了</t>
  </si>
  <si>
    <t>十九(二月四日)又补了</t>
  </si>
  <si>
    <t>其上仅有两栋内部尚未装修的空置楼宇(1月15日摄)</t>
  </si>
  <si>
    <t>其上仅有两栋内部尚未装修的空置楼宇(一月十五日摄)</t>
  </si>
  <si>
    <t>青山钢铁集团2017年实现销售收入1615亿元人民币</t>
  </si>
  <si>
    <t>青山钢铁集团二零一七年实现销售收入一千六百一十五亿元人民币</t>
  </si>
  <si>
    <t>取而代之的是崭新的3d大厅</t>
  </si>
  <si>
    <t>取而代之的是崭新的三d大厅</t>
  </si>
  <si>
    <t>也拿出了1070块进行了赔偿</t>
  </si>
  <si>
    <t>也拿出了一千零七十块进行了赔偿</t>
  </si>
  <si>
    <t>在冲突中造成法越方面12人死亡</t>
  </si>
  <si>
    <t>在冲突中造成法越方面十二人死亡</t>
  </si>
  <si>
    <t>轰-6N通过加受油</t>
  </si>
  <si>
    <t>轰负六牛顿通过加受油</t>
  </si>
  <si>
    <t>并和他们组队参加《拳皇14》</t>
  </si>
  <si>
    <t>并和他们组队参加《拳皇十四》</t>
  </si>
  <si>
    <t>国学大师陈寅恪(1890.7.3-1969.10.7)</t>
  </si>
  <si>
    <t>国学大师陈寅恪(一千八百九十点七点三-一九六九年十月七日)</t>
  </si>
  <si>
    <t>并且粉丝团第一的成员也已经到达29级</t>
  </si>
  <si>
    <t>并且粉丝团第一的成员也已经到达二十九级</t>
  </si>
  <si>
    <t>伊朗正式公开征服者313战斗机已完成地面高速滑跑试验</t>
  </si>
  <si>
    <t>伊朗正式公开征服者三百一十三战斗机已完成地面高速滑跑试验</t>
  </si>
  <si>
    <t>保时捷版Mate10售价1225美元</t>
  </si>
  <si>
    <t>保时捷版Mate幺零售价一千两百二十五美元</t>
  </si>
  <si>
    <t>使用的是7.92子弹</t>
  </si>
  <si>
    <t>使用的是七点九二子弹</t>
  </si>
  <si>
    <t>在1月9日小米科技的内部会议上</t>
  </si>
  <si>
    <t>在一月九日小米科技的内部会议上</t>
  </si>
  <si>
    <t>带着40米的方天画戟来了</t>
  </si>
  <si>
    <t>带着四十米的方天画戟来了</t>
  </si>
  <si>
    <t>但该大厦目前已经不允许进入9楼</t>
  </si>
  <si>
    <t>但该大厦目前已经不允许进入九楼</t>
  </si>
  <si>
    <t>都会让你的身体老化4.6岁</t>
  </si>
  <si>
    <t>都会让你的身体老化四点六岁</t>
  </si>
  <si>
    <t>目前已抓获嫌疑人35名</t>
  </si>
  <si>
    <t>目前已抓获嫌疑人三十五名</t>
  </si>
  <si>
    <t>玩命追踪(6.1)</t>
  </si>
  <si>
    <t>玩命追踪(六点一)</t>
  </si>
  <si>
    <t>潘某给他送钱是按照药品回款的10%给</t>
  </si>
  <si>
    <t>潘某给他送钱是按照药品回款的百分之十给</t>
  </si>
  <si>
    <t>存16万到银行4年后被告知死后才能取钱</t>
  </si>
  <si>
    <t>存十六万到银行四年后被告知死后才能取钱</t>
  </si>
  <si>
    <t>而日东电工是第16家</t>
  </si>
  <si>
    <t>而日东电工是第十六家</t>
  </si>
  <si>
    <t>由2016年的2509.52亿元缩小到2017年的2133.46亿元</t>
  </si>
  <si>
    <t>由二零一六年的两千五百零九点五二亿元缩小到二零一七年的两千一百三十三点四六亿元</t>
  </si>
  <si>
    <t>加上乐视影业的17亿</t>
  </si>
  <si>
    <t>加上乐视影业的十七亿</t>
  </si>
  <si>
    <t>因此参战老兵们把81-1式进攻型手榴弹喻为光荣弹</t>
  </si>
  <si>
    <t>因此参战老兵们把八十一至一式进攻型手榴弹喻为光荣弹</t>
  </si>
  <si>
    <t>专辑售卖收益将全数捐给源基金《终极一班5》将于今晚在优酷独家播出</t>
  </si>
  <si>
    <t>专辑售卖收益将全数捐给源基金《终极一班五》将于今晚在优酷独家播出</t>
  </si>
  <si>
    <t>怎么A3就成了最便宜的奥迪了</t>
  </si>
  <si>
    <t>怎么A三就成了最便宜的奥迪了</t>
  </si>
  <si>
    <t>一名7岁的小女孩被马踢凹头骨</t>
  </si>
  <si>
    <t>一名七岁的小女孩被马踢凹头骨</t>
  </si>
  <si>
    <t>让林阿运再借2万元救命钱</t>
  </si>
  <si>
    <t>让林阿运再借两万元救命钱</t>
  </si>
  <si>
    <t>第三节还有6分47秒</t>
  </si>
  <si>
    <t>第三节还有六分四十七秒</t>
  </si>
  <si>
    <t>齐河警方刑事拘留涉案人员9人</t>
  </si>
  <si>
    <t>齐河警方刑事拘留涉案人员九人</t>
  </si>
  <si>
    <t>但这个时候他的真实命中率依旧可以高达59.3%</t>
  </si>
  <si>
    <t>但这个时候他的真实命中率依旧可以高达百分之五十九点三</t>
  </si>
  <si>
    <t>放之四海而皆准1982年10月29日</t>
  </si>
  <si>
    <t>放之四海而皆准一九八二年十月二十九日</t>
  </si>
  <si>
    <t>则兴盛于明朝万历(公元1573～1620)年间</t>
  </si>
  <si>
    <t>则兴盛于明朝万历(公元一千五百七十三一千六百二十)年间</t>
  </si>
  <si>
    <t>韩国外交部发言人鲁圭德25日强烈要求日方立即关闭这一展览馆</t>
  </si>
  <si>
    <t>韩国外交部发言人鲁圭德二十五日强烈要求日方立即关闭这一展览馆</t>
  </si>
  <si>
    <t>城区人口仅100万出头</t>
  </si>
  <si>
    <t>城区人口仅一百万出头</t>
  </si>
  <si>
    <t>苏大干部子女也在90年代增至30%多</t>
  </si>
  <si>
    <t>苏大干部子女也在九零年代增至百分之三十多</t>
  </si>
  <si>
    <t>法国巴黎考古学家发现200余具排列整齐的尸骨</t>
  </si>
  <si>
    <t>法国巴黎考古学家发现两百余具排列整齐的尸骨</t>
  </si>
  <si>
    <t>物理穿透+6.4;</t>
  </si>
  <si>
    <t>物理穿透加六点四;</t>
  </si>
  <si>
    <t>超越苹果25%的增速</t>
  </si>
  <si>
    <t>超越苹果百分之二十五的增速</t>
  </si>
  <si>
    <t>第440期王者荣耀的S10版本</t>
  </si>
  <si>
    <t>第四百四十期王者荣耀的S幺零版本</t>
  </si>
  <si>
    <t>季军井山裕太收获奖金10万元</t>
  </si>
  <si>
    <t>季军井山裕太收获奖金十万元</t>
  </si>
  <si>
    <t>全国铁路公安机关就部署开展了为期100天的打击倒票猎鹰—2018战役</t>
  </si>
  <si>
    <t>全国铁路公安机关就部署开展了为期一百天的打击倒票猎鹰两千零一十八战役</t>
  </si>
  <si>
    <t>深受很多女性的喜爱3</t>
  </si>
  <si>
    <t>深受很多女性的喜爱三</t>
  </si>
  <si>
    <t>目前正在建设12英寸晶圆芯片厂(芯片厂加工的晶圆直径为12英寸</t>
  </si>
  <si>
    <t>目前正在建设十二英寸晶圆芯片厂(芯片厂加工的晶圆直径为十二英寸</t>
  </si>
  <si>
    <t>两人在1999年结婚</t>
  </si>
  <si>
    <t>两人在一九九九年结婚</t>
  </si>
  <si>
    <t>出港航空HU7260</t>
  </si>
  <si>
    <t>出港航空HU七二六零</t>
  </si>
  <si>
    <t>而在20世纪的时候</t>
  </si>
  <si>
    <t>而在二十世纪的时候</t>
  </si>
  <si>
    <t>灌婴的5000人此时也只有数千人</t>
  </si>
  <si>
    <t>灌婴的五千人此时也只有数千人</t>
  </si>
  <si>
    <t>已经增至18.8个百分点</t>
  </si>
  <si>
    <t>已经增至十八点八个百分点</t>
  </si>
  <si>
    <t>但显然054A护卫舰要担纲撤侨重任并不合适</t>
  </si>
  <si>
    <t>但显然零五四A护卫舰要担纲撤侨重任并不合适</t>
  </si>
  <si>
    <t>伊立军未尽合理注意义务应承担次要责任40%</t>
  </si>
  <si>
    <t>伊立军未尽合理注意义务应承担次要责任百分之四十</t>
  </si>
  <si>
    <t>而此前接受了40万捐助的伦敦大奥蒙德街儿童医院也表态</t>
  </si>
  <si>
    <t>而此前接受了四十万捐助的伦敦大奥蒙德街儿童医院也表态</t>
  </si>
  <si>
    <t>比十八世纪中叶出版的《大英百科全书》和《法国百科全书》要早300多年</t>
  </si>
  <si>
    <t>比十八世纪中叶出版的《大英百科全书》和《法国百科全书》要早三百多年</t>
  </si>
  <si>
    <t>但是孙广信在这两家公司只待了14天就离开了</t>
  </si>
  <si>
    <t>但是孙广信在这两家公司只待了十四天就离开了</t>
  </si>
  <si>
    <t>分别是国产002型航母</t>
  </si>
  <si>
    <t>分别是国产零零二型航母</t>
  </si>
  <si>
    <t>《同床异梦2》的拍摄期正好是于晓光拍摄民族电视剧《索玛花开》的日子</t>
  </si>
  <si>
    <t>《同床异梦二》的拍摄期正好是于晓光拍摄民族电视剧《索玛花开》的日子</t>
  </si>
  <si>
    <t>蓝球因为有16个号码球</t>
  </si>
  <si>
    <t>蓝球因为有十六个号码球</t>
  </si>
  <si>
    <t>你一天中会产生大约30万到60万的死皮颗粒</t>
  </si>
  <si>
    <t>你一天中会产生大约三十万到六十万的死皮颗粒</t>
  </si>
  <si>
    <t>苏科豪每隔20天就要输血一次</t>
  </si>
  <si>
    <t>苏科豪每隔二十天就要输血一次</t>
  </si>
  <si>
    <t>但是在公元220年发生了许多大事</t>
  </si>
  <si>
    <t>但是在公元二二零年发生了许多大事</t>
  </si>
  <si>
    <t>中国苏35首秀南海</t>
  </si>
  <si>
    <t>中国苏三十五首秀南海</t>
  </si>
  <si>
    <t>国产力量进入第一个巅峰期-功能机;2006年</t>
  </si>
  <si>
    <t>国产力量进入第一个巅峰期-功能机;二零零六年</t>
  </si>
  <si>
    <t>距离事件发生已经24个小时</t>
  </si>
  <si>
    <t>距离事件发生已经二十四个小时</t>
  </si>
  <si>
    <t>几乎90%的快递员没有劳动合同</t>
  </si>
  <si>
    <t>几乎百分之九十的快递员没有劳动合同</t>
  </si>
  <si>
    <t>这款国产导弹最大有效射程预计不会低于俄KS-172导弹</t>
  </si>
  <si>
    <t>这款国产导弹最大有效射程预计不会低于俄KS一百七十二导弹</t>
  </si>
  <si>
    <t>看到《亮剑3》的演员后</t>
  </si>
  <si>
    <t>看到《亮剑三》的演员后</t>
  </si>
  <si>
    <t>作为一款24万元起步的车型</t>
  </si>
  <si>
    <t>作为一款二十四万元起步的车型</t>
  </si>
  <si>
    <t>正如我们去年12月告诉客户的是</t>
  </si>
  <si>
    <t>正如我们去年十二月告诉客户的是</t>
  </si>
  <si>
    <t>湖人在主场20分痛打尼克斯</t>
  </si>
  <si>
    <t>湖人在主场二十分痛打尼克斯</t>
  </si>
  <si>
    <t>贵阳市公安局110报警平台频频接到群众报案</t>
  </si>
  <si>
    <t>贵阳市公安局幺幺零报警平台频频接到群众报案</t>
  </si>
  <si>
    <t>什么全国首台宝骏530提车</t>
  </si>
  <si>
    <t>什么全国首台宝骏五百三十提车</t>
  </si>
  <si>
    <t>以后不和阿杜天下第一好了最终詹姆斯队以148-145战胜了库里队</t>
  </si>
  <si>
    <t>以后不和阿杜天下第一好了最终詹姆斯队以一百四十八比一百四十五战胜了库里队</t>
  </si>
  <si>
    <t>希区柯克(AlfredHitchcock)1935年导演的电影《三十九级台阶》也曾在此取景</t>
  </si>
  <si>
    <t>希区柯克(AlfredHitchcock)一九三五年导演的电影《三十九级台阶》也曾在此取景</t>
  </si>
  <si>
    <t>其后依次为盐亭(86.2亿)</t>
  </si>
  <si>
    <t>其后依次为盐亭(八十六点二亿)</t>
  </si>
  <si>
    <t>值得一提的是Counterpoint早前还公布了2017年智能手机出货统计数据</t>
  </si>
  <si>
    <t>值得一提的是Counterpoint早前还公布了两千零一十七年智能手机出货统计数据</t>
  </si>
  <si>
    <t>领克01定位于一款紧凑型SUV</t>
  </si>
  <si>
    <t>领克零一定位于一款紧凑型SUV</t>
  </si>
  <si>
    <t>去年2月已获刑十年的云南昆明市委原书记高劲松</t>
  </si>
  <si>
    <t>去年二月已获刑十年的云南昆明市委原书记高劲松</t>
  </si>
  <si>
    <t>投资近16万种了13多亩砂糖桔</t>
  </si>
  <si>
    <t>投资近十六万种了十三多亩砂糖桔</t>
  </si>
  <si>
    <t>可以携带4个6联装挂架的重型导弹或者4个8联装挂架的轻型导弹</t>
  </si>
  <si>
    <t>可以携带四个六联装挂架的重型导弹或者四个八联装挂架的轻型导弹</t>
  </si>
  <si>
    <t>家长多陪伴孩子运动吧06</t>
  </si>
  <si>
    <t>家长多陪伴孩子运动吧零六</t>
  </si>
  <si>
    <t>其中7人被刑事拘留</t>
  </si>
  <si>
    <t>其中七人被刑事拘留</t>
  </si>
  <si>
    <t>对于无固定充电车位的消费者而言实用末段20%电量充电时间成本过高</t>
  </si>
  <si>
    <t>对于无固定充电车位的消费者而言实用末段百分之二十电量充电时间成本过高</t>
  </si>
  <si>
    <t>奥迪Q7的动力感受依然是够用的</t>
  </si>
  <si>
    <t>奥迪Q七的动力感受依然是够用的</t>
  </si>
  <si>
    <t>发现5名干部对照检查材料中竟仍引用已废止的《中国共产党党员领导干部廉洁从政若干准则》内容</t>
  </si>
  <si>
    <t>发现五名干部对照检查材料中竟仍引用已废止的《中国共产党党员领导干部廉洁从政若干准则》内容</t>
  </si>
  <si>
    <t>他们的《雄安293天之后》要发出来了</t>
  </si>
  <si>
    <t>他们的《雄安两百九十三天之后》要发出来了</t>
  </si>
  <si>
    <t>格林分别拿到了10分3篮板2抢断</t>
  </si>
  <si>
    <t>格林分别拿到了十分三篮板二抢断</t>
  </si>
  <si>
    <t>也就是还剩5000多万枚没有兑换出去</t>
  </si>
  <si>
    <t>也就是还剩五千多万枚没有兑换出去</t>
  </si>
  <si>
    <t>人民网1月24日电(孝金波王亚静)1月22日</t>
  </si>
  <si>
    <t>人民网一月二十四日电(孝金波王亚静)一月二十二日</t>
  </si>
  <si>
    <t>随着无锡和长沙分别宣布各自城市的GDP为10500亿元和10200亿元</t>
  </si>
  <si>
    <t>随着无锡和长沙分别宣布各自城市的GDP为一万零五百亿元和一万零两百亿元</t>
  </si>
  <si>
    <t>但是如今的曼联很大的可能不会为C罗5000万欧高薪买单</t>
  </si>
  <si>
    <t>但是如今的曼联很大的可能不会为C罗五千万欧高薪买单</t>
  </si>
  <si>
    <t>当地一位在此经商5年多的商家表示</t>
  </si>
  <si>
    <t>当地一位在此经商五年多的商家表示</t>
  </si>
  <si>
    <t>欣华欣等主要甲醇1501合约多头持仓客户无力追加期货保证金</t>
  </si>
  <si>
    <t>欣华欣等主要甲醇一千五百零一合约多头持仓客户无力追加期货保证金</t>
  </si>
  <si>
    <t>当时于某与梁某给了汤兰兰的母亲万秀玲50元钱</t>
  </si>
  <si>
    <t>当时于某与梁某给了汤兰兰的母亲万秀玲五十元钱</t>
  </si>
  <si>
    <t>新式核反应炉可用30年不用补充燃料</t>
  </si>
  <si>
    <t>新式核反应炉可用三零年不用补充燃料</t>
  </si>
  <si>
    <t>圣盾随从也只能算生命值+1</t>
  </si>
  <si>
    <t>圣盾随从也只能算生命值加一</t>
  </si>
  <si>
    <t>乐视网跌停价位密集成交40.88万手</t>
  </si>
  <si>
    <t>乐视网跌停价位密集成交四十点八八万手</t>
  </si>
  <si>
    <t>手机可以同时插2张卡</t>
  </si>
  <si>
    <t>手机可以同时插两张卡</t>
  </si>
  <si>
    <t>价格是真降了15%左右</t>
  </si>
  <si>
    <t>价格是真降了百分之十五左右</t>
  </si>
  <si>
    <t>法制晚报·看法新闻1月11日</t>
  </si>
  <si>
    <t>法制晚报·看法新闻一月十一日</t>
  </si>
  <si>
    <t>也期待着魅族15Plus会如何诠释惟精惟一理念</t>
  </si>
  <si>
    <t>也期待着魅族十五Plus会如何诠释惟精惟一理念</t>
  </si>
  <si>
    <t>上映24天的《芳华》虽然还能排在单日第三</t>
  </si>
  <si>
    <t>上映二十四天的《芳华》虽然还能排在单日第三</t>
  </si>
  <si>
    <t>四个月时间坐拥40万在线用户</t>
  </si>
  <si>
    <t>四个月时间坐拥四十万在线用户</t>
  </si>
  <si>
    <t>追了20多年的江苏使终没能超过广东</t>
  </si>
  <si>
    <t>追了二十多年的江苏使终没能超过广东</t>
  </si>
  <si>
    <t>刑事技术人员在现场提取到了9枚弹壳</t>
  </si>
  <si>
    <t>刑事技术人员在现场提取到了九枚弹壳</t>
  </si>
  <si>
    <t>印度高价买C-17</t>
  </si>
  <si>
    <t>印度高价买C十七</t>
  </si>
  <si>
    <t>对于12刀的这种狠劲</t>
  </si>
  <si>
    <t>对于十二刀的这种狠劲</t>
  </si>
  <si>
    <t>那说明剩下的359度全是死角</t>
  </si>
  <si>
    <t>那说明剩下的三百五十九度全是死角</t>
  </si>
  <si>
    <t>哈弗H6的成功确有其幸运之处</t>
  </si>
  <si>
    <t>哈弗H六的成功确有其幸运之处</t>
  </si>
  <si>
    <t>上海登记的妓院还有800多家</t>
  </si>
  <si>
    <t>上海登记的妓院还有八百多家</t>
  </si>
  <si>
    <t>蒙迪欧混动装备了一台2.0L阿特金森循环汽油发动机</t>
  </si>
  <si>
    <t>蒙迪欧混动装备了一台二点零升阿特金森循环汽油发动机</t>
  </si>
  <si>
    <t>他就把3000元现金都拿走了</t>
  </si>
  <si>
    <t>他就把三千元现金都拿走了</t>
  </si>
  <si>
    <t>面积3875平方公里</t>
  </si>
  <si>
    <t>面积三千八百七十五平方公里</t>
  </si>
  <si>
    <t>而华为P11的前置摄像头的像素也有非常大的提升</t>
  </si>
  <si>
    <t>而华为P幺幺的前置摄像头的像素也有非常大的提升</t>
  </si>
  <si>
    <t>沈阳新隆嘉已经在辽宁省内布局104家超市</t>
  </si>
  <si>
    <t>沈阳新隆嘉已经在辽宁省内布局一百零四家超市</t>
  </si>
  <si>
    <t>应当向劳动者每月支付2倍的工资</t>
  </si>
  <si>
    <t>应当向劳动者每月支付两倍的工资</t>
  </si>
  <si>
    <t>去年11月大神们爆出牛魔的一款新皮</t>
  </si>
  <si>
    <t>去年十一月大神们爆出牛魔的一款新皮</t>
  </si>
  <si>
    <t>美国的资料和中国传统资料的96师回国路线有了矛盾</t>
  </si>
  <si>
    <t>美国的资料和中国传统资料的九十六师回国路线有了矛盾</t>
  </si>
  <si>
    <t>墙体砌到2.4米的高度进行管线安装</t>
  </si>
  <si>
    <t>墙体砌到二点四米的高度进行管线安装</t>
  </si>
  <si>
    <t>或者是300*1.68万=504万</t>
  </si>
  <si>
    <t>或者是三百乘以一点六八万等于五百零四万</t>
  </si>
  <si>
    <t>作为2014年国家科技支撑计划课题之一的南极极端环境温室蔬菜生产关键技术研究与示范项目</t>
  </si>
  <si>
    <t>作为二零一四年国家科技支撑计划课题之一的南极极端环境温室蔬菜生产关键技术研究与示范项目</t>
  </si>
  <si>
    <t>初音未来V4X于2016年8月31日发售</t>
  </si>
  <si>
    <t>初音未来V四X于二零一六年八月三十一日发售</t>
  </si>
  <si>
    <t>创业仅四年的联发科在DVD芯片市场上已经占据了60%的份额</t>
  </si>
  <si>
    <t>创业仅四年的联发科在DVD芯片市场上已经占据了百分之六十的份额</t>
  </si>
  <si>
    <t>将来水库建好的房子起码10万一平</t>
  </si>
  <si>
    <t>将来水库建好的房子起码十万一平</t>
  </si>
  <si>
    <t>到每晚23:50截止</t>
  </si>
  <si>
    <t>到每晚二十三点五十分截止</t>
  </si>
  <si>
    <t>最高亮度可以达到750nits</t>
  </si>
  <si>
    <t>最高亮度可以达到七百五十nits</t>
  </si>
  <si>
    <t>在2018年推出首款纯电动车</t>
  </si>
  <si>
    <t>在二零一八年推出首款纯电动车</t>
  </si>
  <si>
    <t>这是出现在2010年的——</t>
  </si>
  <si>
    <t>这是出现在二零一零年的</t>
  </si>
  <si>
    <t>截止2月22日晚24时</t>
  </si>
  <si>
    <t>截止二月二十二日晚二十四时</t>
  </si>
  <si>
    <t>内含紫色宝石20个;</t>
  </si>
  <si>
    <t>内含紫色宝石二十个;</t>
  </si>
  <si>
    <t>查扣摩托车电动车1915辆</t>
  </si>
  <si>
    <t>查扣摩托车电动车一千九百一十五辆</t>
  </si>
  <si>
    <t>占地面积12.8X11.8米</t>
  </si>
  <si>
    <t>占地面积十二点八X十一点八米</t>
  </si>
  <si>
    <t>今年京东物流将覆盖全国近300个城市</t>
  </si>
  <si>
    <t>今年京东物流将覆盖全国近三百个城市</t>
  </si>
  <si>
    <t>房产中介确实也对58系较为依赖</t>
  </si>
  <si>
    <t>房产中介确实也对五十八系较为依赖</t>
  </si>
  <si>
    <t>瓜分他的3个韩赵魏成为了后来的战国七雄</t>
  </si>
  <si>
    <t>瓜分他的三个韩赵魏成为了后来的战国七雄</t>
  </si>
  <si>
    <t>是2015年两岸历经5次协商才达成</t>
  </si>
  <si>
    <t>是二零一五年两岸历经五次协商才达成</t>
  </si>
  <si>
    <t>发放退职补助357.612万元;杭锦后旗民办教师2241人</t>
  </si>
  <si>
    <t>发放退职补助三百五十七点六一二万元;杭锦后旗民办教师两千两百四十一人</t>
  </si>
  <si>
    <t>以2016年购买力平价GDP为标准</t>
  </si>
  <si>
    <t>以二零一六年购买力平价GDP为标准</t>
  </si>
  <si>
    <t>(2)每块小断面紧临核心土</t>
  </si>
  <si>
    <t>(二)每块小断面紧临核心土</t>
  </si>
  <si>
    <t>渤海信托于2014年5月12日向湖南省高级人民法院起诉</t>
  </si>
  <si>
    <t>渤海信托于二零一四年五月十二日向湖南省高级人民法院起诉</t>
  </si>
  <si>
    <t>更是年连续三个10年</t>
  </si>
  <si>
    <t>更是年连续三个一零年</t>
  </si>
  <si>
    <t>本次国考共有165.97万人通过用人单位的资格审查</t>
  </si>
  <si>
    <t>本次国考共有一百六十五点九七万人通过用人单位的资格审查</t>
  </si>
  <si>
    <t>逃逸女子于1月3日归案</t>
  </si>
  <si>
    <t>逃逸女子于一月三日归案</t>
  </si>
  <si>
    <t>亏损116亿元1月30日晚</t>
  </si>
  <si>
    <t>亏损一百一十六亿元一月三十日晚</t>
  </si>
  <si>
    <t>发现刘立荣持有深圳市金立通信设备有限公司股份为41.4%</t>
  </si>
  <si>
    <t>发现刘立荣持有深圳市金立通信设备有限公司股份为百分之四十一点四</t>
  </si>
  <si>
    <t>深圳北站在客流高峰时段(6点50至10点</t>
  </si>
  <si>
    <t>深圳北站在客流高峰时段(六点五零至十点</t>
  </si>
  <si>
    <t>光州银行6家商业银行要求虚拟货币用户开户时必须进行实名认证</t>
  </si>
  <si>
    <t>光州银行六家商业银行要求虚拟货币用户开户时必须进行实名认证</t>
  </si>
  <si>
    <t>估值区间从0美元到高达100万美元</t>
  </si>
  <si>
    <t>估值区间从零美元到高达一百万美元</t>
  </si>
  <si>
    <t>中国队选手韩雨桐在第1组出场</t>
  </si>
  <si>
    <t>中国队选手韩雨桐在第一组出场</t>
  </si>
  <si>
    <t>是因为监狱中有人偶然发现这名男看守竟和高尔特通过130多个电话</t>
  </si>
  <si>
    <t>是因为监狱中有人偶然发现这名男看守竟和高尔特通过一百三十多个电话</t>
  </si>
  <si>
    <t>犯诈骗罪被判13年</t>
  </si>
  <si>
    <t>犯诈骗罪被判一三年</t>
  </si>
  <si>
    <t>不信任高达54.5%;另外在政党好感度方面</t>
  </si>
  <si>
    <t>不信任高达百分之五十四点五;另外在政党好感度方面</t>
  </si>
  <si>
    <t>《H1Z1》的Steam畅销榜上排名第三</t>
  </si>
  <si>
    <t>《H一Z一》的Steam畅销榜上排名第三</t>
  </si>
  <si>
    <t>抓获犯罪嫌疑人75名</t>
  </si>
  <si>
    <t>抓获犯罪嫌疑人七十五名</t>
  </si>
  <si>
    <t>但是KBS1说中华台北的事</t>
  </si>
  <si>
    <t>但是KBS一说中华台北的事</t>
  </si>
  <si>
    <t>最高运行速度100公里/小时</t>
  </si>
  <si>
    <t>最高运行速度一百公里每小时</t>
  </si>
  <si>
    <t>说想摆平拿出4万元</t>
  </si>
  <si>
    <t>说想摆平拿出四万元</t>
  </si>
  <si>
    <t>去年曾有25个州联手推出了销售税赦免计划</t>
  </si>
  <si>
    <t>去年曾有二十五个州联手推出了销售税赦免计划</t>
  </si>
  <si>
    <t>如今少女时代也在2017年10月正式宣布解散</t>
  </si>
  <si>
    <t>如今少女时代也在二零一七年十月正式宣布解散</t>
  </si>
  <si>
    <t>曼联3-0击败斯托克城</t>
  </si>
  <si>
    <t>曼联三比零击败斯托克城</t>
  </si>
  <si>
    <t>《终结者2》是这场博弈中</t>
  </si>
  <si>
    <t>《终结者二》是这场博弈中</t>
  </si>
  <si>
    <t>支付宝在2017年斥以重金</t>
  </si>
  <si>
    <t>支付宝在二零一七年斥以重金</t>
  </si>
  <si>
    <t>在江西省丰城电厂11·24事故新闻发布会上</t>
  </si>
  <si>
    <t>在江西省丰城电厂十一·二十四事故新闻发布会上</t>
  </si>
  <si>
    <t>大势所趋的团美网不到5个月注册用户就超过10万</t>
  </si>
  <si>
    <t>大势所趋的团美网不到五个月注册用户就超过十万</t>
  </si>
  <si>
    <t>不仅仅是主城9区的发展区县的发展也更加惹人欢喜渝湘高铁已开工建设</t>
  </si>
  <si>
    <t>不仅仅是主城九区的发展区县的发展也更加惹人欢喜渝湘高铁已开工建设</t>
  </si>
  <si>
    <t>其中每侧机翼下内侧的2个为重型挂架</t>
  </si>
  <si>
    <t>其中每侧机翼下内侧的两个为重型挂架</t>
  </si>
  <si>
    <t>而且最多能叠加5次</t>
  </si>
  <si>
    <t>而且最多能叠加五次</t>
  </si>
  <si>
    <t>阿里巴巴在2020年达成1万亿美元市值的可能性是最大的</t>
  </si>
  <si>
    <t>阿里巴巴在二零二零年达成一万亿美元市值的可能性是最大的</t>
  </si>
  <si>
    <t>拥有一块95*95mm的微型主板</t>
  </si>
  <si>
    <t>拥有一块九十五乘以九十五毫米的微型主板</t>
  </si>
  <si>
    <t>而现场有17片护栏已经遭了秧…</t>
  </si>
  <si>
    <t>而现场有十七片护栏已经遭了秧</t>
  </si>
  <si>
    <t>爷奶)等8名亲属被警方逮捕(带走)</t>
  </si>
  <si>
    <t>爷奶)等八名亲属被警方逮捕(带走)</t>
  </si>
  <si>
    <t>而是两年之前的iPhone6S系列</t>
  </si>
  <si>
    <t>而是两年之前的iPhone六S系列</t>
  </si>
  <si>
    <t>其中精装修公寓售价为9500元/㎡;3</t>
  </si>
  <si>
    <t>其中精装修公寓售价为九千五百元每;三</t>
  </si>
  <si>
    <t>当年俄国10月革命之后</t>
  </si>
  <si>
    <t>当年俄国十月革命之后</t>
  </si>
  <si>
    <t>看《舌尖上的中国3》第一集</t>
  </si>
  <si>
    <t>看《舌尖上的中国三》第一集</t>
  </si>
  <si>
    <t>詹姆斯的30000分就是他一步一个脚印走出来的</t>
  </si>
  <si>
    <t>詹姆斯的三万分就是他一步一个脚印走出来的</t>
  </si>
  <si>
    <t>民营的麦寮电厂11月起1</t>
  </si>
  <si>
    <t>民营的麦寮电厂十一月起一</t>
  </si>
  <si>
    <t>然后事隔了3个小时我又泡了60毫升的奶给他</t>
  </si>
  <si>
    <t>然后事隔了三个小时我又泡了六十毫升的奶给他</t>
  </si>
  <si>
    <t>预售价在8—12万</t>
  </si>
  <si>
    <t>预售价在八至十二万</t>
  </si>
  <si>
    <t>违规收受可能影响公正执行公务的礼金0.3万元</t>
  </si>
  <si>
    <t>违规收受可能影响公正执行公务的礼金零点三万元</t>
  </si>
  <si>
    <t>研究人员对15名年龄在20至40岁之间的专业运动员进行了为期2天的实验</t>
  </si>
  <si>
    <t>研究人员对十五名年龄在二十至四十岁之间的专业运动员进行了为期两天的实验</t>
  </si>
  <si>
    <t>我有个朋友把30多万养老金投入了网上的某家p2p平台</t>
  </si>
  <si>
    <t>我有个朋友把三十多万养老金投入了网上的某家p二p平台</t>
  </si>
  <si>
    <t>在国际上也都排进了前100名</t>
  </si>
  <si>
    <t>在国际上也都排进了前一百名</t>
  </si>
  <si>
    <t>也不该要价400元</t>
  </si>
  <si>
    <t>也不该要价四百元</t>
  </si>
  <si>
    <t>用10天合同签下了旧将塞申斯</t>
  </si>
  <si>
    <t>用十天合同签下了旧将塞申斯</t>
  </si>
  <si>
    <t>所有原材料上涨达10%根据《车辆运输车治理工作方案》</t>
  </si>
  <si>
    <t>所有原材料上涨达百分之十根据《车辆运输车治理工作方案》</t>
  </si>
  <si>
    <t>重庆到贵阳只需2小时</t>
  </si>
  <si>
    <t>重庆到贵阳只需两小时</t>
  </si>
  <si>
    <t>明确划转比例统一为企业国有股权的10%</t>
  </si>
  <si>
    <t>明确划转比例统一为企业国有股权的百分之十</t>
  </si>
  <si>
    <t>但用的却仍然是上一代ix35的动力系统</t>
  </si>
  <si>
    <t>但用的却仍然是上一代ix三五的动力系统</t>
  </si>
  <si>
    <t>这个被人称之为铁三角的战斗小组2月23日中午聚在一起正在打牌</t>
  </si>
  <si>
    <t>这个被人称之为铁三角的战斗小组二月二十三日中午聚在一起正在打牌</t>
  </si>
  <si>
    <t>小米6也非常的具备竞争力</t>
  </si>
  <si>
    <t>小米六也非常的具备竞争力</t>
  </si>
  <si>
    <t>我国的五代战机很可能在歼-20正式列装空军的去年</t>
  </si>
  <si>
    <t>我国的五代战机很可能在歼减二十正式列装空军的去年</t>
  </si>
  <si>
    <t>京东集团董事会主席刘强东等出资30亿元投资银隆</t>
  </si>
  <si>
    <t>京东集团董事会主席刘强东等出资三十亿元投资银隆</t>
  </si>
  <si>
    <t>互惠共赢共享平台带来的开心快乐3.让您投资安全放心有保障</t>
  </si>
  <si>
    <t>互惠共赢共享平台带来的开心快乐三.让您投资安全放心有保障</t>
  </si>
  <si>
    <t>如今新车直接降价6.5万</t>
  </si>
  <si>
    <t>如今新车直接降价六点五万</t>
  </si>
  <si>
    <t>歼-20双机编队飞过航展上空</t>
  </si>
  <si>
    <t>歼负二十双机编队飞过航展上空</t>
  </si>
  <si>
    <t>然而自2007年刘强东决定自建物流</t>
  </si>
  <si>
    <t>然而自二零零七年刘强东决定自建物流</t>
  </si>
  <si>
    <t>这家酒店的评价仅为3.1分</t>
  </si>
  <si>
    <t>这家酒店的评价仅为三点一分</t>
  </si>
  <si>
    <t>红魔与曼城的积分差距拉大到15个积分</t>
  </si>
  <si>
    <t>红魔与曼城的积分差距拉大到十五个积分</t>
  </si>
  <si>
    <t>但这几名球员要在整场比赛中撑起76人的进攻端明显还有些负担过重</t>
  </si>
  <si>
    <t>但这几名球员要在整场比赛中撑起七十六人的进攻端明显还有些负担过重</t>
  </si>
  <si>
    <t>今天是2018年1月4日</t>
  </si>
  <si>
    <t>今天是二零一八年一月四日</t>
  </si>
  <si>
    <t>宝骏510搭载一台1.5L发动机</t>
  </si>
  <si>
    <t>宝骏五百一十搭载一台一点五升发动机</t>
  </si>
  <si>
    <t>河北华夏幸福在热身赛中1比2遗憾不敌欧冠劲旅基辅迪纳摩</t>
  </si>
  <si>
    <t>河北华夏幸福在热身赛中一比二遗憾不敌欧冠劲旅基辅迪纳摩</t>
  </si>
  <si>
    <t>国开行已先后5次与巴油开展了大额融资合作</t>
  </si>
  <si>
    <t>国开行已先后五次与巴油开展了大额融资合作</t>
  </si>
  <si>
    <t>现年96的赌王何鸿燊一生传奇</t>
  </si>
  <si>
    <t>现年九十六的赌王何鸿燊一生传奇</t>
  </si>
  <si>
    <t>致一户人家3死4伤</t>
  </si>
  <si>
    <t>致一户人家三死四伤</t>
  </si>
  <si>
    <t>同属民进党新潮流系的彰化县长魏明谷29日表态力挺</t>
  </si>
  <si>
    <t>同属民进党新潮流系的彰化县长魏明谷二十九日表态力挺</t>
  </si>
  <si>
    <t>不然非热死我不可10.留茶</t>
  </si>
  <si>
    <t>不然非热死我不可十.留茶</t>
  </si>
  <si>
    <t>从数据来看要比宝骏730小一些</t>
  </si>
  <si>
    <t>从数据来看要比宝骏七百三十小一些</t>
  </si>
  <si>
    <t>哥哥每小时平均走7.4公里</t>
  </si>
  <si>
    <t>哥哥每小时平均走七点四公里</t>
  </si>
  <si>
    <t>不过看见如今的运20</t>
  </si>
  <si>
    <t>不过看见如今的运二十</t>
  </si>
  <si>
    <t>一部动画按最短12集来算</t>
  </si>
  <si>
    <t>一部动画按最短十二集来算</t>
  </si>
  <si>
    <t>美作--梁靖康(23岁</t>
  </si>
  <si>
    <t>美作--梁靖康(二十三岁</t>
  </si>
  <si>
    <t>现在的杨鸣虽然拿着40万的底薪</t>
  </si>
  <si>
    <t>现在的杨鸣虽然拿着四十万的底薪</t>
  </si>
  <si>
    <t>水富)和8个基础性物流中心</t>
  </si>
  <si>
    <t>水富)和八个基础性物流中心</t>
  </si>
  <si>
    <t>这个动作重复10次</t>
  </si>
  <si>
    <t>这个动作重复十次</t>
  </si>
  <si>
    <t>而且李小璐去PGOne家40多分钟以后</t>
  </si>
  <si>
    <t>而且李小璐去PGOne家四十多分钟以后</t>
  </si>
  <si>
    <t>所以在2020年之前给歼20换用几乎是不太可能</t>
  </si>
  <si>
    <t>所以在二零二零年之前给歼二十换用几乎是不太可能</t>
  </si>
  <si>
    <t>都是在35岁前后产生了最伟大的见解</t>
  </si>
  <si>
    <t>都是在三十五岁前后产生了最伟大的见解</t>
  </si>
  <si>
    <t>我市已初步确定了这4条线的走向</t>
  </si>
  <si>
    <t>我市已初步确定了这四条线的走向</t>
  </si>
  <si>
    <t>平均气温将下降6—8℃</t>
  </si>
  <si>
    <t>平均气温将下降六八摄氏度</t>
  </si>
  <si>
    <t>韩某等8名成员组成的盗抢团伙浮出水面</t>
  </si>
  <si>
    <t>韩某等八名成员组成的盗抢团伙浮出水面</t>
  </si>
  <si>
    <t>格林全场14投5中</t>
  </si>
  <si>
    <t>格林全场十四投五中</t>
  </si>
  <si>
    <t>更何况苏神本赛季欧冠6场都没有破门</t>
  </si>
  <si>
    <t>更何况苏神本赛季欧冠六场都没有破门</t>
  </si>
  <si>
    <t>上海女排主场以2-3(18-25</t>
  </si>
  <si>
    <t>上海女排主场以二比三(十八至二十五</t>
  </si>
  <si>
    <t>以阿里巴巴40%的股份全资收购中国雅虎</t>
  </si>
  <si>
    <t>以阿里巴巴百分之四十的股份全资收购中国雅虎</t>
  </si>
  <si>
    <t>本来10万的手镯就只值2万左右了</t>
  </si>
  <si>
    <t>本来十万的手镯就只值两万左右了</t>
  </si>
  <si>
    <t>这就是我们的第一个helloblueshell1949.怎么样很神奇吧</t>
  </si>
  <si>
    <t>这就是我们的第一个helloblueshell幺九四九.怎么样很神奇吧</t>
  </si>
  <si>
    <t>就查扣涉嫌侵权商品31587件</t>
  </si>
  <si>
    <t>就查扣涉嫌侵权商品三万一千五百八十七件</t>
  </si>
  <si>
    <t>罗某春也以每瓶茅台酒人民币920元向刘某玉购买了36瓶</t>
  </si>
  <si>
    <t>罗某春也以每瓶茅台酒人民币九百二十元向刘某玉购买了三十六瓶</t>
  </si>
  <si>
    <t>内蒙古调减2016年一般公共预算收入530亿元</t>
  </si>
  <si>
    <t>内蒙古调减二零一六年一般公共预算收入五百三十亿元</t>
  </si>
  <si>
    <t>不要问为什么别人骗几块几十我却骗4999块钱</t>
  </si>
  <si>
    <t>不要问为什么别人骗几块几十我却骗四千九百九十九块钱</t>
  </si>
  <si>
    <t>前后两次让公安滚出去演唱会结束1小时后</t>
  </si>
  <si>
    <t>前后两次让公安滚出去演唱会结束一小时后</t>
  </si>
  <si>
    <t>如果我50年前真是个工匠</t>
  </si>
  <si>
    <t>如果我五十年前真是个工匠</t>
  </si>
  <si>
    <t>他和克6站出来回击</t>
  </si>
  <si>
    <t>他和克六站出来回击</t>
  </si>
  <si>
    <t>提出严重警告10天内严禁拿捏鱼杆</t>
  </si>
  <si>
    <t>提出严重警告十天内严禁拿捏鱼杆</t>
  </si>
  <si>
    <t>首节1分35秒同样也罚丢过一球</t>
  </si>
  <si>
    <t>首节一分三十五秒同样也罚丢过一球</t>
  </si>
  <si>
    <t>违约金高达7亿欧元</t>
  </si>
  <si>
    <t>违约金高达七亿欧元</t>
  </si>
  <si>
    <t>结果他们足足花了18年的时间来重新设计AA-12</t>
  </si>
  <si>
    <t>结果他们足足花了十八年的时间来重新设计AA十二</t>
  </si>
  <si>
    <t>宝骏530车型采用了宝骏品牌全新的家族式设计语言</t>
  </si>
  <si>
    <t>宝骏五百三十车型采用了宝骏品牌全新的家族式设计语言</t>
  </si>
  <si>
    <t>懂懂笔记此前提到了ofo的10亿美元最新融资</t>
  </si>
  <si>
    <t>懂懂笔记此前提到了ofo的十亿美元最新融资</t>
  </si>
  <si>
    <t>三星共计22款产品专利侵权</t>
  </si>
  <si>
    <t>三星共计二十二款产品专利侵权</t>
  </si>
  <si>
    <t>自2002年盐湖城杨扬夺冠后就再无旁落过</t>
  </si>
  <si>
    <t>自二零零二年盐湖城杨扬夺冠后就再无旁落过</t>
  </si>
  <si>
    <t>青岛5座城市排在8-12位</t>
  </si>
  <si>
    <t>青岛五座城市排在八至十二位</t>
  </si>
  <si>
    <t>哈哈今天早上7点左右</t>
  </si>
  <si>
    <t>哈哈今天早上七点左右</t>
  </si>
  <si>
    <t>科学家发现在距离地球40光年外的水瓶座Trappist-1行星系统里</t>
  </si>
  <si>
    <t>科学家发现在距离地球四十光年外的水瓶座Trappist一行星系统里</t>
  </si>
  <si>
    <t>时间到了1944年</t>
  </si>
  <si>
    <t>时间到了一九四四年</t>
  </si>
  <si>
    <t>质数的小号码(01</t>
  </si>
  <si>
    <t>质数的小号码(零幺</t>
  </si>
  <si>
    <t>由九江开往衢州的G1462次高铁列车驶入鄱阳站</t>
  </si>
  <si>
    <t>由九江开往衢州的G幺四六二次高铁列车驶入鄱阳站</t>
  </si>
  <si>
    <t>甚至我们的华为在5G领域是国际的领头羊</t>
  </si>
  <si>
    <t>甚至我们的华为在五G领域是国际的领头羊</t>
  </si>
  <si>
    <t>他们每天干活8小时</t>
  </si>
  <si>
    <t>他们每天干活八小时</t>
  </si>
  <si>
    <t>这个数字在1921年为49.9亿英镑</t>
  </si>
  <si>
    <t>这个数字在一九二一年为四十九点九亿英镑</t>
  </si>
  <si>
    <t>但仍会收取每单0.5元的平台信息费</t>
  </si>
  <si>
    <t>但仍会收取每单零点五元的平台信息费</t>
  </si>
  <si>
    <t>而土耳其计划到建国100周年时建造3500公里高铁和8500公里快速铁路</t>
  </si>
  <si>
    <t>而土耳其计划到建国一百周年时建造三千五百公里高铁和八千五百公里快速铁路</t>
  </si>
  <si>
    <t>前无古人后无来者的35秒13分</t>
  </si>
  <si>
    <t>前无古人后无来者的三十五秒十三分</t>
  </si>
  <si>
    <t>较去年一次性开放5亿枚预约量大幅减少</t>
  </si>
  <si>
    <t>较去年一次性开放五亿枚预约量大幅减少</t>
  </si>
  <si>
    <t>搭载一款1.5L发动机</t>
  </si>
  <si>
    <t>搭载一款一点五升发动机</t>
  </si>
  <si>
    <t>《寒光帖》宋米芾纸本行草书纵27.3X横30.3厘米北京故宫博物院藏</t>
  </si>
  <si>
    <t>《寒光帖》宋米芾纸本行草书纵二十七点三X横三十点三厘米北京故宫博物院藏</t>
  </si>
  <si>
    <t>好于88%的恐怖片</t>
  </si>
  <si>
    <t>好于百分之八十八的恐怖片</t>
  </si>
  <si>
    <t>网易科技讯12月29日消息</t>
  </si>
  <si>
    <t>网易科技讯十二月二十九日消息</t>
  </si>
  <si>
    <t>监生等729人花费巨资请来能工巧匠</t>
  </si>
  <si>
    <t>监生等七百二十九人花费巨资请来能工巧匠</t>
  </si>
  <si>
    <t>肖华准备在NBA联盟中将会从所有的投注金额里抽调1%的利润</t>
  </si>
  <si>
    <t>肖华准备在NBA联盟中将会从所有的投注金额里抽调百分之一的利润</t>
  </si>
  <si>
    <t>因为印度是G20成员国;此外</t>
  </si>
  <si>
    <t>因为印度是G二零成员国;此外</t>
  </si>
  <si>
    <t>右图为iOS10.2</t>
  </si>
  <si>
    <t>右图为iOS一零点二</t>
  </si>
  <si>
    <t>都是2016年入伍的</t>
  </si>
  <si>
    <t>都是二零一六年入伍的</t>
  </si>
  <si>
    <t>定位差异让我认为它更像是奇瑞的新车型或是换代艾瑞泽5</t>
  </si>
  <si>
    <t>定位差异让我认为它更像是奇瑞的新车型或是换代艾瑞泽五</t>
  </si>
  <si>
    <t>二婚的贾静雯嫁给了比自己小8岁的小鲜肉修杰楷</t>
  </si>
  <si>
    <t>二婚的贾静雯嫁给了比自己小八岁的小鲜肉修杰楷</t>
  </si>
  <si>
    <t>他的豪表加在一起价值2000万左右</t>
  </si>
  <si>
    <t>他的豪表加在一起价值二零零零万左右</t>
  </si>
  <si>
    <t>《筹办夷务始末》神奇宝贝(口袋妖怪)已经出到了807只</t>
  </si>
  <si>
    <t>《筹办夷务始末》神奇宝贝(口袋妖怪)已经出到了八百零七只</t>
  </si>
  <si>
    <t>其一是U23国家队在9号晚上的U23亚洲杯取得开门红</t>
  </si>
  <si>
    <t>其一是U二三国家队在九号晚上的U二三亚洲杯取得开门红</t>
  </si>
  <si>
    <t>这辆事故车型号为沃尔沃V40</t>
  </si>
  <si>
    <t>这辆事故车型号为沃尔沃V四零</t>
  </si>
  <si>
    <t>江苏有22905辆合法网约车</t>
  </si>
  <si>
    <t>江苏有两万两千九百零五辆合法网约车</t>
  </si>
  <si>
    <t>交了3万元保证金后</t>
  </si>
  <si>
    <t>交了三万元保证金后</t>
  </si>
  <si>
    <t>使用250-3集束炸弹的强5攻击机每天只需要出动72架次就能迟滞一个重型坦克师的进攻</t>
  </si>
  <si>
    <t>使用二百五十比三集束炸弹的强五攻击机每天只需要出动七十二架次就能迟滞一个重型坦克师的进攻</t>
  </si>
  <si>
    <t>但是从北京女排接连引进杨涵玉和王梦洁这2名内援来看</t>
  </si>
  <si>
    <t>但是从北京女排接连引进杨涵玉和王梦洁这两名内援来看</t>
  </si>
  <si>
    <t>成为第四位在年终大战贡献30+20的球员</t>
  </si>
  <si>
    <t>成为第四位在年终大战贡献三十加二十的球员</t>
  </si>
  <si>
    <t>昨晚5点10分至5点30分之间</t>
  </si>
  <si>
    <t>昨晚五点十分至五点三十分之间</t>
  </si>
  <si>
    <t>从2003年被周星驰从少林寺挖掘出来演《功夫》中的苦力强</t>
  </si>
  <si>
    <t>从二零零三年被周星驰从少林寺挖掘出来演《功夫》中的苦力强</t>
  </si>
  <si>
    <t>刘锦棠的野战部队包括了12000湘军和董福祥带领的1500名投诚的陕甘起义军</t>
  </si>
  <si>
    <t>刘锦棠的野战部队包括了一万二千湘军和董福祥带领的一千五百名投诚的陕甘起义军</t>
  </si>
  <si>
    <t>并且有望突破10亿目标</t>
  </si>
  <si>
    <t>并且有望突破十亿目标</t>
  </si>
  <si>
    <t>并且已经连续11年都去看望他的父母</t>
  </si>
  <si>
    <t>并且已经连续一一年都去看望他的父母</t>
  </si>
  <si>
    <t>防空导弹和M60A3坦克等</t>
  </si>
  <si>
    <t>防空导弹和M六零A三坦克等</t>
  </si>
  <si>
    <t>在10多年前最艰难的时候</t>
  </si>
  <si>
    <t>在十多年前最艰难的时候</t>
  </si>
  <si>
    <t>那么维修的价格将会达到2288元</t>
  </si>
  <si>
    <t>那么维修的价格将会达到两千两百八十八元</t>
  </si>
  <si>
    <t>倍投复式击中1408万</t>
  </si>
  <si>
    <t>倍投复式击中一千四百零八万</t>
  </si>
  <si>
    <t>发布2017年城市天气之最榜单</t>
  </si>
  <si>
    <t>发布二零一七年城市天气之最榜单</t>
  </si>
  <si>
    <t>港中旅蓝谷1号位于双河入海处</t>
  </si>
  <si>
    <t>港中旅蓝谷一号位于双河入海处</t>
  </si>
  <si>
    <t>随着S8新赛季符文的更新</t>
  </si>
  <si>
    <t>随着S八新赛季符文的更新</t>
  </si>
  <si>
    <t>《民事诉讼法司法解释》第90条明确当事人在民事诉讼中负有提供证据的行为意义的责任</t>
  </si>
  <si>
    <t>《民事诉讼法司法解释》第九十条明确当事人在民事诉讼中负有提供证据的行为意义的责任</t>
  </si>
  <si>
    <t>国内最大的在线旅行社携程旅游1月29日发布了《2018春节国内游价格指数报告》</t>
  </si>
  <si>
    <t>国内最大的在线旅行社携程旅游一月二十九日发布了《二零一八春节国内游价格指数报告》</t>
  </si>
  <si>
    <t>还配备了后置1200万+500万像素双摄组合</t>
  </si>
  <si>
    <t>还配备了后置一千两百万加五百万像素双摄组合</t>
  </si>
  <si>
    <t>《云霄县志》考证明嘉靖年间(1522—1566年)</t>
  </si>
  <si>
    <t>《云霄县志》考证明嘉靖年间(一千五百二十二一千五百六十六年)</t>
  </si>
  <si>
    <t>只是大家都挤着抢兑5元</t>
  </si>
  <si>
    <t>只是大家都挤着抢兑五元</t>
  </si>
  <si>
    <t>代旭《无证之罪》豆瓣8.2分</t>
  </si>
  <si>
    <t>代旭《无证之罪》豆瓣八点二分</t>
  </si>
  <si>
    <t>截至2017年合格科目仍在有效期内的考生可报名参加考试</t>
  </si>
  <si>
    <t>截至二零一七年合格科目仍在有效期内的考生可报名参加考试</t>
  </si>
  <si>
    <t>以一台4000元的手机为例</t>
  </si>
  <si>
    <t>以一台四千元的手机为例</t>
  </si>
  <si>
    <t>如涉及版权请联系删除)1月份是汽车销售的淡季</t>
  </si>
  <si>
    <t>如涉及版权请联系删除)一月份是汽车销售的淡季</t>
  </si>
  <si>
    <t>水瓶座在12星座中是最具仙气的</t>
  </si>
  <si>
    <t>水瓶座在十二星座中是最具仙气的</t>
  </si>
  <si>
    <t>国内演习中歼10和苏27交手过程中往往能先击落对方</t>
  </si>
  <si>
    <t>国内演习中歼十和苏二十七交手过程中往往能先击落对方</t>
  </si>
  <si>
    <t>相当于2.52万欧元</t>
  </si>
  <si>
    <t>相当于二点五二万欧元</t>
  </si>
  <si>
    <t>从车上下来一名30岁出头的男子</t>
  </si>
  <si>
    <t>从车上下来一名三十岁出头的男子</t>
  </si>
  <si>
    <t>此处离当晚小陈下车点仅700米左右</t>
  </si>
  <si>
    <t>此处离当晚小陈下车点仅七百米左右</t>
  </si>
  <si>
    <t>背后的故事令人泪目女子花18000割双眼皮后下垂医院</t>
  </si>
  <si>
    <t>背后的故事令人泪目女子花一万八千割双眼皮后下垂医院</t>
  </si>
  <si>
    <t>第一次就生了7只小奶狗</t>
  </si>
  <si>
    <t>第一次就生了七只小奶狗</t>
  </si>
  <si>
    <t>射手座2018年1月在健康方面的运势不错</t>
  </si>
  <si>
    <t>射手座二零一八年一月在健康方面的运势不错</t>
  </si>
  <si>
    <t>传说的白羊座怪癖1.轻微洁癖2.热爱暗恋3.有点闷骚4.好心肠</t>
  </si>
  <si>
    <t>传说的白羊座怪癖一.轻微洁癖二.热爱暗恋三.有点闷骚四.好心肠</t>
  </si>
  <si>
    <t>向外凸出神似F1赛车的前轮</t>
  </si>
  <si>
    <t>向外凸出神似F一赛车的前轮</t>
  </si>
  <si>
    <t>解除时间暂定为1月16日24时</t>
  </si>
  <si>
    <t>解除时间暂定为一月十六日二十四时</t>
  </si>
  <si>
    <t>聚乙烯镀膜的熔点高达110摄氏度</t>
  </si>
  <si>
    <t>聚乙烯镀膜的熔点高达幺幺零摄氏度</t>
  </si>
  <si>
    <t>累计培训当地员工4.5万人次</t>
  </si>
  <si>
    <t>累计培训当地员工四点五万人次</t>
  </si>
  <si>
    <t>新车补贴后售价只有11万元起</t>
  </si>
  <si>
    <t>新车补贴后售价只有十一万元起</t>
  </si>
  <si>
    <t>但雷霆老大威少被驱逐了当时比赛进行到第四节还剩2分50秒</t>
  </si>
  <si>
    <t>但雷霆老大威少被驱逐了当时比赛进行到第四节还剩两分五十秒</t>
  </si>
  <si>
    <t>马云以283亿美元排名第23位</t>
  </si>
  <si>
    <t>马云以两百八十三亿美元排名第二十三位</t>
  </si>
  <si>
    <t>楼主先是借了500</t>
  </si>
  <si>
    <t>楼主先是借了五百</t>
  </si>
  <si>
    <t>打吧1943年5月25日</t>
  </si>
  <si>
    <t>打吧一九四三年五月二十五日</t>
  </si>
  <si>
    <t>最低不得低于职工月平均工资的60%</t>
  </si>
  <si>
    <t>最低不得低于职工月平均工资的百分之六十</t>
  </si>
  <si>
    <t>河池高速公路运营有限公司自2015年正式接管金宜一级路后</t>
  </si>
  <si>
    <t>河池高速公路运营有限公司自二零一五年正式接管金宜一级路后</t>
  </si>
  <si>
    <t>之前李嫣10岁生日会的时候</t>
  </si>
  <si>
    <t>之前李嫣十岁生日会的时候</t>
  </si>
  <si>
    <t>要消费者业务敢于在5年内超越1000亿美元的收入</t>
  </si>
  <si>
    <t>要消费者业务敢于在五年内超越一千亿美元的收入</t>
  </si>
  <si>
    <t>苹果iPhone手机在从2010年至今的蓬勃发展过程中也危机重重</t>
  </si>
  <si>
    <t>苹果iPhone手机在从二零一零年至今的蓬勃发展过程中也危机重重</t>
  </si>
  <si>
    <t>配备全状态航电系统和武器系统的FC-1枭龙04架原型机首飞成功</t>
  </si>
  <si>
    <t>配备全状态航电系统和武器系统的FC一枭龙四架原型机首飞成功</t>
  </si>
  <si>
    <t>歼-16D电子战版</t>
  </si>
  <si>
    <t>歼减十六D电子战版</t>
  </si>
  <si>
    <t>该组双色球8+1彩票号码结合了夫妻俩和儿子的生日</t>
  </si>
  <si>
    <t>该组双色球八加一彩票号码结合了夫妻俩和儿子的生日</t>
  </si>
  <si>
    <t>硬生生的挤凑出了20余万士兵</t>
  </si>
  <si>
    <t>硬生生的挤凑出了二十余万士兵</t>
  </si>
  <si>
    <t>对设置的30个管理部门进行干部竞聘和大轮换</t>
  </si>
  <si>
    <t>对设置的三十个管理部门进行干部竞聘和大轮换</t>
  </si>
  <si>
    <t>电动自行车高车速由20km/h调整为25km/h</t>
  </si>
  <si>
    <t>电动自行车高车速由二十千米每千米调整为二十五千米每千米</t>
  </si>
  <si>
    <t>日本持有的美国国债规模降至1.0841万亿美元</t>
  </si>
  <si>
    <t>日本持有的美国国债规模降至一点零八四一万亿美元</t>
  </si>
  <si>
    <t>全国因公牺牲辅警126人</t>
  </si>
  <si>
    <t>全国因公牺牲辅警一百二十六人</t>
  </si>
  <si>
    <t>海南共有19个市县</t>
  </si>
  <si>
    <t>海南共有十九个市县</t>
  </si>
  <si>
    <t>由西安和杭州两地4人组成的小团队成立</t>
  </si>
  <si>
    <t>由西安和杭州两地四人组成的小团队成立</t>
  </si>
  <si>
    <t>再次回到1分钟仅成交几百手的冷清局面</t>
  </si>
  <si>
    <t>再次回到一分钟仅成交几百手的冷清局面</t>
  </si>
  <si>
    <t>比如7V7的混沌遗迹</t>
  </si>
  <si>
    <t>比如七伏七的混沌遗迹</t>
  </si>
  <si>
    <t>代表了魅族15年发展历史的精髓所在</t>
  </si>
  <si>
    <t>代表了魅族一五年发展历史的精髓所在</t>
  </si>
  <si>
    <t>第一批数量可能为3艘</t>
  </si>
  <si>
    <t>第一批数量可能为三艘</t>
  </si>
  <si>
    <t>并提供接送一个孩子3000元</t>
  </si>
  <si>
    <t>并提供接送一个孩子三千元</t>
  </si>
  <si>
    <t>在2017年11月前的一年内</t>
  </si>
  <si>
    <t>在二零一七年十一月前的一年内</t>
  </si>
  <si>
    <t>轴距更是达到了3107mm</t>
  </si>
  <si>
    <t>轴距更是达到了三千一百零七毫米</t>
  </si>
  <si>
    <t>随后放入黄豆芽和盐1翻炒至豆芽炒熟</t>
  </si>
  <si>
    <t>随后放入黄豆芽和盐一翻炒至豆芽炒熟</t>
  </si>
  <si>
    <t>一直到晚上8点50结束</t>
  </si>
  <si>
    <t>一直到晚上八点五零结束</t>
  </si>
  <si>
    <t>搭载F35B隐身战机与航母无异</t>
  </si>
  <si>
    <t>搭载F三五B隐身战机与航母无异</t>
  </si>
  <si>
    <t>北美地区的PS主机有个说法叫2K启动器</t>
  </si>
  <si>
    <t>北美地区的PS主机有个说法叫二K启动器</t>
  </si>
  <si>
    <t>首选春秋坊0817——8997777随着贾乃亮发文</t>
  </si>
  <si>
    <t>首选春秋坊零八一七八百九十九万七千七百七十七随着贾乃亮发文</t>
  </si>
  <si>
    <t>第四批中央环保督察的8个督察组</t>
  </si>
  <si>
    <t>第四批中央环保督察的八个督察组</t>
  </si>
  <si>
    <t>红米Note5将会搭载高通2018年的低端大杀器骁龙636</t>
  </si>
  <si>
    <t>红米Note五将会搭载高通二零一八年的低端大杀器骁龙六百三十六</t>
  </si>
  <si>
    <t>长期照护是指因残疾产生的特殊护理消费和照护服务支出持续6个月以上时间</t>
  </si>
  <si>
    <t>长期照护是指因残疾产生的特殊护理消费和照护服务支出持续六个月以上时间</t>
  </si>
  <si>
    <t>当期全国共中得一等奖17注</t>
  </si>
  <si>
    <t>当期全国共中得一等奖十七注</t>
  </si>
  <si>
    <t>尤其是在12月6号美国承认耶路撒冷是以色列首都以来表现积极强硬</t>
  </si>
  <si>
    <t>尤其是在十二月六号美国承认耶路撒冷是以色列首都以来表现积极强硬</t>
  </si>
  <si>
    <t>美国地震局测到的爆炸震级相当于5级地震</t>
  </si>
  <si>
    <t>美国地震局测到的爆炸震级相当于五级地震</t>
  </si>
  <si>
    <t>背部设计跟努比亚Z17S没什么区别</t>
  </si>
  <si>
    <t>背部设计跟努比亚Z一七S没什么区别</t>
  </si>
  <si>
    <t>在2017年年末至2018年年初</t>
  </si>
  <si>
    <t>在二零一七年年末至二零一八年年初</t>
  </si>
  <si>
    <t>它不是世界上最快的火车27</t>
  </si>
  <si>
    <t>它不是世界上最快的火车二十七</t>
  </si>
  <si>
    <t>民间固定资产投资增速却从去年底10.1%猛降至5.2%</t>
  </si>
  <si>
    <t>民间固定资产投资增速却从去年底百分之十点一猛降至百分之五点二</t>
  </si>
  <si>
    <t>目前已经有超过1500个商家接受比特币现金(BCH)</t>
  </si>
  <si>
    <t>目前已经有超过一千五百个商家接受比特币现金(BCH)</t>
  </si>
  <si>
    <t>由100万元降低到25万元;第二次是8月份</t>
  </si>
  <si>
    <t>由一百万元降低到二十五万元;第二次是八月份</t>
  </si>
  <si>
    <t>张翰2009年11月23日在微博发的一张照片</t>
  </si>
  <si>
    <t>张翰二零零九年十一月二十三日在微博发的一张照片</t>
  </si>
  <si>
    <t>其GDP才2.79万亿美金——由于英镑贬值</t>
  </si>
  <si>
    <t>其GDP才二点七九万亿美金由于英镑贬值</t>
  </si>
  <si>
    <t>全国日均原煤产量至少达到1050万吨的水平;二是增加运力提高跨区调运</t>
  </si>
  <si>
    <t>全国日均原煤产量至少达到一千零五十万吨的水平;二是增加运力提高跨区调运</t>
  </si>
  <si>
    <t>图为11月22日拍摄的首艘国产航母舾装进展</t>
  </si>
  <si>
    <t>图为十一月二十二日拍摄的首艘国产航母舾装进展</t>
  </si>
  <si>
    <t>其余的3个孩子和女婿都上了战争</t>
  </si>
  <si>
    <t>其余的三个孩子和女婿都上了战争</t>
  </si>
  <si>
    <t>哪怕他们的政策从2014年930后也同样跟着放松了</t>
  </si>
  <si>
    <t>哪怕他们的政策从二零一四年九百三十后也同样跟着放松了</t>
  </si>
  <si>
    <t>那家伙可是场均30分诶</t>
  </si>
  <si>
    <t>那家伙可是场均三十分诶</t>
  </si>
  <si>
    <t>在这里自夸一下国民党举办经国先生逝世30周年纪念大会</t>
  </si>
  <si>
    <t>在这里自夸一下国民党举办经国先生逝世三十周年纪念大会</t>
  </si>
  <si>
    <t>每场活动的出场费差不多在15万到—20万等</t>
  </si>
  <si>
    <t>每场活动的出场费差不多在十五万到二十万等</t>
  </si>
  <si>
    <t>徐州是四省周边17万平方公里内规模最大城市</t>
  </si>
  <si>
    <t>徐州是四省周边十七万平方公里内规模最大城市</t>
  </si>
  <si>
    <t>不过不适合0基础小白</t>
  </si>
  <si>
    <t>不过不适合零基础小白</t>
  </si>
  <si>
    <t>可建面积为281.37万平米</t>
  </si>
  <si>
    <t>可建面积为两百八十一点三七万平米</t>
  </si>
  <si>
    <t>西装totallook是来自Tibi2018春夏系列</t>
  </si>
  <si>
    <t>西装totallook是来自Tibi二零一八春夏系列</t>
  </si>
  <si>
    <t>第15132期双色球中出7注</t>
  </si>
  <si>
    <t>第一万五千一百三十二期双色球中出七注</t>
  </si>
  <si>
    <t>首发砍下31分7篮板2抢断</t>
  </si>
  <si>
    <t>首发砍下三十一分七篮板二抢断</t>
  </si>
  <si>
    <t>大众POLO从2002年由上海大众(现上汽大众)引入到国内生产销售到现在</t>
  </si>
  <si>
    <t>大众POLO从二零零二年由上海大众(现上汽大众)引入到国内生产销售到现在</t>
  </si>
  <si>
    <t>已有近30项中资收购美国目标公司的交易消息对外公布</t>
  </si>
  <si>
    <t>已有近三十项中资收购美国目标公司的交易消息对外公布</t>
  </si>
  <si>
    <t>高速铁路同样可以达到接近300公里的时速</t>
  </si>
  <si>
    <t>高速铁路同样可以达到接近三百公里的时速</t>
  </si>
  <si>
    <t>就算是N+1个影帝护航</t>
  </si>
  <si>
    <t>就算是N加一个影帝护航</t>
  </si>
  <si>
    <t>乡村全科执业助理医师171人</t>
  </si>
  <si>
    <t>乡村全科执业助理医师一百七十一人</t>
  </si>
  <si>
    <t>在今年6月的高考中</t>
  </si>
  <si>
    <t>在今年六月的高考中</t>
  </si>
  <si>
    <t>这合资轿车为夺市场再降4万</t>
  </si>
  <si>
    <t>这合资轿车为夺市场再降四万</t>
  </si>
  <si>
    <t>从2017年5月再度开始的迎接埃塞俄比亚新移民行动</t>
  </si>
  <si>
    <t>从二零一七年五月再度开始的迎接埃塞俄比亚新移民行动</t>
  </si>
  <si>
    <t>专注于食物油的上市公司只有可怜的2家</t>
  </si>
  <si>
    <t>专注于食物油的上市公司只有可怜的两家</t>
  </si>
  <si>
    <t>预计2018年最早调控的一线与强二线城市成交量出现小幅回落</t>
  </si>
  <si>
    <t>预计二零一八年最早调控的一线与强二线城市成交量出现小幅回落</t>
  </si>
  <si>
    <t>全国平均城市低保标准达到534元/人/月</t>
  </si>
  <si>
    <t>全国平均城市低保标准达到五百三十四元每人每月</t>
  </si>
  <si>
    <t>与出自同一平台的CX-5相比更加动感时尚</t>
  </si>
  <si>
    <t>与出自同一平台的CX五相比更加动感时尚</t>
  </si>
  <si>
    <t>目前开了659公里</t>
  </si>
  <si>
    <t>目前开了六百五十九公里</t>
  </si>
  <si>
    <t>目前国内相当高端的华为Mate10Pro也不过五千元左右</t>
  </si>
  <si>
    <t>目前国内相当高端的华为Mate一零Pro也不过五千元左右</t>
  </si>
  <si>
    <t>在决赛中更是取得4比0的完胜</t>
  </si>
  <si>
    <t>在决赛中更是取得四比零的完胜</t>
  </si>
  <si>
    <t>下调7城市司机佣金</t>
  </si>
  <si>
    <t>下调七城市司机佣金</t>
  </si>
  <si>
    <t>一个月拿5000多到7000多也值了</t>
  </si>
  <si>
    <t>一个月拿五千多到七千多也值了</t>
  </si>
  <si>
    <t>各省市2018年招生工作规定也将从本月陆续公布</t>
  </si>
  <si>
    <t>各省市二零一八年招生工作规定也将从本月陆续公布</t>
  </si>
  <si>
    <t>具体位于马山-武鸣国道210线雷江村至两江镇路段</t>
  </si>
  <si>
    <t>具体位于马山-武鸣国道二幺零线雷江村至两江镇路段</t>
  </si>
  <si>
    <t>这9名一致行动人当初还承诺表示如果招股说明书有虚假记载或者重大遗漏</t>
  </si>
  <si>
    <t>这九名一致行动人当初还承诺表示如果招股说明书有虚假记载或者重大遗漏</t>
  </si>
  <si>
    <t>这是陕西扫黑除恶10多年以来首次</t>
  </si>
  <si>
    <t>这是陕西扫黑除恶十多年以来首次</t>
  </si>
  <si>
    <t>银行机构因为拖欠3000万的贷款</t>
  </si>
  <si>
    <t>银行机构因为拖欠三千万的贷款</t>
  </si>
  <si>
    <t>北京冬奥会将比新规推行前节省31亿多人民币</t>
  </si>
  <si>
    <t>北京冬奥会将比新规推行前节省三十一亿多人民币</t>
  </si>
  <si>
    <t>搭载了1.2T和2.0L两款发动机</t>
  </si>
  <si>
    <t>搭载了一点二吨和二点零升两款发动机</t>
  </si>
  <si>
    <t>只要30秒就能得出答案</t>
  </si>
  <si>
    <t>只要三十秒就能得出答案</t>
  </si>
  <si>
    <t>这批哥们踢过2014年亚青赛</t>
  </si>
  <si>
    <t>这批哥们踢过二零一四年亚青赛</t>
  </si>
  <si>
    <t>钥匙按17元一把算</t>
  </si>
  <si>
    <t>钥匙按十七元一把算</t>
  </si>
  <si>
    <t>和这次升天的猎鹰重型火箭的64吨近地轨道荷载差的不是一点半点</t>
  </si>
  <si>
    <t>和这次升天的猎鹰重型火箭的六十四吨近地轨道荷载差的不是一点半点</t>
  </si>
  <si>
    <t>还将额外给斯嘉丽600万美元的奖励</t>
  </si>
  <si>
    <t>还将额外给斯嘉丽六百万美元的奖励</t>
  </si>
  <si>
    <t>主持《新闻联播》《新闻30分》《新闻直播间》等多档节目</t>
  </si>
  <si>
    <t>主持《新闻联播》《新闻三十分》《新闻直播间》等多档节目</t>
  </si>
  <si>
    <t>这部动画作品是由TRIGGER与A-1Pictures共同制作的原创科幻电视动画</t>
  </si>
  <si>
    <t>这部动画作品是由TRIGGER与A一Pictures共同制作的原创科幻电视动画</t>
  </si>
  <si>
    <t>下一次攻击造成30-240(+130%额外AD)伤害</t>
  </si>
  <si>
    <t>下一次攻击造成三十至两百四十(加百分之一百三十额外AD)伤害</t>
  </si>
  <si>
    <t>重创越军346师246团</t>
  </si>
  <si>
    <t>重创越军三百四十六师两百四十六团</t>
  </si>
  <si>
    <t>请证明整个桌面可以用4n个硬币完全覆盖</t>
  </si>
  <si>
    <t>请证明整个桌面可以用四n个硬币完全覆盖</t>
  </si>
  <si>
    <t>基层一线警员一年实际上在工作岗位执勤备勤每人多达200个工作日以上</t>
  </si>
  <si>
    <t>基层一线警员一年实际上在工作岗位执勤备勤每人多达两百个工作日以上</t>
  </si>
  <si>
    <t>首节还剩1分16秒时</t>
  </si>
  <si>
    <t>首节还剩一分十六秒时</t>
  </si>
  <si>
    <t>大修住房最高贷款额度由原来的40万元提高至50万元</t>
  </si>
  <si>
    <t>大修住房最高贷款额度由原来的四十万元提高至五十万元</t>
  </si>
  <si>
    <t>即运用4种国际公认的科学方法同时甄别</t>
  </si>
  <si>
    <t>即运用四种国际公认的科学方法同时甄别</t>
  </si>
  <si>
    <t>你莫非以为能射到2815米就已经到了该枪的极限</t>
  </si>
  <si>
    <t>你莫非以为能射到两千八百一十五米就已经到了该枪的极限</t>
  </si>
  <si>
    <t>所以鹰击-18不是俱乐部简单的山寨版</t>
  </si>
  <si>
    <t>所以鹰击减十八不是俱乐部简单的山寨版</t>
  </si>
  <si>
    <t>首套非普通自住房不低于40%;二套房认房又认贷</t>
  </si>
  <si>
    <t>首套非普通自住房不低于百分之四十;二套房认房又认贷</t>
  </si>
  <si>
    <t>当地时间2月4日晚</t>
  </si>
  <si>
    <t>当地时间二月四日晚</t>
  </si>
  <si>
    <t>但是估计东风-41导弹的火箭发动机末端会采用可变的燃气舵</t>
  </si>
  <si>
    <t>但是估计东风减四十一导弹的火箭发动机末端会采用可变的燃气舵</t>
  </si>
  <si>
    <t>历时12年的白云区商圈改造计划因万达出色的城市造心能力大获全胜</t>
  </si>
  <si>
    <t>历时一二年的白云区商圈改造计划因万达出色的城市造心能力大获全胜</t>
  </si>
  <si>
    <t>如今已经达到5000元一吨</t>
  </si>
  <si>
    <t>如今已经达到五千元一吨</t>
  </si>
  <si>
    <t>排名西部前场第4位</t>
  </si>
  <si>
    <t>排名西部前场第四位</t>
  </si>
  <si>
    <t>直到1956年他被转入北京功德林战犯管理所进行改造后</t>
  </si>
  <si>
    <t>直到一九五六年他被转入北京功德林战犯管理所进行改造后</t>
  </si>
  <si>
    <t>双色球第17151期号码推荐(10码)</t>
  </si>
  <si>
    <t>双色球第一万七千一百五十一期号码推荐(十码)</t>
  </si>
  <si>
    <t>因为这属于该法第8条有关将会导致台湾从中国分裂出去的重大事变的规定</t>
  </si>
  <si>
    <t>因为这属于该法第八条有关将会导致台湾从中国分裂出去的重大事变的规定</t>
  </si>
  <si>
    <t>得到28分11助攻7篮板</t>
  </si>
  <si>
    <t>得到二十八分一一助攻七篮板</t>
  </si>
  <si>
    <t>无疑是给2018房市起到了推动作用</t>
  </si>
  <si>
    <t>无疑是给二零一八房市起到了推动作用</t>
  </si>
  <si>
    <t>让骑士看到了希望(虽然还落后20分)</t>
  </si>
  <si>
    <t>让骑士看到了希望(虽然还落后二十分)</t>
  </si>
  <si>
    <t>登羊台山大致分3个方向</t>
  </si>
  <si>
    <t>登羊台山大致分三个方向</t>
  </si>
  <si>
    <t>于光绪二十八年五月初二日(1902年6月7日)由山西司道及绅士等</t>
  </si>
  <si>
    <t>于光绪二十八年五月初二日(一九零二年六月七日)由山西司道及绅士等</t>
  </si>
  <si>
    <t>一度以95-89领先6分</t>
  </si>
  <si>
    <t>一度以九十五比八十九领先六分</t>
  </si>
  <si>
    <t>阿娇将微博昵称由用了12年的艺名钟欣桐改为钟欣潼</t>
  </si>
  <si>
    <t>阿娇将微博昵称由用了一二年的艺名钟欣桐改为钟欣潼</t>
  </si>
  <si>
    <t>今年已经是92岁高龄</t>
  </si>
  <si>
    <t>今年已经是九十二岁高龄</t>
  </si>
  <si>
    <t>就一定要许愿再要3个愿望</t>
  </si>
  <si>
    <t>就一定要许愿再要三个愿望</t>
  </si>
  <si>
    <t>但小米工号在1000以内的员工已经财务自由</t>
  </si>
  <si>
    <t>但小米工号在一千以内的员工已经财务自由</t>
  </si>
  <si>
    <t>新用户收取199元押金</t>
  </si>
  <si>
    <t>新用户收取一百九十九元押金</t>
  </si>
  <si>
    <t>粤HNQ027小型汽车</t>
  </si>
  <si>
    <t>粤HNQ零二七小型汽车</t>
  </si>
  <si>
    <t>处理器则是三星Exynos7872</t>
  </si>
  <si>
    <t>处理器则是三星Exynos七八七二</t>
  </si>
  <si>
    <t>于2016年平安夜跳楼自杀</t>
  </si>
  <si>
    <t>于二零一六年平安夜跳楼自杀</t>
  </si>
  <si>
    <t>为什么曾连续18年销量保持增长的国民美食</t>
  </si>
  <si>
    <t>为什么曾连续一八年销量保持增长的国民美食</t>
  </si>
  <si>
    <t>总资产190亿美元;新鸿基地产郭炳联和郭炳江排名第四</t>
  </si>
  <si>
    <t>总资产一百九十亿美元;新鸿基地产郭炳联和郭炳江排名第四</t>
  </si>
  <si>
    <t>水面行驶速度可以达到80公里/小时</t>
  </si>
  <si>
    <t>水面行驶速度可以达到八十公里每小时</t>
  </si>
  <si>
    <t>他的伤害在架起炮台5秒后会翻倍</t>
  </si>
  <si>
    <t>他的伤害在架起炮台五秒后会翻倍</t>
  </si>
  <si>
    <t>董明珠——老娘18岁也是一朵花</t>
  </si>
  <si>
    <t>董明珠老娘十八岁也是一朵花</t>
  </si>
  <si>
    <t>高于银行理财产品约10倍</t>
  </si>
  <si>
    <t>高于银行理财产品约十倍</t>
  </si>
  <si>
    <t>当天订房客人增加了5倍</t>
  </si>
  <si>
    <t>当天订房客人增加了五倍</t>
  </si>
  <si>
    <t>而在这5年时间2G业务还不太可能被撤掉</t>
  </si>
  <si>
    <t>而在这五年时间二G业务还不太可能被撤掉</t>
  </si>
  <si>
    <t>广州自2010年实施限购以来</t>
  </si>
  <si>
    <t>广州自二零一零年实施限购以来</t>
  </si>
  <si>
    <t>近段微信升级到6.2.2版本</t>
  </si>
  <si>
    <t>近段微信升级到六点两点两版本</t>
  </si>
  <si>
    <t>它们都集中在1月21号前后</t>
  </si>
  <si>
    <t>它们都集中在一月二十一号前后</t>
  </si>
  <si>
    <t>但是2却并没有大于1</t>
  </si>
  <si>
    <t>但是二却并没有大于一</t>
  </si>
  <si>
    <t>到2019年就可以过上猪一般的幸福生活了;2020年全面脱贫</t>
  </si>
  <si>
    <t>到二零一九年就可以过上猪一般的幸福生活了;二零二零年全面脱贫</t>
  </si>
  <si>
    <t>格林斯潘的传记里面记述到90年代中期前后日元对美元达到最低点</t>
  </si>
  <si>
    <t>格林斯潘的传记里面记述到九零年代中期前后日元对美元达到最低点</t>
  </si>
  <si>
    <t>一年至少可以多赚50亿人民币</t>
  </si>
  <si>
    <t>一年至少可以多赚五十亿人民币</t>
  </si>
  <si>
    <t>我试了8个角色其它都加强挺多的除了暗帝</t>
  </si>
  <si>
    <t>我试了八个角色其它都加强挺多的除了暗帝</t>
  </si>
  <si>
    <t>最终会送一个85SS随机防具罐子</t>
  </si>
  <si>
    <t>最终会送一个八十五SS随机防具罐子</t>
  </si>
  <si>
    <t>占全球十亿美金富豪的36%</t>
  </si>
  <si>
    <t>占全球十亿美金富豪的百分之三十六</t>
  </si>
  <si>
    <t>中华龙都网2017年12月</t>
  </si>
  <si>
    <t>中华龙都网二零一七年十二月</t>
  </si>
  <si>
    <t>以解决.45口径的严重后坐力和枪口上扬问题</t>
  </si>
  <si>
    <t>以解决.四十五口径的严重后坐力和枪口上扬问题</t>
  </si>
  <si>
    <t>要50-70元不等</t>
  </si>
  <si>
    <t>要五十至七十元不等</t>
  </si>
  <si>
    <t>合计1.29万亿元人民币</t>
  </si>
  <si>
    <t>合计一点二九万亿元人民币</t>
  </si>
  <si>
    <t>有命名为立水桥发票1.8量大字样的联系人</t>
  </si>
  <si>
    <t>有命名为立水桥发票一点八量大字样的联系人</t>
  </si>
  <si>
    <t>这就是9000个俯卧撑的效果</t>
  </si>
  <si>
    <t>这就是九千个俯卧撑的效果</t>
  </si>
  <si>
    <t>估值达到了600亿美金</t>
  </si>
  <si>
    <t>估值达到了六百亿美金</t>
  </si>
  <si>
    <t>直至120救护车赶到</t>
  </si>
  <si>
    <t>直至幺二零救护车赶到</t>
  </si>
  <si>
    <t>家住安徽省毫州市大杨镇韩楼村17岁的唐雪雨</t>
  </si>
  <si>
    <t>家住安徽省毫州市大杨镇韩楼村十七岁的唐雪雨</t>
  </si>
  <si>
    <t>邦交国从29个变为23个;</t>
  </si>
  <si>
    <t>邦交国从二十九个变为二十三个;</t>
  </si>
  <si>
    <t>完全看不出来已经是52岁的人了</t>
  </si>
  <si>
    <t>完全看不出来已经是五十二岁的人了</t>
  </si>
  <si>
    <t>占全国总GDP份额高达10.5%</t>
  </si>
  <si>
    <t>占全国总GDP份额高达百分之十点五</t>
  </si>
  <si>
    <t>参与此事的各类人员超过800人</t>
  </si>
  <si>
    <t>参与此事的各类人员超过八百人</t>
  </si>
  <si>
    <t>这是机遇号的第4999个火星日</t>
  </si>
  <si>
    <t>这是机遇号的第四千九百九十九个火星日</t>
  </si>
  <si>
    <t>广州的占比8.2%</t>
  </si>
  <si>
    <t>广州的占比百分之八点二</t>
  </si>
  <si>
    <t>中央气象台今天早上10点</t>
  </si>
  <si>
    <t>中央气象台今天早上十点</t>
  </si>
  <si>
    <t>朝鲜很可能会在据说定于8日举行的阅兵式上让它的各种导弹亮相</t>
  </si>
  <si>
    <t>朝鲜很可能会在据说定于八日举行的阅兵式上让它的各种导弹亮相</t>
  </si>
  <si>
    <t>一天仍然吃掉200两银子</t>
  </si>
  <si>
    <t>一天仍然吃掉两百两银子</t>
  </si>
  <si>
    <t>大概100张奖券里会有一张会中奖</t>
  </si>
  <si>
    <t>大概一百张奖券里会有一张会中奖</t>
  </si>
  <si>
    <t>獐子岛的扇贝又跑了在2014年扇贝第一次跑路后</t>
  </si>
  <si>
    <t>獐子岛的扇贝又跑了在二零一四年扇贝第一次跑路后</t>
  </si>
  <si>
    <t>是可以保持在场均2分1个篮板的水准的</t>
  </si>
  <si>
    <t>是可以保持在场均两分一个篮板的水准的</t>
  </si>
  <si>
    <t>而问题的价格又是一个666.66而爽爸的回答很容易让人想入非非</t>
  </si>
  <si>
    <t>而问题的价格又是一个六百六十六点六六而爽爸的回答很容易让人想入非非</t>
  </si>
  <si>
    <t>去化周期缩短11.5个月;2017年</t>
  </si>
  <si>
    <t>去化周期缩短十一点五个月;二零一七年</t>
  </si>
  <si>
    <t>占财政支出的54.6%</t>
  </si>
  <si>
    <t>占财政支出的百分之五十四点六</t>
  </si>
  <si>
    <t>于是小编将最近的2次玩家的留言放在一起</t>
  </si>
  <si>
    <t>于是小编将最近的两次玩家的留言放在一起</t>
  </si>
  <si>
    <t>处女座2018年1月在工作方面运势比较顺畅</t>
  </si>
  <si>
    <t>处女座二零一八年一月在工作方面运势比较顺畅</t>
  </si>
  <si>
    <t>日军师团在39年以前基本都是四单位师团2.5万人</t>
  </si>
  <si>
    <t>日军师团在三九年以前基本都是四单位师团二点五万人</t>
  </si>
  <si>
    <t>银行理财平均预期年化收益率达到了4.83%</t>
  </si>
  <si>
    <t>银行理财平均预期年化收益率达到了百分之四点八三</t>
  </si>
  <si>
    <t>台湾东森新闻云4日援引路透社一篇独家报道称</t>
  </si>
  <si>
    <t>台湾东森新闻云四日援引路透社一篇独家报道称</t>
  </si>
  <si>
    <t>同样42岁马伊琍看起来像少女</t>
  </si>
  <si>
    <t>同样四十二岁马伊琍看起来像少女</t>
  </si>
  <si>
    <t>歼-20的列装使得中国成为继美国之后全球第二个装备国产五代机的国家</t>
  </si>
  <si>
    <t>歼减二十的列装使得中国成为继美国之后全球第二个装备国产五代机的国家</t>
  </si>
  <si>
    <t>这两张彩票分别是在17日晚19:51:17和19:51:26出票</t>
  </si>
  <si>
    <t>这两张彩票分别是在十七日晚十九点五十一分:十七和十九点五十一分:二十六出票</t>
  </si>
  <si>
    <t>而且命中率高达59.9%</t>
  </si>
  <si>
    <t>而且命中率高达百分之五十九点九</t>
  </si>
  <si>
    <t>毕竟公元201年的时候</t>
  </si>
  <si>
    <t>毕竟公元二零一年的时候</t>
  </si>
  <si>
    <t>农村地区网民线下消费使用移动支付的比例已由2016年年底的31.7%提升至目前的47.1%</t>
  </si>
  <si>
    <t>农村地区网民线下消费使用移动支付的比例已由二零一六年年底的百分之三十一点七提升至目前的百分之四十七点一</t>
  </si>
  <si>
    <t>起步价17.99万的迈锐宝XL如今下跌至12万左右</t>
  </si>
  <si>
    <t>起步价十七点九九万的迈锐宝XL如今下跌至十二万左右</t>
  </si>
  <si>
    <t>过去半年中她至少向18家公司借贷</t>
  </si>
  <si>
    <t>过去半年中她至少向十八家公司借贷</t>
  </si>
  <si>
    <t>这两姐妹就在北京上学的10年间</t>
  </si>
  <si>
    <t>这两姐妹就在北京上学的一零年间</t>
  </si>
  <si>
    <t>毕竟+44独立攻击力</t>
  </si>
  <si>
    <t>毕竟加四十四独立攻击力</t>
  </si>
  <si>
    <t>甚至是为美国海军陆战队专门研发的垂直起降型F-35B</t>
  </si>
  <si>
    <t>甚至是为美国海军陆战队专门研发的垂直起降型F三十五B</t>
  </si>
  <si>
    <t>在2016年8月滴滴收购了Uber中国后</t>
  </si>
  <si>
    <t>在二零一六年八月滴滴收购了Uber中国后</t>
  </si>
  <si>
    <t>贵州省农科院水产研究所经过10余年努力</t>
  </si>
  <si>
    <t>贵州省农科院水产研究所经过十余年努力</t>
  </si>
  <si>
    <t>民乐县实现生产总值16.58亿元</t>
  </si>
  <si>
    <t>民乐县实现生产总值十六点五八亿元</t>
  </si>
  <si>
    <t>这一眼看去还真不太像00后的样子呢好巧</t>
  </si>
  <si>
    <t>这一眼看去还真不太像零零后的样子呢好巧</t>
  </si>
  <si>
    <t>收受嵇瑞楠等6人的贿赂</t>
  </si>
  <si>
    <t>收受嵇瑞楠等六人的贿赂</t>
  </si>
  <si>
    <t>游戏成瘾导致的游戏紊乱被新增进精神疾病的分类(6D11)中</t>
  </si>
  <si>
    <t>游戏成瘾导致的游戏紊乱被新增进精神疾病的分类(六D幺幺)中</t>
  </si>
  <si>
    <t>甚至在2004年的时候</t>
  </si>
  <si>
    <t>甚至在二零零四年的时候</t>
  </si>
  <si>
    <t>大家各种万年4等1都明白怎么回事</t>
  </si>
  <si>
    <t>大家各种万年四等一都明白怎么回事</t>
  </si>
  <si>
    <t>尤瑜喊上4位民警早早来到附近的澄江五中</t>
  </si>
  <si>
    <t>尤瑜喊上四位民警早早来到附近的澄江五中</t>
  </si>
  <si>
    <t>上期开出小码偶数0</t>
  </si>
  <si>
    <t>上期开出小码偶数零</t>
  </si>
  <si>
    <t>关于这款产品的详细评测请参考本站文章《坚果Pro2体验评测</t>
  </si>
  <si>
    <t>关于这款产品的详细评测请参考本站文章《坚果Pro二体验评测</t>
  </si>
  <si>
    <t>我车都没坐居然产生106元车费……</t>
  </si>
  <si>
    <t>我车都没坐居然产生一百零六元车费</t>
  </si>
  <si>
    <t>最后以每股55.42元的价格收盘</t>
  </si>
  <si>
    <t>最后以每股五十五点四二元的价格收盘</t>
  </si>
  <si>
    <t>在为期15天的学习中</t>
  </si>
  <si>
    <t>在为期十五天的学习中</t>
  </si>
  <si>
    <t>乾德门1970年出道</t>
  </si>
  <si>
    <t>乾德门一九七零年出道</t>
  </si>
  <si>
    <t>中国青年报(2018年01月22日12版)撒花撒花~~《机智》的豆瓣评分已经飙到9.4</t>
  </si>
  <si>
    <t>中国青年报(二零一八年一月二十二日十二版)撒花撒花至至《机智》的豆瓣评分已经飙到九点四</t>
  </si>
  <si>
    <t>拉姆BlockII型防空弹120枚</t>
  </si>
  <si>
    <t>拉姆BlockII型防空弹一百二十枚</t>
  </si>
  <si>
    <t>听说只花了1588元</t>
  </si>
  <si>
    <t>听说只花了一千五百八十八元</t>
  </si>
  <si>
    <t>有的市民看完烟花回到家已经是晚12点多了</t>
  </si>
  <si>
    <t>有的市民看完烟花回到家已经是晚十二点多了</t>
  </si>
  <si>
    <t>网友爆料称联发科HelioP70处理器性能感人</t>
  </si>
  <si>
    <t>网友爆料称联发科HelioP七零处理器性能感人</t>
  </si>
  <si>
    <t>后来又买回2000个比特币</t>
  </si>
  <si>
    <t>后来又买回两千个比特币</t>
  </si>
  <si>
    <t>而高达50%的民众认为这是前任奥巴马的功绩</t>
  </si>
  <si>
    <t>而高达百分之五十的民众认为这是前任奥巴马的功绩</t>
  </si>
  <si>
    <t>护理期限截止2016年9月30日</t>
  </si>
  <si>
    <t>护理期限截止二零一六年九月三十日</t>
  </si>
  <si>
    <t>不过《终结者2》却率先在飞机上贴了广告</t>
  </si>
  <si>
    <t>不过《终结者二》却率先在飞机上贴了广告</t>
  </si>
  <si>
    <t>例如江宁有房降价100万的事件</t>
  </si>
  <si>
    <t>例如江宁有房降价一百万的事件</t>
  </si>
  <si>
    <t>累计可新转入无年龄限制球员数量不得超过5名</t>
  </si>
  <si>
    <t>累计可新转入无年龄限制球员数量不得超过五名</t>
  </si>
  <si>
    <t>食药监和海警等多个部门的联合审查这23箱276支飞天茅台被认定为无主进口商品(目前正在公告)</t>
  </si>
  <si>
    <t>食药监和海警等多个部门的联合审查这二十三箱两百七十六支飞天茅台被认定为无主进口商品(目前正在公告)</t>
  </si>
  <si>
    <t>从领先10分到被追到差一分</t>
  </si>
  <si>
    <t>从领先十分到被追到差一分</t>
  </si>
  <si>
    <t>冶金行业增长20.4%</t>
  </si>
  <si>
    <t>冶金行业增长百分之二十点四</t>
  </si>
  <si>
    <t>花样滑冰双人滑项目2名</t>
  </si>
  <si>
    <t>花样滑冰双人滑项目两名</t>
  </si>
  <si>
    <t>其中有7位英雄得到了不一样的调整</t>
  </si>
  <si>
    <t>其中有七位英雄得到了不一样的调整</t>
  </si>
  <si>
    <t>这么贵的SUV也就是0001</t>
  </si>
  <si>
    <t>这么贵的SUV也就是零零零一</t>
  </si>
  <si>
    <t>而对于摩托车持有C1驾照的人</t>
  </si>
  <si>
    <t>而对于摩托车持有C一驾照的人</t>
  </si>
  <si>
    <t>据中国通信网2月5日消息</t>
  </si>
  <si>
    <t>据中国通信网二月五日消息</t>
  </si>
  <si>
    <t>在ISO1600下依旧都有着丰富的细节与纯净的画面</t>
  </si>
  <si>
    <t>在ISO一六零零下依旧都有着丰富的细节与纯净的画面</t>
  </si>
  <si>
    <t>努比亚Z17降级至2499元依然无人问津</t>
  </si>
  <si>
    <t>努比亚Z幺七降级至两千四百九十九元依然无人问津</t>
  </si>
  <si>
    <t>中新网客户端北京2月1日电(记者张尼)开庭延期</t>
  </si>
  <si>
    <t>中新网客户端北京二月一日电(记者张尼)开庭延期</t>
  </si>
  <si>
    <t>三四线城市在2018年大概率惯性上涨</t>
  </si>
  <si>
    <t>三四线城市在二零一八年大概率惯性上涨</t>
  </si>
  <si>
    <t>没文化真可怕如果再这么手滑下去你会注孤生吧这些错别字笑尿了有木有1.早上起床整里遗容(仪容)后</t>
  </si>
  <si>
    <t>没文化真可怕如果再这么手滑下去你会注孤生吧这些错别字笑尿了有木有一.早上起床整里遗容(仪容)后</t>
  </si>
  <si>
    <t>现金支付9.79亿元</t>
  </si>
  <si>
    <t>现金支付九点七九亿元</t>
  </si>
  <si>
    <t>已经离开赵本山10多年的范伟在演艺圈也是混的风生水起</t>
  </si>
  <si>
    <t>已经离开赵本山十多年的范伟在演艺圈也是混的风生水起</t>
  </si>
  <si>
    <t>我们分析了全球贸易涉及的23种转基因Bt抗虫品种商业化申请时所提交的生物安全申请文件</t>
  </si>
  <si>
    <t>我们分析了全球贸易涉及的二十三种转基因Bt抗虫品种商业化申请时所提交的生物安全申请文件</t>
  </si>
  <si>
    <t>在2016年获得了飞跃男艺员奖</t>
  </si>
  <si>
    <t>在二零一六年获得了飞跃男艺员奖</t>
  </si>
  <si>
    <t>央玺周边的二手房价格高的有在6万元/平方米~6.6万元/平方米</t>
  </si>
  <si>
    <t>央玺周边的二手房价格高的有在六万元每平方米至六点六万元每平方米</t>
  </si>
  <si>
    <t>投诉率等8类定量指标</t>
  </si>
  <si>
    <t>投诉率等八类定量指标</t>
  </si>
  <si>
    <t>中国农业部于2009年8月17日向其发放了生产应用安全证书</t>
  </si>
  <si>
    <t>中国农业部于二零零九年八月十七日向其发放了生产应用安全证书</t>
  </si>
  <si>
    <t>将为美国贡献3500亿美元的经济</t>
  </si>
  <si>
    <t>将为美国贡献三千五百亿美元的经济</t>
  </si>
  <si>
    <t>现年67岁的朴槿惠</t>
  </si>
  <si>
    <t>现年六十七岁的朴槿惠</t>
  </si>
  <si>
    <t>小编还记得小的时候鸡蛋卖1.5元/斤</t>
  </si>
  <si>
    <t>小编还记得小的时候鸡蛋卖一点五元每斤</t>
  </si>
  <si>
    <t>▲1994年电视剧《三国演义》刘禅剧照</t>
  </si>
  <si>
    <t>一九九四年电视剧《三国演义》刘禅剧照</t>
  </si>
  <si>
    <t>接近在基准利率上上浮了10%左右;而全国二套房贷款利率为5.73%</t>
  </si>
  <si>
    <t>接近在基准利率上上浮了百分之十左右;而全国二套房贷款利率为百分之五点七三</t>
  </si>
  <si>
    <t>涨幅在9%——25%</t>
  </si>
  <si>
    <t>涨幅在百分之九百分之二十五</t>
  </si>
  <si>
    <t>阮某失踪的时候刚刚30岁</t>
  </si>
  <si>
    <t>阮某失踪的时候刚刚三十岁</t>
  </si>
  <si>
    <t>奥迪A6的影子就暴露无遗了</t>
  </si>
  <si>
    <t>奥迪A六的影子就暴露无遗了</t>
  </si>
  <si>
    <t>其在2016年不过才78万辆</t>
  </si>
  <si>
    <t>其在二零一六年不过才七十八万辆</t>
  </si>
  <si>
    <t>《火炮历史的见证》《抗战陆军武备图志》《第八军松山围攻史》1月10日</t>
  </si>
  <si>
    <t>《火炮历史的见证》《抗战陆军武备图志》《第八军松山围攻史》一月十日</t>
  </si>
  <si>
    <t>有高中就拿下6项发明专利</t>
  </si>
  <si>
    <t>有高中就拿下六项发明专利</t>
  </si>
  <si>
    <t>德军伤亡近15万人</t>
  </si>
  <si>
    <t>德军伤亡近十五万人</t>
  </si>
  <si>
    <t>濮阳交警收取货车司机400元现金放行录像片段</t>
  </si>
  <si>
    <t>濮阳交警收取货车司机四百元现金放行录像片段</t>
  </si>
  <si>
    <t>早在去年11月的一场活动中</t>
  </si>
  <si>
    <t>早在去年十一月的一场活动中</t>
  </si>
  <si>
    <t>而赵继伟交出单节得到了7分2个篮板以及3次助攻的答卷</t>
  </si>
  <si>
    <t>而赵继伟交出单节得到了七分二个篮板以及三次助攻的答卷</t>
  </si>
  <si>
    <t>凭借最新力作瑞虎5X上市之后的销量</t>
  </si>
  <si>
    <t>凭借最新力作瑞虎五X上市之后的销量</t>
  </si>
  <si>
    <t>在香港18岁以下保额25万美元免体检</t>
  </si>
  <si>
    <t>在香港十八岁以下保额二十五万美元免体检</t>
  </si>
  <si>
    <t>但在中国于2007年至2014年期间执行的雄心勃勃的嫦娥任务面前</t>
  </si>
  <si>
    <t>但在中国于二零零七年至二零一四年期间执行的雄心勃勃的嫦娥任务面前</t>
  </si>
  <si>
    <t>并建议大家不要在360快视频平台上登陆自己的账号</t>
  </si>
  <si>
    <t>并建议大家不要在三百六十快视频平台上登陆自己的账号</t>
  </si>
  <si>
    <t>国民党今天(21日)上午举行新春团拜</t>
  </si>
  <si>
    <t>国民党今天(二十一日)上午举行新春团拜</t>
  </si>
  <si>
    <t>派出所和120送来了一名在四中旁边垃圾桶里冻了一夜的女婴</t>
  </si>
  <si>
    <t>派出所和幺二零送来了一名在四中旁边垃圾桶里冻了一夜的女婴</t>
  </si>
  <si>
    <t>运输车辆(产品目录见附件1)</t>
  </si>
  <si>
    <t>运输车辆(产品目录见附件一)</t>
  </si>
  <si>
    <t>在与病魔顽强抗争7年后</t>
  </si>
  <si>
    <t>在与病魔顽强抗争七年后</t>
  </si>
  <si>
    <t>长宽高达到了4749×1931×1655mm</t>
  </si>
  <si>
    <t>长宽高达到了四千七百四十九乘以一千九百三十一乘以一千六百五十五毫米</t>
  </si>
  <si>
    <t>日利率只有0.09%</t>
  </si>
  <si>
    <t>日利率只有百分之零点零九</t>
  </si>
  <si>
    <t>但是中核的泳池式供热堆可以控制输出的温度低于100度</t>
  </si>
  <si>
    <t>但是中核的泳池式供热堆可以控制输出的温度低于一百度</t>
  </si>
  <si>
    <t>《变5》的票房亏损完全是由于电影质量太差</t>
  </si>
  <si>
    <t>《变五》的票房亏损完全是由于电影质量太差</t>
  </si>
  <si>
    <t>在2007年拿下澳门麻将大赛季军</t>
  </si>
  <si>
    <t>在二零零七年拿下澳门麻将大赛季军</t>
  </si>
  <si>
    <t>出战1102场打了40360分钟</t>
  </si>
  <si>
    <t>出战一千一百零二场打了四万零三百六十分钟</t>
  </si>
  <si>
    <t>并且完全看不出这是10几万的内饰</t>
  </si>
  <si>
    <t>并且完全看不出这是十几万的内饰</t>
  </si>
  <si>
    <t>整整13年未在台湾演艺圈有过半点发展</t>
  </si>
  <si>
    <t>整整一三年未在台湾演艺圈有过半点发展</t>
  </si>
  <si>
    <t>雷霆76-60领先16分</t>
  </si>
  <si>
    <t>雷霆七十六比六十领先十六分</t>
  </si>
  <si>
    <t>收发红包总人数同比去年增加约10%</t>
  </si>
  <si>
    <t>收发红包总人数同比去年增加约百分之十</t>
  </si>
  <si>
    <t>将比分反超为79-74</t>
  </si>
  <si>
    <t>将比分反超为七十九比七十四</t>
  </si>
  <si>
    <t>非议会政党提名的候选人须收集至少10万个选民签名</t>
  </si>
  <si>
    <t>非议会政党提名的候选人须收集至少十万个选民签名</t>
  </si>
  <si>
    <t>冬窗巴萨已经花费1200万签下了通天塔米纳</t>
  </si>
  <si>
    <t>冬窗巴萨已经花费一千两百万签下了通天塔米纳</t>
  </si>
  <si>
    <t>刚才又刷了8000交了医药费</t>
  </si>
  <si>
    <t>刚才又刷了八千交了医药费</t>
  </si>
  <si>
    <t>于2月13日18时20分许死亡</t>
  </si>
  <si>
    <t>于二月十三日十八时二十分许死亡</t>
  </si>
  <si>
    <t>中选会30日内会完成审核</t>
  </si>
  <si>
    <t>中选会三十日内会完成审核</t>
  </si>
  <si>
    <t>关键是这块5.5寸的屏幕还是1280X720的分辨率</t>
  </si>
  <si>
    <t>关键是这块五点五寸的屏幕还是一千二百八十X七二零的分辨率</t>
  </si>
  <si>
    <t>帝豪EV300的耗电量大约在百公里13至14度</t>
  </si>
  <si>
    <t>帝豪EV三零零的耗电量大约在百公里十三至十四度</t>
  </si>
  <si>
    <t>李某自信掏出150元网购的假驾照</t>
  </si>
  <si>
    <t>李某自信掏出一百五十元网购的假驾照</t>
  </si>
  <si>
    <t>并将于2月9日上市发售</t>
  </si>
  <si>
    <t>并将于二月九日上市发售</t>
  </si>
  <si>
    <t>至少5架歼-11D在试飞基地停放</t>
  </si>
  <si>
    <t>至少五架歼减十一D在试飞基地停放</t>
  </si>
  <si>
    <t>毕竟事情已经过去1个多月了</t>
  </si>
  <si>
    <t>毕竟事情已经过去一个多月了</t>
  </si>
  <si>
    <t>直到2015年5月</t>
  </si>
  <si>
    <t>直到二零一五年五月</t>
  </si>
  <si>
    <t>华为坚持每年将10%以上的销售收入投入研究与开发</t>
  </si>
  <si>
    <t>华为坚持每年将百分之十以上的销售收入投入研究与开发</t>
  </si>
  <si>
    <t>在跳水生涯就荣获了27个世界级奖杯</t>
  </si>
  <si>
    <t>在跳水生涯就荣获了二十七个世界级奖杯</t>
  </si>
  <si>
    <t>搭载3.0LV6自然吸气发动机</t>
  </si>
  <si>
    <t>搭载三点零升六自然吸气发动机</t>
  </si>
  <si>
    <t>《三生三世》4大法器</t>
  </si>
  <si>
    <t>《三生三世》四大法器</t>
  </si>
  <si>
    <t>卡佩拉得到21分8篮板2封盖</t>
  </si>
  <si>
    <t>卡佩拉得到二十一分八篮板两封盖</t>
  </si>
  <si>
    <t>抓获犯罪嫌疑人600余人</t>
  </si>
  <si>
    <t>抓获犯罪嫌疑人六百余人</t>
  </si>
  <si>
    <t>科比的33岁的时候</t>
  </si>
  <si>
    <t>科比的三十三岁的时候</t>
  </si>
  <si>
    <t>相关舆论爆发于今日9时到达顶峰</t>
  </si>
  <si>
    <t>相关舆论爆发于今日九时到达顶峰</t>
  </si>
  <si>
    <t>绝地求生中平均每把都会有5</t>
  </si>
  <si>
    <t>绝地求生中平均每把都会有五</t>
  </si>
  <si>
    <t>从1994年项目预研究到2016年建成</t>
  </si>
  <si>
    <t>从一九九四年项目预研究到二零一六年建成</t>
  </si>
  <si>
    <t>局分3-0击败八一深圳女排</t>
  </si>
  <si>
    <t>局分三比零击败八一深圳女排</t>
  </si>
  <si>
    <t>大约1.23万人民币一个月</t>
  </si>
  <si>
    <t>大约一点二三万人民币一个月</t>
  </si>
  <si>
    <t>有一道梅菜扣肉是所有45元餐中销量是最大的</t>
  </si>
  <si>
    <t>有一道梅菜扣肉是所有四十五元餐中销量是最大的</t>
  </si>
  <si>
    <t>同时也比90年代四大天王制霸歌坛要更加瑰丽壮阔</t>
  </si>
  <si>
    <t>同时也比九零年代四大天王制霸歌坛要更加瑰丽壮阔</t>
  </si>
  <si>
    <t>中国球迷联合起来抵制U23亚洲杯也是情理之中的事情</t>
  </si>
  <si>
    <t>中国球迷联合起来抵制U二三亚洲杯也是情理之中的事情</t>
  </si>
  <si>
    <t>价格为13710元</t>
  </si>
  <si>
    <t>价格为一万三千七百一十元</t>
  </si>
  <si>
    <t>相比于之前2011年的0.8万台</t>
  </si>
  <si>
    <t>相比于之前两千零一十一年的零点八万台</t>
  </si>
  <si>
    <t>周建灿及其一致行动人周纯已于2017年10月16日</t>
  </si>
  <si>
    <t>周建灿及其一致行动人周纯已于二零一七年十月十六日</t>
  </si>
  <si>
    <t>另外吐槽没有3分以下的同学</t>
  </si>
  <si>
    <t>另外吐槽没有三分以下的同学</t>
  </si>
  <si>
    <t>而有一些消息称春节活动将出现85自选史诗武器罐子</t>
  </si>
  <si>
    <t>而有一些消息称春节活动将出现八十五自选史诗武器罐子</t>
  </si>
  <si>
    <t>原村文书何仁胜三人通过虚增国家地力补贴亩数的方式骗取国家地力补贴资金共0.9440万元</t>
  </si>
  <si>
    <t>原村文书何仁胜三人通过虚增国家地力补贴亩数的方式骗取国家地力补贴资金共零点九四四零万元</t>
  </si>
  <si>
    <t>共11目11科88种</t>
  </si>
  <si>
    <t>共十一目十一科八十八种</t>
  </si>
  <si>
    <t>道指期货跌0.45%</t>
  </si>
  <si>
    <t>道指期货跌百分之零点四五</t>
  </si>
  <si>
    <t>山东等7个省份的农民也提前一步拿到了确权证书</t>
  </si>
  <si>
    <t>山东等七个省份的农民也提前一步拿到了确权证书</t>
  </si>
  <si>
    <t>总受益面积达3.3亿亩(这个有Science封面文章为证)(图4)</t>
  </si>
  <si>
    <t>总受益面积达三点三亿亩(这个有Science封面文章为证)(图四)</t>
  </si>
  <si>
    <t>腾讯大王卡的用户是极具黏性的4G流量用户</t>
  </si>
  <si>
    <t>腾讯大王卡的用户是极具黏性的四G流量用户</t>
  </si>
  <si>
    <t>在最近的三场比赛里更是得到15.3分和6.3个篮板</t>
  </si>
  <si>
    <t>在最近的三场比赛里更是得到十五点三分和六点三个篮板</t>
  </si>
  <si>
    <t>预计起售价在5万左右</t>
  </si>
  <si>
    <t>预计起售价在五万左右</t>
  </si>
  <si>
    <t>苏州依然能顶2.5个济南</t>
  </si>
  <si>
    <t>苏州依然能顶二点五个济南</t>
  </si>
  <si>
    <t>先后6次给丁某共计174万余元</t>
  </si>
  <si>
    <t>先后六次给丁某共计一百七十四万余元</t>
  </si>
  <si>
    <t>在2012年的时候去世了</t>
  </si>
  <si>
    <t>在二零一二年的时候去世了</t>
  </si>
  <si>
    <t>月发底薪公使钱1500贯钱</t>
  </si>
  <si>
    <t>月发底薪公使钱一千五百贯钱</t>
  </si>
  <si>
    <t>石油和钢铁行业总产值就分别下降了11%和20%</t>
  </si>
  <si>
    <t>石油和钢铁行业总产值就分别下降了百分之十一和百分之二十</t>
  </si>
  <si>
    <t>征求意见时间截止1月9日</t>
  </si>
  <si>
    <t>征求意见时间截止一月九日</t>
  </si>
  <si>
    <t>这估计是萝卜白菜各有所爱的事情了这款SUV的车身尺寸为4338*1830*1645mm</t>
  </si>
  <si>
    <t>这估计是萝卜白菜各有所爱的事情了这款SUV的车身尺寸为四千三百三十八乘以一千八百三十乘以一千六百四十五毫米</t>
  </si>
  <si>
    <t>最常见的一把狙击枪还有mini14</t>
  </si>
  <si>
    <t>最常见的一把狙击枪还有mini幺四</t>
  </si>
  <si>
    <t>预计2017年美国经济会有所加速</t>
  </si>
  <si>
    <t>预计二零一七年美国经济会有所加速</t>
  </si>
  <si>
    <t>宝马118i则是1.5T的三缸发动机</t>
  </si>
  <si>
    <t>宝马一百一十八i则是一点五吨的三缸发动机</t>
  </si>
  <si>
    <t>马云宣布阿里投入100个亿成立脱贫基金</t>
  </si>
  <si>
    <t>马云宣布阿里投入一百个亿成立脱贫基金</t>
  </si>
  <si>
    <t>这款车的诞生预示着下一代马自达6将会出自这款概念车身上</t>
  </si>
  <si>
    <t>这款车的诞生预示着下一代马自达六将会出自这款概念车身上</t>
  </si>
  <si>
    <t>特别是湖北卫视推出的《我为喜剧狂》自从2015年3月正式播出后取得了想当不俗的成绩</t>
  </si>
  <si>
    <t>特别是湖北卫视推出的《我为喜剧狂》自从二零一五年三月正式播出后取得了想当不俗的成绩</t>
  </si>
  <si>
    <t>荣耀V9Play究竟有何本事</t>
  </si>
  <si>
    <t>荣耀V九Play究竟有何本事</t>
  </si>
  <si>
    <t>但当1957年他准备开展大跃进的时候</t>
  </si>
  <si>
    <t>但当一九五七年他准备开展大跃进的时候</t>
  </si>
  <si>
    <t>坝上地区下降8-10℃</t>
  </si>
  <si>
    <t>坝上地区下降八至十摄氏度</t>
  </si>
  <si>
    <t>如今他已育肥出栏100多头肉牛</t>
  </si>
  <si>
    <t>如今他已育肥出栏一百多头肉牛</t>
  </si>
  <si>
    <t>虽然国际权威预测其2017年经济增速为7.5%左右</t>
  </si>
  <si>
    <t>虽然国际权威预测其二零一七年经济增速为百分之七点五左右</t>
  </si>
  <si>
    <t>(1)功能与业务扩展乏力</t>
  </si>
  <si>
    <t>(一)功能与业务扩展乏力</t>
  </si>
  <si>
    <t>台湾花莲发生6.5级强烈地震</t>
  </si>
  <si>
    <t>台湾花莲发生六点五级强烈地震</t>
  </si>
  <si>
    <t>七彩虹用768GB的NAND容量做了全盘SLC模式</t>
  </si>
  <si>
    <t>七彩虹用七百六十八GB的NAND容量做了全盘SLC模式</t>
  </si>
  <si>
    <t>火箭队在主场以113-102击败菲尼克斯太阳队(17胜33负)</t>
  </si>
  <si>
    <t>火箭队在主场以一百一十三比一百零二击败菲尼克斯太阳队(十七胜三十三负)</t>
  </si>
  <si>
    <t>倾倒危险废物(酸洗污泥)62.88吨</t>
  </si>
  <si>
    <t>倾倒危险废物(酸洗污泥)六十二点八八吨</t>
  </si>
  <si>
    <t>其理论生产能力为22000立方米/小时</t>
  </si>
  <si>
    <t>其理论生产能力为两万两千立方米每小时</t>
  </si>
  <si>
    <t>光2技能就能占据这么广的范围</t>
  </si>
  <si>
    <t>光二技能就能占据这么广的范围</t>
  </si>
  <si>
    <t>财经内参精读(ncjs111)</t>
  </si>
  <si>
    <t>财经内参精读(ncjs幺幺幺)</t>
  </si>
  <si>
    <t>还要煞有介事地加上个123条结论</t>
  </si>
  <si>
    <t>还要煞有介事地加上个一百二十三条结论</t>
  </si>
  <si>
    <t>目前还不清楚是什么原因导致GalaxyNote8出现奇怪的电池问题</t>
  </si>
  <si>
    <t>目前还不清楚是什么原因导致GalaxyNote八出现奇怪的电池问题</t>
  </si>
  <si>
    <t>李盈莹4次拿下单场MVP</t>
  </si>
  <si>
    <t>李盈莹四次拿下单场MVP</t>
  </si>
  <si>
    <t>亚当斯的占比可以达到42%</t>
  </si>
  <si>
    <t>亚当斯的占比可以达到百分之四十二</t>
  </si>
  <si>
    <t>我们有18个进口蒸汽锅</t>
  </si>
  <si>
    <t>我们有十八个进口蒸汽锅</t>
  </si>
  <si>
    <t>还把当时长春理工类大学25个日本建的实验室教具器材也运到苏联</t>
  </si>
  <si>
    <t>还把当时长春理工类大学二十五个日本建的实验室教具器材也运到苏联</t>
  </si>
  <si>
    <t>预计缺口大约会在10%</t>
  </si>
  <si>
    <t>预计缺口大约会在百分之十</t>
  </si>
  <si>
    <t>汤普森本赛季场均能够贡献20.1分4.0篮板2.6助攻</t>
  </si>
  <si>
    <t>汤普森本赛季场均能够贡献二十点一分四.零篮板二点六助攻</t>
  </si>
  <si>
    <t>此人早在2016年5月就曾因迟报一起较大瓦斯爆炸事故</t>
  </si>
  <si>
    <t>此人早在二零一六年五月就曾因迟报一起较大瓦斯爆炸事故</t>
  </si>
  <si>
    <t>而是iPhone7</t>
  </si>
  <si>
    <t>而是iPhone七</t>
  </si>
  <si>
    <t>第3话《魔女之夜到来》</t>
  </si>
  <si>
    <t>第三话《魔女之夜到来》</t>
  </si>
  <si>
    <t>最能说明这一问题的当属2014年的男篮世界杯</t>
  </si>
  <si>
    <t>最能说明这一问题的当属二零一四年的男篮世界杯</t>
  </si>
  <si>
    <t>今天我们就以2010年-2016年的资金总量</t>
  </si>
  <si>
    <t>今天我们就以二零一零年-二零一六年的资金总量</t>
  </si>
  <si>
    <t>武器果实拥有者BABY-5</t>
  </si>
  <si>
    <t>武器果实拥有者BABY五</t>
  </si>
  <si>
    <t>从月租3300元一下子就跌到了1800元</t>
  </si>
  <si>
    <t>从月租三千三百元一下子就跌到了一千八百元</t>
  </si>
  <si>
    <t>这座城市的人口只剩下不到8000人</t>
  </si>
  <si>
    <t>这座城市的人口只剩下不到八千人</t>
  </si>
  <si>
    <t>日本艺人后藤真希的弟弟后藤祐树于2007年因强盗及伤害罪被判5年6个月有期徒刑</t>
  </si>
  <si>
    <t>日本艺人后藤真希的弟弟后藤祐树于两千零七年因强盗及伤害罪被判五年六个月有期徒刑</t>
  </si>
  <si>
    <t>同年9月成为一名火箭军新兵</t>
  </si>
  <si>
    <t>同年九月成为一名火箭军新兵</t>
  </si>
  <si>
    <t>包括到2018年底在北京开设30家新店</t>
  </si>
  <si>
    <t>包括到二零一八年底在北京开设三十家新店</t>
  </si>
  <si>
    <t>而属马的人在2018年由于天官入命一般都会有不错的财运</t>
  </si>
  <si>
    <t>而属马的人在二零一八年由于天官入命一般都会有不错的财运</t>
  </si>
  <si>
    <t>共有1.1亿俄公民具有选举权</t>
  </si>
  <si>
    <t>共有一点一亿俄公民具有选举权</t>
  </si>
  <si>
    <t>刘恺威霸气的用9个字回应王思聪</t>
  </si>
  <si>
    <t>刘恺威霸气的用九个字回应王思聪</t>
  </si>
  <si>
    <t>上述变更经2017年11月召开的银隆股东会和董事会通过</t>
  </si>
  <si>
    <t>上述变更经二零一七年十一月召开的银隆股东会和董事会通过</t>
  </si>
  <si>
    <t>西吉县偏城乡上马村村民马先生留下10只羊羔在羊圈里</t>
  </si>
  <si>
    <t>西吉县偏城乡上马村村民马先生留下十只羊羔在羊圈里</t>
  </si>
  <si>
    <t>曾上演一个孙尚香1v4守高地成功的神级演出</t>
  </si>
  <si>
    <t>曾上演一个孙尚香一伏四守高地成功的神级演出</t>
  </si>
  <si>
    <t>其中地塞米松使用3天</t>
  </si>
  <si>
    <t>其中地塞米松使用三天</t>
  </si>
  <si>
    <t>一位老人抱着1岁半的外孙离开家后走丢</t>
  </si>
  <si>
    <t>一位老人抱着一岁半的外孙离开家后走丢</t>
  </si>
  <si>
    <t>建议18009期第三位奖号继续关注质数值</t>
  </si>
  <si>
    <t>建议一万八千零九期第三位奖号继续关注质数值</t>
  </si>
  <si>
    <t>很多网友表示有30元我们为什么非要吃方便面</t>
  </si>
  <si>
    <t>很多网友表示有三十元我们为什么非要吃方便面</t>
  </si>
  <si>
    <t>在本场比赛第三节还剩4分12秒时</t>
  </si>
  <si>
    <t>在本场比赛第三节还剩四分十二秒时</t>
  </si>
  <si>
    <t>仅次于库里的157场和科沃尔的127场</t>
  </si>
  <si>
    <t>仅次于库里的一百五十七场和科沃尔的一百二十七场</t>
  </si>
  <si>
    <t>有的差价能到2000人民币</t>
  </si>
  <si>
    <t>有的差价能到两千人民币</t>
  </si>
  <si>
    <t>所以一气之下就把仓库里面的光卢克宝珠打在了增幅12的假紫耳环上面</t>
  </si>
  <si>
    <t>所以一气之下就把仓库里面的光卢克宝珠打在了增幅十二的假紫耳环上面</t>
  </si>
  <si>
    <t>轰-20对于中国来说</t>
  </si>
  <si>
    <t>轰负二十对于中国来说</t>
  </si>
  <si>
    <t>绿谷出久×丽日御茶子(《我的英雄学院》)156票</t>
  </si>
  <si>
    <t>绿谷出久乘以丽日御茶子(《我的英雄学院》)一百五十六票</t>
  </si>
  <si>
    <t>德军第181步兵师</t>
  </si>
  <si>
    <t>德军第一百八十一步兵师</t>
  </si>
  <si>
    <t>我国于2009年远隔40万公里</t>
  </si>
  <si>
    <t>我国于二零零九年远隔四十万公里</t>
  </si>
  <si>
    <t>北京时间2月12日消息</t>
  </si>
  <si>
    <t>北京时间二月十二日消息</t>
  </si>
  <si>
    <t>腾讯已以30亿元人民币战略入股盛大游戏</t>
  </si>
  <si>
    <t>腾讯已以三十亿元人民币战略入股盛大游戏</t>
  </si>
  <si>
    <t>会给她5次原谅的机会</t>
  </si>
  <si>
    <t>会给她五次原谅的机会</t>
  </si>
  <si>
    <t>正值鼎盛时期的钱宝网租下了当时均价每天10元/平方米的高端写字楼</t>
  </si>
  <si>
    <t>正值鼎盛时期的钱宝网租下了当时均价每天十元每平方米的高端写字楼</t>
  </si>
  <si>
    <t>她开的网店钱夫人双十一数据显示仅5分钟店铺收入过亿</t>
  </si>
  <si>
    <t>她开的网店钱夫人双十一数据显示仅五分钟店铺收入过亿</t>
  </si>
  <si>
    <t>是蓝思科技创新的7年</t>
  </si>
  <si>
    <t>是蓝思科技创新的七年</t>
  </si>
  <si>
    <t>投资总额约为5.1亿</t>
  </si>
  <si>
    <t>投资总额约为五点一亿</t>
  </si>
  <si>
    <t>承接广告牌的文印店(湘鑫图文广告)赔偿43万元</t>
  </si>
  <si>
    <t>承接广告牌的文印店(湘鑫图文广告)赔偿四十三万元</t>
  </si>
  <si>
    <t>尼康D5作为旗舰单反都具备足够好的连拍续航能力与高速写入表现</t>
  </si>
  <si>
    <t>尼康D五作为旗舰单反都具备足够好的连拍续航能力与高速写入表现</t>
  </si>
  <si>
    <t>曾于2001和2005年两度获得理论计算机领域的最高奖哥德尔奖</t>
  </si>
  <si>
    <t>曾于二零零一和二零零五年两度获得理论计算机领域的最高奖哥德尔奖</t>
  </si>
  <si>
    <t>索要剩下的52万元</t>
  </si>
  <si>
    <t>索要剩下的五十二万元</t>
  </si>
  <si>
    <t>我只定了一个60分的目标而已</t>
  </si>
  <si>
    <t>我只定了一个六十分的目标而已</t>
  </si>
  <si>
    <t>伊朗裁判黑U23中国队原因曝光中国有望拉日韩澳和东南亚</t>
  </si>
  <si>
    <t>伊朗裁判黑U二三中国队原因曝光中国有望拉日韩澳和东南亚</t>
  </si>
  <si>
    <t>而在这60年中我国的人口已翻了3.5倍之多谁能告诉我这是为什么</t>
  </si>
  <si>
    <t>而在这六零年中我国的人口已翻了三点五倍之多谁能告诉我这是为什么</t>
  </si>
  <si>
    <t>到2050年可以下降到现在价格的55%左右</t>
  </si>
  <si>
    <t>到二零五零年可以下降到现在价格的百分之五十五左右</t>
  </si>
  <si>
    <t>双方一波团战之后EDG成功拿成1换5</t>
  </si>
  <si>
    <t>双方一波团战之后EDG成功拿成一换五</t>
  </si>
  <si>
    <t>这一车白菜拉了1000多斤</t>
  </si>
  <si>
    <t>这一车白菜拉了一千多斤</t>
  </si>
  <si>
    <t>惨败浙江形成的反差让只有17岁的李盈莹一下子无法接受</t>
  </si>
  <si>
    <t>惨败浙江形成的反差让只有十七岁的李盈莹一下子无法接受</t>
  </si>
  <si>
    <t>导致iPhone6大幅跳水</t>
  </si>
  <si>
    <t>导致iPhone六大幅跳水</t>
  </si>
  <si>
    <t>和iPhone6如出一辙</t>
  </si>
  <si>
    <t>和iPhone六如出一辙</t>
  </si>
  <si>
    <t>这些细菌的重量加起来大约有3.6斤</t>
  </si>
  <si>
    <t>这些细菌的重量加起来大约有三点六斤</t>
  </si>
  <si>
    <t>约合50万欧元;这就意味着</t>
  </si>
  <si>
    <t>约合五十万欧元;这就意味着</t>
  </si>
  <si>
    <t>按照每任教1年补助30元的标准计算</t>
  </si>
  <si>
    <t>按照每任教一年补助三十元的标准计算</t>
  </si>
  <si>
    <t>而且普通型壁挂炉在冬天如果工作环境低于零下3度</t>
  </si>
  <si>
    <t>而且普通型壁挂炉在冬天如果工作环境低于零下三度</t>
  </si>
  <si>
    <t>最后以6分47秒击败599XX</t>
  </si>
  <si>
    <t>最后以六分四十七秒击败五百九十九XX</t>
  </si>
  <si>
    <t>中国的经济中心主要分布在沿海200公里以内地带</t>
  </si>
  <si>
    <t>中国的经济中心主要分布在沿海两百公里以内地带</t>
  </si>
  <si>
    <t>商品房施工面积41278万平方米</t>
  </si>
  <si>
    <t>商品房施工面积四万一千两百七十八万平方米</t>
  </si>
  <si>
    <t>其中国家一级重点学科2个</t>
  </si>
  <si>
    <t>其中国家一级重点学科两个</t>
  </si>
  <si>
    <t>针对使用iPhone6及后续机型的需要更换电池的用户</t>
  </si>
  <si>
    <t>针对使用iPhone六及后续机型的需要更换电池的用户</t>
  </si>
  <si>
    <t>小米6延续了小米5双面玻璃+金属中框的外观设计</t>
  </si>
  <si>
    <t>小米六延续了小米五双面玻璃加金属中框的外观设计</t>
  </si>
  <si>
    <t>维持两年的海禁结束(2)1303年—1308年</t>
  </si>
  <si>
    <t>维持两年的海禁结束(二)一千三百零三年一千三百零八年</t>
  </si>
  <si>
    <t>今年给妈妈买的衣服要800多元</t>
  </si>
  <si>
    <t>今年给妈妈买的衣服要八百多元</t>
  </si>
  <si>
    <t>新北市长朱立伦26日表示</t>
  </si>
  <si>
    <t>新北市长朱立伦二十六日表示</t>
  </si>
  <si>
    <t>疑似雪乡女导游让游客购买1680元游乐项目</t>
  </si>
  <si>
    <t>疑似雪乡女导游让游客购买一千六百八十元游乐项目</t>
  </si>
  <si>
    <t>千玺可是在备受期待的第60届格莱美颁奖典礼上大出风头</t>
  </si>
  <si>
    <t>千玺可是在备受期待的第六零届格莱美颁奖典礼上大出风头</t>
  </si>
  <si>
    <t>赵雅芝今年64岁了依旧很年轻被称为不老女神</t>
  </si>
  <si>
    <t>赵雅芝今年六十四岁了依旧很年轻被称为不老女神</t>
  </si>
  <si>
    <t>建筑竣工面积下降4.3%</t>
  </si>
  <si>
    <t>建筑竣工面积下降百分之四点三</t>
  </si>
  <si>
    <t>他们填写了10张调查表)</t>
  </si>
  <si>
    <t>他们填写了十张调查表)</t>
  </si>
  <si>
    <t>才40岁就无精打采</t>
  </si>
  <si>
    <t>才四十岁就无精打采</t>
  </si>
  <si>
    <t>崩坏系列的二代和三代产品截至2017年上半年的流水均超过10亿元</t>
  </si>
  <si>
    <t>崩坏系列的二代和三代产品截至二零一七年上半年的流水均超过十亿元</t>
  </si>
  <si>
    <t>还有每次喷字50元</t>
  </si>
  <si>
    <t>还有每次喷字五十元</t>
  </si>
  <si>
    <t>自2017年3月下旬至12月底</t>
  </si>
  <si>
    <t>自二零一七年三月下旬至十二月底</t>
  </si>
  <si>
    <t>未来高铁网十字形向12方向</t>
  </si>
  <si>
    <t>未来高铁网十字形向十二方向</t>
  </si>
  <si>
    <t>星贝尔将全资子公司苏州星贝尔卖给星贝尔原股东;12月26日</t>
  </si>
  <si>
    <t>星贝尔将全资子公司苏州星贝尔卖给星贝尔原股东;十二月二十六日</t>
  </si>
  <si>
    <t>读者可以到macd606上来全部无偿领走</t>
  </si>
  <si>
    <t>读者可以到macd六零六上来全部无偿领走</t>
  </si>
  <si>
    <t>对飞天遁地的威少投出了8记三分球</t>
  </si>
  <si>
    <t>对飞天遁地的威少投出了八记三分球</t>
  </si>
  <si>
    <t>因此iPhone6s或成小米6劲敌</t>
  </si>
  <si>
    <t>因此iPhone六s或成小米六劲敌</t>
  </si>
  <si>
    <t>下面这3个道具就毫无用处</t>
  </si>
  <si>
    <t>下面这三个道具就毫无用处</t>
  </si>
  <si>
    <t>荣耀V10基于AI学习游戏场景</t>
  </si>
  <si>
    <t>荣耀V幺零基于AI学习游戏场景</t>
  </si>
  <si>
    <t>排水量超过10万吨</t>
  </si>
  <si>
    <t>排水量超过十万吨</t>
  </si>
  <si>
    <t>所以《爱情公寓5》可能会有跑男的兄弟前来串戏</t>
  </si>
  <si>
    <t>所以《爱情公寓五》可能会有跑男的兄弟前来串戏</t>
  </si>
  <si>
    <t>要一直持续到2020年</t>
  </si>
  <si>
    <t>要一直持续到二零二零年</t>
  </si>
  <si>
    <t>接受采访的礼宾班的战士们大多都是90后</t>
  </si>
  <si>
    <t>接受采访的礼宾班的战士们大多都是九零后</t>
  </si>
  <si>
    <t>这个移动充电宝的售价达到了12万元</t>
  </si>
  <si>
    <t>这个移动充电宝的售价达到了十二万元</t>
  </si>
  <si>
    <t>她的借呗额度从1000元变为了20000元</t>
  </si>
  <si>
    <t>她的借呗额度从一千元变为了两万元</t>
  </si>
  <si>
    <t>本德尔20分6篮板4助攻3盖帽</t>
  </si>
  <si>
    <t>本德尔二十分六篮板四助攻三盖帽</t>
  </si>
  <si>
    <t>但这本书里的对话像70年代的功夫电影一样木讷</t>
  </si>
  <si>
    <t>但这本书里的对话像七零年代的功夫电影一样木讷</t>
  </si>
  <si>
    <t>而承认视频主人公是自己的博主在1月18号还赞了周杰伦生日的博文</t>
  </si>
  <si>
    <t>而承认视频主人公是自己的博主在一月十八号还赞了周杰伦生日的博文</t>
  </si>
  <si>
    <t>看完就不想练了她1987年出生于湖北省</t>
  </si>
  <si>
    <t>看完就不想练了她一九八七年出生于湖北省</t>
  </si>
  <si>
    <t>本次认筹金额20万</t>
  </si>
  <si>
    <t>本次认筹金额二十万</t>
  </si>
  <si>
    <t>歼-11D这样的先进单座战斗机依然是强大的空战平台</t>
  </si>
  <si>
    <t>歼减十一D这样的先进单座战斗机依然是强大的空战平台</t>
  </si>
  <si>
    <t>来自全美家庭收入后50%家庭的学生比例</t>
  </si>
  <si>
    <t>来自全美家庭收入后百分之五十家庭的学生比例</t>
  </si>
  <si>
    <t>参加超过5个人的饭局我就会全身不舒服</t>
  </si>
  <si>
    <t>参加超过五个人的饭局我就会全身不舒服</t>
  </si>
  <si>
    <t>感谢63个国家及4个国际组织对花莲强震表达关切</t>
  </si>
  <si>
    <t>感谢六十三个国家及四个国际组织对花莲强震表达关切</t>
  </si>
  <si>
    <t>边防部队副政委杜名旺扶正;2017年12月</t>
  </si>
  <si>
    <t>边防部队副政委杜名旺扶正;二零一七年十二月</t>
  </si>
  <si>
    <t>所以能够在17岁的时候获得金马影后也是情有可原</t>
  </si>
  <si>
    <t>所以能够在十七岁的时候获得金马影后也是情有可原</t>
  </si>
  <si>
    <t>据悉华为P20采用的是异形屏设计</t>
  </si>
  <si>
    <t>据悉华为P二零采用的是异形屏设计</t>
  </si>
  <si>
    <t>而且4S店态度并不是很好</t>
  </si>
  <si>
    <t>而且四S店态度并不是很好</t>
  </si>
  <si>
    <t>全世界范围内的投资回报率都比GDP增长率高2-4个百分点</t>
  </si>
  <si>
    <t>全世界范围内的投资回报率都比GDP增长率高两至四个百分点</t>
  </si>
  <si>
    <t>他的行程东西跨度大约400公里</t>
  </si>
  <si>
    <t>他的行程东西跨度大约四百公里</t>
  </si>
  <si>
    <t>毕竟这可能将是27岁的她在冬奥舞台上的绝唱</t>
  </si>
  <si>
    <t>毕竟这可能将是二十七岁的她在冬奥舞台上的绝唱</t>
  </si>
  <si>
    <t>一加5T的后置双摄虽然看起来和一加5一样</t>
  </si>
  <si>
    <t>一加五吨的后置双摄虽然看起来和一加五一样</t>
  </si>
  <si>
    <t>迪丽热巴去年有3部电视剧播出</t>
  </si>
  <si>
    <t>迪丽热巴去年有三部电视剧播出</t>
  </si>
  <si>
    <t>春运期间在全国范围下调车主端佣金至3.8%</t>
  </si>
  <si>
    <t>春运期间在全国范围下调车主端佣金至百分之三点八</t>
  </si>
  <si>
    <t>拥有着100发弹夹以及35的伤害</t>
  </si>
  <si>
    <t>拥有着一百发弹夹以及三十五的伤害</t>
  </si>
  <si>
    <t>全部运营后将容纳1.5万名创业者在此工作</t>
  </si>
  <si>
    <t>全部运营后将容纳一点五万名创业者在此工作</t>
  </si>
  <si>
    <t>大庆3000假兵案</t>
  </si>
  <si>
    <t>大庆三千假兵案</t>
  </si>
  <si>
    <t>而作为主管政府关系的柳青(2015年2月</t>
  </si>
  <si>
    <t>而作为主管政府关系的柳青(二零一五年二月</t>
  </si>
  <si>
    <t>你们可以不用再烦恼iOS11系统给自己的iPhone带来的卡顿等不便</t>
  </si>
  <si>
    <t>你们可以不用再烦恼iOS一一系统给自己的iPhone带来的卡顿等不便</t>
  </si>
  <si>
    <t>马云在2014年就入股了苏宁</t>
  </si>
  <si>
    <t>马云在二零一四年就入股了苏宁</t>
  </si>
  <si>
    <t>那么需要5到9个工作日才能拿回手机</t>
  </si>
  <si>
    <t>那么需要五到九个工作日才能拿回手机</t>
  </si>
  <si>
    <t>安藤找来了32岁的大野一夫</t>
  </si>
  <si>
    <t>安藤找来了三十二岁的大野一夫</t>
  </si>
  <si>
    <t>翠微路设4个临时售票点</t>
  </si>
  <si>
    <t>翠微路设四个临时售票点</t>
  </si>
  <si>
    <t>用脚步丈量桂林3.2公里首段云轨线路</t>
  </si>
  <si>
    <t>用脚步丈量桂林三点二公里首段云轨线路</t>
  </si>
  <si>
    <t>即每秒16.66米</t>
  </si>
  <si>
    <t>即每秒十六点六六米</t>
  </si>
  <si>
    <t>(首发人民网)2月10日上午广州市荔湾区法院公开宣判原萝岗村霸刘永添等54名被告人组织</t>
  </si>
  <si>
    <t>(首发人民网)二月十日上午广州市荔湾区法院公开宣判原萝岗村霸刘永添等五十四名被告人组织</t>
  </si>
  <si>
    <t>虽然越来越多的手机用户从3G换成了4G</t>
  </si>
  <si>
    <t>虽然越来越多的手机用户从三G换成了四G</t>
  </si>
  <si>
    <t>拥有超过1000个项目</t>
  </si>
  <si>
    <t>拥有超过一千个项目</t>
  </si>
  <si>
    <t>东风-21D和东风-26以及新近加入的东风-17能把反介入/区域拒止(A2/AD)战略变得更加坚固</t>
  </si>
  <si>
    <t>东风减二十一D和东风减二十六以及新近加入的东风减十七能把反介入每区域拒止(A二每AD)战略变得更加坚固</t>
  </si>
  <si>
    <t>全市共成立了96个在职教师乱办班乱补课专项治理工作小组</t>
  </si>
  <si>
    <t>全市共成立了九十六个在职教师乱办班乱补课专项治理工作小组</t>
  </si>
  <si>
    <t>光是砍战神就削弱百分30</t>
  </si>
  <si>
    <t>光是砍战神就削弱百分三十</t>
  </si>
  <si>
    <t>现有60%以上的欧洲人使用传统药品</t>
  </si>
  <si>
    <t>现有百分之六十以上的欧洲人使用传统药品</t>
  </si>
  <si>
    <t>共有14个永久英雄加入了兑换礼包</t>
  </si>
  <si>
    <t>共有十四个永久英雄加入了兑换礼包</t>
  </si>
  <si>
    <t>案发当时汤兰兰年仅14岁</t>
  </si>
  <si>
    <t>案发当时汤兰兰年仅十四岁</t>
  </si>
  <si>
    <t>参加实验的8个孩子</t>
  </si>
  <si>
    <t>参加实验的八个孩子</t>
  </si>
  <si>
    <t>加上95式步枪的稳定性</t>
  </si>
  <si>
    <t>加上九十五式步枪的稳定性</t>
  </si>
  <si>
    <t>沃尔沃XC40还真不弱于其它豪华品牌</t>
  </si>
  <si>
    <t>沃尔沃XC四十还真不弱于其它豪华品牌</t>
  </si>
  <si>
    <t>程钢_NN7377)4种指甲油</t>
  </si>
  <si>
    <t>程钢NN七三七七)四种指甲油</t>
  </si>
  <si>
    <t>要求共享单车运营方禁止12岁以下儿童使用</t>
  </si>
  <si>
    <t>要求共享单车运营方禁止十二岁以下儿童使用</t>
  </si>
  <si>
    <t>比起往年同比增长3.2%</t>
  </si>
  <si>
    <t>比起往年同比增长百分之三点二</t>
  </si>
  <si>
    <t>现在它在国内居然还能月销4000余台简直可笑啊日产阳光</t>
  </si>
  <si>
    <t>现在它在国内居然还能月销四千余台简直可笑啊日产阳光</t>
  </si>
  <si>
    <t>重要的事情说三遍福彩3D第18003期开奖结果</t>
  </si>
  <si>
    <t>重要的事情说三遍福彩三弟第一万八千零三期开奖结果</t>
  </si>
  <si>
    <t>最大扭矩为362N.m的3.6升V6自然吸气发动机</t>
  </si>
  <si>
    <t>最大扭矩为三百六十二牛顿.m的三点六升V六自然吸气发动机</t>
  </si>
  <si>
    <t>一个qq账号40个角色来算</t>
  </si>
  <si>
    <t>一个qq账号四十个角色来算</t>
  </si>
  <si>
    <t>新车将配备有6.5寸MIB多媒体娱乐系统</t>
  </si>
  <si>
    <t>新车将配备有六点五寸MIB多媒体娱乐系统</t>
  </si>
  <si>
    <t>如果你想入手领克01</t>
  </si>
  <si>
    <t>如果你想入手领克零一</t>
  </si>
  <si>
    <t>孩子竟不是宝强亲生自2016年王宝强</t>
  </si>
  <si>
    <t>孩子竟不是宝强亲生自二零一六年王宝强</t>
  </si>
  <si>
    <t>以此推动FF首款量产车FF91在2018年底实现成功交付</t>
  </si>
  <si>
    <t>以此推动FF首款量产车FF九十一在二零一八年底实现成功交付</t>
  </si>
  <si>
    <t>基本上都接近400人</t>
  </si>
  <si>
    <t>基本上都接近四百人</t>
  </si>
  <si>
    <t>那么未来亚太天空肯定就是歼-20的天下推荐阅读</t>
  </si>
  <si>
    <t>那么未来亚太天空肯定就是歼减二十的天下推荐阅读</t>
  </si>
  <si>
    <t>火箭一共绝杀对手24次</t>
  </si>
  <si>
    <t>火箭一共绝杀对手二十四次</t>
  </si>
  <si>
    <t>相关报道2018年2月8日讯</t>
  </si>
  <si>
    <t>相关报道二零一八年二月八日讯</t>
  </si>
  <si>
    <t>被处以人民币3万元罚款</t>
  </si>
  <si>
    <t>被处以人民币三万元罚款</t>
  </si>
  <si>
    <t>这5名股东刚受到处分没多久</t>
  </si>
  <si>
    <t>这五名股东刚受到处分没多久</t>
  </si>
  <si>
    <t>在17年5月的时候</t>
  </si>
  <si>
    <t>在一七年五月的时候</t>
  </si>
  <si>
    <t>而绿军迅速落后达到10分</t>
  </si>
  <si>
    <t>而绿军迅速落后达到十分</t>
  </si>
  <si>
    <t>疏解人员5500人</t>
  </si>
  <si>
    <t>疏解人员五千五百人</t>
  </si>
  <si>
    <t>个人表现巅峰赛季场均37+5+5</t>
  </si>
  <si>
    <t>个人表现巅峰赛季场均三十七加五加五</t>
  </si>
  <si>
    <t>但输的又那么理所当然别看现在鹈鹕只有23胜20负的战绩</t>
  </si>
  <si>
    <t>但输的又那么理所当然别看现在鹈鹕只有二十三胜二十负的战绩</t>
  </si>
  <si>
    <t>上场23分钟16投12中</t>
  </si>
  <si>
    <t>上场二十三分钟十六投十二中</t>
  </si>
  <si>
    <t>以及一个包含24个关键词和一个PIN文件转储的截图</t>
  </si>
  <si>
    <t>以及一个包含二十四个关键词和一个PIN文件转储的截图</t>
  </si>
  <si>
    <t>加起来也得有1500块钱左右</t>
  </si>
  <si>
    <t>加起来也得有一千五百块钱左右</t>
  </si>
  <si>
    <t>一周12*6=72小时</t>
  </si>
  <si>
    <t>一周十二乘以六等于七十二小时</t>
  </si>
  <si>
    <t>威斯康星州方面承诺将给予富士康为期15年</t>
  </si>
  <si>
    <t>威斯康星州方面承诺将给予富士康为期十五年</t>
  </si>
  <si>
    <t>而且得帮他生5个儿子以上才有机会能分遗产</t>
  </si>
  <si>
    <t>而且得帮他生五个儿子以上才有机会能分遗产</t>
  </si>
  <si>
    <t>如今度数竟然降下100多度呢</t>
  </si>
  <si>
    <t>如今度数竟然降下一百多度呢</t>
  </si>
  <si>
    <t>相当于人类的80岁</t>
  </si>
  <si>
    <t>相当于人类的八十岁</t>
  </si>
  <si>
    <t>每月收取一定的月租费5元左右</t>
  </si>
  <si>
    <t>每月收取一定的月租费五元左右</t>
  </si>
  <si>
    <t>中国队积3分位列小组第3遗憾出局</t>
  </si>
  <si>
    <t>中国队积三分位列小组第三遗憾出局</t>
  </si>
  <si>
    <t>小米6的适配工作日趋完善</t>
  </si>
  <si>
    <t>小米六的适配工作日趋完善</t>
  </si>
  <si>
    <t>时任42军126师副师长</t>
  </si>
  <si>
    <t>时任四十二军一百二十六师副师长</t>
  </si>
  <si>
    <t>而且还有2-5个帅气的保镖在身边</t>
  </si>
  <si>
    <t>而且还有两至五个帅气的保镖在身边</t>
  </si>
  <si>
    <t>爆炸陷阱是上古T7猎唯一选择的奥秘</t>
  </si>
  <si>
    <t>爆炸陷阱是上古T七猎唯一选择的奥秘</t>
  </si>
  <si>
    <t>仅有贵州的负债率超过60%</t>
  </si>
  <si>
    <t>仅有贵州的负债率超过百分之六十</t>
  </si>
  <si>
    <t>迎来的是2018年强调调控的稳定性和连续性</t>
  </si>
  <si>
    <t>迎来的是二零一八年强调调控的稳定性和连续性</t>
  </si>
  <si>
    <t>周杰伦的大多数作品已经到了4</t>
  </si>
  <si>
    <t>周杰伦的大多数作品已经到了四</t>
  </si>
  <si>
    <t>今年还有一次月食将在7月28日发生</t>
  </si>
  <si>
    <t>今年还有一次月食将在七月二十八日发生</t>
  </si>
  <si>
    <t>如今已经55岁的王杰看上去真的挺孤独的</t>
  </si>
  <si>
    <t>如今已经五十五岁的王杰看上去真的挺孤独的</t>
  </si>
  <si>
    <t>第二年普调就是8级</t>
  </si>
  <si>
    <t>第二年普调就是八级</t>
  </si>
  <si>
    <t>至今他的百米纪录是在2009年柏林世锦赛上创下的</t>
  </si>
  <si>
    <t>至今他的百米纪录是在二零零九年柏林世锦赛上创下的</t>
  </si>
  <si>
    <t>它的外形使人想到美国60年代的嬉皮车</t>
  </si>
  <si>
    <t>它的外形使人想到美国六零年代的嬉皮车</t>
  </si>
  <si>
    <t>这样的巨匠也留下了50多万字的炼金术手稿和10多万字的神学手稿</t>
  </si>
  <si>
    <t>这样的巨匠也留下了五十多万字的炼金术手稿和十多万字的神学手稿</t>
  </si>
  <si>
    <t>李盈莹68扣38中2发1拦拿到41分</t>
  </si>
  <si>
    <t>李盈莹六十八扣三八中两发一拦拿到四十一分</t>
  </si>
  <si>
    <t>目前我们已经替罗伟还了20多万元贷款</t>
  </si>
  <si>
    <t>目前我们已经替罗伟还了二十多万元贷款</t>
  </si>
  <si>
    <t>多人模式《侠盗猎车手Online》于2013年10月1日正式开放</t>
  </si>
  <si>
    <t>多人模式《侠盗猎车手Online》于二零一三年十月一日正式开放</t>
  </si>
  <si>
    <t>假设每期的费率为0.8%</t>
  </si>
  <si>
    <t>假设每期的费率为百分之零点八</t>
  </si>
  <si>
    <t>不过在8月的评级中移出</t>
  </si>
  <si>
    <t>不过在八月的评级中移出</t>
  </si>
  <si>
    <t>而传祺GM8仅仅是新车</t>
  </si>
  <si>
    <t>而传祺GM八仅仅是新车</t>
  </si>
  <si>
    <t>愣是让这款车有了50万的逼格</t>
  </si>
  <si>
    <t>愣是让这款车有了五十万的逼格</t>
  </si>
  <si>
    <t>当年的巩汉林连续20年登上春晚</t>
  </si>
  <si>
    <t>当年的巩汉林连续二零年登上春晚</t>
  </si>
  <si>
    <t>导致8代酷睿无法兼容前代主板</t>
  </si>
  <si>
    <t>导致八代酷睿无法兼容前代主板</t>
  </si>
  <si>
    <t>即使每次游戏更新只有80万人为此掏钱充值游戏币</t>
  </si>
  <si>
    <t>即使每次游戏更新只有八十万人为此掏钱充值游戏币</t>
  </si>
  <si>
    <t>在2014-15赛季</t>
  </si>
  <si>
    <t>在二零一四到一五赛季</t>
  </si>
  <si>
    <t>荣耀9青春版和荣耀畅玩7X均不支持5GWiFi</t>
  </si>
  <si>
    <t>荣耀九青春版和荣耀畅玩七X均不支持五GWiFi</t>
  </si>
  <si>
    <t>国家985工程优势学科创新平台建设高校</t>
  </si>
  <si>
    <t>国家九百八十五工程优势学科创新平台建设高校</t>
  </si>
  <si>
    <t>校园曝光台高校突然宣布停止专升本招生引发考生质疑1月20日</t>
  </si>
  <si>
    <t>校园曝光台高校突然宣布停止专升本招生引发考生质疑一月二十日</t>
  </si>
  <si>
    <t>预计20日9时-13时大雾逐渐减弱</t>
  </si>
  <si>
    <t>预计二十日九时至十三时大雾逐渐减弱</t>
  </si>
  <si>
    <t>升级版4单元耳机等周边不谈</t>
  </si>
  <si>
    <t>升级版四单元耳机等周边不谈</t>
  </si>
  <si>
    <t>今天是万钱本草陪伴你的第1307天</t>
  </si>
  <si>
    <t>今天是万钱本草陪伴你的第一千三百零七天</t>
  </si>
  <si>
    <t>为美国广播公司带来10多亿美元收入的电视综艺节目《百万富翁》</t>
  </si>
  <si>
    <t>为美国广播公司带来十多亿美元收入的电视综艺节目《百万富翁》</t>
  </si>
  <si>
    <t>原油综合变化率正向运行至1.14%</t>
  </si>
  <si>
    <t>原油综合变化率正向运行至百分之一点一四</t>
  </si>
  <si>
    <t>是中国调味料行业的自豪;那么把卖5毛钱的辣条零食</t>
  </si>
  <si>
    <t>是中国调味料行业的自豪;那么把卖五毛钱的辣条零食</t>
  </si>
  <si>
    <t>现代快报讯1月26日一早</t>
  </si>
  <si>
    <t>现代快报讯一月二十六日一早</t>
  </si>
  <si>
    <t>这个项目的对外释放的楼面地价仅4000多元/㎡</t>
  </si>
  <si>
    <t>这个项目的对外释放的楼面地价仅四千多元每</t>
  </si>
  <si>
    <t>常规操作半场拿下29分</t>
  </si>
  <si>
    <t>常规操作半场拿下二十九分</t>
  </si>
  <si>
    <t>实际上马永新要比陈小春小20岁</t>
  </si>
  <si>
    <t>实际上马永新要比陈小春小二十岁</t>
  </si>
  <si>
    <t>你问一下你身边用iPhone5S或者用iPhone6的人就知道了</t>
  </si>
  <si>
    <t>你问一下你身边用iPhone五S或者用iPhone六的人就知道了</t>
  </si>
  <si>
    <t>金州勇士在客场以119-112战胜公牛</t>
  </si>
  <si>
    <t>金州勇士在客场以一百一十九比一百一十二战胜公牛</t>
  </si>
  <si>
    <t>都能轻松找到5600个app</t>
  </si>
  <si>
    <t>都能轻松找到五千六百个欸批屁</t>
  </si>
  <si>
    <t>将长达50～70公里的高危路段放在中午最热的时候通过</t>
  </si>
  <si>
    <t>将长达五十七十公里的高危路段放在中午最热的时候通过</t>
  </si>
  <si>
    <t>是以我们拿到130万元卖房款为前提</t>
  </si>
  <si>
    <t>是以我们拿到一百三十万元卖房款为前提</t>
  </si>
  <si>
    <t>美国白宫发言人莎拉·桑德斯1月1日表示</t>
  </si>
  <si>
    <t>美国白宫发言人莎拉·桑德斯一月一日表示</t>
  </si>
  <si>
    <t>安徽省均价由4.45元下跌到4.33元每斤</t>
  </si>
  <si>
    <t>安徽省均价由四点四五元下跌到四点三三元每斤</t>
  </si>
  <si>
    <t>犯罪嫌疑人刘某(22岁)因涉嫌寻衅滋事罪已被刑事拘留</t>
  </si>
  <si>
    <t>犯罪嫌疑人刘某(二十二岁)因涉嫌寻衅滋事罪已被刑事拘留</t>
  </si>
  <si>
    <t>权志龙(G-Dragon)2017年12月24日韩国金浦机场街拍</t>
  </si>
  <si>
    <t>权志龙(G-Dragon)二零一七年十二月二十四日韩国金浦机场街拍</t>
  </si>
  <si>
    <t>但是在第三话中与02搭档驾驶鹤望兰的满(326隔壁老王)</t>
  </si>
  <si>
    <t>但是在第三话中与两搭档驾驶鹤望兰的满(三百二十六隔壁老王)</t>
  </si>
  <si>
    <t>实际纯利润15万元左右也就是说</t>
  </si>
  <si>
    <t>实际纯利润十五万元左右也就是说</t>
  </si>
  <si>
    <t>韦伯也曾有着单场12分4次助攻的优异表现</t>
  </si>
  <si>
    <t>韦伯也曾有着单场十二分四次助攻的优异表现</t>
  </si>
  <si>
    <t>《终结者2》中的尖叫鸡</t>
  </si>
  <si>
    <t>《终结者二》中的尖叫鸡</t>
  </si>
  <si>
    <t>抓获团伙成员329名</t>
  </si>
  <si>
    <t>抓获团伙成员三百二十九名</t>
  </si>
  <si>
    <t>在香港金球2014年四季艺术品交流会钱币专场上以1600000RMB高价成交</t>
  </si>
  <si>
    <t>在香港金球二零一四年四季艺术品交流会钱币专场上以一百六十万人民币高价成交</t>
  </si>
  <si>
    <t>那些小众品牌也许根本不可能有生存的空间12月27日有网友在微博上爆料</t>
  </si>
  <si>
    <t>那些小众品牌也许根本不可能有生存的空间十二月二十七日有网友在微博上爆料</t>
  </si>
  <si>
    <t>在17岁就拿下了金马影后大奖</t>
  </si>
  <si>
    <t>在十七岁就拿下了金马影后大奖</t>
  </si>
  <si>
    <t>并表示99.99%的ICO项目都是恶意诈骗</t>
  </si>
  <si>
    <t>并表示百分之九十九点九九的ICO项目都是恶意诈骗</t>
  </si>
  <si>
    <t>百度地图联合交通运输部科学研究院发布了《2018年春运出行预测报告》</t>
  </si>
  <si>
    <t>百度地图联合交通运输部科学研究院发布了《二零一八年春运出行预测报告》</t>
  </si>
  <si>
    <t>该活蛇体长超过1.2米</t>
  </si>
  <si>
    <t>该活蛇体长超过一点二米</t>
  </si>
  <si>
    <t>美国高科技行业每1个岗位的就业可以带动其他行业5个岗位的就业</t>
  </si>
  <si>
    <t>美国高科技行业每一个岗位的就业可以带动其他行业五个岗位的就业</t>
  </si>
  <si>
    <t>我们预计2018年银行政策还在继续收紧</t>
  </si>
  <si>
    <t>我们预计二零一八年银行政策还在继续收紧</t>
  </si>
  <si>
    <t>仅仅相当于苏宁的38%在线下门店和超过了老对手国美之后</t>
  </si>
  <si>
    <t>仅仅相当于苏宁的百分之三十八在线下门店和超过了老对手国美之后</t>
  </si>
  <si>
    <t>重要的是它还显示福州已有近3万司机报名</t>
  </si>
  <si>
    <t>重要的是它还显示福州已有近三万司机报名</t>
  </si>
  <si>
    <t>中台阶(1.5~5B)</t>
  </si>
  <si>
    <t>中台阶(一点五至五字节)</t>
  </si>
  <si>
    <t>表现很可能超越小米5X的双摄</t>
  </si>
  <si>
    <t>表现很可能超越小米五X的双摄</t>
  </si>
  <si>
    <t>虽然麒麟970处理器如今是落后于高通骁龙845处理器以及A11处理器</t>
  </si>
  <si>
    <t>虽然麒麟九百七十处理器如今是落后于高通骁龙八百四十五处理器以及A幺幺处理器</t>
  </si>
  <si>
    <t>这次试用的一加5T充满电基本能用两天时间</t>
  </si>
  <si>
    <t>这次试用的一加五吨充满电基本能用两天时间</t>
  </si>
  <si>
    <t>最高时速可达160公里</t>
  </si>
  <si>
    <t>最高时速可达一百六十公里</t>
  </si>
  <si>
    <t>该项目最早于2010年敲定</t>
  </si>
  <si>
    <t>该项目最早于二零一零年敲定</t>
  </si>
  <si>
    <t>所以录取率为0.5%(千分之五)的比例</t>
  </si>
  <si>
    <t>所以录取率为百分之零点五(千分之五)的比例</t>
  </si>
  <si>
    <t>这一批解禁股总共有6名自然人股东</t>
  </si>
  <si>
    <t>这一批解禁股总共有六名自然人股东</t>
  </si>
  <si>
    <t>马叔遇见了一个18岁的年轻人</t>
  </si>
  <si>
    <t>马叔遇见了一个十八岁的年轻人</t>
  </si>
  <si>
    <t>暂54师和日军接火后就应该迅速撤离——薛岳一点都不看好方先觉的第10军</t>
  </si>
  <si>
    <t>暂五十四师和日军接火后就应该迅速撤离薛岳一点都不看好方先觉的第十军</t>
  </si>
  <si>
    <t>小米6仍然是保持了一个快速载入软件的状态</t>
  </si>
  <si>
    <t>小米六仍然是保持了一个快速载入软件的状态</t>
  </si>
  <si>
    <t>这个云带中的风速大约在129000英里每小时(60km/s)</t>
  </si>
  <si>
    <t>这个云带中的风速大约在十二万九千英里每小时(六十千米每千米)</t>
  </si>
  <si>
    <t>所以这次对后羿的1技能成长伤害进行了稍微的提升</t>
  </si>
  <si>
    <t>所以这次对后羿的一技能成长伤害进行了稍微的提升</t>
  </si>
  <si>
    <t>陈耀兴不到半小时就带了接近200弟兄杀过来</t>
  </si>
  <si>
    <t>陈耀兴不到半小时就带了接近两百弟兄杀过来</t>
  </si>
  <si>
    <t>单场两项命中率刷新赛季新高;而26分钟38分</t>
  </si>
  <si>
    <t>单场两项命中率刷新赛季新高;而二十六分钟三十八分</t>
  </si>
  <si>
    <t>目前深圳人均GDP已突破2.5万美元</t>
  </si>
  <si>
    <t>目前深圳人均GDP已突破二点五万美元</t>
  </si>
  <si>
    <t>记录中明确显示出报警时间在早上5时4分</t>
  </si>
  <si>
    <t>记录中明确显示出报警时间在早上五时四分</t>
  </si>
  <si>
    <t>约截止2017年5月31日</t>
  </si>
  <si>
    <t>约截止二零一七年五月三十一日</t>
  </si>
  <si>
    <t>他们将比分追至66-72</t>
  </si>
  <si>
    <t>他们将比分追至六十六比七十二</t>
  </si>
  <si>
    <t>搭配6档手动变速箱</t>
  </si>
  <si>
    <t>搭配六档手动变速箱</t>
  </si>
  <si>
    <t>那么1年之中坐月子最舒服的2个月份</t>
  </si>
  <si>
    <t>那么一年之中坐月子最舒服的两个月份</t>
  </si>
  <si>
    <t>高峰时间曾开设1700多家实体店</t>
  </si>
  <si>
    <t>高峰时间曾开设一千七百多家实体店</t>
  </si>
  <si>
    <t>标准普尔500指数会下跌的原因</t>
  </si>
  <si>
    <t>标准普尔五百指数会下跌的原因</t>
  </si>
  <si>
    <t>北京宣布与张家口联合申办2022年冬奥会</t>
  </si>
  <si>
    <t>北京宣布与张家口联合申办二零二二年冬奥会</t>
  </si>
  <si>
    <t>大概率将卖到1.2万/㎡</t>
  </si>
  <si>
    <t>大概率将卖到一点二万每</t>
  </si>
  <si>
    <t>美国目前有34个州承认了美国中医执照(NCCAOM)考试</t>
  </si>
  <si>
    <t>美国目前有三十四个州承认了美国中医执照(NCCAOM)考试</t>
  </si>
  <si>
    <t>关键是10万起的合资车型</t>
  </si>
  <si>
    <t>关键是十万起的合资车型</t>
  </si>
  <si>
    <t>胡安-弗兰生日快乐科斯塔就是神比赛当日是马竞后卫胡安-弗兰32岁的生日</t>
  </si>
  <si>
    <t>胡安-弗兰生日快乐科斯塔就是神比赛当日是马竞后卫胡安-弗兰三十二岁的生日</t>
  </si>
  <si>
    <t>《天下》是2000年由国内公司天夏及国内软件开发人员独立制作的图形MUD游戏</t>
  </si>
  <si>
    <t>《天下》是二零零零年由国内公司天夏及国内软件开发人员独立制作的图形MUD游戏</t>
  </si>
  <si>
    <t>各种利息管理费加在一同高达2000%</t>
  </si>
  <si>
    <t>各种利息管理费加在一同高达二零零零</t>
  </si>
  <si>
    <t>黄金1319附近多</t>
  </si>
  <si>
    <t>黄金一千三百一十九附近多</t>
  </si>
  <si>
    <t>好处费共计66834元</t>
  </si>
  <si>
    <t>好处费共计六万六千八百三十四元</t>
  </si>
  <si>
    <t>而且生出的还是一个7斤多重的男孩</t>
  </si>
  <si>
    <t>而且生出的还是一个七斤多重的男孩</t>
  </si>
  <si>
    <t>这笔交易骑士队还是送出了18年篮网首轮签</t>
  </si>
  <si>
    <t>这笔交易骑士队还是送出了一八年篮网首轮签</t>
  </si>
  <si>
    <t>现场有约300名师生出席</t>
  </si>
  <si>
    <t>现场有约三百名师生出席</t>
  </si>
  <si>
    <t>歼-10B/C系列</t>
  </si>
  <si>
    <t>歼负十字节每C系列</t>
  </si>
  <si>
    <t>中国首先从英国引进了500磅的BL-755型反坦克子母弹</t>
  </si>
  <si>
    <t>中国首先从英国引进了五百磅的BL七百五十五型反坦克子母弹</t>
  </si>
  <si>
    <t>中兴被要求赔偿华为经济损失89万元</t>
  </si>
  <si>
    <t>中兴被要求赔偿华为经济损失八十九万元</t>
  </si>
  <si>
    <t>一个人假设每年去30次</t>
  </si>
  <si>
    <t>一个人假设每年去三十次</t>
  </si>
  <si>
    <t>考试时间为2月20日至3月11日</t>
  </si>
  <si>
    <t>考试时间为二月二十日至三月十一日</t>
  </si>
  <si>
    <t>与她一起的5名男同事也想搭车一起免费出国旅游</t>
  </si>
  <si>
    <t>与她一起的五名男同事也想搭车一起免费出国旅游</t>
  </si>
  <si>
    <t>斗鱼就有8个主播跳槽至虎牙</t>
  </si>
  <si>
    <t>斗鱼就有八个主播跳槽至虎牙</t>
  </si>
  <si>
    <t>双色球第2018004期一等奖13注</t>
  </si>
  <si>
    <t>双色球第二百零一万八千零四期一等奖十三注</t>
  </si>
  <si>
    <t>和27岁金牌运动员小男友同居</t>
  </si>
  <si>
    <t>和二十七岁金牌运动员小男友同居</t>
  </si>
  <si>
    <t>该车品牌为成功K2</t>
  </si>
  <si>
    <t>该车品牌为成功K二</t>
  </si>
  <si>
    <t>随着合资车企的新能源产品矩阵基本集中在2018</t>
  </si>
  <si>
    <t>随着合资车企的新能源产品矩阵基本集中在二零一八</t>
  </si>
  <si>
    <t>目前小米MIX2价格狂跌300元的时候</t>
  </si>
  <si>
    <t>目前小米MIX二价格狂跌三百元的时候</t>
  </si>
  <si>
    <t>国内外彩票新闻及数据1.蝎式冲锋枪</t>
  </si>
  <si>
    <t>国内外彩票新闻及数据一.蝎式冲锋枪</t>
  </si>
  <si>
    <t>主要理由是体现央视2018年春晚中华56个民族一家亲的文化概念</t>
  </si>
  <si>
    <t>主要理由是体现央视二零一八年春晚中华五十六个民族一家亲的文化概念</t>
  </si>
  <si>
    <t>目前已经在亚冠联赛打入19球</t>
  </si>
  <si>
    <t>目前已经在亚冠联赛打入十九球</t>
  </si>
  <si>
    <t>对向车道驶来一辆奥迪S6</t>
  </si>
  <si>
    <t>对向车道驶来一辆奥迪S六</t>
  </si>
  <si>
    <t>天津的日军108师团向美军投降</t>
  </si>
  <si>
    <t>天津的日军一百零八师团向美军投降</t>
  </si>
  <si>
    <t>孕期胖了60斤是一种什么体验呢</t>
  </si>
  <si>
    <t>孕期胖了六十斤是一种什么体验呢</t>
  </si>
  <si>
    <t>《经济学人》杂志在2017年1月的文章中就写道</t>
  </si>
  <si>
    <t>《经济学人》杂志在二零一七年一月的文章中就写道</t>
  </si>
  <si>
    <t>这家视频网站希望借CES的场子推广一部将在明年2月份上线的科幻大剧《碳变》</t>
  </si>
  <si>
    <t>这家视频网站希望借CES的场子推广一部将在明年二月份上线的科幻大剧《碳变》</t>
  </si>
  <si>
    <t>非成套枪支散件195件</t>
  </si>
  <si>
    <t>非成套枪支散件一百九十五件</t>
  </si>
  <si>
    <t>而合并后人口可达700万</t>
  </si>
  <si>
    <t>而合并后人口可达七百万</t>
  </si>
  <si>
    <t>并且定价分别为2999元和3499元左右</t>
  </si>
  <si>
    <t>并且定价分别为两千九百九十九元和三千四百九十九元左右</t>
  </si>
  <si>
    <t>都是在2017年刚刚发生过的事情</t>
  </si>
  <si>
    <t>都是在二零一七年刚刚发生过的事情</t>
  </si>
  <si>
    <t>估计有174马力和184磅-英尺的扭矩</t>
  </si>
  <si>
    <t>估计有一百七十四马力和一百八十四磅-英尺的扭矩</t>
  </si>
  <si>
    <t>建成投用停车场22个</t>
  </si>
  <si>
    <t>建成投用停车场二十二个</t>
  </si>
  <si>
    <t>人们在珠峰发现了1962年的锡罐</t>
  </si>
  <si>
    <t>人们在珠峰发现了一九六二年的锡罐</t>
  </si>
  <si>
    <t>第四套人民币1990年的贰元</t>
  </si>
  <si>
    <t>第四套人民币一九九零年的贰元</t>
  </si>
  <si>
    <t>更从未像今天这般惶恐1</t>
  </si>
  <si>
    <t>更从未像今天这般惶恐一</t>
  </si>
  <si>
    <t>较前一交易日447.8港元的收盘价上涨了4.6港元</t>
  </si>
  <si>
    <t>较前一交易日四百四十七点八港元的收盘价上涨了四点六港元</t>
  </si>
  <si>
    <t>在我背后还有6个人</t>
  </si>
  <si>
    <t>在我背后还有六个人</t>
  </si>
  <si>
    <t>如果案值超过5万元</t>
  </si>
  <si>
    <t>如果案值超过五万元</t>
  </si>
  <si>
    <t>悍马H2和路虎卫士都排在了全球越野车的前十名</t>
  </si>
  <si>
    <t>悍马H二和路虎卫士都排在了全球越野车的前十名</t>
  </si>
  <si>
    <t>一直走情怀高端路线的红旗H7仍被定位为国际重要会议用车首选</t>
  </si>
  <si>
    <t>一直走情怀高端路线的红旗H七仍被定位为国际重要会议用车首选</t>
  </si>
  <si>
    <t>那部经典作品是在1993年上映的《超级学校霸王》</t>
  </si>
  <si>
    <t>那部经典作品是在一九九三年上映的《超级学校霸王》</t>
  </si>
  <si>
    <t>虽然自己已经49岁</t>
  </si>
  <si>
    <t>虽然自己已经四十九岁</t>
  </si>
  <si>
    <t>相当于4.5个优衣库</t>
  </si>
  <si>
    <t>相当于四点五个优衣库</t>
  </si>
  <si>
    <t>该系列自1984年初代车型面世以来</t>
  </si>
  <si>
    <t>该系列自一九八四年初代车型面世以来</t>
  </si>
  <si>
    <t>那一年唐先生24岁</t>
  </si>
  <si>
    <t>那一年唐先生二十四岁</t>
  </si>
  <si>
    <t>他们的利润只有5%左右</t>
  </si>
  <si>
    <t>他们的利润只有百分之五左右</t>
  </si>
  <si>
    <t>而巴基斯坦拿到手的价格可能也差不多(美国提供AH-1Z的部分资金可以走军援途径</t>
  </si>
  <si>
    <t>而巴基斯坦拿到手的价格可能也差不多(美国提供AH一Z的部分资金可以走军援途径</t>
  </si>
  <si>
    <t>技术性协商M503航线是个好东西</t>
  </si>
  <si>
    <t>技术性协商M五零三航线是个好东西</t>
  </si>
  <si>
    <t>城乡义务教育学校研究生学历层次的教师比例提高5个百分点</t>
  </si>
  <si>
    <t>城乡义务教育学校研究生学历层次的教师比例提高五个百分点</t>
  </si>
  <si>
    <t>占非洲总人口的16%</t>
  </si>
  <si>
    <t>占非洲总人口的百分之十六</t>
  </si>
  <si>
    <t>贺天举总共只打了5场CBA常规赛</t>
  </si>
  <si>
    <t>贺天举总共只打了五场CBA常规赛</t>
  </si>
  <si>
    <t>日本11月对华出口额达到1.38万亿日元</t>
  </si>
  <si>
    <t>日本十一月对华出口额达到一点三八万亿日元</t>
  </si>
  <si>
    <t>如今的李菲儿不仅有A4腰</t>
  </si>
  <si>
    <t>如今的李菲儿不仅有A四腰</t>
  </si>
  <si>
    <t>曾经在拳皇95中参赛的队伍</t>
  </si>
  <si>
    <t>曾经在拳皇九十五中参赛的队伍</t>
  </si>
  <si>
    <t>比如那个北一环的项目磨了2年</t>
  </si>
  <si>
    <t>比如那个北一环的项目磨了两年</t>
  </si>
  <si>
    <t>备案12套;郊区签约0套</t>
  </si>
  <si>
    <t>备案十二套;郊区签约零套</t>
  </si>
  <si>
    <t>一加5T上市后成绩不断创造新高</t>
  </si>
  <si>
    <t>一加五吨上市后成绩不断创造新高</t>
  </si>
  <si>
    <t>曾经还出席过乐视超级汽车和FF91的发布会</t>
  </si>
  <si>
    <t>曾经还出席过乐视超级汽车和FF九十一的发布会</t>
  </si>
  <si>
    <t>这次的努比亚Z17S在拍照方面有了较大的提升</t>
  </si>
  <si>
    <t>这次的努比亚Z一七S在拍照方面有了较大的提升</t>
  </si>
  <si>
    <t>因此也让不少装备G36的国家很容易上手这把武器</t>
  </si>
  <si>
    <t>因此也让不少装备G三六的国家很容易上手这把武器</t>
  </si>
  <si>
    <t>而99年梅艳芳获金针奖的时候</t>
  </si>
  <si>
    <t>而九九年梅艳芳获金针奖的时候</t>
  </si>
  <si>
    <t>操盘手胜利大逃亡1月3日的强降雪</t>
  </si>
  <si>
    <t>操盘手胜利大逃亡一月三日的强降雪</t>
  </si>
  <si>
    <t>轴距达到2750mm</t>
  </si>
  <si>
    <t>轴距达到两千七百五十毫米</t>
  </si>
  <si>
    <t>库蒂尼奥目前25岁</t>
  </si>
  <si>
    <t>库蒂尼奥目前二十五岁</t>
  </si>
  <si>
    <t>客场作战的雷霆70比57领先</t>
  </si>
  <si>
    <t>客场作战的雷霆七十比五十七领先</t>
  </si>
  <si>
    <t>天钢柳林城市副中心在东丽区共有10个地块</t>
  </si>
  <si>
    <t>天钢柳林城市副中心在东丽区共有十个地块</t>
  </si>
  <si>
    <t>广东省潮州市人)等8人</t>
  </si>
  <si>
    <t>广东省潮州市人)等八人</t>
  </si>
  <si>
    <t>但若是多坐一站到达新街口就只需3元</t>
  </si>
  <si>
    <t>但若是多坐一站到达新街口就只需三元</t>
  </si>
  <si>
    <t>克劳德是全联盟最出色的3D球员之一</t>
  </si>
  <si>
    <t>克劳德是全联盟最出色的三弟球员之一</t>
  </si>
  <si>
    <t>财政税收相当于1.5亿城镇居民一年的可支配收入</t>
  </si>
  <si>
    <t>财政税收相当于一点五亿城镇居民一年的可支配收入</t>
  </si>
  <si>
    <t>这次发布的新品除了魅蓝S6</t>
  </si>
  <si>
    <t>这次发布的新品除了魅蓝S六</t>
  </si>
  <si>
    <t>半导体硅晶圆缺货状况要到至2021年才会缓解</t>
  </si>
  <si>
    <t>半导体硅晶圆缺货状况要到至二零二一年才会缓解</t>
  </si>
  <si>
    <t>非洲队最终108-97击败了世界队</t>
  </si>
  <si>
    <t>非洲队最终一百零八比九十七击败了世界队</t>
  </si>
  <si>
    <t>他涉嫌在2009年对木材厂施压</t>
  </si>
  <si>
    <t>他涉嫌在二零零九年对木材厂施压</t>
  </si>
  <si>
    <t>叫陈某拿25000元钱直接交给他</t>
  </si>
  <si>
    <t>叫陈某拿两万五千元钱直接交给他</t>
  </si>
  <si>
    <t>自1958年到北京人民艺术剧院演戏至今</t>
  </si>
  <si>
    <t>自一九五八年到北京人民艺术剧院演戏至今</t>
  </si>
  <si>
    <t>当年他还获得了第17届世界杯男子单打冠军</t>
  </si>
  <si>
    <t>当年他还获得了第十七届世界杯男子单打冠军</t>
  </si>
  <si>
    <t>李湘家一个月里光是花在吃东西这方面的钱就要7万元</t>
  </si>
  <si>
    <t>李湘家一个月里光是花在吃东西这方面的钱就要七万元</t>
  </si>
  <si>
    <t>其中就比如中国的歼20了</t>
  </si>
  <si>
    <t>其中就比如中国的歼二十了</t>
  </si>
  <si>
    <t>古天乐郭采洁在一起的传言其实15年就已经有了</t>
  </si>
  <si>
    <t>古天乐郭采洁在一起的传言其实一五年就已经有了</t>
  </si>
  <si>
    <t>十号线2018年十月份通车试运行</t>
  </si>
  <si>
    <t>十号线二零一八年十月份通车试运行</t>
  </si>
  <si>
    <t>广东彩民独中1.05亿2017年8月22日</t>
  </si>
  <si>
    <t>广东彩民独中一点零五亿二零一七年八月二十二日</t>
  </si>
  <si>
    <t>这辆高铁一共拥有20节车厢</t>
  </si>
  <si>
    <t>这辆高铁一共拥有二十节车厢</t>
  </si>
  <si>
    <t>并凭该剧与周海媚共同获得TVB30周年台庆万千星辉颁奖典礼上荣获最佳感人恋情演绎奖</t>
  </si>
  <si>
    <t>并凭该剧与周海媚共同获得TVB三零周年台庆万千星辉颁奖典礼上荣获最佳感人恋情演绎奖</t>
  </si>
  <si>
    <t>原来早在27日他就与这位金娜妈妈有了互动</t>
  </si>
  <si>
    <t>原来早在二十七日他就与这位金娜妈妈有了互动</t>
  </si>
  <si>
    <t>很多球迷第一个想到的就是2000年欧洲杯决赛的那粒致胜金球</t>
  </si>
  <si>
    <t>很多球迷第一个想到的就是二零零零年欧洲杯决赛的那粒致胜金球</t>
  </si>
  <si>
    <t>《崩坏学院2》等游戏比衣着暴露更厉害</t>
  </si>
  <si>
    <t>《崩坏学院二》等游戏比衣着暴露更厉害</t>
  </si>
  <si>
    <t>此役凯尔特人最多时领先20分</t>
  </si>
  <si>
    <t>此役凯尔特人最多时领先二十分</t>
  </si>
  <si>
    <t>称人类可能在2600年前就会灭绝</t>
  </si>
  <si>
    <t>称人类可能在二六零零年前就会灭绝</t>
  </si>
  <si>
    <t>我国每年约有2万被拐卖妇女儿童案件立案</t>
  </si>
  <si>
    <t>我国每年约有两万被拐卖妇女儿童案件立案</t>
  </si>
  <si>
    <t>此番韩国裁判进入10人裁判名单</t>
  </si>
  <si>
    <t>此番韩国裁判进入十人裁判名单</t>
  </si>
  <si>
    <t>需花费12小时23分钟</t>
  </si>
  <si>
    <t>需花费十二小时二十三分钟</t>
  </si>
  <si>
    <t>启示录3:10应许说神要保守信徒免去震怒的试炼</t>
  </si>
  <si>
    <t>启示录三点十分应许说神要保守信徒免去震怒的试炼</t>
  </si>
  <si>
    <t>排行第一和第二的孩子每月可得到5000日元的补贴</t>
  </si>
  <si>
    <t>排行第一和第二的孩子每月可得到五零零零日元的补贴</t>
  </si>
  <si>
    <t>增长6.3%;第三产业增加值34876.32亿元</t>
  </si>
  <si>
    <t>增长百分之六点三;第三产业增加值三万四千八百七十六点三二亿元</t>
  </si>
  <si>
    <t>似乎成为了现如今90版本打团的主流</t>
  </si>
  <si>
    <t>似乎成为了现如今九十版本打团的主流</t>
  </si>
  <si>
    <t>这个箱子里大概还剩汽油400斤</t>
  </si>
  <si>
    <t>这个箱子里大概还剩汽油四百斤</t>
  </si>
  <si>
    <t>这一上世纪90年代的机关风俗</t>
  </si>
  <si>
    <t>这一上世纪九零年代的机关风俗</t>
  </si>
  <si>
    <t>中国裁判文书网2017年11月公布的《夏泽良减刑刑事裁定书》(以下简称裁定书)披露了上述信息</t>
  </si>
  <si>
    <t>中国裁判文书网二零一七年十一月公布的《夏泽良减刑刑事裁定书》(以下简称裁定书)披露了上述信息</t>
  </si>
  <si>
    <t>到2020年我国北斗导航的全面民用化</t>
  </si>
  <si>
    <t>到二零二零年我国北斗导航的全面民用化</t>
  </si>
  <si>
    <t>加开列车1200余对</t>
  </si>
  <si>
    <t>加开列车一千两百余对</t>
  </si>
  <si>
    <t>几乎很多司机师傅们在2014年</t>
  </si>
  <si>
    <t>几乎很多司机师傅们在二零一四年</t>
  </si>
  <si>
    <t>韩国海警于下午5时45分接近起火渔船救火</t>
  </si>
  <si>
    <t>韩国海警于下午五时四十五分接近起火渔船救火</t>
  </si>
  <si>
    <t>韩红出价10万元买下《天路》演唱权</t>
  </si>
  <si>
    <t>韩红出价十万元买下《天路》演唱权</t>
  </si>
  <si>
    <t>南京机场从23:00至25日24:00</t>
  </si>
  <si>
    <t>南京机场从二十三点至二十五日二四:零零</t>
  </si>
  <si>
    <t>谁与争锋》在12月21日已经正式与玩家见面了</t>
  </si>
  <si>
    <t>谁与争锋》在十二月二十一日已经正式与玩家见面了</t>
  </si>
  <si>
    <t>美国运营商预计将向5G网络投入约2750亿美元</t>
  </si>
  <si>
    <t>美国运营商预计将向五G网络投入约两千七百五十亿美元</t>
  </si>
  <si>
    <t>单价不高于11000元的商品住宅意味着什么</t>
  </si>
  <si>
    <t>单价不高于一万一千元的商品住宅意味着什么</t>
  </si>
  <si>
    <t>海外网1月19日电日本东京电视台的人气综艺节目《开运鉴定团》</t>
  </si>
  <si>
    <t>海外网一月十九日电日本东京电视台的人气综艺节目《开运鉴定团》</t>
  </si>
  <si>
    <t>春天还会远吗1月31日</t>
  </si>
  <si>
    <t>春天还会远吗一月三十一日</t>
  </si>
  <si>
    <t>荣立个人一等功1次</t>
  </si>
  <si>
    <t>荣立个人一等功一次</t>
  </si>
  <si>
    <t>他们一个曾用300万赚回10亿</t>
  </si>
  <si>
    <t>他们一个曾用三百万赚回十亿</t>
  </si>
  <si>
    <t>隋大业六年(610年)置县</t>
  </si>
  <si>
    <t>隋大业六年(六百一十年)置县</t>
  </si>
  <si>
    <t>实现旅游总收入4233亿元</t>
  </si>
  <si>
    <t>实现旅游总收入四千两百三十三亿元</t>
  </si>
  <si>
    <t>小编才追到第103话表示很是惊讶</t>
  </si>
  <si>
    <t>小编才追到第一百零三话表示很是惊讶</t>
  </si>
  <si>
    <t>小米7应该有着相当高的关注度</t>
  </si>
  <si>
    <t>小米七应该有着相当高的关注度</t>
  </si>
  <si>
    <t>涉案奶粉超过60万罐据母婴视界了解</t>
  </si>
  <si>
    <t>涉案奶粉超过六十万罐据母婴视界了解</t>
  </si>
  <si>
    <t>每天他要巡视16家业户</t>
  </si>
  <si>
    <t>每天他要巡视十六家业户</t>
  </si>
  <si>
    <t>并且由于采用的是骁龙660处理器</t>
  </si>
  <si>
    <t>并且由于采用的是骁龙六百六十处理器</t>
  </si>
  <si>
    <t>湖南大地新能源汽车租赁有限公司成立于2014年11月24日</t>
  </si>
  <si>
    <t>湖南大地新能源汽车租赁有限公司成立于二零一四年十一月二十四日</t>
  </si>
  <si>
    <t>四大央企电力集团还特别指出了2018年长协煤减少</t>
  </si>
  <si>
    <t>四大央企电力集团还特别指出了二零一八年长协煤减少</t>
  </si>
  <si>
    <t>而卯宫在2018年吉星众多</t>
  </si>
  <si>
    <t>而卯宫在二零一八年吉星众多</t>
  </si>
  <si>
    <t>他只是说了收取500元的安装费</t>
  </si>
  <si>
    <t>他只是说了收取五百元的安装费</t>
  </si>
  <si>
    <t>四种形态分别占比56.6%</t>
  </si>
  <si>
    <t>四种形态分别占比百分之五十六点六</t>
  </si>
  <si>
    <t>达到每公斤27.7日元</t>
  </si>
  <si>
    <t>达到每公斤二十七点七日元</t>
  </si>
  <si>
    <t>在2018年属鼠人有吉星官符</t>
  </si>
  <si>
    <t>在二零一八年属鼠人有吉星官符</t>
  </si>
  <si>
    <t>对不起……1月31日</t>
  </si>
  <si>
    <t>对不起一月三十一日</t>
  </si>
  <si>
    <t>那么新版的3D灯光秀</t>
  </si>
  <si>
    <t>那么新版的三弟灯光秀</t>
  </si>
  <si>
    <t>场均上场22.8分钟</t>
  </si>
  <si>
    <t>场均上场二十二点八分钟</t>
  </si>
  <si>
    <t>鄂尔多斯市一中和呼和浩特市第二中学并列第50</t>
  </si>
  <si>
    <t>鄂尔多斯市一中和呼和浩特市第二中学并列第五零</t>
  </si>
  <si>
    <t>共收集好的做法13条苗头性</t>
  </si>
  <si>
    <t>共收集好的做法十三条苗头性</t>
  </si>
  <si>
    <t>终身保额10万和年度保额10万</t>
  </si>
  <si>
    <t>终身保额十万和年度保额十万</t>
  </si>
  <si>
    <t>省钱用华擎电源450W</t>
  </si>
  <si>
    <t>省钱用华擎电源四百五十瓦</t>
  </si>
  <si>
    <t>取而代之的是07A新式作训鞋</t>
  </si>
  <si>
    <t>取而代之的是零七A新式作训鞋</t>
  </si>
  <si>
    <t>报警人郭飞的儿子郭某某从今年5月份开始</t>
  </si>
  <si>
    <t>报警人郭飞的儿子郭某某从今年五月份开始</t>
  </si>
  <si>
    <t>这与年初刘立荣定的国内目标销量保底3000万部</t>
  </si>
  <si>
    <t>这与年初刘立荣定的国内目标销量保底三千万部</t>
  </si>
  <si>
    <t>最大排水量可能达到甚至超过8万吨</t>
  </si>
  <si>
    <t>最大排水量可能达到甚至超过八万吨</t>
  </si>
  <si>
    <t>其2017年累计销量也达到28.69万辆</t>
  </si>
  <si>
    <t>其二零一七年累计销量也达到二十八点六九万辆</t>
  </si>
  <si>
    <t>当时132师部署在贾汪</t>
  </si>
  <si>
    <t>当时一百三十二师部署在贾汪</t>
  </si>
  <si>
    <t>有近20个孩子需要输O型血</t>
  </si>
  <si>
    <t>有近二十个孩子需要输O型血</t>
  </si>
  <si>
    <t>他竟然占据女神评比当中第5位</t>
  </si>
  <si>
    <t>他竟然占据女神评比当中第五位</t>
  </si>
  <si>
    <t>但它的造价却是高达1000万美元以上</t>
  </si>
  <si>
    <t>但它的造价却是高达一千万美元以上</t>
  </si>
  <si>
    <t>不过感情方面天蝎们一直以来的执着在17年显得有那么一点难以掌控</t>
  </si>
  <si>
    <t>不过感情方面天蝎们一直以来的执着在一七年显得有那么一点难以掌控</t>
  </si>
  <si>
    <t>骁龙835旗舰级处理器</t>
  </si>
  <si>
    <t>骁龙八百三十五旗舰级处理器</t>
  </si>
  <si>
    <t>总成交金额为143464.42万元;别墅用地为1宗</t>
  </si>
  <si>
    <t>总成交金额为十四万三千四百六十四点四二万元;别墅用地为一宗</t>
  </si>
  <si>
    <t>台法务部门3日回应</t>
  </si>
  <si>
    <t>台法务部门三日回应</t>
  </si>
  <si>
    <t>中北部14个县市区积雪深度达10厘米以上;40个县市区平均气温连续3天低于0℃</t>
  </si>
  <si>
    <t>中北部十四个县市区积雪深度达十厘米以上;四十个县市区平均气温连续三天低于零摄氏度</t>
  </si>
  <si>
    <t>在未来15到20年中</t>
  </si>
  <si>
    <t>在未来十五到二零年中</t>
  </si>
  <si>
    <t>上海滩76号可谓臭名远扬</t>
  </si>
  <si>
    <t>上海滩七十六号可谓臭名远扬</t>
  </si>
  <si>
    <t>现在一共60多个孩子</t>
  </si>
  <si>
    <t>现在一共六十多个孩子</t>
  </si>
  <si>
    <t>谢菲尔·埃文斯(CherylEvans)的18岁儿子就死于小混混们的刀下</t>
  </si>
  <si>
    <t>谢菲尔·埃文斯(CherylEvans)的十八岁儿子就死于小混混们的刀下</t>
  </si>
  <si>
    <t>人人网领投美国P2P网贷LendingHome1.093亿美元的C轮融资</t>
  </si>
  <si>
    <t>人人网领投美国P二P网贷LendingHome一点零九三亿美元的C轮融资</t>
  </si>
  <si>
    <t>平均楼面地价6625元/平米</t>
  </si>
  <si>
    <t>平均楼面地价六千六百二十五元每平米</t>
  </si>
  <si>
    <t>谢兴4岁的侄子拿着手机给她发语音说</t>
  </si>
  <si>
    <t>谢兴四岁的侄子拿着手机给她发语音说</t>
  </si>
  <si>
    <t>此举针对使用iPhone6及后续机型需要更换电池的用户</t>
  </si>
  <si>
    <t>此举针对使用iPhone六及后续机型需要更换电池的用户</t>
  </si>
  <si>
    <t>在《2015中国人婚恋状况调查报告》中显示</t>
  </si>
  <si>
    <t>在《二零一五中国人婚恋状况调查报告》中显示</t>
  </si>
  <si>
    <t>在北京每天上午11点之前下订单</t>
  </si>
  <si>
    <t>在北京每天上午十一点之前下订单</t>
  </si>
  <si>
    <t>该局接到杨先生被拆除房屋损失价值达3820元的物价鉴定报告后</t>
  </si>
  <si>
    <t>该局接到杨先生被拆除房屋损失价值达三千八百二十元的物价鉴定报告后</t>
  </si>
  <si>
    <t>那么今天上映的这4部电影情况如何呢</t>
  </si>
  <si>
    <t>那么今天上映的这四部电影情况如何呢</t>
  </si>
  <si>
    <t>新疆高院决定赔偿被称为新疆版聂树斌的周远191万余元</t>
  </si>
  <si>
    <t>新疆高院决定赔偿被称为新疆版聂树斌的周远一百九十一万余元</t>
  </si>
  <si>
    <t>宣布将于1月24日在北京保利剧院进行演出</t>
  </si>
  <si>
    <t>宣布将于一月二十四日在北京保利剧院进行演出</t>
  </si>
  <si>
    <t>市场普遍预计小米2017年的营收将达到1000亿人民币左右的水平</t>
  </si>
  <si>
    <t>市场普遍预计小米二零一七年的营收将达到一千亿人民币左右的水平</t>
  </si>
  <si>
    <t>后来被买房人喊到了350万</t>
  </si>
  <si>
    <t>后来被买房人喊到了三百五十万</t>
  </si>
  <si>
    <t>也会让人产生H7换壳的第一印象</t>
  </si>
  <si>
    <t>也会让人产生H七换壳的第一印象</t>
  </si>
  <si>
    <t>涉及到了大名鼎鼎的2016年大选中所谓的通俄门调查内幕</t>
  </si>
  <si>
    <t>涉及到了大名鼎鼎的二零一六年大选中所谓的通俄门调查内幕</t>
  </si>
  <si>
    <t>除了正传还要拍摄一部之外还将开启3部衍生电影</t>
  </si>
  <si>
    <t>除了正传还要拍摄一部之外还将开启三部衍生电影</t>
  </si>
  <si>
    <t>也能用不到13万元的价格就能买到</t>
  </si>
  <si>
    <t>也能用不到十三万元的价格就能买到</t>
  </si>
  <si>
    <t>其中新卡就2张奥术工匠和蛇发女巫</t>
  </si>
  <si>
    <t>其中新卡就两张奥术工匠和蛇发女巫</t>
  </si>
  <si>
    <t>最大功率分别为234和286马力</t>
  </si>
  <si>
    <t>最大功率分别为两百三十四和两百八十六马力</t>
  </si>
  <si>
    <t>乐视移动智能信息技术(北京)有限公司分别占用2.431638亿元</t>
  </si>
  <si>
    <t>乐视移动智能信息技术(北京)有限公司分别占用二点四三一六三八亿元</t>
  </si>
  <si>
    <t>你知道2011届的60位新秀里</t>
  </si>
  <si>
    <t>你知道二零一一届的六十位新秀里</t>
  </si>
  <si>
    <t>费用1.2万元由该企业支付</t>
  </si>
  <si>
    <t>费用一点二万元由该企业支付</t>
  </si>
  <si>
    <t>瑞典初创公司Einride就宣布计划将其T-Pod自动驾驶半挂卡车带到2018年底特律车展上</t>
  </si>
  <si>
    <t>瑞典初创公司Einride就宣布计划将其T-Pod自动驾驶半挂卡车带到二零一八年底特律车展上</t>
  </si>
  <si>
    <t>增长22.1%;实际利用外资2.05亿美元</t>
  </si>
  <si>
    <t>增长百分之二十二点一;实际利用外资二点零五亿美元</t>
  </si>
  <si>
    <t>还款利息更是低至每月0.55</t>
  </si>
  <si>
    <t>还款利息更是低至每月零点五五</t>
  </si>
  <si>
    <t>则在1276年因镇压江南之功</t>
  </si>
  <si>
    <t>则在一二七六年因镇压江南之功</t>
  </si>
  <si>
    <t>拍出了18万员的高价</t>
  </si>
  <si>
    <t>拍出了十八万员的高价</t>
  </si>
  <si>
    <t>苏-35S虽然不能发现F-22</t>
  </si>
  <si>
    <t>苏减三十五S虽然不能发现F二十二</t>
  </si>
  <si>
    <t>以1月15日收盘价计算</t>
  </si>
  <si>
    <t>以一月十五日收盘价计算</t>
  </si>
  <si>
    <t>峰值扭矩达到了245Nm</t>
  </si>
  <si>
    <t>峰值扭矩达到了两百四十五牛顿</t>
  </si>
  <si>
    <t>小米MIX3势必是一款继续惊艳的高端机型</t>
  </si>
  <si>
    <t>小米MIX三势必是一款继续惊艳的高端机型</t>
  </si>
  <si>
    <t>相当于12000个家庭的用电量</t>
  </si>
  <si>
    <t>相当于一万两千个家庭的用电量</t>
  </si>
  <si>
    <t>库克的态度突然发生了180°大转变</t>
  </si>
  <si>
    <t>库克的态度突然发生了一百八十度大转变</t>
  </si>
  <si>
    <t>人机功效和射击精度都和MP5不相上下</t>
  </si>
  <si>
    <t>人机功效和射击精度都和MP五不相上下</t>
  </si>
  <si>
    <t>作为卫冕冠军的江苏女排很可能将跌出4强</t>
  </si>
  <si>
    <t>作为卫冕冠军的江苏女排很可能将跌出四强</t>
  </si>
  <si>
    <t>就比如豫QS7777和豫QS6666吧</t>
  </si>
  <si>
    <t>就比如豫QS七七七七和豫QS六六六六吧</t>
  </si>
  <si>
    <t>在娱乐圈只待5年就嫁人隐退了</t>
  </si>
  <si>
    <t>在娱乐圈只待五年就嫁人隐退了</t>
  </si>
  <si>
    <t>你们不要看是600W</t>
  </si>
  <si>
    <t>你们不要看是六百瓦</t>
  </si>
  <si>
    <t>航班CZ6870可以完成此次任务</t>
  </si>
  <si>
    <t>航班CZ六八七零可以完成此次任务</t>
  </si>
  <si>
    <t>生于1990年的徐冬冬</t>
  </si>
  <si>
    <t>生于一九九零年的徐冬冬</t>
  </si>
  <si>
    <t>小贷公司20个以及信用卡10个</t>
  </si>
  <si>
    <t>小贷公司二十个以及信用卡十个</t>
  </si>
  <si>
    <t>@小兔子mm哒192</t>
  </si>
  <si>
    <t>小兔子mm哒一百九十二</t>
  </si>
  <si>
    <t>最大扭矩555牛米</t>
  </si>
  <si>
    <t>最大扭矩五百五十五牛米</t>
  </si>
  <si>
    <t>但未来有可能会降到2元一斤</t>
  </si>
  <si>
    <t>但未来有可能会降到两元一斤</t>
  </si>
  <si>
    <t>将在11日和12日全程进行直播</t>
  </si>
  <si>
    <t>将在十一日和十二日全程进行直播</t>
  </si>
  <si>
    <t>给予党纪政纪处分和组织处理329人</t>
  </si>
  <si>
    <t>给予党纪政纪处分和组织处理三百二十九人</t>
  </si>
  <si>
    <t>铁路12306技术部负责人回应称</t>
  </si>
  <si>
    <t>铁路幺二三零六技术部负责人回应称</t>
  </si>
  <si>
    <t>由于组阁协议尚需在3月初由社民党全体党员表决通过</t>
  </si>
  <si>
    <t>由于组阁协议尚需在三月初由社民党全体党员表决通过</t>
  </si>
  <si>
    <t>目前支付宝用户已经达到5.7亿</t>
  </si>
  <si>
    <t>目前支付宝用户已经达到五点七亿</t>
  </si>
  <si>
    <t>伦纳德因伤只为马刺出战了8场比赛</t>
  </si>
  <si>
    <t>伦纳德因伤只为马刺出战了八场比赛</t>
  </si>
  <si>
    <t>北京时间12月24日</t>
  </si>
  <si>
    <t>北京时间十二月二十四日</t>
  </si>
  <si>
    <t>世界特色魅力城市200强</t>
  </si>
  <si>
    <t>世界特色魅力城市两百强</t>
  </si>
  <si>
    <t>也是经人介绍2005年认识的没想到</t>
  </si>
  <si>
    <t>也是经人介绍二零零五年认识的没想到</t>
  </si>
  <si>
    <t>现场竟超过10万人</t>
  </si>
  <si>
    <t>现场竟超过十万人</t>
  </si>
  <si>
    <t>今天3290构成压力位</t>
  </si>
  <si>
    <t>今天三千二百九十构成压力位</t>
  </si>
  <si>
    <t>在特朗普赢得2016年大选之前</t>
  </si>
  <si>
    <t>在特朗普赢得二零一六年大选之前</t>
  </si>
  <si>
    <t>歼灭第七师团所部26</t>
  </si>
  <si>
    <t>歼灭第七师团所部二十六</t>
  </si>
  <si>
    <t>包括一段连续18天的休息</t>
  </si>
  <si>
    <t>包括一段连续十八天的休息</t>
  </si>
  <si>
    <t>中航工业展出的具备头盔显示系统的歼31作战头盔</t>
  </si>
  <si>
    <t>中航工业展出的具备头盔显示系统的歼三十一作战头盔</t>
  </si>
  <si>
    <t>季军奖金分别为30万元</t>
  </si>
  <si>
    <t>季军奖金分别为三十万元</t>
  </si>
  <si>
    <t>苹果低调的送出了iOS11.2.5的最新测试版</t>
  </si>
  <si>
    <t>苹果低调的送出了iOS十一点两点五的最新测试版</t>
  </si>
  <si>
    <t>柳州晚报ID:gxlzwb12月27号上午</t>
  </si>
  <si>
    <t>柳州晚报ID:gxlzwb十二月二十七号上午</t>
  </si>
  <si>
    <t>上半场整整18投0中太</t>
  </si>
  <si>
    <t>上半场整整十八投零中太</t>
  </si>
  <si>
    <t>圆梦从出生时的142.4g长成了超过11公斤的小圆球</t>
  </si>
  <si>
    <t>圆梦从出生时的一百四十二点四克长成了超过十一公斤的小圆球</t>
  </si>
  <si>
    <t>共花了人民币33420元</t>
  </si>
  <si>
    <t>共花了人民币三万三千四百二十元</t>
  </si>
  <si>
    <t>同比减少0.84万人;二孩出生人数为5.31万人</t>
  </si>
  <si>
    <t>同比减少零点八四万人;二孩出生人数为五点三一万人</t>
  </si>
  <si>
    <t>虎式坦克1942年8月开始批量生产</t>
  </si>
  <si>
    <t>虎式坦克一九四二年八月开始批量生产</t>
  </si>
  <si>
    <t>对比2016年售出的35278辆</t>
  </si>
  <si>
    <t>对比二零一六年售出的三万五千两百七十八辆</t>
  </si>
  <si>
    <t>第三节结束前3分15秒</t>
  </si>
  <si>
    <t>第三节结束前三分十五秒</t>
  </si>
  <si>
    <t>苹果iPhoneX的三围尺寸是143.6x70.9x7.7mm</t>
  </si>
  <si>
    <t>苹果iPhoneX的三围尺寸是一百四十三点六x七零点九x七.七毫米</t>
  </si>
  <si>
    <t>开局联赛十冠王以9-4领先</t>
  </si>
  <si>
    <t>开局联赛十冠王以九比四领先</t>
  </si>
  <si>
    <t>国企改革被提了30余年</t>
  </si>
  <si>
    <t>国企改革被提了三十余年</t>
  </si>
  <si>
    <t>每个红包200-500元不等</t>
  </si>
  <si>
    <t>每个红包两百至五百元不等</t>
  </si>
  <si>
    <t>位于东门的龙泉在1月的房价均价为13200元/m2</t>
  </si>
  <si>
    <t>位于东门的龙泉在一月的房价均价为一万三千两百元每米二</t>
  </si>
  <si>
    <t>结合历史同期的余4区出球情况分析</t>
  </si>
  <si>
    <t>结合历史同期的余四区出球情况分析</t>
  </si>
  <si>
    <t>他在2008年总决赛送给科比NBA生涯最惨痛的系列赛</t>
  </si>
  <si>
    <t>他在二零零八年总决赛送给科比NBA生涯最惨痛的系列赛</t>
  </si>
  <si>
    <t>孙畅周边3公里是配送范围</t>
  </si>
  <si>
    <t>孙畅周边三公里是配送范围</t>
  </si>
  <si>
    <t>黄有龙2016年以前接触的博彩业大亨旗下赌场集中在第一岛链</t>
  </si>
  <si>
    <t>黄有龙二零一六年以前接触的博彩业大亨旗下赌场集中在第一岛链</t>
  </si>
  <si>
    <t>然后通过网络支付平台收取20至100元不等的手续费</t>
  </si>
  <si>
    <t>然后通过网络支付平台收取二十至一百元不等的手续费</t>
  </si>
  <si>
    <t>匹配的是5挡手动变速箱或4挡自动变速箱</t>
  </si>
  <si>
    <t>匹配的是五挡手动变速箱或四挡自动变速箱</t>
  </si>
  <si>
    <t>达到了10亿吨每立方厘米</t>
  </si>
  <si>
    <t>达到了十亿吨每立方厘米</t>
  </si>
  <si>
    <t>而目前可以确定的是三星S9将是全球首款搭载高通骁龙845移动平台的手机</t>
  </si>
  <si>
    <t>而目前可以确定的是三星S九将是全球首款搭载高通骁龙八百四十五移动平台的手机</t>
  </si>
  <si>
    <t>不仅能做到对互联网金融客户99.9%的超高查得率</t>
  </si>
  <si>
    <t>不仅能做到对互联网金融客户百分之九十九点九的超高查得率</t>
  </si>
  <si>
    <t>新车将搭载3.6LV6自然吸气发动机</t>
  </si>
  <si>
    <t>新车将搭载三点六升六自然吸气发动机</t>
  </si>
  <si>
    <t>鉴于最近一次开出是蓝球12</t>
  </si>
  <si>
    <t>鉴于最近一次开出是蓝球十二</t>
  </si>
  <si>
    <t>综合票房占比41.5%</t>
  </si>
  <si>
    <t>综合票房占比百分之四十一点五</t>
  </si>
  <si>
    <t>字母哥拿到了16分8篮板4助攻</t>
  </si>
  <si>
    <t>字母哥拿到了十六分八篮板四助攻</t>
  </si>
  <si>
    <t>楼面价11400/平米</t>
  </si>
  <si>
    <t>楼面价一万一千四百每平米</t>
  </si>
  <si>
    <t>歼-20战机只有进入各战区空军一线部队服役</t>
  </si>
  <si>
    <t>歼负二十战机只有进入各战区空军一线部队服役</t>
  </si>
  <si>
    <t>第二节开始后太阳队连追5分反超</t>
  </si>
  <si>
    <t>第二节开始后太阳队连追五分反超</t>
  </si>
  <si>
    <t>最后两人确定恋爱关系在2016年9月</t>
  </si>
  <si>
    <t>最后两人确定恋爱关系在两千零一十六年九月</t>
  </si>
  <si>
    <t>那干脆把整个米格-29都给利用起来得了</t>
  </si>
  <si>
    <t>那干脆把整个米格减二十九都给利用起来得了</t>
  </si>
  <si>
    <t>的确好可爱4.杨洋</t>
  </si>
  <si>
    <t>的确好可爱四.杨洋</t>
  </si>
  <si>
    <t>每晚10点台球帝与你共享精彩台球内容</t>
  </si>
  <si>
    <t>每晚十点台球帝与你共享精彩台球内容</t>
  </si>
  <si>
    <t>不管怎么样这也是85版本的毕业武器</t>
  </si>
  <si>
    <t>不管怎么样这也是八十五版本的毕业武器</t>
  </si>
  <si>
    <t>从技术工3级降至5级</t>
  </si>
  <si>
    <t>从技术工三级降至五级</t>
  </si>
  <si>
    <t>最后报成2900多万元;一个市</t>
  </si>
  <si>
    <t>最后报成两千九百多万元;一个市</t>
  </si>
  <si>
    <t>小鸣单车押金199...上图这些品牌的单车押金都交一圈</t>
  </si>
  <si>
    <t>小鸣单车押金一百九十九...上图这些品牌的单车押金都交一圈</t>
  </si>
  <si>
    <t>目前高铁的最高运营速度为350公里/小时</t>
  </si>
  <si>
    <t>目前高铁的最高运营速度为三百五十公里每小时</t>
  </si>
  <si>
    <t>追剧防走失关注新浪微博@卡其影视菌2018揭阳调研考完了</t>
  </si>
  <si>
    <t>追剧防走失关注新浪微博卡其影视菌二零一八揭阳调研考完了</t>
  </si>
  <si>
    <t>是鸡年;2018农历戊戌年</t>
  </si>
  <si>
    <t>是鸡年;二零一八农历戊戌年</t>
  </si>
  <si>
    <t>佳士得纽约4月6日EltonJohn收藏专场</t>
  </si>
  <si>
    <t>佳士得纽约四月六日EltonJohn收藏专场</t>
  </si>
  <si>
    <t>轮椅上还装了一台CallText5010设备</t>
  </si>
  <si>
    <t>轮椅上还装了一台CallText五零幺零设备</t>
  </si>
  <si>
    <t>个个致命——史蒂芬森第三节1分48秒的三分将比分追成74平</t>
  </si>
  <si>
    <t>个个致命史蒂芬森第三节一分四十八秒的三分将比分追成七十四平</t>
  </si>
  <si>
    <t>投篮命中率为38.7%</t>
  </si>
  <si>
    <t>投篮命中率为百分之三十八点七</t>
  </si>
  <si>
    <t>火箭在主场116-108战胜勇士</t>
  </si>
  <si>
    <t>火箭在主场一百一十六比一百零八战胜勇士</t>
  </si>
  <si>
    <t>全新科迈罗有2.0T</t>
  </si>
  <si>
    <t>全新科迈罗有二点零吨</t>
  </si>
  <si>
    <t>手游基本上能做到10%的凤毛麟角</t>
  </si>
  <si>
    <t>手游基本上能做到百分之十的凤毛麟角</t>
  </si>
  <si>
    <t>胡教练看看车内的6名学员</t>
  </si>
  <si>
    <t>胡教练看看车内的六名学员</t>
  </si>
  <si>
    <t>在WEY预估25万销量的基础上</t>
  </si>
  <si>
    <t>在WEY预估二十五万销量的基础上</t>
  </si>
  <si>
    <t>在这4个月的时间内</t>
  </si>
  <si>
    <t>在这四个月的时间内</t>
  </si>
  <si>
    <t>并采取T+5分期兑付的方式延长提现时间</t>
  </si>
  <si>
    <t>并采取T加五分期兑付的方式延长提现时间</t>
  </si>
  <si>
    <t>泼水成冰就是在零下20多度的低温天气中</t>
  </si>
  <si>
    <t>泼水成冰就是在零下二十多度的低温天气中</t>
  </si>
  <si>
    <t>这便是位于北纬47°C的伊春大平台的梦幻童话——库尔滨雾淞</t>
  </si>
  <si>
    <t>这便是位于北纬四十七度C的伊春大平台的梦幻童话库尔滨雾淞</t>
  </si>
  <si>
    <t>自己最快开过180</t>
  </si>
  <si>
    <t>自己最快开过一百八十</t>
  </si>
  <si>
    <t>它比前一天稳定了17%</t>
  </si>
  <si>
    <t>它比前一天稳定了百分之十七</t>
  </si>
  <si>
    <t>《中国新歌声第二季》OPPOR11手机(冠名)</t>
  </si>
  <si>
    <t>《中国新歌声第二季》OPPOR幺幺手机(冠名)</t>
  </si>
  <si>
    <t>沟通4小时赶脱飞机</t>
  </si>
  <si>
    <t>沟通四小时赶脱飞机</t>
  </si>
  <si>
    <t>由Eidos所推出的动作冒险游戏《古墓丽影》系列第一部于1996年发行后</t>
  </si>
  <si>
    <t>由Eidos所推出的动作冒险游戏《古墓丽影》系列第一部于一九九六年发行后</t>
  </si>
  <si>
    <t>就是犯了众条(雅2:10)</t>
  </si>
  <si>
    <t>就是犯了众条(雅两点十分)</t>
  </si>
  <si>
    <t>要求小龚办理一个为期10年的保险</t>
  </si>
  <si>
    <t>要求小龚办理一个为期十年的保险</t>
  </si>
  <si>
    <t>一起迎接更好的2018/</t>
  </si>
  <si>
    <t>一起迎接更好的二零一八除以</t>
  </si>
  <si>
    <t>首节结束凯尔特人以32-21领先气势11分之多接下来的比赛凯尔特人在场的球员个个牛逼让人拍案</t>
  </si>
  <si>
    <t>首节结束凯尔特人以三十二比二十一领先气势十一分之多接下来的比赛凯尔特人在场的球员个个牛逼让人拍案</t>
  </si>
  <si>
    <t>备案428套(间)……</t>
  </si>
  <si>
    <t>备案四百二十八套(间)</t>
  </si>
  <si>
    <t>王印芳还有一段在第71集团军服役的经历</t>
  </si>
  <si>
    <t>王印芳还有一段在第七十一集团军服役的经历</t>
  </si>
  <si>
    <t>之前的爆款电影《战狼2》中就出现了于谦老爷子的身影</t>
  </si>
  <si>
    <t>之前的爆款电影《战狼二》中就出现了于谦老爷子的身影</t>
  </si>
  <si>
    <t>也会让领克01这样的外观设计少了份新意</t>
  </si>
  <si>
    <t>也会让领克零一这样的外观设计少了份新意</t>
  </si>
  <si>
    <t>也可轻松支持2月22日</t>
  </si>
  <si>
    <t>也可轻松支持二月二十二日</t>
  </si>
  <si>
    <t>一加手机5T的暗光条件下拍摄还是比较令人满意的</t>
  </si>
  <si>
    <t>一加手机五吨的暗光条件下拍摄还是比较令人满意的</t>
  </si>
  <si>
    <t>预计北部地区累积降雪量1毫米～5毫米</t>
  </si>
  <si>
    <t>预计北部地区累积降雪量一毫米五毫米</t>
  </si>
  <si>
    <t>石家庄过去6年人口增幅均不错</t>
  </si>
  <si>
    <t>石家庄过去六年人口增幅均不错</t>
  </si>
  <si>
    <t>按摩价格打完折是780元一位</t>
  </si>
  <si>
    <t>按摩价格打完折是七百八十元一位</t>
  </si>
  <si>
    <t>将成全球最高海中大桥6</t>
  </si>
  <si>
    <t>将成全球最高海中大桥六</t>
  </si>
  <si>
    <t>截至2017年12月31日刘强东持股比例为16.9%</t>
  </si>
  <si>
    <t>截至二零一七年十二月三十一日刘强东持股比例为百分之十六点九</t>
  </si>
  <si>
    <t>你身边的搞机部落1月15日</t>
  </si>
  <si>
    <t>你身边的搞机部落一月十五日</t>
  </si>
  <si>
    <t>大一那年就是赚了10万块</t>
  </si>
  <si>
    <t>大一那年就是赚了十万块</t>
  </si>
  <si>
    <t>中国青年网广安1月26日电</t>
  </si>
  <si>
    <t>中国青年网广安一月二十六日电</t>
  </si>
  <si>
    <t>*#*#7594#*#*6当长按关机按钮时</t>
  </si>
  <si>
    <t>乘以乘以七千五百九十四乘以乘以六当长按关机按钮时</t>
  </si>
  <si>
    <t>砍下24分+5篮板+4助攻</t>
  </si>
  <si>
    <t>砍下二十四分加五篮板加四助攻</t>
  </si>
  <si>
    <t>初始贷款额超75万美元的购房交易在本地所有交易中占比最高的地区依次为</t>
  </si>
  <si>
    <t>初始贷款额超七十五万美元的购房交易在本地所有交易中占比最高的地区依次为</t>
  </si>
  <si>
    <t>空气中的PM2.5常年都在10左右</t>
  </si>
  <si>
    <t>空气中的PM二点五常年都在十左右</t>
  </si>
  <si>
    <t>他之前被曝光的一块豪表就价值300多万</t>
  </si>
  <si>
    <t>他之前被曝光的一块豪表就价值三百多万</t>
  </si>
  <si>
    <t>而原本这项服务的价格为79美元</t>
  </si>
  <si>
    <t>而原本这项服务的价格为七十九美元</t>
  </si>
  <si>
    <t>下一次超级月亮将在2019年2月19日(当天是元宵节)出现</t>
  </si>
  <si>
    <t>下一次超级月亮将在二零一九年二月十九日(当天是元宵节)出现</t>
  </si>
  <si>
    <t>所以乐视网不得不在2017年4月17日停牌</t>
  </si>
  <si>
    <t>所以乐视网不得不在二零一七年四月十七日停牌</t>
  </si>
  <si>
    <t>全新的标致4008近来改款了</t>
  </si>
  <si>
    <t>全新的标致四千零八近来改款了</t>
  </si>
  <si>
    <t>事情回归在12月23日</t>
  </si>
  <si>
    <t>事情回归在十二月二十三日</t>
  </si>
  <si>
    <t>而江苏的数字经济指数只有14.27</t>
  </si>
  <si>
    <t>而江苏的数字经济指数只有十四点二七</t>
  </si>
  <si>
    <t>现在已经通知1000多名员工了</t>
  </si>
  <si>
    <t>现在已经通知一千多名员工了</t>
  </si>
  <si>
    <t>自己从6岁起就开始被父亲</t>
  </si>
  <si>
    <t>自己从六岁起就开始被父亲</t>
  </si>
  <si>
    <t>就红米5Plus本身来说</t>
  </si>
  <si>
    <t>就红米五Plus本身来说</t>
  </si>
  <si>
    <t>自打2017年12月31日</t>
  </si>
  <si>
    <t>自打二零一七年十二月三十一日</t>
  </si>
  <si>
    <t>这件花5块港币买的红衬衫迅速走红</t>
  </si>
  <si>
    <t>这件花五块港币买的红衬衫迅速走红</t>
  </si>
  <si>
    <t>有一个国家拥有300万大军</t>
  </si>
  <si>
    <t>有一个国家拥有三百万大军</t>
  </si>
  <si>
    <t>这样的一场婚宴五千元就可请300客人</t>
  </si>
  <si>
    <t>这样的一场婚宴五千元就可请三百客人</t>
  </si>
  <si>
    <t>离学校不足50米的地方</t>
  </si>
  <si>
    <t>离学校不足五十米的地方</t>
  </si>
  <si>
    <t>这个120级的三固伤该卖多少呢</t>
  </si>
  <si>
    <t>这个一百二十级的三固伤该卖多少呢</t>
  </si>
  <si>
    <t>那谢贤和女友COCO相差了49岁之多</t>
  </si>
  <si>
    <t>那谢贤和女友COCO相差了四十九岁之多</t>
  </si>
  <si>
    <t>仅为球队出战5场大外援布拉切难辞其咎</t>
  </si>
  <si>
    <t>仅为球队出战五场大外援布拉切难辞其咎</t>
  </si>
  <si>
    <t>将选修3-5的内容列为必考</t>
  </si>
  <si>
    <t>将选修三至五的内容列为必考</t>
  </si>
  <si>
    <t>郑州市水上义务救援队一共救援89人脱离危险</t>
  </si>
  <si>
    <t>郑州市水上义务救援队一共救援八十九人脱离危险</t>
  </si>
  <si>
    <t>想必当年的蜘蛛侠应该是很多90后的童年了</t>
  </si>
  <si>
    <t>想必当年的蜘蛛侠应该是很多九零后的童年了</t>
  </si>
  <si>
    <t>如今想要拿到2000万的新合同在于斗鱼周旋中</t>
  </si>
  <si>
    <t>如今想要拿到二零零零万的新合同在于斗鱼周旋中</t>
  </si>
  <si>
    <t>第1眼记者咨询了重庆西站的管委会</t>
  </si>
  <si>
    <t>第一眼记者咨询了重庆西站的管委会</t>
  </si>
  <si>
    <t>马鞍山市博望区委托区域占地约14.2平方公里</t>
  </si>
  <si>
    <t>马鞍山市博望区委托区域占地约十四点二平方公里</t>
  </si>
  <si>
    <t>虽然北京大学在北京的招生人数300多人</t>
  </si>
  <si>
    <t>虽然北京大学在北京的招生人数三百多人</t>
  </si>
  <si>
    <t>中国空军明显发现苏-27UBK战斗教练机数量太稀少</t>
  </si>
  <si>
    <t>中国空军明显发现苏减二十七UBK战斗教练机数量太稀少</t>
  </si>
  <si>
    <t>赵丽颖被高估实在是其他85后流量小花一个比一个尬</t>
  </si>
  <si>
    <t>赵丽颖被高估实在是其他八五后流量小花一个比一个尬</t>
  </si>
  <si>
    <t>新浪娱乐讯今日是韩庚34岁生日</t>
  </si>
  <si>
    <t>新浪娱乐讯今日是韩庚三十四岁生日</t>
  </si>
  <si>
    <t>昨日是2018年A股市场首个交易日</t>
  </si>
  <si>
    <t>昨日是二零一八年A股市场首个交易日</t>
  </si>
  <si>
    <t>突然血压低至40--80mmHg</t>
  </si>
  <si>
    <t>突然血压低至四十减负八十毫米</t>
  </si>
  <si>
    <t>康帝上场WE2:0VG康帝不上场WE2:1VG</t>
  </si>
  <si>
    <t>康帝上场WE二:零伏康帝不上场WE二:一伏</t>
  </si>
  <si>
    <t>差不多60个黑豹=1个钢铁侠</t>
  </si>
  <si>
    <t>差不多六十个黑豹等于一个钢铁侠</t>
  </si>
  <si>
    <t>目前同吉9号已确定逾期</t>
  </si>
  <si>
    <t>目前同吉九号已确定逾期</t>
  </si>
  <si>
    <t>不是只需要50元快递费吗</t>
  </si>
  <si>
    <t>不是只需要五十元快递费吗</t>
  </si>
  <si>
    <t>现场缴获部分著名品牌卷烟6700余条及电脑</t>
  </si>
  <si>
    <t>现场缴获部分著名品牌卷烟六千七百余条及电脑</t>
  </si>
  <si>
    <t>全面推进现代农业;10月</t>
  </si>
  <si>
    <t>全面推进现代农业;十月</t>
  </si>
  <si>
    <t>总结雷霆·2017打黑除恶专项行动</t>
  </si>
  <si>
    <t>总结雷霆·二零一七打黑除恶专项行动</t>
  </si>
  <si>
    <t>他替补出战仅19分钟</t>
  </si>
  <si>
    <t>他替补出战仅十九分钟</t>
  </si>
  <si>
    <t>用月利息×12或日利息×365即可</t>
  </si>
  <si>
    <t>用月利息乘以十二或日利息乘以三百六十五即可</t>
  </si>
  <si>
    <t>兆芯开先KX-5000系列处理器采用了全新的微架构设计</t>
  </si>
  <si>
    <t>兆芯开先KX五千系列处理器采用了全新的微架构设计</t>
  </si>
  <si>
    <t>也让我们再次在《琅琊榜2》中看到江左梅郎梅长苏的身影</t>
  </si>
  <si>
    <t>也让我们再次在《琅琊榜二》中看到江左梅郎梅长苏的身影</t>
  </si>
  <si>
    <t>最近2年的大火的Oversized的版型</t>
  </si>
  <si>
    <t>最近两年的大火的Oversized的版型</t>
  </si>
  <si>
    <t>开拓者5年间一共遇到绝杀(绝杀对手或者被绝杀)场面272次</t>
  </si>
  <si>
    <t>开拓者五年间一共遇到绝杀(绝杀对手或者被绝杀)场面两百七十二次</t>
  </si>
  <si>
    <t>这台售价仅仅10万元的小车</t>
  </si>
  <si>
    <t>这台售价仅仅十万元的小车</t>
  </si>
  <si>
    <t>温州和厦门7个城市下调易达车型车主端佣金</t>
  </si>
  <si>
    <t>温州和厦门七个城市下调易达车型车主端佣金</t>
  </si>
  <si>
    <t>而27岁的利拉德和26岁的麦克鲁姆</t>
  </si>
  <si>
    <t>而二十七岁的利拉德和二十六岁的麦克鲁姆</t>
  </si>
  <si>
    <t>画面解析力荣耀7X略微占据优势;</t>
  </si>
  <si>
    <t>画面解析力荣耀七X略微占据优势;</t>
  </si>
  <si>
    <t>死者家属同意接受欧聪艳43万元的赔偿</t>
  </si>
  <si>
    <t>死者家属同意接受欧聪艳四十三万元的赔偿</t>
  </si>
  <si>
    <t>但中小企业坏账率分别占整体的69%和24%</t>
  </si>
  <si>
    <t>但中小企业坏账率分别占整体的百分之六十九和百分之二十四</t>
  </si>
  <si>
    <t>冯新柱面对在场的200多名领导干部</t>
  </si>
  <si>
    <t>冯新柱面对在场的两百多名领导干部</t>
  </si>
  <si>
    <t>本文共743字读完约需1分半钟</t>
  </si>
  <si>
    <t>本文共七百四十三字读完约需一分半钟</t>
  </si>
  <si>
    <t>分解90史诗B装备</t>
  </si>
  <si>
    <t>分解九十史诗B装备</t>
  </si>
  <si>
    <t>生了两个儿子3个女儿</t>
  </si>
  <si>
    <t>生了两个儿子三个女儿</t>
  </si>
  <si>
    <t>布尔玛在前两部一共有72种发型</t>
  </si>
  <si>
    <t>布尔玛在前两部一共有七十二种发型</t>
  </si>
  <si>
    <t>当年就批量生产了4万多发</t>
  </si>
  <si>
    <t>当年就批量生产了四万多发</t>
  </si>
  <si>
    <t>在首节进行到7分54秒时</t>
  </si>
  <si>
    <t>在首节进行到七分五十四秒时</t>
  </si>
  <si>
    <t>在1月12日会上线一款《决战</t>
  </si>
  <si>
    <t>在一月十二日会上线一款《决战</t>
  </si>
  <si>
    <t>巴基斯坦仿制的69式空爆火箭弹</t>
  </si>
  <si>
    <t>巴基斯坦仿制的六十九式空爆火箭弹</t>
  </si>
  <si>
    <t>在售价没变的情况下2017款荣威i6高配车型还没有2018款低配车配置高</t>
  </si>
  <si>
    <t>在售价没变的情况下二零一七款荣威i六高配车型还没有二零一八款低配车配置高</t>
  </si>
  <si>
    <t>凯尔特人29-19领先10分</t>
  </si>
  <si>
    <t>凯尔特人二十九比十九领先十分</t>
  </si>
  <si>
    <t>以4-2紧随东区第一的IG</t>
  </si>
  <si>
    <t>以四至两紧随东区第一的IG</t>
  </si>
  <si>
    <t>最大续航可达600公里</t>
  </si>
  <si>
    <t>最大续航可达六百公里</t>
  </si>
  <si>
    <t>从最北端的昌平到最南端的亦庄跑一圈的时间大约只有56分钟</t>
  </si>
  <si>
    <t>从最北端的昌平到最南端的亦庄跑一圈的时间大约只有五十六分钟</t>
  </si>
  <si>
    <t>当兵女神第1148期随着我国军事化水平不断提升</t>
  </si>
  <si>
    <t>当兵女神第一千一百四十八期随着我国军事化水平不断提升</t>
  </si>
  <si>
    <t>短时间内点击量达3000余条</t>
  </si>
  <si>
    <t>短时间内点击量达三千余条</t>
  </si>
  <si>
    <t>超龄人员个人可一次性补缴15年的基本养老保险</t>
  </si>
  <si>
    <t>超龄人员个人可一次性补缴一五年的基本养老保险</t>
  </si>
  <si>
    <t>川报观察记者1月3日从成都市交管局获悉</t>
  </si>
  <si>
    <t>川报观察记者一月三日从成都市交管局获悉</t>
  </si>
  <si>
    <t>具有Jeep品牌代表意义的7孔式前进气格栅尺寸有所减小</t>
  </si>
  <si>
    <t>具有Jeep品牌代表意义的七孔式前进气格栅尺寸有所减小</t>
  </si>
  <si>
    <t>曾在1994年获得Pac-10联盟的年度最佳球员</t>
  </si>
  <si>
    <t>曾在一九九四年获得Pac十联盟的年度最佳球员</t>
  </si>
  <si>
    <t>东拼西凑好不容易还了10多万</t>
  </si>
  <si>
    <t>东拼西凑好不容易还了十多万</t>
  </si>
  <si>
    <t>最后仅100万人因参与纳粹屠杀项目而被判罪</t>
  </si>
  <si>
    <t>最后仅一百万人因参与纳粹屠杀项目而被判罪</t>
  </si>
  <si>
    <t>一般能卖300金左右</t>
  </si>
  <si>
    <t>一般能卖三百金左右</t>
  </si>
  <si>
    <t>目前唯一的原型机是利用原先供应米格-29M2的验证机机身经过三次改进而成</t>
  </si>
  <si>
    <t>目前唯一的原型机是利用原先供应米格负二十九兆二的验证机机身经过三次改进而成</t>
  </si>
  <si>
    <t>总价约为1100万起</t>
  </si>
  <si>
    <t>总价约为一千一百万起</t>
  </si>
  <si>
    <t>截止2016年1月</t>
  </si>
  <si>
    <t>截止二零一六年一月</t>
  </si>
  <si>
    <t>暴雪之后在2016年时用守望的名义发起二次起诉</t>
  </si>
  <si>
    <t>暴雪之后在两千零一十六年时用守望的名义发起二次起诉</t>
  </si>
  <si>
    <t>第1页小米内部评选2017年度最佳手机:小米6居然没问鼎</t>
  </si>
  <si>
    <t>第一页小米内部评选二零一七年度最佳手机:小米六居然没问鼎</t>
  </si>
  <si>
    <t>其实就是一片最高高度70米的土山</t>
  </si>
  <si>
    <t>其实就是一片最高高度七十米的土山</t>
  </si>
  <si>
    <t>完成年计划的104%</t>
  </si>
  <si>
    <t>完成年计划的百分之一百零四</t>
  </si>
  <si>
    <t>俄罗斯公民倡议党总统候选人索布恰克也曾于1月22日宣布已登记成为候选人</t>
  </si>
  <si>
    <t>俄罗斯公民倡议党总统候选人索布恰克也曾于一月二十二日宣布已登记成为候选人</t>
  </si>
  <si>
    <t>从L3到L5就别的无人驾驶</t>
  </si>
  <si>
    <t>从L三到L五就别的无人驾驶</t>
  </si>
  <si>
    <t>全国共有60多个城市申报创建</t>
  </si>
  <si>
    <t>全国共有六十多个城市申报创建</t>
  </si>
  <si>
    <t>河南的打击重点是12类</t>
  </si>
  <si>
    <t>河南的打击重点是十二类</t>
  </si>
  <si>
    <t>总价约为1670万起</t>
  </si>
  <si>
    <t>总价约为一千六百七十万起</t>
  </si>
  <si>
    <t>宝马6系直接被奥迪A7打压到停产</t>
  </si>
  <si>
    <t>宝马六系直接被奥迪A七打压到停产</t>
  </si>
  <si>
    <t>说不定20年后成为一条好汉</t>
  </si>
  <si>
    <t>说不定二零年后成为一条好汉</t>
  </si>
  <si>
    <t>四川省烈士约699人</t>
  </si>
  <si>
    <t>四川省烈士约六百九十九人</t>
  </si>
  <si>
    <t>苹果则高达151美元</t>
  </si>
  <si>
    <t>苹果则高达一百五十一美元</t>
  </si>
  <si>
    <t>诺基亚7是后置指纹识别</t>
  </si>
  <si>
    <t>诺基亚七是后置指纹识别</t>
  </si>
  <si>
    <t>他有8场比赛投中5个以上的三分</t>
  </si>
  <si>
    <t>他有八场比赛投中五个以上的三分</t>
  </si>
  <si>
    <t>但是被对手绝杀次数也达到5次</t>
  </si>
  <si>
    <t>但是被对手绝杀次数也达到五次</t>
  </si>
  <si>
    <t>阎行最后一次出场是在建安二十年(215年)</t>
  </si>
  <si>
    <t>阎行最后一次出场是在建安二十年(两百一十五年)</t>
  </si>
  <si>
    <t>金币+卖装备收益都是在50-70万之间</t>
  </si>
  <si>
    <t>金币加卖装备收益都是在五十至七十万之间</t>
  </si>
  <si>
    <t>北方派出全副武装的31名武装特种人员组成敢死队</t>
  </si>
  <si>
    <t>北方派出全副武装的三十一名武装特种人员组成敢死队</t>
  </si>
  <si>
    <t>也正是《终结者2》取得如今成绩的最大保障</t>
  </si>
  <si>
    <t>也正是《终结者二》取得如今成绩的最大保障</t>
  </si>
  <si>
    <t>比如2001年全明星</t>
  </si>
  <si>
    <t>比如二千零一年全明星</t>
  </si>
  <si>
    <t>金伍话交通你不知道原名的4位明星</t>
  </si>
  <si>
    <t>金伍话交通你不知道原名的四位明星</t>
  </si>
  <si>
    <t>在兰姆伽接受专门训练后分到新38师112团1营2连1排1班任士兵</t>
  </si>
  <si>
    <t>在兰姆伽接受专门训练后分到新三十八师一百一十二团一营二连一排一班任士兵</t>
  </si>
  <si>
    <t>学术界认为徐悲鸿落后于中国美术进程700年</t>
  </si>
  <si>
    <t>学术界认为徐悲鸿落后于中国美术进程七百年</t>
  </si>
  <si>
    <t>或12枚30万吨当量的核弹头</t>
  </si>
  <si>
    <t>或十二枚三十万吨当量的核弹头</t>
  </si>
  <si>
    <t>重庆市蚂蚁小微小额贷款有限公司注册资金20亿)</t>
  </si>
  <si>
    <t>重庆市蚂蚁小微小额贷款有限公司注册资金二十亿)</t>
  </si>
  <si>
    <t>时年75岁的杨文广也是老夫聊发少年狂</t>
  </si>
  <si>
    <t>时年七十五岁的杨文广也是老夫聊发少年狂</t>
  </si>
  <si>
    <t>越共十二大以来越南反腐第一大案8日在河内市人民法院开审</t>
  </si>
  <si>
    <t>越共十二大以来越南反腐第一大案八日在河内市人民法院开审</t>
  </si>
  <si>
    <t>进入最低收购价库存的水稻预计在5万吨左右</t>
  </si>
  <si>
    <t>进入最低收购价库存的水稻预计在五万吨左右</t>
  </si>
  <si>
    <t>伊涅斯塔3大巨星轮休</t>
  </si>
  <si>
    <t>伊涅斯塔三大巨星轮休</t>
  </si>
  <si>
    <t>派员与律师一起赴80公里外的成田机场</t>
  </si>
  <si>
    <t>派员与律师一起赴八十公里外的成田机场</t>
  </si>
  <si>
    <t>《英雄本色2018》最近正在热映</t>
  </si>
  <si>
    <t>《英雄本色二零一八》最近正在热映</t>
  </si>
  <si>
    <t>迟重瑞与大他11岁的陈丽华结婚</t>
  </si>
  <si>
    <t>迟重瑞与大他十一岁的陈丽华结婚</t>
  </si>
  <si>
    <t>报假警的初犯者可能被处以13个月的监禁</t>
  </si>
  <si>
    <t>报假警的初犯者可能被处以十三个月的监禁</t>
  </si>
  <si>
    <t>或许就在2018年</t>
  </si>
  <si>
    <t>或许就在二零一八年</t>
  </si>
  <si>
    <t>观察者网综合报道为反制中国大陆启用M503航线</t>
  </si>
  <si>
    <t>观察者网综合报道为反制中国大陆启用M五零三航线</t>
  </si>
  <si>
    <t>这台1.6升发动机采用了时下流行的涡轮增压+缸内直喷技术</t>
  </si>
  <si>
    <t>这台一点六升发动机采用了时下流行的涡轮增压加缸内直喷技术</t>
  </si>
  <si>
    <t>当时只有15岁的帕热依扎不得不休学</t>
  </si>
  <si>
    <t>当时只有十五岁的帕热依扎不得不休学</t>
  </si>
  <si>
    <t>让扁系改挺行政院长赖清德选2020</t>
  </si>
  <si>
    <t>让扁系改挺行政院长赖清德选二零二零</t>
  </si>
  <si>
    <t>其中给予党纪政纪处分1494人</t>
  </si>
  <si>
    <t>其中给予党纪政纪处分一千四百九十四人</t>
  </si>
  <si>
    <t>但是他在2020-21赛季</t>
  </si>
  <si>
    <t>但是他在二零二零到二一赛季</t>
  </si>
  <si>
    <t>陈恺_NK4686)12月27日下午</t>
  </si>
  <si>
    <t>陈恺NK四六八六)十二月二十七日下午</t>
  </si>
  <si>
    <t>在2016苹果WWDC大会上</t>
  </si>
  <si>
    <t>在二零一六苹果WWDC大会上</t>
  </si>
  <si>
    <t>这件文艺复兴时期的不朽杰作最终以4亿美元落槌</t>
  </si>
  <si>
    <t>这件文艺复兴时期的不朽杰作最终以四亿美元落槌</t>
  </si>
  <si>
    <t>还送出10个篮板11个数助攻的三双数据</t>
  </si>
  <si>
    <t>还送出十个篮板十一个数助攻的三双数据</t>
  </si>
  <si>
    <t>但到2020年代中期</t>
  </si>
  <si>
    <t>但到二零二零年代中期</t>
  </si>
  <si>
    <t>正好与此前上市的魏派VV7和领克01比较相似</t>
  </si>
  <si>
    <t>正好与此前上市的魏派VV七和领克零一比较相似</t>
  </si>
  <si>
    <t>误将1万存自己账户</t>
  </si>
  <si>
    <t>误将一万存自己账户</t>
  </si>
  <si>
    <t>后者GDP为4.02万亿元</t>
  </si>
  <si>
    <t>后者GDP为四点零二万亿元</t>
  </si>
  <si>
    <t>我们将即时奉上12月销量榜)</t>
  </si>
  <si>
    <t>我们将即时奉上十二月销量榜)</t>
  </si>
  <si>
    <t>上年同期盈利9360.07万元</t>
  </si>
  <si>
    <t>上年同期盈利九千三百六十点零七万元</t>
  </si>
  <si>
    <t>将探测到的敌方目标信息传给了后方的歼16战机;而歼16则利用可以外挂的优势</t>
  </si>
  <si>
    <t>将探测到的敌方目标信息传给了后方的歼十六战机;而歼十六则利用可以外挂的优势</t>
  </si>
  <si>
    <t>比2016年净增加62万人</t>
  </si>
  <si>
    <t>比二零一六年净增加六十二万人</t>
  </si>
  <si>
    <t>预计4日到5日是最佳堆雪人时间</t>
  </si>
  <si>
    <t>预计四日到五日是最佳堆雪人时间</t>
  </si>
  <si>
    <t>凯里-欧文得到802834票</t>
  </si>
  <si>
    <t>凯里-欧文得到八十万两千八百三十四票</t>
  </si>
  <si>
    <t>隔音100分的话英朗只能打60分</t>
  </si>
  <si>
    <t>隔音一百分的话英朗只能打六十分</t>
  </si>
  <si>
    <t>捐出100万的奖金</t>
  </si>
  <si>
    <t>捐出一百万的奖金</t>
  </si>
  <si>
    <t>从而以局分3-1力挫天津女排</t>
  </si>
  <si>
    <t>从而以局分三至一力挫天津女排</t>
  </si>
  <si>
    <t>未经授权谢绝公众号商业转载!福彩3D</t>
  </si>
  <si>
    <t>未经授权谢绝公众号商业转载!福彩三弟</t>
  </si>
  <si>
    <t>《星条旗报》更是报道美国可能将派6个航母战斗群进驻西太平洋地区</t>
  </si>
  <si>
    <t>《星条旗报》更是报道美国可能将派六个航母战斗群进驻西太平洋地区</t>
  </si>
  <si>
    <t>西安警方已对493名涉案人员依法采取措施</t>
  </si>
  <si>
    <t>西安警方已对四百九十三名涉案人员依法采取措施</t>
  </si>
  <si>
    <t>上年同期为41.01亿美元</t>
  </si>
  <si>
    <t>上年同期为四十一点零一亿美元</t>
  </si>
  <si>
    <t>四类人才最高1500元/月</t>
  </si>
  <si>
    <t>四类人才最高一千五百元每月</t>
  </si>
  <si>
    <t>后来经过明清20多位皇帝的不断扩建和改造</t>
  </si>
  <si>
    <t>后来经过明清二十多位皇帝的不断扩建和改造</t>
  </si>
  <si>
    <t>有40%的婴儿依然保持安静</t>
  </si>
  <si>
    <t>有百分之四十的婴儿依然保持安静</t>
  </si>
  <si>
    <t>要知道前2分钟辅助的一举一动都是掌控整个局势的2级无装备单挑暴君</t>
  </si>
  <si>
    <t>要知道前两分钟辅助的一举一动都是掌控整个局势的二级无装备单挑暴君</t>
  </si>
  <si>
    <t>纯电动模式可行驶55km</t>
  </si>
  <si>
    <t>纯电动模式可行驶五十五千米</t>
  </si>
  <si>
    <t>特朗普在竞选总统期间接受了步枪协会的3000万美元捐款</t>
  </si>
  <si>
    <t>特朗普在竞选总统期间接受了步枪协会的三千万美元捐款</t>
  </si>
  <si>
    <t>.最近开始上手玩KOF14</t>
  </si>
  <si>
    <t>.最近开始上手玩KOF一四</t>
  </si>
  <si>
    <t>出演霍建起导演的《1980年代的爱情》;搭档黄子韬《夏天十九岁的肖像》</t>
  </si>
  <si>
    <t>出演霍建起导演的《一九八零年代的爱情》;搭档黄子韬《夏天十九岁的肖像》</t>
  </si>
  <si>
    <t>为420万铜仁人提供最新信息</t>
  </si>
  <si>
    <t>为四百二十万铜仁人提供最新信息</t>
  </si>
  <si>
    <t>特朗普政府最快将于2月份发布新的《核态势评估报告》</t>
  </si>
  <si>
    <t>特朗普政府最快将于二月份发布新的《核态势评估报告》</t>
  </si>
  <si>
    <t>能够以替补身份出场拿到20分之前只有卡特一人而已</t>
  </si>
  <si>
    <t>能够以替补身份出场拿到二十分之前只有卡特一人而已</t>
  </si>
  <si>
    <t>然而这些只是咱们90后叔叔阿姨的看法</t>
  </si>
  <si>
    <t>然而这些只是咱们九零后叔叔阿姨的看法</t>
  </si>
  <si>
    <t>独生子女的陪护假每年累计20天</t>
  </si>
  <si>
    <t>独生子女的陪护假每年累计二十天</t>
  </si>
  <si>
    <t>所以现在哪怕加班到晚上12点</t>
  </si>
  <si>
    <t>所以现在哪怕加班到晚上十二点</t>
  </si>
  <si>
    <t>到了2015年4月</t>
  </si>
  <si>
    <t>到了二零一五年四月</t>
  </si>
  <si>
    <t>充电20分钟能充进12%的电量</t>
  </si>
  <si>
    <t>充电二十分钟能充进百分之十二的电量</t>
  </si>
  <si>
    <t>尚余1成需要靠滑肠剂让它自行拍出体外由于碎石已经停留体内一段时间</t>
  </si>
  <si>
    <t>尚余一成需要靠滑肠剂让它自行拍出体外由于碎石已经停留体内一段时间</t>
  </si>
  <si>
    <t>以下为CBA公司《关于对2017-2018赛季CBA联赛北京首钢篮球俱乐部球员常林处罚的函》全文</t>
  </si>
  <si>
    <t>以下为CBA公司《关于对二零一七到二零一八赛季CBA联赛北京首钢篮球俱乐部球员常林处罚的函》全文</t>
  </si>
  <si>
    <t>但我看到的只是繁复的经济学原理和高达将近700元一枚的价格</t>
  </si>
  <si>
    <t>但我看到的只是繁复的经济学原理和高达将近七百元一枚的价格</t>
  </si>
  <si>
    <t>虽说76人一直抱着靠摆烂来发家致富的理念</t>
  </si>
  <si>
    <t>虽说七十六人一直抱着靠摆烂来发家致富的理念</t>
  </si>
  <si>
    <t>据美国《芝加哥论坛报》1月30日报道</t>
  </si>
  <si>
    <t>据美国《芝加哥论坛报》一月三十日报道</t>
  </si>
  <si>
    <t>与此同时却有73个国家和4个地方实体的司法机构依然有对同性性行为加以处罚的法律</t>
  </si>
  <si>
    <t>与此同时却有七十三个国家和四个地方实体的司法机构依然有对同性性行为加以处罚的法律</t>
  </si>
  <si>
    <t>《GTA5》是一款围绕犯罪为主题的开放式动作冒险游戏</t>
  </si>
  <si>
    <t>《GTA五》是一款围绕犯罪为主题的开放式动作冒险游戏</t>
  </si>
  <si>
    <t>在限速只有90公里的道路上开出了206公里的飞速</t>
  </si>
  <si>
    <t>在限速只有九十公里的道路上开出了两百零六公里的飞速</t>
  </si>
  <si>
    <t>他们得以带着91-84的领先进入第四节</t>
  </si>
  <si>
    <t>他们得以带着九十一比八十四的领先进入第四节</t>
  </si>
  <si>
    <t>勒布朗-詹姆斯2018年夏天会留在骑士</t>
  </si>
  <si>
    <t>勒布朗-詹姆斯二零一八年夏天会留在骑士</t>
  </si>
  <si>
    <t>兰州市高压输气管道的压力由3.4Mpa迅速降至1.7Mpa</t>
  </si>
  <si>
    <t>兰州市高压输气管道的压力由三点四兆迅速降至一点七兆</t>
  </si>
  <si>
    <t>《金融时报》12月4日援引知情人士消息称</t>
  </si>
  <si>
    <t>《金融时报》十二月四日援引知情人士消息称</t>
  </si>
  <si>
    <t>另外50%是门店保障运营的成本</t>
  </si>
  <si>
    <t>另外百分之五十是门店保障运营的成本</t>
  </si>
  <si>
    <t>较以往增长近10%</t>
  </si>
  <si>
    <t>较以往增长近百分之十</t>
  </si>
  <si>
    <t>因此许多第一次购车的买家觉得买一辆这样的车花10万块就能得到50万的档次</t>
  </si>
  <si>
    <t>因此许多第一次购车的买家觉得买一辆这样的车花十万块就能得到五十万的档次</t>
  </si>
  <si>
    <t>哈弗H6是长城的销量支柱</t>
  </si>
  <si>
    <t>哈弗H六是长城的销量支柱</t>
  </si>
  <si>
    <t>旗下产品ES8也宣称通过了300万公里的累计道路测试</t>
  </si>
  <si>
    <t>旗下产品ES八也宣称通过了三百万公里的累计道路测试</t>
  </si>
  <si>
    <t>一周内工作时间不能超过80个小时</t>
  </si>
  <si>
    <t>一周内工作时间不能超过八十个小时</t>
  </si>
  <si>
    <t>窄距能做5个~10个</t>
  </si>
  <si>
    <t>窄距能做五个至十个</t>
  </si>
  <si>
    <t>将在2月1日发布2018年第一财季财报(即2017年第四季度财报)</t>
  </si>
  <si>
    <t>将在二月一日发布二零一八年第一财季财报(即二零一七年第四季度财报)</t>
  </si>
  <si>
    <t>浙江江苏山东的2017年GDP数据</t>
  </si>
  <si>
    <t>浙江江苏山东的二零一七年GDP数据</t>
  </si>
  <si>
    <t>利用投资虚拟货币骗取1.4亿4人被公诉</t>
  </si>
  <si>
    <t>利用投资虚拟货币骗取一点四亿四人被公诉</t>
  </si>
  <si>
    <t>该大巴原本是早上6点从湘潭大学开往黄花机场</t>
  </si>
  <si>
    <t>该大巴原本是早上六点从湘潭大学开往黄花机场</t>
  </si>
  <si>
    <t>商场收取4500元左右的年租金</t>
  </si>
  <si>
    <t>商场收取四千五百元左右的年租金</t>
  </si>
  <si>
    <t>考生李某驾驶36号考试车在龙华观湖的科目三考场进行考试</t>
  </si>
  <si>
    <t>考生李某驾驶三十六号考试车在龙华观湖的科目三考场进行考试</t>
  </si>
  <si>
    <t>某网贷朋友在借贷宝上借了4000块的本金</t>
  </si>
  <si>
    <t>某网贷朋友在借贷宝上借了四千块的本金</t>
  </si>
  <si>
    <t>海航机票因违规搭售保险被罚25万</t>
  </si>
  <si>
    <t>海航机票因违规搭售保险被罚二十五万</t>
  </si>
  <si>
    <t>谷歌AlphaGo机器人在没有让子的情况下以5:0的成绩战胜了欧洲围棋冠军</t>
  </si>
  <si>
    <t>谷歌AlphaGo机器人在没有让子的情况下以五比零的成绩战胜了欧洲围棋冠军</t>
  </si>
  <si>
    <t>打了2年仗才艰难险胜</t>
  </si>
  <si>
    <t>打了两年仗才艰难险胜</t>
  </si>
  <si>
    <t>关键就看2018年了</t>
  </si>
  <si>
    <t>关键就看二零一八年了</t>
  </si>
  <si>
    <t>整体延续10月份量升价跌趋势</t>
  </si>
  <si>
    <t>整体延续十月份量升价跌趋势</t>
  </si>
  <si>
    <t>加拿大区排名则在10-50之间</t>
  </si>
  <si>
    <t>加拿大区排名则在十至五十之间</t>
  </si>
  <si>
    <t>会馆占地近2000平方米</t>
  </si>
  <si>
    <t>会馆占地近两千平方米</t>
  </si>
  <si>
    <t>塔图姆能在侧翼给到76人最好的补充</t>
  </si>
  <si>
    <t>塔图姆能在侧翼给到七十六人最好的补充</t>
  </si>
  <si>
    <t>止步8强;U19锦标赛山东鲁能U18获得第7名</t>
  </si>
  <si>
    <t>止步八强;U幺九锦标赛山东鲁能U幺八获得第七名</t>
  </si>
  <si>
    <t>在2018年的一次发布会上</t>
  </si>
  <si>
    <t>在二零一八年的一次发布会上</t>
  </si>
  <si>
    <t>很快追成11-12</t>
  </si>
  <si>
    <t>很快追成十一至十二</t>
  </si>
  <si>
    <t>目前N6Pro普通版是1699元起步</t>
  </si>
  <si>
    <t>目前N六Pro普通版是一千六百九十九元起步</t>
  </si>
  <si>
    <t>同比增速达到34.7%</t>
  </si>
  <si>
    <t>同比增速达到百分之三十四点七</t>
  </si>
  <si>
    <t>直到2010年两人都各自有了爱人后离婚</t>
  </si>
  <si>
    <t>直到二零一零年两人都各自有了爱人后离婚</t>
  </si>
  <si>
    <t>在C9高校中位居第七</t>
  </si>
  <si>
    <t>在C九高校中位居第七</t>
  </si>
  <si>
    <t>较上年回升0.2个百分点</t>
  </si>
  <si>
    <t>较上年回升零点二个百分点</t>
  </si>
  <si>
    <t>下面就盘点世界上最快的五架战斗机米高扬米格-35战斗机</t>
  </si>
  <si>
    <t>下面就盘点世界上最快的五架战斗机米高扬米格负三十五战斗机</t>
  </si>
  <si>
    <t>主控为三星S7同款的Exynos8890</t>
  </si>
  <si>
    <t>主控为三星S七同款的Exynos八八九零</t>
  </si>
  <si>
    <t>这辆车最高只能跑到180</t>
  </si>
  <si>
    <t>这辆车最高只能跑到一百八十</t>
  </si>
  <si>
    <t>车辆行至珠三角环线高速西行344KM处时</t>
  </si>
  <si>
    <t>车辆行至珠三角环线高速西行三百四十四KM处时</t>
  </si>
  <si>
    <t>因犯罪受责打(彼前2:20)</t>
  </si>
  <si>
    <t>因犯罪受责打(彼前两点二十分)</t>
  </si>
  <si>
    <t>中国第三艘国产航母003型航母正在上海造船厂如火如荼的建设当中</t>
  </si>
  <si>
    <t>中国第三艘国产航母零零三型航母正在上海造船厂如火如荼的建设当中</t>
  </si>
  <si>
    <t>原库存所有包装物全部作废)至少120万</t>
  </si>
  <si>
    <t>原库存所有包装物全部作废)至少一百二十万</t>
  </si>
  <si>
    <t>小朋友对于5岁前的事儿应该没什么记忆</t>
  </si>
  <si>
    <t>小朋友对于五岁前的事儿应该没什么记忆</t>
  </si>
  <si>
    <t>虽然杨树鹏比张歆艺大11岁</t>
  </si>
  <si>
    <t>虽然杨树鹏比张歆艺大十一岁</t>
  </si>
  <si>
    <t>华为Mate10系列等</t>
  </si>
  <si>
    <t>华为Mate幺零系列等</t>
  </si>
  <si>
    <t>自2016年6月开播以来</t>
  </si>
  <si>
    <t>自二零一六年六月开播以来</t>
  </si>
  <si>
    <t>该公司在2016年的研发投入达到118亿美元</t>
  </si>
  <si>
    <t>该公司在二零一六年的研发投入达到一百一十八亿美元</t>
  </si>
  <si>
    <t>一个快15岁了—分别来自江苏和湖南</t>
  </si>
  <si>
    <t>一个快十五岁了分别来自江苏和湖南</t>
  </si>
  <si>
    <t>百公里提速3.8秒</t>
  </si>
  <si>
    <t>百公里提速三点八秒</t>
  </si>
  <si>
    <t>它还含对神经细胞十分有益的维生素b1等元素</t>
  </si>
  <si>
    <t>它还含对神经细胞十分有益的维生素b一等元素</t>
  </si>
  <si>
    <t>奔腾g4400/g4560/g4600处理器参数对比</t>
  </si>
  <si>
    <t>奔腾g四四零零每g四五六零每g四六零零处理器参数对比</t>
  </si>
  <si>
    <t>差不多需要2场比赛能够达成30000分大关</t>
  </si>
  <si>
    <t>差不多需要两场比赛能够达成三万分大关</t>
  </si>
  <si>
    <t>华为目前在全球170个国家设有分支机构</t>
  </si>
  <si>
    <t>华为目前在全球一百七十个国家设有分支机构</t>
  </si>
  <si>
    <t>从16年开始"分类调控</t>
  </si>
  <si>
    <t>从一六年开始"分类调控</t>
  </si>
  <si>
    <t>其中220毫米发射箱内可容纳6管圆形定向器;122毫米发射箱可容纳20管圆形定向器</t>
  </si>
  <si>
    <t>其中两百二十毫米发射箱内可容纳六管圆形定向器;一百二十二毫米发射箱可容纳二十管圆形定向器</t>
  </si>
  <si>
    <t>特别是安置40~50城市下岗等人员重要岗位</t>
  </si>
  <si>
    <t>特别是安置四十至五十城市下岗等人员重要岗位</t>
  </si>
  <si>
    <t>武大靖拿500米冠军毫不意外</t>
  </si>
  <si>
    <t>武大靖拿五百米冠军毫不意外</t>
  </si>
  <si>
    <t>西安城区降水量在11.8毫米</t>
  </si>
  <si>
    <t>西安城区降水量在十一点八毫米</t>
  </si>
  <si>
    <t>为了庆祝JR铁道开通30年而推出复刻版</t>
  </si>
  <si>
    <t>为了庆祝JR铁道开通三零年而推出复刻版</t>
  </si>
  <si>
    <t>只不过在气场上沃尔沃通过巨大的进气格栅来营造XC90气场罢了</t>
  </si>
  <si>
    <t>只不过在气场上沃尔沃通过巨大的进气格栅来营造XC九十气场罢了</t>
  </si>
  <si>
    <t>抖音短时频的DAU均超过100%——这些平台的很多内容也以流行歌曲做BGM</t>
  </si>
  <si>
    <t>抖音短时频的DAU均超过百分之一百这些平台的很多内容也以流行歌曲做BGM</t>
  </si>
  <si>
    <t>零到一百公里公里加速控制在4秒以内</t>
  </si>
  <si>
    <t>零到一百公里公里加速控制在四秒以内</t>
  </si>
  <si>
    <t>在NBA制作的2018新年拜年视频中</t>
  </si>
  <si>
    <t>在NBA制作的二零一八新年拜年视频中</t>
  </si>
  <si>
    <t>但是直到拳皇11才上场</t>
  </si>
  <si>
    <t>但是直到拳皇十一才上场</t>
  </si>
  <si>
    <t>省政府印发《关于表扬2016年县域经济发展先进县和命名县域经济发展模范县的决定》</t>
  </si>
  <si>
    <t>省政府印发《关于表扬二零一六年县域经济发展先进县和命名县域经济发展模范县的决定》</t>
  </si>
  <si>
    <t>最终缴纳了1980元</t>
  </si>
  <si>
    <t>最终缴纳了一千九百八十元</t>
  </si>
  <si>
    <t>后者将在4月中旬以前作出最后的决定</t>
  </si>
  <si>
    <t>后者将在四月中旬以前作出最后的决定</t>
  </si>
  <si>
    <t>海外网2月14日电继美国总统特朗普长子后</t>
  </si>
  <si>
    <t>海外网二月十四日电继美国总统特朗普长子后</t>
  </si>
  <si>
    <t>新品135mmf/1.8倒是值得推荐(我们已经做完测试</t>
  </si>
  <si>
    <t>新品一百三十五毫米每一点八倒是值得推荐(我们已经做完测试</t>
  </si>
  <si>
    <t>最大功率130kW(177Ps)/6000rpm</t>
  </si>
  <si>
    <t>最大功率一百三十千瓦(一七七Ps)每六千转</t>
  </si>
  <si>
    <t>建议大家在50公里以内</t>
  </si>
  <si>
    <t>建议大家在五十公里以内</t>
  </si>
  <si>
    <t>对星海广场的4号西路至3号东路南侧区域以及星海广场中环路以内道路进行封闭</t>
  </si>
  <si>
    <t>对星海广场的四号西路至三号东路南侧区域以及星海广场中环路以内道路进行封闭</t>
  </si>
  <si>
    <t>成都则在2014年携手进入;2015年杭州跻身其中;2016年南京和青岛进入</t>
  </si>
  <si>
    <t>成都则在二零一四年携手进入;二零一五年杭州跻身其中;二零一六年南京和青岛进入</t>
  </si>
  <si>
    <t>已于2017年底因涉嫌受贿</t>
  </si>
  <si>
    <t>已于二零一七年底因涉嫌受贿</t>
  </si>
  <si>
    <t>中国联通下跌4.01%</t>
  </si>
  <si>
    <t>中国联通下跌百分之四点零一</t>
  </si>
  <si>
    <t>仅腾讯王卡5000万存量用户在2018年就能给联通带来190亿以上的毛利</t>
  </si>
  <si>
    <t>仅腾讯王卡五千万存量用户在二零一八年就能给联通带来一百九十亿以上的毛利</t>
  </si>
  <si>
    <t>扣押涉案资产921万元</t>
  </si>
  <si>
    <t>扣押涉案资产九百二十一万元</t>
  </si>
  <si>
    <t>在2013年3月7日的比赛中马努又遇见蝙蝠</t>
  </si>
  <si>
    <t>在二零一三年三月七日的比赛中马努又遇见蝙蝠</t>
  </si>
  <si>
    <t>热火则一共绝杀27次</t>
  </si>
  <si>
    <t>热火则一共绝杀二十七次</t>
  </si>
  <si>
    <t>完全判若两人释小龙在94年已经出道</t>
  </si>
  <si>
    <t>完全判若两人释小龙在九四年已经出道</t>
  </si>
  <si>
    <t>最低单片价格仅6元人民币</t>
  </si>
  <si>
    <t>最低单片价格仅六元人民币</t>
  </si>
  <si>
    <t>从发现5到揽胜到星脉</t>
  </si>
  <si>
    <t>从发现五到揽胜到星脉</t>
  </si>
  <si>
    <t>河南称为中部3省(亦可称为内陆3省)</t>
  </si>
  <si>
    <t>河南称为中部三省(亦可称为内陆三省)</t>
  </si>
  <si>
    <t>带领球队取得73胜9负的历史第一战绩</t>
  </si>
  <si>
    <t>带领球队取得七十三胜九负的历史第一战绩</t>
  </si>
  <si>
    <t>将有近3000名乌克兰技术人员携带家属移民重庆</t>
  </si>
  <si>
    <t>将有近三千名乌克兰技术人员携带家属移民重庆</t>
  </si>
  <si>
    <t>机翼和机身下设有7个武器外挂点</t>
  </si>
  <si>
    <t>机翼和机身下设有七个武器外挂点</t>
  </si>
  <si>
    <t>那么他内心中那个无比浪漫的诗意世界的颜值就配得上120分</t>
  </si>
  <si>
    <t>那么他内心中那个无比浪漫的诗意世界的颜值就配得上一百二十分</t>
  </si>
  <si>
    <t>从1911年到1948年</t>
  </si>
  <si>
    <t>从一九一一年到一九四八年</t>
  </si>
  <si>
    <t>北京南郊观象台最长无有效降水的天数是114天</t>
  </si>
  <si>
    <t>北京南郊观象台最长无有效降水的天数是一百一十四天</t>
  </si>
  <si>
    <t>全区户籍总人口77.94万</t>
  </si>
  <si>
    <t>全区户籍总人口七十七点九四万</t>
  </si>
  <si>
    <t>占总人数的58.4%</t>
  </si>
  <si>
    <t>占总人数的百分之五十八点四</t>
  </si>
  <si>
    <t>后来在《复仇者联盟2》中</t>
  </si>
  <si>
    <t>后来在《复仇者联盟二》中</t>
  </si>
  <si>
    <t>蚂蚁金服在2015年1月就正式推出了芝麻信用</t>
  </si>
  <si>
    <t>蚂蚁金服在二零一五年一月就正式推出了芝麻信用</t>
  </si>
  <si>
    <t>隆德师父于2017年3月16日(阴历二月十九)起香</t>
  </si>
  <si>
    <t>隆德师父于二零一七年三月十六日(阴历二月十九)起香</t>
  </si>
  <si>
    <t>限售期间一般是2年到5年不等</t>
  </si>
  <si>
    <t>限售期间一般是两年到五年不等</t>
  </si>
  <si>
    <t>美国已经准备好156项针对东亚大国的贸易保护手段</t>
  </si>
  <si>
    <t>美国已经准备好一百五十六项针对东亚大国的贸易保护手段</t>
  </si>
  <si>
    <t>除了这些就是报了我们考研全程班的300个左右学生</t>
  </si>
  <si>
    <t>除了这些就是报了我们考研全程班的三百个左右学生</t>
  </si>
  <si>
    <t>歼-20隐形战机究竟何时会装备中国空军一线部队</t>
  </si>
  <si>
    <t>歼减二十隐形战机究竟何时会装备中国空军一线部队</t>
  </si>
  <si>
    <t>不过在21岁的时候</t>
  </si>
  <si>
    <t>不过在二十一岁的时候</t>
  </si>
  <si>
    <t>成交价约8千万人民币</t>
  </si>
  <si>
    <t>成交价约八千万人民币</t>
  </si>
  <si>
    <t>自2012年9月至2016年2月期间</t>
  </si>
  <si>
    <t>自二零一二年九月至二零一六年二月期间</t>
  </si>
  <si>
    <t>导致直接损失20多万元</t>
  </si>
  <si>
    <t>导致直接损失二十多万元</t>
  </si>
  <si>
    <t>宽窄俯卧撑15一组</t>
  </si>
  <si>
    <t>宽窄俯卧撑十五一组</t>
  </si>
  <si>
    <t>未来15-20年的潜在住房需求;总和生育率</t>
  </si>
  <si>
    <t>未来一五至二零年的潜在住房需求;总和生育率</t>
  </si>
  <si>
    <t>野生虎的数量估计在5000-7000只之间</t>
  </si>
  <si>
    <t>野生虎的数量估计在五千至七千只之间</t>
  </si>
  <si>
    <t>与发动机匹配的是5速手动或6速自动变速箱</t>
  </si>
  <si>
    <t>与发动机匹配的是五速手动或六速自动变速箱</t>
  </si>
  <si>
    <t>不仅代表中国女排夺得了2015年女排世界杯冠军</t>
  </si>
  <si>
    <t>不仅代表中国女排夺得了二零一五年女排世界杯冠军</t>
  </si>
  <si>
    <t>但是1.4T怠速的时候涡轮不工作</t>
  </si>
  <si>
    <t>但是一点四吨怠速的时候涡轮不工作</t>
  </si>
  <si>
    <t>而她更是在近期以到大陆工作为由向电视台请假2个月</t>
  </si>
  <si>
    <t>而她更是在近期以到大陆工作为由向电视台请假两个月</t>
  </si>
  <si>
    <t>骁龙652和大电池是其主要卖点</t>
  </si>
  <si>
    <t>骁龙六百五十二和大电池是其主要卖点</t>
  </si>
  <si>
    <t>张家口市赤城县两名村干部侵吞危房改造补贴资金4万多元</t>
  </si>
  <si>
    <t>张家口市赤城县两名村干部侵吞危房改造补贴资金四万多元</t>
  </si>
  <si>
    <t>作者用2万多字描述岳父近一个月的看病日记</t>
  </si>
  <si>
    <t>作者用两万多字描述岳父近一个月的看病日记</t>
  </si>
  <si>
    <t>该团伙涉嫌利用PC蛋蛋幸运28网上开奖</t>
  </si>
  <si>
    <t>该团伙涉嫌利用PC蛋蛋幸运二十八网上开奖</t>
  </si>
  <si>
    <t>我个人觉得瑞虎5当初为奇瑞奉献了太多</t>
  </si>
  <si>
    <t>我个人觉得瑞虎五当初为奇瑞奉献了太多</t>
  </si>
  <si>
    <t>魅蓝没有理由在S6上倒退</t>
  </si>
  <si>
    <t>魅蓝没有理由在S六上倒退</t>
  </si>
  <si>
    <t>但是这个孤立在被占区域里小小的九龙城寨(0.026平方公里)</t>
  </si>
  <si>
    <t>但是这个孤立在被占区域里小小的九龙城寨(零点零二六平方公里)</t>
  </si>
  <si>
    <t>那1000多是全家一个月的生活费</t>
  </si>
  <si>
    <t>那一千多是全家一个月的生活费</t>
  </si>
  <si>
    <t>原型是波兰的PM63式9毫米微型冲锋枪</t>
  </si>
  <si>
    <t>原型是波兰的PM六十三式九毫米微型冲锋枪</t>
  </si>
  <si>
    <t>如果实际工资在全省上年度在岗职工月平均工资×60%和全省上年度在岗职工月平均工资×300%之间的</t>
  </si>
  <si>
    <t>如果实际工资在全省上年度在岗职工月平均工资乘以百分之六十和全省上年度在岗职工月平均工资乘以百分之三百之间的</t>
  </si>
  <si>
    <t>在1999年刚离婚17天的他就迫不及待的娶了邓文迪</t>
  </si>
  <si>
    <t>在一九九九年刚离婚十七天的他就迫不及待的娶了邓文迪</t>
  </si>
  <si>
    <t>其投资的2.5亿采取的是分批打款</t>
  </si>
  <si>
    <t>其投资的二点五亿采取的是分批打款</t>
  </si>
  <si>
    <t>像做梦一样每天10元钱的补助领到没有</t>
  </si>
  <si>
    <t>像做梦一样每天十元钱的补助领到没有</t>
  </si>
  <si>
    <t>@动感101发布微博正式宣布</t>
  </si>
  <si>
    <t>动感一百零一发布微博正式宣布</t>
  </si>
  <si>
    <t>厦门地区92号汽油零售价为6.95元/升</t>
  </si>
  <si>
    <t>厦门地区九十二号汽油零售价为六点九五元每升</t>
  </si>
  <si>
    <t>而周杰伦在20年前也就刚高中毕业</t>
  </si>
  <si>
    <t>而周杰伦在二零年前也就刚高中毕业</t>
  </si>
  <si>
    <t>一般1.6L及1.6L以上家用轿车和SUV都可以胜任</t>
  </si>
  <si>
    <t>一般一点六升及一点六升以上家用轿车和SUV都可以胜任</t>
  </si>
  <si>
    <t>再加上终端最高超7万元的优惠</t>
  </si>
  <si>
    <t>再加上终端最高超七万元的优惠</t>
  </si>
  <si>
    <t>兴和大队在开展砺剑—2018公路严重违法集中整治专项行动中</t>
  </si>
  <si>
    <t>兴和大队在开展砺剑二零一八公路严重违法集中整治专项行动中</t>
  </si>
  <si>
    <t>相信我的实力2017年12月</t>
  </si>
  <si>
    <t>相信我的实力二零一七年十二月</t>
  </si>
  <si>
    <t>绝对不会相信他今年已经53岁而仅仅在半年前</t>
  </si>
  <si>
    <t>绝对不会相信他今年已经五十三岁而仅仅在半年前</t>
  </si>
  <si>
    <t>即大致一个战区会先装备1个旅</t>
  </si>
  <si>
    <t>即大致一个战区会先装备一个旅</t>
  </si>
  <si>
    <t>早在8月酷骑的退押金困难持续蔓延从9月中旬开始酷骑单车位于沈阳</t>
  </si>
  <si>
    <t>早在八月酷骑的退押金困难持续蔓延从九月中旬开始酷骑单车位于沈阳</t>
  </si>
  <si>
    <t>腾讯组团给万达发340亿红包</t>
  </si>
  <si>
    <t>腾讯组团给万达发三百四十亿红包</t>
  </si>
  <si>
    <t>一个月1458元;</t>
  </si>
  <si>
    <t>一个月一千四百五十八元;</t>
  </si>
  <si>
    <t>起价9000人民币</t>
  </si>
  <si>
    <t>起价九千人民币</t>
  </si>
  <si>
    <t>在1月24日的LPL春季赛中</t>
  </si>
  <si>
    <t>在一月二十四日的LPL春季赛中</t>
  </si>
  <si>
    <t>工行回复欠5万余元信用卡确系丽丽所有</t>
  </si>
  <si>
    <t>工行回复欠五万余元信用卡确系丽丽所有</t>
  </si>
  <si>
    <t>降至10.3的Air2</t>
  </si>
  <si>
    <t>降至十点三的Air二</t>
  </si>
  <si>
    <t>比之前预测上调0.46个百分点</t>
  </si>
  <si>
    <t>比之前预测上调零点四六个百分点</t>
  </si>
  <si>
    <t>我希望每一位基层医生工作量不要比2017年更多</t>
  </si>
  <si>
    <t>我希望每一位基层医生工作量不要比二零一七年更多</t>
  </si>
  <si>
    <t>有院线工作的内部人士说排片的好坏可以直接影响票房的10%到20%</t>
  </si>
  <si>
    <t>有院线工作的内部人士说排片的好坏可以直接影响票房的百分之十到百分之二十</t>
  </si>
  <si>
    <t>有消息称魅族15PLUS将采用三星Exynos8895处理器或者同级别的高通骁龙835</t>
  </si>
  <si>
    <t>有消息称魅族十五PLUS将采用三星Exynos八八九五处理器或者同级别的高通骁龙八百三十五</t>
  </si>
  <si>
    <t>后来刘秀9岁的时候</t>
  </si>
  <si>
    <t>后来刘秀九岁的时候</t>
  </si>
  <si>
    <t>日本在1938年确立了国家总动员体制</t>
  </si>
  <si>
    <t>日本在一九三八年确立了国家总动员体制</t>
  </si>
  <si>
    <t>据悉2017年7月</t>
  </si>
  <si>
    <t>据悉二零一七年七月</t>
  </si>
  <si>
    <t>每次做2-3组就差不多了</t>
  </si>
  <si>
    <t>每次做两至三组就差不多了</t>
  </si>
  <si>
    <t>在今年1月10日这天</t>
  </si>
  <si>
    <t>在今年一月十日这天</t>
  </si>
  <si>
    <t>这款概念机型还搭载了前置1300万镜头</t>
  </si>
  <si>
    <t>这款概念机型还搭载了前置一千三百万镜头</t>
  </si>
  <si>
    <t>是白红HardenVol.1</t>
  </si>
  <si>
    <t>是白红HardenVol.一</t>
  </si>
  <si>
    <t>自12月27日至12月31日</t>
  </si>
  <si>
    <t>自十二月二十七日至十二月三十一日</t>
  </si>
  <si>
    <t>看起来美股的疯狂2017仍将在2018年延续</t>
  </si>
  <si>
    <t>看起来美股的疯狂二零一七仍将在二零一八年延续</t>
  </si>
  <si>
    <t>也许东风41的关注度更高</t>
  </si>
  <si>
    <t>也许东风四十一的关注度更高</t>
  </si>
  <si>
    <t>事后查询账户内27万资金去向</t>
  </si>
  <si>
    <t>事后查询账户内二十七万资金去向</t>
  </si>
  <si>
    <t>自2000年10月建成通车到2003年年底</t>
  </si>
  <si>
    <t>自二零零零年十月建成通车到二零零三年年底</t>
  </si>
  <si>
    <t>在2004年的时候</t>
  </si>
  <si>
    <t>在二零零四年的时候</t>
  </si>
  <si>
    <t>这款现代IX35车型还是有着非常不错的竞争力</t>
  </si>
  <si>
    <t>这款现代IX三五车型还是有着非常不错的竞争力</t>
  </si>
  <si>
    <t>涵盖最低150公里续航到最高400公里续航</t>
  </si>
  <si>
    <t>涵盖最低一百五十公里续航到最高四百公里续航</t>
  </si>
  <si>
    <t>预计2019年通车</t>
  </si>
  <si>
    <t>预计二零一九年通车</t>
  </si>
  <si>
    <t>增长11.1%;新增2个县过20亿元</t>
  </si>
  <si>
    <t>增长百分之十一点一;新增两个县过二十亿元</t>
  </si>
  <si>
    <t>下面是81名院士名录</t>
  </si>
  <si>
    <t>下面是八十一名院士名录</t>
  </si>
  <si>
    <t>积雪最深可达15至20厘米</t>
  </si>
  <si>
    <t>积雪最深可达十五至二十厘米</t>
  </si>
  <si>
    <t>而最能熬冷的北方人-10℃左右就大喊要去南方过冬</t>
  </si>
  <si>
    <t>而最能熬冷的北方人负十摄氏度左右就大喊要去南方过冬</t>
  </si>
  <si>
    <t>仅仅是等级高而不是水平高)玩家的宝宝大概在10只左右</t>
  </si>
  <si>
    <t>仅仅是等级高而不是水平高)玩家的宝宝大概在十只左右</t>
  </si>
  <si>
    <t>三地占全国网贷行业贷款余额的比例达到81.22%</t>
  </si>
  <si>
    <t>三地占全国网贷行业贷款余额的比例达到百分之八十一点二二</t>
  </si>
  <si>
    <t>因为它有着骁龙835处理器</t>
  </si>
  <si>
    <t>因为它有着骁龙八百三十五处理器</t>
  </si>
  <si>
    <t>黄日华与演员梁洁华在1988年结婚</t>
  </si>
  <si>
    <t>黄日华与演员梁洁华在一九八八年结婚</t>
  </si>
  <si>
    <t>并通过其亲属主动赔偿了被害人的经济损失人民币5800元</t>
  </si>
  <si>
    <t>并通过其亲属主动赔偿了被害人的经济损失人民币五千八百元</t>
  </si>
  <si>
    <t>前6家市场份额相差不大</t>
  </si>
  <si>
    <t>前六家市场份额相差不大</t>
  </si>
  <si>
    <t>接下来04的狄仁杰</t>
  </si>
  <si>
    <t>接下来零四的狄仁杰</t>
  </si>
  <si>
    <t>看爸3觉得Jasper真的是个很有教养的孩子</t>
  </si>
  <si>
    <t>看爸三觉得Jasper真的是个很有教养的孩子</t>
  </si>
  <si>
    <t>一波22-0小高潮过后</t>
  </si>
  <si>
    <t>一波二十二至零小高潮过后</t>
  </si>
  <si>
    <t>赣南脐橙等水果的物流效率可以提高50%以上</t>
  </si>
  <si>
    <t>赣南脐橙等水果的物流效率可以提高百分之五十以上</t>
  </si>
  <si>
    <t>衢州铭辉能源科技有限公司衢州市衢江区40MW地面光伏发电项目</t>
  </si>
  <si>
    <t>衢州铭辉能源科技有限公司衢州市衢江区四十兆地面光伏发电项目</t>
  </si>
  <si>
    <t>小米MIX2全陶瓷尊享版和市面上手机最大的不同在于去掉了传统智能手机的上额头</t>
  </si>
  <si>
    <t>小米MIX二全陶瓷尊享版和市面上手机最大的不同在于去掉了传统智能手机的上额头</t>
  </si>
  <si>
    <t>因此Find9也搭载这项新技术也就是合情合理的了</t>
  </si>
  <si>
    <t>因此Find九也搭载这项新技术也就是合情合理的了</t>
  </si>
  <si>
    <t>正如我们去年12月告诉客户的</t>
  </si>
  <si>
    <t>正如我们去年十二月告诉客户的</t>
  </si>
  <si>
    <t>她还有一辆价值160多万的豪车奔驰S级</t>
  </si>
  <si>
    <t>她还有一辆价值一百六十多万的豪车奔驰S级</t>
  </si>
  <si>
    <t>剧情的升级发生在16日晚间</t>
  </si>
  <si>
    <t>剧情的升级发生在十六日晚间</t>
  </si>
  <si>
    <t>到20世纪90年代末</t>
  </si>
  <si>
    <t>到二十世纪九零年代末</t>
  </si>
  <si>
    <t>占地68.37公顷</t>
  </si>
  <si>
    <t>占地六十八点三七公顷</t>
  </si>
  <si>
    <t>时间停留在6时30分</t>
  </si>
  <si>
    <t>时间停留在六时三十分</t>
  </si>
  <si>
    <t>电动机最大功率30马力</t>
  </si>
  <si>
    <t>电动机最大功率三十马力</t>
  </si>
  <si>
    <t>影响CPI下降约0.11个百分点</t>
  </si>
  <si>
    <t>影响CPI下降约零点一一个百分点</t>
  </si>
  <si>
    <t>利用网商贷借款3万元转到自己的账户</t>
  </si>
  <si>
    <t>利用网商贷借款三万元转到自己的账户</t>
  </si>
  <si>
    <t>已经有300多个网店与吴某某签订了加盟合同</t>
  </si>
  <si>
    <t>已经有三百多个网店与吴某某签订了加盟合同</t>
  </si>
  <si>
    <t>并误以为1504室是自己的家</t>
  </si>
  <si>
    <t>并误以为一五零四室是自己的家</t>
  </si>
  <si>
    <t>此时小托马斯连进2个三分还以颜色</t>
  </si>
  <si>
    <t>此时小托马斯连进两个三分还以颜色</t>
  </si>
  <si>
    <t>作为新年礼物送给大家~1799元的韦神同款吃鸡傲风电竞椅</t>
  </si>
  <si>
    <t>作为新年礼物送给大家至一千七百九十九元的韦神同款吃鸡傲风电竞椅</t>
  </si>
  <si>
    <t>深一度从韩晓峰等3人的律师处了解到</t>
  </si>
  <si>
    <t>深一度从韩晓峰等三人的律师处了解到</t>
  </si>
  <si>
    <t>本篇文章中80君要讲的是关于自动变速器空挡滑行的是否会对发动机造成损害的问题</t>
  </si>
  <si>
    <t>本篇文章中八十君要讲的是关于自动变速器空挡滑行的是否会对发动机造成损害的问题</t>
  </si>
  <si>
    <t>毛泽东跨越了24条江河</t>
  </si>
  <si>
    <t>毛泽东跨越了二十四条江河</t>
  </si>
  <si>
    <t>符合标准的电动自行车大约只占到30%至40%</t>
  </si>
  <si>
    <t>符合标准的电动自行车大约只占到百分之三十至百分之四十</t>
  </si>
  <si>
    <t>被评为中国电视剧30年第一太监</t>
  </si>
  <si>
    <t>被评为中国电视剧三零年第一太监</t>
  </si>
  <si>
    <t>主播老王算了两遍都是40000多块钱</t>
  </si>
  <si>
    <t>主播老王算了两遍都是四万多块钱</t>
  </si>
  <si>
    <t>网友关于2018春节支付宝五福猜想</t>
  </si>
  <si>
    <t>网友关于二零一八春节支付宝五福猜想</t>
  </si>
  <si>
    <t>不看就行对于18岁小龙女多次自杀行为</t>
  </si>
  <si>
    <t>不看就行对于十八岁小龙女多次自杀行为</t>
  </si>
  <si>
    <t>皈依僧(3遍);皈依佛竟</t>
  </si>
  <si>
    <t>皈依僧(三遍);皈依佛竟</t>
  </si>
  <si>
    <t>马艳丽有时要做3样早餐</t>
  </si>
  <si>
    <t>马艳丽有时要做三样早餐</t>
  </si>
  <si>
    <t>第三位vivo为7223万部</t>
  </si>
  <si>
    <t>第三位vivo为七千两百二十三万部</t>
  </si>
  <si>
    <t>比如说迈腾2.0T车型的工信部油耗仅仅6.7升/100公里</t>
  </si>
  <si>
    <t>比如说迈腾二点零吨车型的工信部油耗仅仅六点七升每一百公里</t>
  </si>
  <si>
    <t>手机屏占比高达85.8%</t>
  </si>
  <si>
    <t>手机屏占比高达百分之八十五点八</t>
  </si>
  <si>
    <t>如果不是出了08年那档子事</t>
  </si>
  <si>
    <t>如果不是出了零八年那档子事</t>
  </si>
  <si>
    <t>杨杰在2016年每月平均工资大约为7万元</t>
  </si>
  <si>
    <t>杨杰在二零一六年每月平均工资大约为七万元</t>
  </si>
  <si>
    <t>自去年10月份上市以来一路畅销</t>
  </si>
  <si>
    <t>自去年十月份上市以来一路畅销</t>
  </si>
  <si>
    <t>梅西和C罗较量了10年</t>
  </si>
  <si>
    <t>梅西和C罗较量了一零年</t>
  </si>
  <si>
    <t>奥地利的卢卡斯以63米91夺冠</t>
  </si>
  <si>
    <t>奥地利的卢卡斯以六十三米九一夺冠</t>
  </si>
  <si>
    <t>是2017年8月7日</t>
  </si>
  <si>
    <t>是二零一七年八月七日</t>
  </si>
  <si>
    <t>长安CS75等等都是卖的非常的火</t>
  </si>
  <si>
    <t>长安CS七五等等都是卖的非常的火</t>
  </si>
  <si>
    <t>要才艺有美女歌姬F4</t>
  </si>
  <si>
    <t>要才艺有美女歌姬F四</t>
  </si>
  <si>
    <t>这个jianhuo在2007年的时候就劈腿我当时的男朋友</t>
  </si>
  <si>
    <t>这个jianhuo在二零零七年的时候就劈腿我当时的男朋友</t>
  </si>
  <si>
    <t>而是用Note8可以点击一个完整的句子进行整句翻译</t>
  </si>
  <si>
    <t>而是用Note八可以点击一个完整的句子进行整句翻译</t>
  </si>
  <si>
    <t>去年卖出46.5万量汽车</t>
  </si>
  <si>
    <t>去年卖出四十六点五万量汽车</t>
  </si>
  <si>
    <t>积雪覆盖面积约110万平方公里</t>
  </si>
  <si>
    <t>积雪覆盖面积约一百一十万平方公里</t>
  </si>
  <si>
    <t>五个总面积超过1平方千米的岛屿</t>
  </si>
  <si>
    <t>五个总面积超过一平方千米的岛屿</t>
  </si>
  <si>
    <t>上场29分钟仅0分入账还有2次失误另外泰伦卢说到</t>
  </si>
  <si>
    <t>上场二十九分钟仅零分入账还有两次失误另外泰伦卢说到</t>
  </si>
  <si>
    <t>对二三四五小贷增资10亿元至20亿元</t>
  </si>
  <si>
    <t>对二三四五小贷增资十亿元至二十亿元</t>
  </si>
  <si>
    <t>魅族15Plus和魅族Pro7一样有两个处理器的版本</t>
  </si>
  <si>
    <t>魅族十五Plus和魅族Pro七一样有两个处理器的版本</t>
  </si>
  <si>
    <t>对2017年为汽车产业发展做出卓越贡献的车型</t>
  </si>
  <si>
    <t>对二零一七年为汽车产业发展做出卓越贡献的车型</t>
  </si>
  <si>
    <t>警方当天逮捕52人</t>
  </si>
  <si>
    <t>警方当天逮捕五十二人</t>
  </si>
  <si>
    <t>很难想象18mm这样的厚度里居然有一块GTX1080</t>
  </si>
  <si>
    <t>很难想象十八毫米这样的厚度里居然有一块GTX一零八零</t>
  </si>
  <si>
    <t>伊朗前总统近距参观征服者313战机</t>
  </si>
  <si>
    <t>伊朗前总统近距参观征服者三百一十三战机</t>
  </si>
  <si>
    <t>哈罗等3家共享单车企业正式建立联动机制通过数据共享严查此类交通违法</t>
  </si>
  <si>
    <t>哈罗等三家共享单车企业正式建立联动机制通过数据共享严查此类交通违法</t>
  </si>
  <si>
    <t>淮安仁济医院住院老人1</t>
  </si>
  <si>
    <t>淮安仁济医院住院老人一</t>
  </si>
  <si>
    <t>黄金的重量达166两的乾隆皇帝的订婚聘书</t>
  </si>
  <si>
    <t>黄金的重量达一百六十六两的乾隆皇帝的订婚聘书</t>
  </si>
  <si>
    <t>比特斯拉ModelSP100DL的2.7秒更快</t>
  </si>
  <si>
    <t>比特斯拉ModelSP一零零DL的二点七秒更快</t>
  </si>
  <si>
    <t>贾乃亮一天上了微博30多次</t>
  </si>
  <si>
    <t>贾乃亮一天上了微博三十多次</t>
  </si>
  <si>
    <t>常规商品价格虚高25%左右</t>
  </si>
  <si>
    <t>常规商品价格虚高百分之二十五左右</t>
  </si>
  <si>
    <t>其运营及研发中心位于深圳市南山区科技中二路软件园一期三栋3楼</t>
  </si>
  <si>
    <t>其运营及研发中心位于深圳市南山区科技中二路软件园一期三栋三楼</t>
  </si>
  <si>
    <t>装备梅卡瓦坦克的以色列装甲部队同叙利亚第1装甲师交火</t>
  </si>
  <si>
    <t>装备梅卡瓦坦克的以色列装甲部队同叙利亚第一装甲师交火</t>
  </si>
  <si>
    <t>《战狼3》吴京认为最合适的演员就是丁海峰了</t>
  </si>
  <si>
    <t>《战狼三》吴京认为最合适的演员就是丁海峰了</t>
  </si>
  <si>
    <t>毕业于北京电影学院表演系本科2000级</t>
  </si>
  <si>
    <t>毕业于北京电影学院表演系本科二零零零级</t>
  </si>
  <si>
    <t>甚至有70万元/家</t>
  </si>
  <si>
    <t>甚至有七十万元每家</t>
  </si>
  <si>
    <t>全国公布2018年1月销售业绩的房地产企业有28家</t>
  </si>
  <si>
    <t>全国公布二零一八年一月销售业绩的房地产企业有二十八家</t>
  </si>
  <si>
    <t>瓦基弗银行上来以0-2落后</t>
  </si>
  <si>
    <t>瓦基弗银行上来以零比二落后</t>
  </si>
  <si>
    <t>清康熙年间《沂州志·秩》所列16种品中有糁食[2]</t>
  </si>
  <si>
    <t>清康熙年间《沂州志·秩》所列十六种品中有糁食[二]</t>
  </si>
  <si>
    <t>照片数量从1张变成3张</t>
  </si>
  <si>
    <t>照片数量从一张变成三张</t>
  </si>
  <si>
    <t>最终保证了歼教1飞机的颤振安全</t>
  </si>
  <si>
    <t>最终保证了歼教一飞机的颤振安全</t>
  </si>
  <si>
    <t>华盛顿军只剩4000人</t>
  </si>
  <si>
    <t>华盛顿军只剩四千人</t>
  </si>
  <si>
    <t>超过6.5个油耗的时候都很少</t>
  </si>
  <si>
    <t>超过六点五个油耗的时候都很少</t>
  </si>
  <si>
    <t>上世纪90年代美国发射的长曲棍球-11/12侦查卫星的对地观测能力早已达到了分辨率0.01米级别</t>
  </si>
  <si>
    <t>上世纪九零年代美国发射的长曲棍球-十二分之十一侦查卫星的对地观测能力早已达到了分辨率零点零一米级别</t>
  </si>
  <si>
    <t>李楠上台演讲——发布和介绍魅族Flyme2.0操作系统</t>
  </si>
  <si>
    <t>李楠上台演讲发布和介绍魅族Flyme二.零操作系统</t>
  </si>
  <si>
    <t>撒上17:1-11;王上19:1-18;王下18:11-37</t>
  </si>
  <si>
    <t>撒上十七:一比十一;王上十九:一比十八;王下十八点十一分减三十七</t>
  </si>
  <si>
    <t>整整2年没有出现在荧幕前的她</t>
  </si>
  <si>
    <t>整整两年没有出现在荧幕前的她</t>
  </si>
  <si>
    <t>套用公式得出实际贷款利率为14.9%</t>
  </si>
  <si>
    <t>套用公式得出实际贷款利率为百分之十四点九</t>
  </si>
  <si>
    <t>同样属于第二梯队的酷骑单车则以10亿价格被接手</t>
  </si>
  <si>
    <t>同样属于第二梯队的酷骑单车则以十亿价格被接手</t>
  </si>
  <si>
    <t>主场3比1轻取对手迎来新年开门红</t>
  </si>
  <si>
    <t>主场三比一轻取对手迎来新年开门红</t>
  </si>
  <si>
    <t>荣耀Waterplay在屏幕比iPad大0.4英寸的前提下</t>
  </si>
  <si>
    <t>荣耀Waterplay在屏幕比iPad大零点四英寸的前提下</t>
  </si>
  <si>
    <t>现在已经到了11了</t>
  </si>
  <si>
    <t>现在已经到了十一了</t>
  </si>
  <si>
    <t>由于6名女生担心破坏证据</t>
  </si>
  <si>
    <t>由于六名女生担心破坏证据</t>
  </si>
  <si>
    <t>解放军仪仗队30名身着陆海空军礼服的礼兵在金水桥南侧列队</t>
  </si>
  <si>
    <t>解放军仪仗队三十名身着陆海空军礼服的礼兵在金水桥南侧列队</t>
  </si>
  <si>
    <t>每个小队4挺重机枪</t>
  </si>
  <si>
    <t>每个小队四挺重机枪</t>
  </si>
  <si>
    <t>牵引着90后的童年战斗梦想</t>
  </si>
  <si>
    <t>牵引着九零后的童年战斗梦想</t>
  </si>
  <si>
    <t>顺丰控股在2016年时员工总数就超过12万人</t>
  </si>
  <si>
    <t>顺丰控股在二零一六年时员工总数就超过十二万人</t>
  </si>
  <si>
    <t>价格大概是588或者788的样子</t>
  </si>
  <si>
    <t>价格大概是五百八十八或者七百八十八的样子</t>
  </si>
  <si>
    <t>距离现在已经5年了</t>
  </si>
  <si>
    <t>距离现在已经五年了</t>
  </si>
  <si>
    <t>仙剑奇侠传3剧情围绕着一个情字</t>
  </si>
  <si>
    <t>仙剑奇侠传三剧情围绕着一个情字</t>
  </si>
  <si>
    <t>飞机喷气口的空调设计搭配10.2英寸超大中控屏也让车内显得科技感十足</t>
  </si>
  <si>
    <t>飞机喷气口的空调设计搭配十点二英寸超大中控屏也让车内显得科技感十足</t>
  </si>
  <si>
    <t>让标注人员提出最多5个基于文章内容的问题并提供正确答案</t>
  </si>
  <si>
    <t>让标注人员提出最多五个基于文章内容的问题并提供正确答案</t>
  </si>
  <si>
    <t>均被评为5级的严重不适</t>
  </si>
  <si>
    <t>均被评为五级的严重不适</t>
  </si>
  <si>
    <t>最终特斯拉在2016年3月推出了续航里程200英里的Model3</t>
  </si>
  <si>
    <t>最终特斯拉在二零一六年三月推出了续航里程两百英里的Model三</t>
  </si>
  <si>
    <t>建设100个左右世界一流的学科创新引智基地</t>
  </si>
  <si>
    <t>建设一百个左右世界一流的学科创新引智基地</t>
  </si>
  <si>
    <t>而大量211甚至非211(两外一法</t>
  </si>
  <si>
    <t>而大量两百一十一甚至非两百一十一(两外一法</t>
  </si>
  <si>
    <t>尼康D5实时取景时对焦性能还有待提升</t>
  </si>
  <si>
    <t>尼康D五实时取景时对焦性能还有待提升</t>
  </si>
  <si>
    <t>该辅助程序曾在12月22日晚发布公告</t>
  </si>
  <si>
    <t>该辅助程序曾在十二月二十二日晚发布公告</t>
  </si>
  <si>
    <t>专用车电池能量密度不低于115Wh/kg</t>
  </si>
  <si>
    <t>专用车电池能量密度不低于一百一十五瓦每瓦</t>
  </si>
  <si>
    <t>(七)无正当理由拖欠租金或物业服务费累计6个月以上的;</t>
  </si>
  <si>
    <t>(七)无正当理由拖欠租金或物业服务费累计六个月以上的;</t>
  </si>
  <si>
    <t>经过90分钟的鏖战</t>
  </si>
  <si>
    <t>经过九十分钟的鏖战</t>
  </si>
  <si>
    <t>第二种就是M24为主的狙击枪补给</t>
  </si>
  <si>
    <t>第二种就是M二四为主的狙击枪补给</t>
  </si>
  <si>
    <t>环球网军事1月29日报道美国SpaceX公司近日宣布</t>
  </si>
  <si>
    <t>环球网军事一月二十九日报道美国SpaceX公司近日宣布</t>
  </si>
  <si>
    <t>自2014年4月中旬快播被正式查封</t>
  </si>
  <si>
    <t>自二零一四年四月中旬快播被正式查封</t>
  </si>
  <si>
    <t>这块原石重量60克</t>
  </si>
  <si>
    <t>这块原石重量六十克</t>
  </si>
  <si>
    <t>如今的满族已经是中国55个少数民族中的第二位</t>
  </si>
  <si>
    <t>如今的满族已经是中国五十五个少数民族中的第二位</t>
  </si>
  <si>
    <t>射速10-12发/分钟</t>
  </si>
  <si>
    <t>射速十减十二发每分钟</t>
  </si>
  <si>
    <t>威少在雷霆生涯总得分已经达到了15967分</t>
  </si>
  <si>
    <t>威少在雷霆生涯总得分已经达到了一万五千九百六十七分</t>
  </si>
  <si>
    <t>最后进行分类总结的衡中721班团委孙亚楠这样回忆道</t>
  </si>
  <si>
    <t>最后进行分类总结的衡中七百二十一班团委孙亚楠这样回忆道</t>
  </si>
  <si>
    <t>广州携手迈过GDP2万亿大关</t>
  </si>
  <si>
    <t>广州携手迈过GDP二万亿大关</t>
  </si>
  <si>
    <t>积分排名已落到第3名</t>
  </si>
  <si>
    <t>积分排名已落到第三名</t>
  </si>
  <si>
    <t>来自全国的120位记者</t>
  </si>
  <si>
    <t>来自全国的一百二十位记者</t>
  </si>
  <si>
    <t>最大125马力的1.0T发动机和最大163马力的1.3T发动机</t>
  </si>
  <si>
    <t>最大一百二十五马力的一点零吨发动机和最大一百六十三马力的一点三吨发动机</t>
  </si>
  <si>
    <t>非法出售普通发票100份以上或者票面金额累计在40万以上的</t>
  </si>
  <si>
    <t>非法出售普通发票一百份以上或者票面金额累计在四十万以上的</t>
  </si>
  <si>
    <t>您接下来开了10-12个店</t>
  </si>
  <si>
    <t>您接下来开了十至十二个店</t>
  </si>
  <si>
    <t>更为值得一提的是勇士全场比赛共送出盖帽6次其中有5次是送给小托马斯的</t>
  </si>
  <si>
    <t>更为值得一提的是勇士全场比赛共送出盖帽六次其中有五次是送给小托马斯的</t>
  </si>
  <si>
    <t>工龄15年的能领到的统筹养老金=750元</t>
  </si>
  <si>
    <t>工龄一五年的能领到的统筹养老金等于七百五十元</t>
  </si>
  <si>
    <t>提出到2035年时</t>
  </si>
  <si>
    <t>提出到二零三五年时</t>
  </si>
  <si>
    <t>广告收入则是有60亿韩元以上</t>
  </si>
  <si>
    <t>广告收入则是有六十亿韩元以上</t>
  </si>
  <si>
    <t>据说大约有120多万人</t>
  </si>
  <si>
    <t>据说大约有一百二十多万人</t>
  </si>
  <si>
    <t>或者留作纪念也不错呢2</t>
  </si>
  <si>
    <t>或者留作纪念也不错呢二</t>
  </si>
  <si>
    <t>双色球2018003期预测分析</t>
  </si>
  <si>
    <t>双色球二百零一万八千零三期预测分析</t>
  </si>
  <si>
    <t>的确本钱只需10元就能处理</t>
  </si>
  <si>
    <t>的确本钱只需十元就能处理</t>
  </si>
  <si>
    <t>东风12导弹的精确打击武器独具特色</t>
  </si>
  <si>
    <t>东风十二导弹的精确打击武器独具特色</t>
  </si>
  <si>
    <t>当内存提升到DDR43200频率时游戏平均提升在20%-30%</t>
  </si>
  <si>
    <t>当内存提升到DDR四三二零零频率时游戏平均提升在百分之二十至百分之三十</t>
  </si>
  <si>
    <t>终于在4点40分左右第一个到达了59号高地</t>
  </si>
  <si>
    <t>终于在四点四十分左右第一个到达了五十九号高地</t>
  </si>
  <si>
    <t>较2017年增长25%</t>
  </si>
  <si>
    <t>较二零一七年增长百分之二十五</t>
  </si>
  <si>
    <t>具有线路长度相对较短(通常最长300公里左右)</t>
  </si>
  <si>
    <t>具有线路长度相对较短(通常最长三百公里左右)</t>
  </si>
  <si>
    <t>共有4间浴室和5间卧室</t>
  </si>
  <si>
    <t>共有四间浴室和五间卧室</t>
  </si>
  <si>
    <t>它的最大功率有88.3千瓦</t>
  </si>
  <si>
    <t>它的最大功率有八十八点三千瓦</t>
  </si>
  <si>
    <t>退役后21号球衣永久退役</t>
  </si>
  <si>
    <t>退役后二十一号球衣永久退役</t>
  </si>
  <si>
    <t>第一列是2维的球面;第二列是2维的环面</t>
  </si>
  <si>
    <t>第一列是二维的球面;第二列是二维的环面</t>
  </si>
  <si>
    <t>听说小马云在电影中只有6剧台词</t>
  </si>
  <si>
    <t>听说小马云在电影中只有六剧台词</t>
  </si>
  <si>
    <t>你能想象一个50岁的女人能有这样一个非凡的</t>
  </si>
  <si>
    <t>你能想象一个五十岁的女人能有这样一个非凡的</t>
  </si>
  <si>
    <t>户主的宅基地是在2011年被拍卖的</t>
  </si>
  <si>
    <t>户主的宅基地是在二零一一年被拍卖的</t>
  </si>
  <si>
    <t>瓦基弗银行以12-6拉开比分</t>
  </si>
  <si>
    <t>瓦基弗银行以十二至六拉开比分</t>
  </si>
  <si>
    <t>五星花园周边5条大街的相关地下过街通道已经装修完毕</t>
  </si>
  <si>
    <t>五星花园周边五条大街的相关地下过街通道已经装修完毕</t>
  </si>
  <si>
    <t>总计赚进5.4亿元(约1.2亿人民币)</t>
  </si>
  <si>
    <t>总计赚进五点四亿元(约一点二亿人民币)</t>
  </si>
  <si>
    <t>城市快速路上行驶超过规定时速20%以上或者在高速公路</t>
  </si>
  <si>
    <t>城市快速路上行驶超过规定时速百分之二十以上或者在高速公路</t>
  </si>
  <si>
    <t>确定2018年为美丽中国—2018全域旅游年</t>
  </si>
  <si>
    <t>确定二零一八年为美丽中国二零一八全域旅游年</t>
  </si>
  <si>
    <t>首先看看长安欧尚A800</t>
  </si>
  <si>
    <t>首先看看长安欧尚A八零零</t>
  </si>
  <si>
    <t>热火一波6-0攻击波后以83-81反超</t>
  </si>
  <si>
    <t>热火一波六比零攻击波后以八十三比八十一反超</t>
  </si>
  <si>
    <t>就拿这张照片来说吧胖胖的曾志伟压在4个女星身上</t>
  </si>
  <si>
    <t>就拿这张照片来说吧胖胖的曾志伟压在四个女星身上</t>
  </si>
  <si>
    <t>冰封王座的骑士以及狗头人与地下世界各1000包卡牌包</t>
  </si>
  <si>
    <t>冰封王座的骑士以及狗头人与地下世界各一千包卡牌包</t>
  </si>
  <si>
    <t>百公里油耗在11L</t>
  </si>
  <si>
    <t>百公里油耗在十一升</t>
  </si>
  <si>
    <t>北京时间1月22日</t>
  </si>
  <si>
    <t>北京时间一月二十二日</t>
  </si>
  <si>
    <t>但票价已经涨了3倍</t>
  </si>
  <si>
    <t>但票价已经涨了三倍</t>
  </si>
  <si>
    <t>基于银监会网贷监管1+3体系以及全国各地区网贷机构备案管理细则根据资质要求</t>
  </si>
  <si>
    <t>基于银监会网贷监管一加三体系以及全国各地区网贷机构备案管理细则根据资质要求</t>
  </si>
  <si>
    <t>其整体质感要比V3要好上不少</t>
  </si>
  <si>
    <t>其整体质感要比V三要好上不少</t>
  </si>
  <si>
    <t>装备兵员迄未补充——第10军的兵员根本就没有时间恢复</t>
  </si>
  <si>
    <t>装备兵员迄未补充第十军的兵员根本就没有时间恢复</t>
  </si>
  <si>
    <t>拿到手能有3000出头</t>
  </si>
  <si>
    <t>拿到手能有三千出头</t>
  </si>
  <si>
    <t>我们这个企业花了20个亿</t>
  </si>
  <si>
    <t>我们这个企业花了二十个亿</t>
  </si>
  <si>
    <t>其实苏炳添能在60米跑道上创此佳绩并不是什么稀奇的事</t>
  </si>
  <si>
    <t>其实苏炳添能在六十米跑道上创此佳绩并不是什么稀奇的事</t>
  </si>
  <si>
    <t>出发层黄线违停56辆</t>
  </si>
  <si>
    <t>出发层黄线违停五十六辆</t>
  </si>
  <si>
    <t>即日起至2月9日04:00期间</t>
  </si>
  <si>
    <t>即日起至二月九日凌晨四点整期间</t>
  </si>
  <si>
    <t>网络上大量出现车主反馈卡罗拉1.2T漏油故障</t>
  </si>
  <si>
    <t>网络上大量出现车主反馈卡罗拉一点二吨漏油故障</t>
  </si>
  <si>
    <t>海军1941亿美元的预算</t>
  </si>
  <si>
    <t>海军一千九百四十一亿美元的预算</t>
  </si>
  <si>
    <t>第七名河北2618.5亿</t>
  </si>
  <si>
    <t>第七名河北两千六百一十八点五亿</t>
  </si>
  <si>
    <t>近5期共开出6枚奖号</t>
  </si>
  <si>
    <t>近五期共开出六枚奖号</t>
  </si>
  <si>
    <t>汉中市南郑区新集镇王坪村14组发生一起杀人案</t>
  </si>
  <si>
    <t>汉中市南郑区新集镇王坪村十四组发生一起杀人案</t>
  </si>
  <si>
    <t>潜艇光电潜望镜10套</t>
  </si>
  <si>
    <t>潜艇光电潜望镜十套</t>
  </si>
  <si>
    <t>马迭尔冰棍10块钱一个</t>
  </si>
  <si>
    <t>马迭尔冰棍十块钱一个</t>
  </si>
  <si>
    <t>今天就和大家聊聊2018年的房价走势</t>
  </si>
  <si>
    <t>今天就和大家聊聊二零一八年的房价走势</t>
  </si>
  <si>
    <t>深圳地区仅113家(上线及已签约)符合监管规定</t>
  </si>
  <si>
    <t>深圳地区仅一百一十三家(上线及已签约)符合监管规定</t>
  </si>
  <si>
    <t>烧烤摊主柳某等8人予以制止</t>
  </si>
  <si>
    <t>烧烤摊主柳某等八人予以制止</t>
  </si>
  <si>
    <t>但是韦伯在位置上的干扰在威少在首节6投0中</t>
  </si>
  <si>
    <t>但是韦伯在位置上的干扰在威少在首节六投零中</t>
  </si>
  <si>
    <t>传动系统匹配的是6速手动或本田全新研发的10速手自一体变速箱</t>
  </si>
  <si>
    <t>传动系统匹配的是六速手动或本田全新研发的十速手自一体变速箱</t>
  </si>
  <si>
    <t>产卵期的1-3月是最美味的</t>
  </si>
  <si>
    <t>产卵期的一至三月是最美味的</t>
  </si>
  <si>
    <t>就已经场均20.3分6.3助攻了</t>
  </si>
  <si>
    <t>就已经场均二十点三分六点三助攻了</t>
  </si>
  <si>
    <t>闭关3年的涂磊老师重出情感江湖了</t>
  </si>
  <si>
    <t>闭关三年的涂磊老师重出情感江湖了</t>
  </si>
  <si>
    <t>超过限时5小时以上的</t>
  </si>
  <si>
    <t>超过限时五小时以上的</t>
  </si>
  <si>
    <t>张发奎生于1896年</t>
  </si>
  <si>
    <t>张发奎生于一八九六年</t>
  </si>
  <si>
    <t>对阵林肯城攻入一球帮助球队取得5-0大胜</t>
  </si>
  <si>
    <t>对阵林肯城攻入一球帮助球队取得五比零大胜</t>
  </si>
  <si>
    <t>谢谢谢谢@海棠666</t>
  </si>
  <si>
    <t>谢谢谢谢海棠六百六十六</t>
  </si>
  <si>
    <t>总兵力1050万人</t>
  </si>
  <si>
    <t>总兵力一千零五十万人</t>
  </si>
  <si>
    <t>已经滚到了20万元了</t>
  </si>
  <si>
    <t>已经滚到了二十万元了</t>
  </si>
  <si>
    <t>尤其是在刘邦被冒顿单于围困在白登40天的时候</t>
  </si>
  <si>
    <t>尤其是在刘邦被冒顿单于围困在白登四十天的时候</t>
  </si>
  <si>
    <t>北京时间1月17日最新消息</t>
  </si>
  <si>
    <t>北京时间一月十七日最新消息</t>
  </si>
  <si>
    <t>反而比看到歼-20战斗机服役的消息后更加担忧</t>
  </si>
  <si>
    <t>反而比看到歼负二十战斗机服役的消息后更加担忧</t>
  </si>
  <si>
    <t>在2013年9月的2014春夏时装周上</t>
  </si>
  <si>
    <t>在二零一三年九月的二零一四春夏时装周上</t>
  </si>
  <si>
    <t>房东88.5万才肯卖</t>
  </si>
  <si>
    <t>房东八十八点五万才肯卖</t>
  </si>
  <si>
    <t>图为C-17的动力核心</t>
  </si>
  <si>
    <t>图为C十七的动力核心</t>
  </si>
  <si>
    <t>我们常常看到歼10在出口上被F16或者苏30打败</t>
  </si>
  <si>
    <t>我们常常看到歼十在出口上被F十六或者苏三十打败</t>
  </si>
  <si>
    <t>我国网络黑灰产业链从业人员已超过150万</t>
  </si>
  <si>
    <t>我国网络黑灰产业链从业人员已超过一百五十万</t>
  </si>
  <si>
    <t>微信公众号聊时局1月3日消息</t>
  </si>
  <si>
    <t>微信公众号聊时局一月三日消息</t>
  </si>
  <si>
    <t>财务凭证100余册</t>
  </si>
  <si>
    <t>财务凭证一百余册</t>
  </si>
  <si>
    <t>已致30名儿童死亡</t>
  </si>
  <si>
    <t>已致三十名儿童死亡</t>
  </si>
  <si>
    <t>并不意味着5年后美军五代战机的服役</t>
  </si>
  <si>
    <t>并不意味着五年后美军五代战机的服役</t>
  </si>
  <si>
    <t>匹配了10挡的自动变速箱</t>
  </si>
  <si>
    <t>匹配了十挡的自动变速箱</t>
  </si>
  <si>
    <t>在今天马刺100-91赢下尼克斯的比赛之后</t>
  </si>
  <si>
    <t>在今天马刺一百比九十一赢下尼克斯的比赛之后</t>
  </si>
  <si>
    <t>史泰龙的3个女儿近照</t>
  </si>
  <si>
    <t>史泰龙的三个女儿近照</t>
  </si>
  <si>
    <t>西湖区48个点的700多个停车位已经试运行</t>
  </si>
  <si>
    <t>西湖区四十八个点的七百多个停车位已经试运行</t>
  </si>
  <si>
    <t>.阜阳市气象台2018年01月03日21时10分将暴雪预警信号由黄色提升为橙色</t>
  </si>
  <si>
    <t>.阜阳市气象台二零一八年一月三日二十一时十分将暴雪预警信号由黄色提升为橙色</t>
  </si>
  <si>
    <t>占全国陆上石油资源量的30%;天然气资源量为10.3万亿立方米</t>
  </si>
  <si>
    <t>占全国陆上石油资源量的百分之三十;天然气资源量为十点三万亿立方米</t>
  </si>
  <si>
    <t>江南12月二手房均价8083元/m2</t>
  </si>
  <si>
    <t>江南十二月二手房均价八千零八十三元每米二</t>
  </si>
  <si>
    <t>我觉得小炮玩的好的真的是6</t>
  </si>
  <si>
    <t>我觉得小炮玩的好的真的是六</t>
  </si>
  <si>
    <t>当时的那只仓鼠最后只活了7个月</t>
  </si>
  <si>
    <t>当时的那只仓鼠最后只活了七个月</t>
  </si>
  <si>
    <t>约5个月前曾见到过有一名女子回来</t>
  </si>
  <si>
    <t>约五个月前曾见到过有一名女子回来</t>
  </si>
  <si>
    <t>跑路的P2P平台赔付比例大多在50%以下</t>
  </si>
  <si>
    <t>跑路的P二P平台赔付比例大多在百分之五十以下</t>
  </si>
  <si>
    <t>都有至少一个在位超40年的皇帝</t>
  </si>
  <si>
    <t>都有至少一个在位超四零年的皇帝</t>
  </si>
  <si>
    <t>沈阳目前已建设立体机械式停车场64处</t>
  </si>
  <si>
    <t>沈阳目前已建设立体机械式停车场六十四处</t>
  </si>
  <si>
    <t>标普500指数当周累计跌5.2%</t>
  </si>
  <si>
    <t>标普五百指数当周累计跌百分之五点二</t>
  </si>
  <si>
    <t>狄波拉76TVB版《书剑恩仇录》饰玉如意</t>
  </si>
  <si>
    <t>狄波拉七十六吨版《书剑恩仇录》饰玉如意</t>
  </si>
  <si>
    <t>关注本公众号并连续15天转发本公众号不重复文章至朋友圈奖励</t>
  </si>
  <si>
    <t>关注本公众号并连续十五天转发本公众号不重复文章至朋友圈奖励</t>
  </si>
  <si>
    <t>其实娱乐圈里82年出生36岁依旧少女的明星还真不少</t>
  </si>
  <si>
    <t>其实娱乐圈里八二年出生三十六岁依旧少女的明星还真不少</t>
  </si>
  <si>
    <t>这意思就是为二人恋情留余地是吧!!随着亚洲杯的进行国足U23面对生死战的卡塔尔</t>
  </si>
  <si>
    <t>这意思就是为二人恋情留余地是吧!!随着亚洲杯的进行国足U二三面对生死战的卡塔尔</t>
  </si>
  <si>
    <t>其中成龙以3.3亿元的收入位列榜首</t>
  </si>
  <si>
    <t>其中成龙以三点三亿元的收入位列榜首</t>
  </si>
  <si>
    <t>他们5个大股东入股白世平的资产已经超过3个亿</t>
  </si>
  <si>
    <t>他们五个大股东入股白世平的资产已经超过三个亿</t>
  </si>
  <si>
    <t>一秒能翻24页书的话</t>
  </si>
  <si>
    <t>一秒能翻二十四页书的话</t>
  </si>
  <si>
    <t>《中国教育报》2013年6月27日第3版</t>
  </si>
  <si>
    <t>《中国教育报》二零一三年六月二十七日第三版</t>
  </si>
  <si>
    <t>喜欢他喜欢到连看7次该男星出演的电影</t>
  </si>
  <si>
    <t>喜欢他喜欢到连看七次该男星出演的电影</t>
  </si>
  <si>
    <t>虽然奥巴梅扬要等到2017-18赛季的德甲联赛结束才能前往恒大效力</t>
  </si>
  <si>
    <t>虽然奥巴梅扬要等到二零一七到一八赛季的德甲联赛结束才能前往恒大效力</t>
  </si>
  <si>
    <t>出演3D犯罪悬疑电影《警察故事2013》</t>
  </si>
  <si>
    <t>出演三弟犯罪悬疑电影《警察故事二零一三》</t>
  </si>
  <si>
    <t>《新的旧世界》付梓于2009年</t>
  </si>
  <si>
    <t>《新的旧世界》付梓于二零零九年</t>
  </si>
  <si>
    <t>本番剧对非付费用户将加载至少1分钟的前贴片广告</t>
  </si>
  <si>
    <t>本番剧对非付费用户将加载至少一分钟的前贴片广告</t>
  </si>
  <si>
    <t>最高达13.5万克朗</t>
  </si>
  <si>
    <t>最高达十三点五万克朗</t>
  </si>
  <si>
    <t>命中率都超过50%(远超库里的12中3)</t>
  </si>
  <si>
    <t>命中率都超过百分之五十(远超库里的十二中三)</t>
  </si>
  <si>
    <t>最终刻了250张光盘</t>
  </si>
  <si>
    <t>最终刻了两百五十张光盘</t>
  </si>
  <si>
    <t>等到2020年国六排放标准开始全面实施</t>
  </si>
  <si>
    <t>等到二零二零年国六排放标准开始全面实施</t>
  </si>
  <si>
    <t>嫌犯开坦克跑路了肖恩是在圣地亚哥的国民警卫队仓库中偷走这辆重达52吨</t>
  </si>
  <si>
    <t>嫌犯开坦克跑路了肖恩是在圣地亚哥的国民警卫队仓库中偷走这辆重达五十二吨</t>
  </si>
  <si>
    <t>乐视网累计经营现金流只有5.36亿元</t>
  </si>
  <si>
    <t>乐视网累计经营现金流只有五点三六亿元</t>
  </si>
  <si>
    <t>都是2018最美的小仙女图片来源视觉中国/东方IC</t>
  </si>
  <si>
    <t>都是二零一八最美的小仙女图片来源视觉中国每东方IC</t>
  </si>
  <si>
    <t>不像1500米那么长</t>
  </si>
  <si>
    <t>不像一千五百米那么长</t>
  </si>
  <si>
    <t>秋田犬Akita(约4500美元)</t>
  </si>
  <si>
    <t>秋田犬Akita(约四千五百美元)</t>
  </si>
  <si>
    <t>许家印去年一年就赚了200多亿美元</t>
  </si>
  <si>
    <t>许家印去年一年就赚了两百多亿美元</t>
  </si>
  <si>
    <t>党组书记杨杰在2016年度应付其薪酬为68.84万</t>
  </si>
  <si>
    <t>党组书记杨杰在二零一六年度应付其薪酬为六十八点八四万</t>
  </si>
  <si>
    <t>现在行情价是下分(卖出)7200块钱一个亿(金币)</t>
  </si>
  <si>
    <t>现在行情价是下分(卖出)七千两百块钱一个亿(金币)</t>
  </si>
  <si>
    <t>目前为止老赖也就还了3万块钱</t>
  </si>
  <si>
    <t>目前为止老赖也就还了三万块钱</t>
  </si>
  <si>
    <t>可是对30岁的张二冬来说</t>
  </si>
  <si>
    <t>可是对三十岁的张二冬来说</t>
  </si>
  <si>
    <t>未料阿翔本年3月却反控陈艾琳也越轨</t>
  </si>
  <si>
    <t>未料阿翔本年三月却反控陈艾琳也越轨</t>
  </si>
  <si>
    <t>他14岁才开始上学</t>
  </si>
  <si>
    <t>他十四岁才开始上学</t>
  </si>
  <si>
    <t>特别是在6号的时候宣布承认耶路撒冷为以色列首都以后</t>
  </si>
  <si>
    <t>特别是在六号的时候宣布承认耶路撒冷为以色列首都以后</t>
  </si>
  <si>
    <t>短短几个小时就连胜了10把这场游戏文森特15分钟的时候就已经39个人头了</t>
  </si>
  <si>
    <t>短短几个小时就连胜了十把这场游戏文森特十五分钟的时候就已经三十九个人头了</t>
  </si>
  <si>
    <t>魅族2018的第一弹仍由魅蓝射出</t>
  </si>
  <si>
    <t>魅族二零一八的第一弹仍由魅蓝射出</t>
  </si>
  <si>
    <t>在这期间从深圳迁出了20300人</t>
  </si>
  <si>
    <t>在这期间从深圳迁出了两万零三百人</t>
  </si>
  <si>
    <t>从1997年至2011年</t>
  </si>
  <si>
    <t>从一九九七年至二零一一年</t>
  </si>
  <si>
    <t>眼睁睁看着4G变成3G</t>
  </si>
  <si>
    <t>眼睁睁看着四G变成三G</t>
  </si>
  <si>
    <t>他指出中国的DF-2D以及DF-26有着4000公里以上的射程</t>
  </si>
  <si>
    <t>他指出中国的DF-二弟以及DF二十六有着四千公里以上的射程</t>
  </si>
  <si>
    <t>并且路虎也是一个至今有70余年历史的英国品牌</t>
  </si>
  <si>
    <t>并且路虎也是一个至今有七十余年历史的英国品牌</t>
  </si>
  <si>
    <t>沪指跌2.15%;深成指跌2.77%;创业板跌2.71%</t>
  </si>
  <si>
    <t>沪指跌百分之二点一五;深成指跌百分之二点七七;创业板跌百分之二点七一</t>
  </si>
  <si>
    <t>贾巴尔(1101场)</t>
  </si>
  <si>
    <t>贾巴尔(一千一百零一场)</t>
  </si>
  <si>
    <t>只要不把价格定到999英磅(约合人民币8967元)这样离谱的价位</t>
  </si>
  <si>
    <t>只要不把价格定到九九九英磅(约合人民币八千九百六十七元)这样离谱的价位</t>
  </si>
  <si>
    <t>以及11位卡号以字母U开头(CPU卡)的纪念卡</t>
  </si>
  <si>
    <t>以及十一位卡号以字母U开头(CPU卡)的纪念卡</t>
  </si>
  <si>
    <t>曹操号称80万大军完全是个幌子</t>
  </si>
  <si>
    <t>曹操号称八十万大军完全是个幌子</t>
  </si>
  <si>
    <t>该工程预计2018年4月</t>
  </si>
  <si>
    <t>该工程预计二零一八年四月</t>
  </si>
  <si>
    <t>在40级之前还是有不少任务是需要材料的</t>
  </si>
  <si>
    <t>在四十级之前还是有不少任务是需要材料的</t>
  </si>
  <si>
    <t>其CPU和GPU性能至少要提升30%以上</t>
  </si>
  <si>
    <t>其CPU和GPU性能至少要提升百分之三十以上</t>
  </si>
  <si>
    <t>最新的2018款劲炫ASX新增了电动天窗和可移动后排座椅等配置</t>
  </si>
  <si>
    <t>最新的二零一八款劲炫ASX新增了电动天窗和可移动后排座椅等配置</t>
  </si>
  <si>
    <t>累积了多达500手的空头头寸</t>
  </si>
  <si>
    <t>累积了多达五百手的空头头寸</t>
  </si>
  <si>
    <t>新车的售价在36670美元</t>
  </si>
  <si>
    <t>新车的售价在三万六千六百七十美元</t>
  </si>
  <si>
    <t>手机圈的互联网红利从2010年萌芽到2015年进入巅峰时刻</t>
  </si>
  <si>
    <t>手机圈的互联网红利从二零一零年萌芽到二零一五年进入巅峰时刻</t>
  </si>
  <si>
    <t>却自2012年起经历了一波三折</t>
  </si>
  <si>
    <t>却自二零一二年起经历了一波三折</t>
  </si>
  <si>
    <t>黑色的玻璃上镶嵌着18K金尽显BuLingBuLing的奢华</t>
  </si>
  <si>
    <t>黑色的玻璃上镶嵌着十八K金尽显BuLingBuLing的奢华</t>
  </si>
  <si>
    <t>金牛座是老实淳朴4|惹12星座生气了怎么办</t>
  </si>
  <si>
    <t>金牛座是老实淳朴四惹十二星座生气了怎么办</t>
  </si>
  <si>
    <t>或1059金衡盎司黄金</t>
  </si>
  <si>
    <t>或一千零五十九金衡盎司黄金</t>
  </si>
  <si>
    <t>小米Note2也是吸引了不少消费者</t>
  </si>
  <si>
    <t>小米Note二也是吸引了不少消费者</t>
  </si>
  <si>
    <t>持有33.51%的股份</t>
  </si>
  <si>
    <t>持有百分之三十三点五一的股份</t>
  </si>
  <si>
    <t>李厚霖很不厚道地用了14个字</t>
  </si>
  <si>
    <t>李厚霖很不厚道地用了十四个字</t>
  </si>
  <si>
    <t>有些985高校的老师们</t>
  </si>
  <si>
    <t>有些九百八十五高校的老师们</t>
  </si>
  <si>
    <t>料酒调匀腌10分钟</t>
  </si>
  <si>
    <t>料酒调匀腌十分钟</t>
  </si>
  <si>
    <t>监狱拥有二级心理咨询师15人</t>
  </si>
  <si>
    <t>监狱拥有二级心理咨询师十五人</t>
  </si>
  <si>
    <t>其杀伤力将会相当相当惊人假设你将1克反物质随手丢到地上</t>
  </si>
  <si>
    <t>其杀伤力将会相当相当惊人假设你将一克反物质随手丢到地上</t>
  </si>
  <si>
    <t>至少我深圳的房子16年初什么价格</t>
  </si>
  <si>
    <t>至少我深圳的房子一六年初什么价格</t>
  </si>
  <si>
    <t>怪不得中国人这么喜欢买它了1</t>
  </si>
  <si>
    <t>怪不得中国人这么喜欢买它了一</t>
  </si>
  <si>
    <t>对于为什么多出5个手机号</t>
  </si>
  <si>
    <t>对于为什么多出五个手机号</t>
  </si>
  <si>
    <t>行驶里程未达到60万公里</t>
  </si>
  <si>
    <t>行驶里程未达到六十万公里</t>
  </si>
  <si>
    <t>北京市前5万名完成注册并成功通过审核的司机</t>
  </si>
  <si>
    <t>北京市前五万名完成注册并成功通过审核的司机</t>
  </si>
  <si>
    <t>虽然12月份的销量还没出来</t>
  </si>
  <si>
    <t>虽然十二月份的销量还没出来</t>
  </si>
  <si>
    <t>这一卷的年份这1996年</t>
  </si>
  <si>
    <t>这一卷的年份这一九九六年</t>
  </si>
  <si>
    <t>球星们18岁都是什么样子呢</t>
  </si>
  <si>
    <t>球星们十八岁都是什么样子呢</t>
  </si>
  <si>
    <t>而总票房也是正是的突破了7亿</t>
  </si>
  <si>
    <t>而总票房也是正是的突破了七亿</t>
  </si>
  <si>
    <t>乡村两级就业和社会保障公共服务覆盖率将达100%</t>
  </si>
  <si>
    <t>乡村两级就业和社会保障公共服务覆盖率将达百分之一百</t>
  </si>
  <si>
    <t>他职业生涯已经9次入选联盟最佳防守阵容</t>
  </si>
  <si>
    <t>他职业生涯已经九次入选联盟最佳防守阵容</t>
  </si>
  <si>
    <t>乒超联赛进入第15轮后</t>
  </si>
  <si>
    <t>乒超联赛进入第十五轮后</t>
  </si>
  <si>
    <t>其含油量可达40%以上</t>
  </si>
  <si>
    <t>其含油量可达百分之四十以上</t>
  </si>
  <si>
    <t>这是猫野给你介绍的第96种味道</t>
  </si>
  <si>
    <t>这是猫野给你介绍的第九十六种味道</t>
  </si>
  <si>
    <t>韩雪与大她18岁的老公万山</t>
  </si>
  <si>
    <t>韩雪与大她十八岁的老公万山</t>
  </si>
  <si>
    <t>到21世纪初的新老交替卷土重来</t>
  </si>
  <si>
    <t>到二十一世纪初的新老交替卷土重来</t>
  </si>
  <si>
    <t>无法享受1.62%的法定准备金利率</t>
  </si>
  <si>
    <t>无法享受百分之一点六二的法定准备金利率</t>
  </si>
  <si>
    <t>从80年代实行计划生育政策起</t>
  </si>
  <si>
    <t>从八零年代实行计划生育政策起</t>
  </si>
  <si>
    <t>可以得到50个比特币的奖励</t>
  </si>
  <si>
    <t>可以得到五十个比特币的奖励</t>
  </si>
  <si>
    <t>孙策五十回合平太史慈(15)</t>
  </si>
  <si>
    <t>孙策五十回合平太史慈(十五)</t>
  </si>
  <si>
    <t>阜阳出台物业维修资金新政3月1日实施</t>
  </si>
  <si>
    <t>阜阳出台物业维修资金新政三月一日实施</t>
  </si>
  <si>
    <t>国务院印发的《十三五深化医药卫生体制改革规划》更是明确要求3项指标</t>
  </si>
  <si>
    <t>国务院印发的《十三五深化医药卫生体制改革规划》更是明确要求三项指标</t>
  </si>
  <si>
    <t>第一条睡觉的床不要冲西;第二每一年的3月5号是惊蛰日</t>
  </si>
  <si>
    <t>第一条睡觉的床不要冲西;第二每一年的三月五号是惊蛰日</t>
  </si>
  <si>
    <t>享受了近10年软硬结合的经济红利之后</t>
  </si>
  <si>
    <t>享受了近一零年软硬结合的经济红利之后</t>
  </si>
  <si>
    <t>现有300余年的发展历史</t>
  </si>
  <si>
    <t>现有三百余年的发展历史</t>
  </si>
  <si>
    <t>投产新线3038公里</t>
  </si>
  <si>
    <t>投产新线三千零三十八公里</t>
  </si>
  <si>
    <t>截至2016年12月31日上述股票市值约45.22亿元;</t>
  </si>
  <si>
    <t>截至二零一六年十二月三十一日上述股票市值约四十五点二二亿元;</t>
  </si>
  <si>
    <t>这个自2016年8月18日起便不能正常登陆的账号</t>
  </si>
  <si>
    <t>这个自二零一六年八月十八日起便不能正常登陆的账号</t>
  </si>
  <si>
    <t>对87人分别给予警告;</t>
  </si>
  <si>
    <t>对八十七人分别给予警告;</t>
  </si>
  <si>
    <t>宁都已有20W+人已关注我们</t>
  </si>
  <si>
    <t>宁都已有二十瓦加人已关注我们</t>
  </si>
  <si>
    <t>与成龙总共协作19次</t>
  </si>
  <si>
    <t>与成龙总共协作十九次</t>
  </si>
  <si>
    <t>到1947年离开怒江大峡谷的里吾底村</t>
  </si>
  <si>
    <t>到一九四七年离开怒江大峡谷的里吾底村</t>
  </si>
  <si>
    <t>安贤洙(索契冬奥会短道速滑夺3金)那样的水平才能赶上武大靖</t>
  </si>
  <si>
    <t>安贤洙(索契冬奥会短道速滑夺三金)那样的水平才能赶上武大靖</t>
  </si>
  <si>
    <t>在2017年除夕前夜也就是情人节这天和很多女性一样和男朋友出去约会</t>
  </si>
  <si>
    <t>在二零一七年除夕前夜也就是情人节这天和很多女性一样和男朋友出去约会</t>
  </si>
  <si>
    <t>至今杰拉德格林场均贡献16.1分和3.3个篮板</t>
  </si>
  <si>
    <t>至今杰拉德格林场均贡献十六点一分和三点三个篮板</t>
  </si>
  <si>
    <t>南京紫金山一共有74处国民政府时期修建的碉堡</t>
  </si>
  <si>
    <t>南京紫金山一共有七十四处国民政府时期修建的碉堡</t>
  </si>
  <si>
    <t>全新途胜甚至是2015款</t>
  </si>
  <si>
    <t>全新途胜甚至是二零一五款</t>
  </si>
  <si>
    <t>假机排行榜第六名:OPPOR11Plus</t>
  </si>
  <si>
    <t>假机排行榜第六名:OPPOR一一Plus</t>
  </si>
  <si>
    <t>蔡英文3日公布了台湾公投法修正后的条文</t>
  </si>
  <si>
    <t>蔡英文三日公布了台湾公投法修正后的条文</t>
  </si>
  <si>
    <t>目前婚姻消费补贴专项基金已在全国5个城市落地</t>
  </si>
  <si>
    <t>目前婚姻消费补贴专项基金已在全国五个城市落地</t>
  </si>
  <si>
    <t>进而成为NBA历史第七位获得30000分的球员</t>
  </si>
  <si>
    <t>进而成为NBA历史第七位获得三万分的球员</t>
  </si>
  <si>
    <t>或者王动2孔雀翎∶天下的暗器共有三百六十余种</t>
  </si>
  <si>
    <t>或者王动两孔雀翎天下的暗器共有三百六十余种</t>
  </si>
  <si>
    <t>整体上有大幅提升;目前看到的有总分数≥400的也是大有人在</t>
  </si>
  <si>
    <t>整体上有大幅提升;目前看到的有总分数四百的也是大有人在</t>
  </si>
  <si>
    <t>并处以一次性记12分的处罚</t>
  </si>
  <si>
    <t>并处以一次性记十二分的处罚</t>
  </si>
  <si>
    <t>在天上100多颗卫星的照耀下</t>
  </si>
  <si>
    <t>在天上一百多颗卫星的照耀下</t>
  </si>
  <si>
    <t>超过重庆22.31亿元</t>
  </si>
  <si>
    <t>超过重庆二十二点三一亿元</t>
  </si>
  <si>
    <t>便是iOS11.3的6个主要升级部分</t>
  </si>
  <si>
    <t>便是iOS一一点三的六个主要升级部分</t>
  </si>
  <si>
    <t>切片晾晒8-10天</t>
  </si>
  <si>
    <t>切片晾晒八至十天</t>
  </si>
  <si>
    <t>新一代国产x86处理器据说在性能上已同国际主流CPU性能接近</t>
  </si>
  <si>
    <t>新一代国产x八六处理器据说在性能上已同国际主流CPU性能接近</t>
  </si>
  <si>
    <t>奇瑞汽车凭借瑞虎7的优异性能驰骋赛场从40余支专业赛车队伍和100多辆赛车参赛中脱颖而出</t>
  </si>
  <si>
    <t>奇瑞汽车凭借瑞虎七的优异性能驰骋赛场从四十余支专业赛车队伍和一百多辆赛车参赛中脱颖而出</t>
  </si>
  <si>
    <t>这辆保时捷1月29号提的车</t>
  </si>
  <si>
    <t>这辆保时捷一月二十九号提的车</t>
  </si>
  <si>
    <t>平均身高最高的F4组合</t>
  </si>
  <si>
    <t>平均身高最高的F四组合</t>
  </si>
  <si>
    <t>每年约有30多万人死于疟疾</t>
  </si>
  <si>
    <t>每年约有三十多万人死于疟疾</t>
  </si>
  <si>
    <t>在2017年第一天迎来开门红</t>
  </si>
  <si>
    <t>在二零一七年第一天迎来开门红</t>
  </si>
  <si>
    <t>就会在开车前24小时解除限制</t>
  </si>
  <si>
    <t>就会在开车前二十四小时解除限制</t>
  </si>
  <si>
    <t>从而为歼-20B积攒经验罢了</t>
  </si>
  <si>
    <t>从而为歼负二十字节积攒经验罢了</t>
  </si>
  <si>
    <t>从2017年12月18日起</t>
  </si>
  <si>
    <t>从二零一七年十二月十八日起</t>
  </si>
  <si>
    <t>一个月这300多都不够</t>
  </si>
  <si>
    <t>一个月这三百多都不够</t>
  </si>
  <si>
    <t>不满意者比例仅为5.9%;而此后则每况愈下</t>
  </si>
  <si>
    <t>不满意者比例仅为百分之五点九;而此后则每况愈下</t>
  </si>
  <si>
    <t>企鹅号《青塔》2018年考研初试成绩自2月3号起陆续公布</t>
  </si>
  <si>
    <t>企鹅号《青塔》二零一八年考研初试成绩自二月三号起陆续公布</t>
  </si>
  <si>
    <t>漠河旅游咨询扫码腾讯体育讯北京时间1月4日</t>
  </si>
  <si>
    <t>漠河旅游咨询扫码腾讯体育讯北京时间一月四日</t>
  </si>
  <si>
    <t>而森林狼上一场在主场让火箭轰下126分</t>
  </si>
  <si>
    <t>而森林狼上一场在主场让火箭轰下一百二十六分</t>
  </si>
  <si>
    <t>这也让更多《余罪》的粉丝期待《余罪3》的上映</t>
  </si>
  <si>
    <t>这也让更多《余罪》的粉丝期待《余罪三》的上映</t>
  </si>
  <si>
    <t>虽然图160并不拥有隐身能力</t>
  </si>
  <si>
    <t>虽然图幺六零并不拥有隐身能力</t>
  </si>
  <si>
    <t>以色列装备了50架F-35战机</t>
  </si>
  <si>
    <t>以色列装备了五十架F三十五战机</t>
  </si>
  <si>
    <t>蔡英文21日出席2018大陆台商春节联谊活动时称</t>
  </si>
  <si>
    <t>蔡英文二十一日出席二零一八大陆台商春节联谊活动时称</t>
  </si>
  <si>
    <t>武植的24世孙武书常说</t>
  </si>
  <si>
    <t>武植的二十四世孙武书常说</t>
  </si>
  <si>
    <t>将旅游费用21510元分摊到各学校通过虚列开支予以报销</t>
  </si>
  <si>
    <t>将旅游费用两万一千五百一十元分摊到各学校通过虚列开支予以报销</t>
  </si>
  <si>
    <t>张琼_NBJ9979)</t>
  </si>
  <si>
    <t>张琼NBJ九九七九)</t>
  </si>
  <si>
    <t>这辆指导价7.68万元的车搭配了倒车影像+雷达</t>
  </si>
  <si>
    <t>这辆指导价七点六八万元的车搭配了倒车影像加雷达</t>
  </si>
  <si>
    <t>起火点位于候机厅3楼的电气控制室</t>
  </si>
  <si>
    <t>起火点位于候机厅三楼的电气控制室</t>
  </si>
  <si>
    <t>天津权健3比0杰志</t>
  </si>
  <si>
    <t>天津权健三比零杰志</t>
  </si>
  <si>
    <t>成军于2009年的T-ara于近日宣布与公司MBK解约但全员不解散</t>
  </si>
  <si>
    <t>成军于二零零九年的T-ara于近日宣布与公司MBK解约但全员不解散</t>
  </si>
  <si>
    <t>他2014年回乡创业</t>
  </si>
  <si>
    <t>他二零一四年回乡创业</t>
  </si>
  <si>
    <t>这次意外抢到了88的</t>
  </si>
  <si>
    <t>这次意外抢到了八十八的</t>
  </si>
  <si>
    <t>领到了位于迎霞新城1号楼的公租房钥匙</t>
  </si>
  <si>
    <t>领到了位于迎霞新城一号楼的公租房钥匙</t>
  </si>
  <si>
    <t>峰值扭矩370牛·米/2250-4500rpm</t>
  </si>
  <si>
    <t>峰值扭矩三百七十牛·米每两千两百五十至四千五百转</t>
  </si>
  <si>
    <t>阅读;9.不爱说话或很爱说话;10.隐藏心事</t>
  </si>
  <si>
    <t>阅读;九.不爱说话或很爱说话;十.隐藏心事</t>
  </si>
  <si>
    <t>歼-31在得到资金的支持后</t>
  </si>
  <si>
    <t>歼减三十一在得到资金的支持后</t>
  </si>
  <si>
    <t>不过其只能拿到100元</t>
  </si>
  <si>
    <t>不过其只能拿到一百元</t>
  </si>
  <si>
    <t>查获火车票935张</t>
  </si>
  <si>
    <t>查获火车票九百三十五张</t>
  </si>
  <si>
    <t>是1994年新加坡小姐之健美小姐和优雅小姐的得主</t>
  </si>
  <si>
    <t>是一九九四年新加坡小姐之健美小姐和优雅小姐的得主</t>
  </si>
  <si>
    <t>在四大直辖市和27个省会城市中</t>
  </si>
  <si>
    <t>在四大直辖市和二十七个省会城市中</t>
  </si>
  <si>
    <t>大年三十到初六50公斤以下收10元服务费</t>
  </si>
  <si>
    <t>大年三十到初六五十公斤以下收十元服务费</t>
  </si>
  <si>
    <t>终端价格至少降了30%</t>
  </si>
  <si>
    <t>终端价格至少降了百分之三十</t>
  </si>
  <si>
    <t>凭借电影《绝对情感》中的安然一角获得第25届大众电影百花奖最佳女配角奖</t>
  </si>
  <si>
    <t>凭借电影《绝对情感》中的安然一角获得第二十五届大众电影百花奖最佳女配角奖</t>
  </si>
  <si>
    <t>但我们在整个中国97%的订单是在24小时之内送达</t>
  </si>
  <si>
    <t>但我们在整个中国百分之九十七的订单是在二十四小时之内送达</t>
  </si>
  <si>
    <t>被称为网络文学行业潜力作家风向标的2017网络文学十二天王发布</t>
  </si>
  <si>
    <t>被称为网络文学行业潜力作家风向标的二零一七网络文学十二天王发布</t>
  </si>
  <si>
    <t>当时金国把40万大军分成4个部分</t>
  </si>
  <si>
    <t>当时金国把四十万大军分成四个部分</t>
  </si>
  <si>
    <t>范老板立即组织自己的亲朋好友约80人拿着身份证</t>
  </si>
  <si>
    <t>范老板立即组织自己的亲朋好友约八十人拿着身份证</t>
  </si>
  <si>
    <t>轨交5号线南延伸段年内实现通车试运营</t>
  </si>
  <si>
    <t>轨交五号线南延伸段年内实现通车试运营</t>
  </si>
  <si>
    <t>此画于2010年12月在北京保利国际拍卖有限公司以8736万元拍卖成交</t>
  </si>
  <si>
    <t>此画于二零一零年十二月在北京保利国际拍卖有限公司以八千七百三十六万元拍卖成交</t>
  </si>
  <si>
    <t>考辛斯得到15分13篮板11助攻</t>
  </si>
  <si>
    <t>考辛斯得到十五分一三篮板十一助攻</t>
  </si>
  <si>
    <t>不到200米的超低空跳伞</t>
  </si>
  <si>
    <t>不到两百米的超低空跳伞</t>
  </si>
  <si>
    <t>后面两年几乎都是1天1充</t>
  </si>
  <si>
    <t>后面两年几乎都是一天一充</t>
  </si>
  <si>
    <t>以一套4200万元</t>
  </si>
  <si>
    <t>以一套四千两百万元</t>
  </si>
  <si>
    <t>骑士这场被限制到了赛季新低的88分</t>
  </si>
  <si>
    <t>骑士这场被限制到了赛季新低的八十八分</t>
  </si>
  <si>
    <t>气温下探到零下10度</t>
  </si>
  <si>
    <t>气温下探到零下十度</t>
  </si>
  <si>
    <t>后文同此)左右查寝至713宿舍发现该宿舍未按时熄灯就寝</t>
  </si>
  <si>
    <t>后文同此)左右查寝至七百一十三宿舍发现该宿舍未按时熄灯就寝</t>
  </si>
  <si>
    <t>提现困难17家(占23.3%)</t>
  </si>
  <si>
    <t>提现困难十七家(占百分之二十三点三)</t>
  </si>
  <si>
    <t>目前已超过4亿卢布上限</t>
  </si>
  <si>
    <t>目前已超过四亿卢布上限</t>
  </si>
  <si>
    <t>奥迪A6就是官老爷开的车</t>
  </si>
  <si>
    <t>奥迪A六就是官老爷开的车</t>
  </si>
  <si>
    <t>一直到2017年10月才投入量产</t>
  </si>
  <si>
    <t>一直到二零一七年十月才投入量产</t>
  </si>
  <si>
    <t>中国的第六代战机将对歼20以及美国的F22</t>
  </si>
  <si>
    <t>中国的第六代战机将对歼二十以及美国的F二十二</t>
  </si>
  <si>
    <t>库尔德人在2017年闹过要公投建国</t>
  </si>
  <si>
    <t>库尔德人在二零一七年闹过要公投建国</t>
  </si>
  <si>
    <t>——病床30年以前</t>
  </si>
  <si>
    <t>病床三零年以前</t>
  </si>
  <si>
    <t>汤普森的合同很大——他当初签订了一份5年8200万美元的肥约</t>
  </si>
  <si>
    <t>汤普森的合同很大他当初签订了一份五年八千两百万美元的肥约</t>
  </si>
  <si>
    <t>中国台湾网2月6日讯据台湾中时电子报报道</t>
  </si>
  <si>
    <t>中国台湾网二月六日讯据台湾中时电子报报道</t>
  </si>
  <si>
    <t>独立运营已达7个月之久的京东物流</t>
  </si>
  <si>
    <t>独立运营已达七个月之久的京东物流</t>
  </si>
  <si>
    <t>轰-6K的普遍作战半径为3500公里</t>
  </si>
  <si>
    <t>轰减六K的普遍作战半径为三千五百公里</t>
  </si>
  <si>
    <t>九江至杭州东G1453/2次</t>
  </si>
  <si>
    <t>九江至杭州东G幺四五三每两次</t>
  </si>
  <si>
    <t>当历史的时钟指向公元前500年前后时</t>
  </si>
  <si>
    <t>当历史的时钟指向公元前五百年前后时</t>
  </si>
  <si>
    <t>其在完成最近一轮40亿美元融资时宣布</t>
  </si>
  <si>
    <t>其在完成最近一轮四十亿美元融资时宣布</t>
  </si>
  <si>
    <t>北部地区下降6～8℃</t>
  </si>
  <si>
    <t>北部地区下降六八摄氏度</t>
  </si>
  <si>
    <t>此地儿童患病率是其他地区的1.5倍</t>
  </si>
  <si>
    <t>此地儿童患病率是其他地区的一点五倍</t>
  </si>
  <si>
    <t>何洁与赫子铭领证结婚;同年9月12日</t>
  </si>
  <si>
    <t>何洁与赫子铭领证结婚;同年九月十二日</t>
  </si>
  <si>
    <t>便转了0.01元但是李莉没收</t>
  </si>
  <si>
    <t>便转了零点零一元但是李莉没收</t>
  </si>
  <si>
    <t>除了传统985/211</t>
  </si>
  <si>
    <t>除了传统二百一十一分之九百八十五</t>
  </si>
  <si>
    <t>所以除了分辨率上不如三星Note8外</t>
  </si>
  <si>
    <t>所以除了分辨率上不如三星Note八外</t>
  </si>
  <si>
    <t>该女孩约16岁左右</t>
  </si>
  <si>
    <t>该女孩约十六岁左右</t>
  </si>
  <si>
    <t>而威马EX5采用C2M定制化生产方式</t>
  </si>
  <si>
    <t>而威马EX五采用C二M定制化生产方式</t>
  </si>
  <si>
    <t>穆勒说的笑话要比1933年盖世太保记录在案的那个笑话含蓄得多</t>
  </si>
  <si>
    <t>穆勒说的笑话要比一九三三年盖世太保记录在案的那个笑话含蓄得多</t>
  </si>
  <si>
    <t>单价加神器掉落率3%</t>
  </si>
  <si>
    <t>单价加神器掉落率百分之三</t>
  </si>
  <si>
    <t>这种限制一定程度上延长了HTCU11的续航能力</t>
  </si>
  <si>
    <t>这种限制一定程度上延长了HTCU幺幺的续航能力</t>
  </si>
  <si>
    <t>幼儿园1月4日-1月5日暂停上课</t>
  </si>
  <si>
    <t>幼儿园一月四日至一月五日暂停上课</t>
  </si>
  <si>
    <t>还把总冠军戒指拍卖了21500美元</t>
  </si>
  <si>
    <t>还把总冠军戒指拍卖了两万一千五百美元</t>
  </si>
  <si>
    <t>累计金额近160亿元;金鹿财行在2015年累计从28540名投资者处募集投资159亿元</t>
  </si>
  <si>
    <t>累计金额近一百六十亿元;金鹿财行在二零一五年累计从两万八千五百四十名投资者处募集投资一百五十九亿元</t>
  </si>
  <si>
    <t>围壳前端出现填角的094型核潜艇图片</t>
  </si>
  <si>
    <t>围壳前端出现填角的零九四型核潜艇图片</t>
  </si>
  <si>
    <t>这位叫杨宝德的博士生去年12月底在西安冰冷的灞河水中溺亡</t>
  </si>
  <si>
    <t>这位叫杨宝德的博士生去年十二月底在西安冰冷的灞河水中溺亡</t>
  </si>
  <si>
    <t>前区五区比1:1:0:2:1</t>
  </si>
  <si>
    <t>前区五区比一比一:零比二:一</t>
  </si>
  <si>
    <t>成都商报记者在位于人和大道的重庆邮政局找到了18号收寄进口</t>
  </si>
  <si>
    <t>成都商报记者在位于人和大道的重庆邮政局找到了十八号收寄进口</t>
  </si>
  <si>
    <t>那就不是8点15才坐出租应该是7点36—7点40左右坐出租</t>
  </si>
  <si>
    <t>那就不是八点一五才坐出租应该是七点三十六至七点四十左右坐出租</t>
  </si>
  <si>
    <t>累计出场时间9127分钟</t>
  </si>
  <si>
    <t>累计出场时间九千一百二十七分钟</t>
  </si>
  <si>
    <t>是他们让我们能买得起12套春节套</t>
  </si>
  <si>
    <t>是他们让我们能买得起十二套春节套</t>
  </si>
  <si>
    <t>该彩民釆用8+2的复式追加投注</t>
  </si>
  <si>
    <t>该彩民釆用八加二的复式追加投注</t>
  </si>
  <si>
    <t>蔚来ES8电动汽车</t>
  </si>
  <si>
    <t>蔚来ES八电动汽车</t>
  </si>
  <si>
    <t>那回头再看看奥迪A3的价格</t>
  </si>
  <si>
    <t>那回头再看看奥迪A三的价格</t>
  </si>
  <si>
    <t>斩获2018胡润新金融汽车金融十强</t>
  </si>
  <si>
    <t>斩获二零一八胡润新金融汽车金融十强</t>
  </si>
  <si>
    <t>金泫雅从07年出道到今天已经有10个年头了</t>
  </si>
  <si>
    <t>金泫雅从零七年出道到今天已经有十个年头了</t>
  </si>
  <si>
    <t>宣布亲自打造15周年梦想机15Plus</t>
  </si>
  <si>
    <t>宣布亲自打造十五周年梦想机十五Plus</t>
  </si>
  <si>
    <t>在57个盟友的帮助下</t>
  </si>
  <si>
    <t>在五十七个盟友的帮助下</t>
  </si>
  <si>
    <t>均价8980元/平</t>
  </si>
  <si>
    <t>均价八千九百八十元每平</t>
  </si>
  <si>
    <t>逼迫诱骗10名少女卖淫</t>
  </si>
  <si>
    <t>逼迫诱骗十名少女卖淫</t>
  </si>
  <si>
    <t>为什么大家会觉得吉利新博越售10.1万贵了呢</t>
  </si>
  <si>
    <t>为什么大家会觉得吉利新博越售十点一万贵了呢</t>
  </si>
  <si>
    <t>他身体里一点维生素B12都没了</t>
  </si>
  <si>
    <t>他身体里一点维生素B幺二都没了</t>
  </si>
  <si>
    <t>尽管从转会费角度来说只是差了500万欧</t>
  </si>
  <si>
    <t>尽管从转会费角度来说只是差了五百万欧</t>
  </si>
  <si>
    <t>先后参加了190多次的重大考古挖掘工作</t>
  </si>
  <si>
    <t>先后参加了一百九十多次的重大考古挖掘工作</t>
  </si>
  <si>
    <t>富士通和诺基亚(HMD)在内的18家OEM厂商将在2019年推出基于X50基带的5G设备</t>
  </si>
  <si>
    <t>富士通和诺基亚(HMD)在内的十八家OEM厂商将在二零一九年推出基于X五十基带的五G设备</t>
  </si>
  <si>
    <t>开了不到2000公里就出故障</t>
  </si>
  <si>
    <t>开了不到两千公里就出故障</t>
  </si>
  <si>
    <t>每满1年每人每月增加2元;超过15年的缴费年限部分</t>
  </si>
  <si>
    <t>每满一年每人每月增加两元;超过一五年的缴费年限部分</t>
  </si>
  <si>
    <t>这导致200多名中国游客滞留</t>
  </si>
  <si>
    <t>这导致两百多名中国游客滞留</t>
  </si>
  <si>
    <t>射程20-650km</t>
  </si>
  <si>
    <t>射程二十至六百五十千米</t>
  </si>
  <si>
    <t>北京国安拥有8名U23球员</t>
  </si>
  <si>
    <t>北京国安拥有八名U二三球员</t>
  </si>
  <si>
    <t>雪场建成后将拥有90条雪道</t>
  </si>
  <si>
    <t>雪场建成后将拥有九十条雪道</t>
  </si>
  <si>
    <t>后来在某宝出现的所谓的复刻1970S中</t>
  </si>
  <si>
    <t>后来在某宝出现的所谓的复刻一九七零S中</t>
  </si>
  <si>
    <t>只能刷入最新的iOS11版本</t>
  </si>
  <si>
    <t>只能刷入最新的iOS一一版本</t>
  </si>
  <si>
    <t>临近的安徽只有两所985</t>
  </si>
  <si>
    <t>临近的安徽只有两所九百八十五</t>
  </si>
  <si>
    <t>罗从自己公司抽娶400万作为前期投入</t>
  </si>
  <si>
    <t>罗从自己公司抽娶四百万作为前期投入</t>
  </si>
  <si>
    <t>去年11月特朗普和梅拉尼娅夫妇访日期间</t>
  </si>
  <si>
    <t>去年十一月特朗普和梅拉尼娅夫妇访日期间</t>
  </si>
  <si>
    <t>女性毕业生28.69万人</t>
  </si>
  <si>
    <t>女性毕业生二十八点六九万人</t>
  </si>
  <si>
    <t>老人小孩都算上每人都可以分到200斤</t>
  </si>
  <si>
    <t>老人小孩都算上每人都可以分到两百斤</t>
  </si>
  <si>
    <t>在出狱之后的2012年</t>
  </si>
  <si>
    <t>在出狱之后的两千零一十二年</t>
  </si>
  <si>
    <t>我们的小扎带着一众技术界扛把子在美国SanJose举办了一年一度的FacebookF8大会</t>
  </si>
  <si>
    <t>我们的小扎带着一众技术界扛把子在美国SanJose举办了一年一度的FacebookF八大会</t>
  </si>
  <si>
    <t>如果是8技能全红画魂</t>
  </si>
  <si>
    <t>如果是八技能全红画魂</t>
  </si>
  <si>
    <t>在2018年1月16日晚间</t>
  </si>
  <si>
    <t>在二零一八年一月十六日晚间</t>
  </si>
  <si>
    <t>一到手就把BIOS刷到了最新的T20H版本</t>
  </si>
  <si>
    <t>一到手就把BIOS刷到了最新的T二零H版本</t>
  </si>
  <si>
    <t>刚刚结束的短道速滑接力3000米决赛</t>
  </si>
  <si>
    <t>刚刚结束的短道速滑接力三千米决赛</t>
  </si>
  <si>
    <t>焦恩俊版的张三丰估量很多80后都看过</t>
  </si>
  <si>
    <t>焦恩俊版的张三丰估量很多八零后都看过</t>
  </si>
  <si>
    <t>从2014年开始筹备</t>
  </si>
  <si>
    <t>从二零一四年开始筹备</t>
  </si>
  <si>
    <t>他们判断一共有41辆单车被损坏</t>
  </si>
  <si>
    <t>他们判断一共有四十一辆单车被损坏</t>
  </si>
  <si>
    <t>刘德宾SN2221984年春节联欢晚会</t>
  </si>
  <si>
    <t>刘德宾SN两百二十二万一千九百八十四年春节联欢晚会</t>
  </si>
  <si>
    <t>福布斯在2017年4月发布的华人富豪榜上</t>
  </si>
  <si>
    <t>福布斯在二零一七年四月发布的华人富豪榜上</t>
  </si>
  <si>
    <t>周鹏利用突破砍下4分</t>
  </si>
  <si>
    <t>周鹏利用突破砍下四分</t>
  </si>
  <si>
    <t>鄂东北西部雨转小到中雪;25日开始</t>
  </si>
  <si>
    <t>鄂东北西部雨转小到中雪;二十五日开始</t>
  </si>
  <si>
    <t>人大虽非C9但是高招录取分数线一直与浙大中科南大相持不下</t>
  </si>
  <si>
    <t>人大虽非C九但是高招录取分数线一直与浙大中科南大相持不下</t>
  </si>
  <si>
    <t>客招嫖违法人员龙某等6人</t>
  </si>
  <si>
    <t>客招嫖违法人员龙某等六人</t>
  </si>
  <si>
    <t>原来各家企业到敬安镇的运输车辆在10辆左右</t>
  </si>
  <si>
    <t>原来各家企业到敬安镇的运输车辆在十辆左右</t>
  </si>
  <si>
    <t>据悉新车的售价有望在3万美元左右</t>
  </si>
  <si>
    <t>据悉新车的售价有望在三万美元左右</t>
  </si>
  <si>
    <t>去年10月22日至24日</t>
  </si>
  <si>
    <t>去年十月二十二日至二十四日</t>
  </si>
  <si>
    <t>唯一的悬念可能也就是这台GM8到底是月销1000辆还是3000辆了吧</t>
  </si>
  <si>
    <t>唯一的悬念可能也就是这台GM八到底是月销一千辆还是三千辆了吧</t>
  </si>
  <si>
    <t>笔者就对2017年越南军情动态事件进行梳理</t>
  </si>
  <si>
    <t>笔者就对二零一七年越南军情动态事件进行梳理</t>
  </si>
  <si>
    <t>乔丹(11.5次)</t>
  </si>
  <si>
    <t>乔丹(十一点五次)</t>
  </si>
  <si>
    <t>这个利息率可不是6%</t>
  </si>
  <si>
    <t>这个利息率可不是百分之六</t>
  </si>
  <si>
    <t>腾讯体育讯北京时间2月14日</t>
  </si>
  <si>
    <t>腾讯体育讯北京时间二月十四日</t>
  </si>
  <si>
    <t>圆通快递员徐步2月9日就放假了</t>
  </si>
  <si>
    <t>圆通快递员徐步二月九日就放假了</t>
  </si>
  <si>
    <t>想在中国足球上明目张胆撒野不是想象中那么简单现在u23亚洲杯因为伊朗黑哨被搞的面目全非无人关注</t>
  </si>
  <si>
    <t>想在中国足球上明目张胆撒野不是想象中那么简单现在u二三亚洲杯因为伊朗黑哨被搞的面目全非无人关注</t>
  </si>
  <si>
    <t>日本防卫省11日发布消息称</t>
  </si>
  <si>
    <t>日本防卫省十一日发布消息称</t>
  </si>
  <si>
    <t>如有侵权请联系告知删除)72年前</t>
  </si>
  <si>
    <t>如有侵权请联系告知删除)七十二年前</t>
  </si>
  <si>
    <t>消费级市场的GV102以及GP104核心一直没有消息</t>
  </si>
  <si>
    <t>消费级市场的GV幺零二以及GP幺零四核心一直没有消息</t>
  </si>
  <si>
    <t>昨天的4场小组赛异常冷清</t>
  </si>
  <si>
    <t>昨天的四场小组赛异常冷清</t>
  </si>
  <si>
    <t>使用时间不低于3个月</t>
  </si>
  <si>
    <t>使用时间不低于三个月</t>
  </si>
  <si>
    <t>当晚车主带了10多个人来医院</t>
  </si>
  <si>
    <t>当晚车主带了十多个人来医院</t>
  </si>
  <si>
    <t>在观众心目的形象一落千丈NO4.春晚钉子户冯巩</t>
  </si>
  <si>
    <t>在观众心目的形象一落千丈NO四.春晚钉子户冯巩</t>
  </si>
  <si>
    <t>其中有19张是在今年注销的</t>
  </si>
  <si>
    <t>其中有十九张是在今年注销的</t>
  </si>
  <si>
    <t>↓名侦探柯南相信是陪伴很多80后</t>
  </si>
  <si>
    <t>名侦探柯南相信是陪伴很多八零后</t>
  </si>
  <si>
    <t>自机动车行驶证初次登记注册之日起不得超过8年</t>
  </si>
  <si>
    <t>自机动车行驶证初次登记注册之日起不得超过八年</t>
  </si>
  <si>
    <t>运动型多用途乘用车增长79.6%</t>
  </si>
  <si>
    <t>运动型多用途乘用车增长百分之七十九点六</t>
  </si>
  <si>
    <t>天猫超市生鲜推出1小时送达</t>
  </si>
  <si>
    <t>天猫超市生鲜推出一小时送达</t>
  </si>
  <si>
    <t>远超其最高估值100000美元(折合人民币约633000元)</t>
  </si>
  <si>
    <t>远超其最高估值十万美元(折合人民币约六十三万三千元)</t>
  </si>
  <si>
    <t>京东荣耀V10全网通标配版4GB+64GB极光蓝移动联通电信4G手机双卡双待</t>
  </si>
  <si>
    <t>京东荣耀V幺零全网通标配版四GB加六四GB极光蓝移动联通电信四G手机双卡双待</t>
  </si>
  <si>
    <t>讯飞支持19种方言输入</t>
  </si>
  <si>
    <t>讯飞支持十九种方言输入</t>
  </si>
  <si>
    <t>▲这次魅蓝S6这块全面屏得亮度也还不错</t>
  </si>
  <si>
    <t>这次魅蓝S六这块全面屏得亮度也还不错</t>
  </si>
  <si>
    <t>仍然可以不夸张的说15万裸车这一价位下</t>
  </si>
  <si>
    <t>仍然可以不夸张的说十五万裸车这一价位下</t>
  </si>
  <si>
    <t>当一台量子计算机具有大约50量子比特的时候</t>
  </si>
  <si>
    <t>当一台量子计算机具有大约五十量子比特的时候</t>
  </si>
  <si>
    <t>洛阳城市区每年优良天数在210天以上</t>
  </si>
  <si>
    <t>洛阳城市区每年优良天数在两百一十天以上</t>
  </si>
  <si>
    <t>不断攀升三个交易日涨幅33%</t>
  </si>
  <si>
    <t>不断攀升三个交易日涨幅百分之三十三</t>
  </si>
  <si>
    <t>在2018年1月12日凌晨00</t>
  </si>
  <si>
    <t>在二零一八年一月十二日凌晨零零</t>
  </si>
  <si>
    <t>中国外交部副部长孔铉佑4日在中外媒体吹风会上表示</t>
  </si>
  <si>
    <t>中国外交部副部长孔铉佑四日在中外媒体吹风会上表示</t>
  </si>
  <si>
    <t>截至2017月8月初</t>
  </si>
  <si>
    <t>截至两千零一十七月八月初</t>
  </si>
  <si>
    <t>转眼到了1991年</t>
  </si>
  <si>
    <t>转眼到了一九九一年</t>
  </si>
  <si>
    <t>该小学现有在校生1084人</t>
  </si>
  <si>
    <t>该小学现有在校生一千零八十四人</t>
  </si>
  <si>
    <t>周日上午10点过去了</t>
  </si>
  <si>
    <t>周日上午十点过去了</t>
  </si>
  <si>
    <t>我的森林人市区油耗也在9个油左右</t>
  </si>
  <si>
    <t>我的森林人市区油耗也在九个油左右</t>
  </si>
  <si>
    <t>图为失传1800多年的《齐论》</t>
  </si>
  <si>
    <t>图为失传一千八百多年的《齐论》</t>
  </si>
  <si>
    <t>她就是吴京在《战狼2》中的前妻</t>
  </si>
  <si>
    <t>她就是吴京在《战狼二》中的前妻</t>
  </si>
  <si>
    <t>威海2018年的第一场雪</t>
  </si>
  <si>
    <t>威海二零一八年的第一场雪</t>
  </si>
  <si>
    <t>气温下探到零下10度不到一天49人猝死</t>
  </si>
  <si>
    <t>气温下探到零下十度不到一天四十九人猝死</t>
  </si>
  <si>
    <t>并未达成年初喊下的125万辆年销量目标</t>
  </si>
  <si>
    <t>并未达成年初喊下的一百二十五万辆年销量目标</t>
  </si>
  <si>
    <t>这是2017年这个年底</t>
  </si>
  <si>
    <t>这是二零一七年这个年底</t>
  </si>
  <si>
    <t>不信你看AF100大型企划特别邀请的大咖重塑经典白色AF1</t>
  </si>
  <si>
    <t>不信你看AF幺零零大型企划特别邀请的大咖重塑经典白色AF幺</t>
  </si>
  <si>
    <t>结果这个快60岁的老爷子根本停不住</t>
  </si>
  <si>
    <t>结果这个快六十岁的老爷子根本停不住</t>
  </si>
  <si>
    <t>建设年限为2018年至2023年</t>
  </si>
  <si>
    <t>建设年限为二零一八年至二零二三年</t>
  </si>
  <si>
    <t>才过去不到10个月</t>
  </si>
  <si>
    <t>才过去不到十个月</t>
  </si>
  <si>
    <t>所以2018的韩国冬奥会</t>
  </si>
  <si>
    <t>所以二零一八的韩国冬奥会</t>
  </si>
  <si>
    <t>生于1983年11月11日的苍井空</t>
  </si>
  <si>
    <t>生于一九八三年十一月十一日的苍井空</t>
  </si>
  <si>
    <t>占世界总人口的1/5</t>
  </si>
  <si>
    <t>占世界总人口的五分之一</t>
  </si>
  <si>
    <t>距离中国人最重要的节日——农历春节只剩20多天了</t>
  </si>
  <si>
    <t>距离中国人最重要的节日农历春节只剩二十多天了</t>
  </si>
  <si>
    <t>我直接把价格报到200万</t>
  </si>
  <si>
    <t>我直接把价格报到两百万</t>
  </si>
  <si>
    <t>华中科技大学有3086名本科毕业生考取国内研究生</t>
  </si>
  <si>
    <t>华中科技大学有三千零八十六名本科毕业生考取国内研究生</t>
  </si>
  <si>
    <t>增速较2016年2月的峰值已螺旋式下行20个月</t>
  </si>
  <si>
    <t>增速较二零一六年二月的峰值已螺旋式下行二十个月</t>
  </si>
  <si>
    <t>波拉斯卡的设想是只需要3个步兵师用半个月时间就能攻占希腊</t>
  </si>
  <si>
    <t>波拉斯卡的设想是只需要三个步兵师用半个月时间就能攻占希腊</t>
  </si>
  <si>
    <t>大大限制了歼10架构性能的发挥</t>
  </si>
  <si>
    <t>大大限制了歼十架构性能的发挥</t>
  </si>
  <si>
    <t>相比去年增加了4%</t>
  </si>
  <si>
    <t>相比去年增加了百分之四</t>
  </si>
  <si>
    <t>正线全长297公里</t>
  </si>
  <si>
    <t>正线全长两百九十七公里</t>
  </si>
  <si>
    <t>这次红米5Plus也内置了足够可观的大容量电池——4000mAh</t>
  </si>
  <si>
    <t>这次红米五Plus也内置了足够可观的大容量电池四千毫安时</t>
  </si>
  <si>
    <t>推出了新型高科技无人加油机——MQ-25黄貂鱼项目</t>
  </si>
  <si>
    <t>推出了新型高科技无人加油机MQ二十五黄貂鱼项目</t>
  </si>
  <si>
    <t>搭载的联发科X30也不是错</t>
  </si>
  <si>
    <t>搭载的联发科X三十也不是错</t>
  </si>
  <si>
    <t>往期精彩扩散后天7:00-19:00</t>
  </si>
  <si>
    <t>往期精彩扩散后天七点-十九点</t>
  </si>
  <si>
    <t>包括新开设旅行社须交存50万元保证金</t>
  </si>
  <si>
    <t>包括新开设旅行社须交存五十万元保证金</t>
  </si>
  <si>
    <t>第30代天师张继先书符投大瓮贮水</t>
  </si>
  <si>
    <t>第三零代天师张继先书符投大瓮贮水</t>
  </si>
  <si>
    <t>他失去了自己所有的1500英亩土地当中的一半</t>
  </si>
  <si>
    <t>他失去了自己所有的一千五百英亩土地当中的一半</t>
  </si>
  <si>
    <t>第二名香格里拉的比你少了200多颗</t>
  </si>
  <si>
    <t>第二名香格里拉的比你少了两百多颗</t>
  </si>
  <si>
    <t>全省21个市已经有16个市开通了高快速铁路</t>
  </si>
  <si>
    <t>全省二十一个市已经有十六个市开通了高快速铁路</t>
  </si>
  <si>
    <t>一个月收入高的时候能达到2万</t>
  </si>
  <si>
    <t>一个月收入高的时候能达到两万</t>
  </si>
  <si>
    <t>日本政府25日在东京开设展示独岛(韩国名称</t>
  </si>
  <si>
    <t>日本政府二十五日在东京开设展示独岛(韩国名称</t>
  </si>
  <si>
    <t>就是要她为张家生下5个孩子</t>
  </si>
  <si>
    <t>就是要她为张家生下五个孩子</t>
  </si>
  <si>
    <t>最大功率为170千瓦</t>
  </si>
  <si>
    <t>最大功率为一百七十千瓦</t>
  </si>
  <si>
    <t>勇士打出17-6攻势将分差扩大至18分</t>
  </si>
  <si>
    <t>勇士打出十七比六攻势将分差扩大至十八分</t>
  </si>
  <si>
    <t>红米Note5Pro前置摄像头为2000万像素</t>
  </si>
  <si>
    <t>红米Note五Pro前置摄像头为两千万像素</t>
  </si>
  <si>
    <t>山寨属性的60级灵饰经济又实惠</t>
  </si>
  <si>
    <t>山寨属性的六十级灵饰经济又实惠</t>
  </si>
  <si>
    <t>《行尸走肉》第8季的第9集就是卡尔的最后一集</t>
  </si>
  <si>
    <t>《行尸走肉》第八季的第九集就是卡尔的最后一集</t>
  </si>
  <si>
    <t>道滘站开出最早7:05</t>
  </si>
  <si>
    <t>道滘站开出最早七点零五分</t>
  </si>
  <si>
    <t>最大输出功率分别为82马力和105马力</t>
  </si>
  <si>
    <t>最大输出功率分别为八十二马力和一百零五马力</t>
  </si>
  <si>
    <t>抽头获利人民币140余万元</t>
  </si>
  <si>
    <t>抽头获利人民币一百四十余万元</t>
  </si>
  <si>
    <t>毕竟他和陈立农之间的票数相差400多万</t>
  </si>
  <si>
    <t>毕竟他和陈立农之间的票数相差四百多万</t>
  </si>
  <si>
    <t>手上有5个军20万人</t>
  </si>
  <si>
    <t>手上有五个军二十万人</t>
  </si>
  <si>
    <t>费米国家实验室很快依样画葫芦地制造出了100个反氢原子</t>
  </si>
  <si>
    <t>费米国家实验室很快依样画葫芦地制造出了一百个反氢原子</t>
  </si>
  <si>
    <t>他们至少还想要得到骑士手上的篮网2018年不受保护的首轮签</t>
  </si>
  <si>
    <t>他们至少还想要得到骑士手上的篮网二零一八年不受保护的首轮签</t>
  </si>
  <si>
    <t>我现在是100平方米的两居室</t>
  </si>
  <si>
    <t>我现在是一百平方米的两居室</t>
  </si>
  <si>
    <t>《万家灯火》等众多知名电视剧直到2006年田蕊妮才加入TVB</t>
  </si>
  <si>
    <t>《万家灯火》等众多知名电视剧直到二零零六年田蕊妮才加入TVB</t>
  </si>
  <si>
    <t>回顾马蓉和王宝强从2016年至今的婚姻纠纷</t>
  </si>
  <si>
    <t>回顾马蓉和王宝强从二零一六年至今的婚姻纠纷</t>
  </si>
  <si>
    <t>为期40天的春运今天开始</t>
  </si>
  <si>
    <t>为期四十天的春运今天开始</t>
  </si>
  <si>
    <t>累计为用户赚取近54亿元</t>
  </si>
  <si>
    <t>累计为用户赚取近五十四亿元</t>
  </si>
  <si>
    <t>既要传承江铃皮卡24年的技术实力和品牌积累;又要斩断中国皮卡背负的种种枷锁和偏见</t>
  </si>
  <si>
    <t>既要传承江铃皮卡二四年的技术实力和品牌积累;又要斩断中国皮卡背负的种种枷锁和偏见</t>
  </si>
  <si>
    <t>一坐下来就能把腿360度缠绕的那个人</t>
  </si>
  <si>
    <t>一坐下来就能把腿三百六十度缠绕的那个人</t>
  </si>
  <si>
    <t>容积率1.0﹤R≤2.8建筑高度≤100米</t>
  </si>
  <si>
    <t>容积率一.零R二点八建筑高度一百米</t>
  </si>
  <si>
    <t>法国总统在1月出访并不常见</t>
  </si>
  <si>
    <t>法国总统在一月出访并不常见</t>
  </si>
  <si>
    <t>北京市西城区西单北大街176号汉光百货地下一层ASICSTIGER专柜</t>
  </si>
  <si>
    <t>北京市西城区西单北大街一百七十六号汉光百货地下一层ASICSTIGER专柜</t>
  </si>
  <si>
    <t>(2017)内0402执1654</t>
  </si>
  <si>
    <t>(二零一七)内零四零二执一千六百五十四</t>
  </si>
  <si>
    <t>勒布朗打满首节9投6中拿到15分</t>
  </si>
  <si>
    <t>勒布朗打满首节九投六中拿到十五分</t>
  </si>
  <si>
    <t>该片在影迷居多的豆瓣得分4.9分</t>
  </si>
  <si>
    <t>该片在影迷居多的豆瓣得分四点九分</t>
  </si>
  <si>
    <t>在超过1000名主播中</t>
  </si>
  <si>
    <t>在超过一千名主播中</t>
  </si>
  <si>
    <t>邮政EMS部分城市电商件8元起</t>
  </si>
  <si>
    <t>邮政EMS部分城市电商件八元起</t>
  </si>
  <si>
    <t>首先我们看到的是一个90级的鬼剑士</t>
  </si>
  <si>
    <t>首先我们看到的是一个九十级的鬼剑士</t>
  </si>
  <si>
    <t>重庆4个省份的10个市县(区)虚增财政收入15.49亿元</t>
  </si>
  <si>
    <t>重庆四个省份的十个市县(区)虚增财政收入十五点四九亿元</t>
  </si>
  <si>
    <t>就相当于70倍的市盈率</t>
  </si>
  <si>
    <t>就相当于七十倍的市盈率</t>
  </si>
  <si>
    <t>该校于2000年2月28日经批准更名为西安联合职业学院</t>
  </si>
  <si>
    <t>该校于二零零零年二月二十八日经批准更名为西安联合职业学院</t>
  </si>
  <si>
    <t>其他玩家被粗略分配到5个段位</t>
  </si>
  <si>
    <t>其他玩家被粗略分配到五个段位</t>
  </si>
  <si>
    <t>不满意度明显增加了28%</t>
  </si>
  <si>
    <t>不满意度明显增加了百分之二十八</t>
  </si>
  <si>
    <t>但内存却相差了1个G</t>
  </si>
  <si>
    <t>但内存却相差了一个G</t>
  </si>
  <si>
    <t>一个女性为了生育要休3年4年的话</t>
  </si>
  <si>
    <t>一个女性为了生育要休三年四年的话</t>
  </si>
  <si>
    <t>光学校就捐了近100所</t>
  </si>
  <si>
    <t>光学校就捐了近一百所</t>
  </si>
  <si>
    <t>因为某部创造收视率奇迹的历史战争大剧而出名的美国约翰逊M1941半自动步枪</t>
  </si>
  <si>
    <t>因为某部创造收视率奇迹的历史战争大剧而出名的美国约翰逊M一九四一半自动步枪</t>
  </si>
  <si>
    <t>在过去两周中——自1月26日收盘以来——仅仅标普500指数市值就蒸发了2.49万亿美元</t>
  </si>
  <si>
    <t>在过去两周中自一月二十六日收盘以来仅仅标普五百指数市值就蒸发了二点四九万亿美元</t>
  </si>
  <si>
    <t>可吸入颗粒物PM10和细颗粒物PM2.5</t>
  </si>
  <si>
    <t>可吸入颗粒物PM十和细颗粒物PM二点五</t>
  </si>
  <si>
    <t>只要你是属这6个生肖的人</t>
  </si>
  <si>
    <t>只要你是属这六个生肖的人</t>
  </si>
  <si>
    <t>该规划已于2018年1月通过市政府审批</t>
  </si>
  <si>
    <t>该规划已于二零一八年一月通过市政府审批</t>
  </si>
  <si>
    <t>因在自家车内挂饰物而被罚款50元</t>
  </si>
  <si>
    <t>因在自家车内挂饰物而被罚款五十元</t>
  </si>
  <si>
    <t>其实王心凌现在容貌与10年前长相有极大落差</t>
  </si>
  <si>
    <t>其实王心凌现在容貌与一零年前长相有极大落差</t>
  </si>
  <si>
    <t>特级果供货量也将近500万斤</t>
  </si>
  <si>
    <t>特级果供货量也将近五百万斤</t>
  </si>
  <si>
    <t>公诉机关以南检刑诉字(1996)328号起诉书指控</t>
  </si>
  <si>
    <t>公诉机关以南检刑诉字(一九九六)三百二十八号起诉书指控</t>
  </si>
  <si>
    <t>在立春之后这3大生肖的横财接连不断</t>
  </si>
  <si>
    <t>在立春之后这三大生肖的横财接连不断</t>
  </si>
  <si>
    <t>大家还记得去年三星Note7发布之后</t>
  </si>
  <si>
    <t>大家还记得去年三星Note七发布之后</t>
  </si>
  <si>
    <t>歼-20最早一批次使用的是俄制99M2涡扇发动机</t>
  </si>
  <si>
    <t>歼减二十最早一批次使用的是俄制九十九兆二涡扇发动机</t>
  </si>
  <si>
    <t>直到18岁的时候父母离婚秋瓷炫离开家独自生活</t>
  </si>
  <si>
    <t>直到十八岁的时候父母离婚秋瓷炫离开家独自生活</t>
  </si>
  <si>
    <t>勇士62-45领先太阳结束上半场的比赛</t>
  </si>
  <si>
    <t>勇士六十二比四十五领先太阳结束上半场的比赛</t>
  </si>
  <si>
    <t>就像10年前对托洛茨基所做的那些事一样</t>
  </si>
  <si>
    <t>就像十年前对托洛茨基所做的那些事一样</t>
  </si>
  <si>
    <t>作为一个从12年还是13年开始接触《模拟人生》系列的半忠实玩家</t>
  </si>
  <si>
    <t>作为一个从一二年还是一三年开始接触《模拟人生》系列的半忠实玩家</t>
  </si>
  <si>
    <t>虽然iPhone5S也能升到IOS11</t>
  </si>
  <si>
    <t>虽然iPhone五S也能升到IOS一一</t>
  </si>
  <si>
    <t>以上便为2018年1月成都13个区域的房价情况</t>
  </si>
  <si>
    <t>以上便为二零一八年一月成都十三个区域的房价情况</t>
  </si>
  <si>
    <t>产妇被送到三楼病房;2时45分</t>
  </si>
  <si>
    <t>产妇被送到三楼病房;二时四十五分</t>
  </si>
  <si>
    <t>这事成真了1月18日</t>
  </si>
  <si>
    <t>这事成真了一月十八日</t>
  </si>
  <si>
    <t>这部iPhone9由于采用了全面屏的设计</t>
  </si>
  <si>
    <t>这部iPhone九由于采用了全面屏的设计</t>
  </si>
  <si>
    <t>血色残阳6搭配散搭</t>
  </si>
  <si>
    <t>血色残阳六搭配散搭</t>
  </si>
  <si>
    <t>我们可以选50分以上的</t>
  </si>
  <si>
    <t>我们可以选五十分以上的</t>
  </si>
  <si>
    <t>正在做2018年高考报名的准备</t>
  </si>
  <si>
    <t>正在做二零一八年高考报名的准备</t>
  </si>
  <si>
    <t>今年已经发了大概400元左右啦</t>
  </si>
  <si>
    <t>今年已经发了大概四百元左右啦</t>
  </si>
  <si>
    <t>因为歼-20要来了</t>
  </si>
  <si>
    <t>因为歼减二十要来了</t>
  </si>
  <si>
    <t>现在声称国内自主研发的CRH380B系列车型</t>
  </si>
  <si>
    <t>现在声称国内自主研发的CRH三八零B系列车型</t>
  </si>
  <si>
    <t>和紧凑型SUV电动车;预计在2025年前</t>
  </si>
  <si>
    <t>和紧凑型SUV电动车;预计在二零二五年前</t>
  </si>
  <si>
    <t>芝加哥和温哥华等主要北美城市一连开起了18家Pokeworks门店</t>
  </si>
  <si>
    <t>芝加哥和温哥华等主要北美城市一连开起了十八家Pokeworks门店</t>
  </si>
  <si>
    <t>列车出中国需要1天</t>
  </si>
  <si>
    <t>列车出中国需要一天</t>
  </si>
  <si>
    <t>曾经有网友在公交车上遇到了一位为了5块钱</t>
  </si>
  <si>
    <t>曾经有网友在公交车上遇到了一位为了五块钱</t>
  </si>
  <si>
    <t>大湘娱乐1月5日讯继上周《解忧跨年晚会》打响开年头炮</t>
  </si>
  <si>
    <t>大湘娱乐一月五日讯继上周《解忧跨年晚会》打响开年头炮</t>
  </si>
  <si>
    <t>年中人口合计65927.3万人</t>
  </si>
  <si>
    <t>年中人口合计六万五千九百二十七点三万人</t>
  </si>
  <si>
    <t>北京时间2月8日早间消息</t>
  </si>
  <si>
    <t>北京时间二月八日早间消息</t>
  </si>
  <si>
    <t>当时的距离是122亿公里</t>
  </si>
  <si>
    <t>当时的距离是一百二十二亿公里</t>
  </si>
  <si>
    <t>新款日产奇骏其中2.0L发动机的最大功率为150马力</t>
  </si>
  <si>
    <t>新款日产奇骏其中二点零升发动机的最大功率为一百五十马力</t>
  </si>
  <si>
    <t>截至16日上午10点</t>
  </si>
  <si>
    <t>截至十六日上午十点</t>
  </si>
  <si>
    <t>其中外送清洁能源电量27.09亿千瓦时</t>
  </si>
  <si>
    <t>其中外送清洁能源电量二十七点零九亿千瓦时</t>
  </si>
  <si>
    <t>现在才能看出真的是比谢霆锋大了11岁</t>
  </si>
  <si>
    <t>现在才能看出真的是比谢霆锋大了十一岁</t>
  </si>
  <si>
    <t>现在才31岁的她已经可以称得上是老戏骨了舒畅对戏的要求和认真态度超越了很多同年龄段的演员</t>
  </si>
  <si>
    <t>现在才三十一岁的她已经可以称得上是老戏骨了舒畅对戏的要求和认真态度超越了很多同年龄段的演员</t>
  </si>
  <si>
    <t>该剧为安徽卫视2013年度收视冠军</t>
  </si>
  <si>
    <t>该剧为安徽卫视二零一三年度收视冠军</t>
  </si>
  <si>
    <t>纳什生涯4次180俱乐部数据</t>
  </si>
  <si>
    <t>纳什生涯四次一百八十俱乐部数据</t>
  </si>
  <si>
    <t>同时又把支付宝中贷款的19000元以1万元和9000元分两次也转到了该账户名下</t>
  </si>
  <si>
    <t>同时又把支付宝中贷款的一万九千元以一万元和九千元分两次也转到了该账户名下</t>
  </si>
  <si>
    <t>在申请冻结乐视12亿资产的半年时间内</t>
  </si>
  <si>
    <t>在申请冻结乐视十二亿资产的半年时间内</t>
  </si>
  <si>
    <t>新建的轨交15号线工程</t>
  </si>
  <si>
    <t>新建的轨交十五号线工程</t>
  </si>
  <si>
    <t>他展出装置作品是一个用6000支香烟拼成的眼睛</t>
  </si>
  <si>
    <t>他展出装置作品是一个用六千支香烟拼成的眼睛</t>
  </si>
  <si>
    <t>《奇迹暖暖》在微信上的男女用户比例是2:8</t>
  </si>
  <si>
    <t>《奇迹暖暖》在微信上的男女用户比例是二比八</t>
  </si>
  <si>
    <t>尤其是2017年取得明显成效</t>
  </si>
  <si>
    <t>尤其是二零一七年取得明显成效</t>
  </si>
  <si>
    <t>一公交车与13车相撞</t>
  </si>
  <si>
    <t>一公交车与十三车相撞</t>
  </si>
  <si>
    <t>就不要错过本文哦1</t>
  </si>
  <si>
    <t>就不要错过本文哦一</t>
  </si>
  <si>
    <t>周星驰对9527这个编号特别的偏爱</t>
  </si>
  <si>
    <t>周星驰对九千五百二十七这个编号特别的偏爱</t>
  </si>
  <si>
    <t>一个101岁的老人</t>
  </si>
  <si>
    <t>一个一百零一岁的老人</t>
  </si>
  <si>
    <t>租金约合人民币2500~4000/月</t>
  </si>
  <si>
    <t>租金约合人民币二千五百至四千每月</t>
  </si>
  <si>
    <t>换成人民币大约3538万</t>
  </si>
  <si>
    <t>换成人民币大约三千五百三十八万</t>
  </si>
  <si>
    <t>而且全国的人口只有572人</t>
  </si>
  <si>
    <t>而且全国的人口只有五百七十二人</t>
  </si>
  <si>
    <t>然而楼面价却上升了22%</t>
  </si>
  <si>
    <t>然而楼面价却上升了百分之二十二</t>
  </si>
  <si>
    <t>团县委副书记候选人;1989年出生的助理审判员周建明准备提拔为东安县法院副院长</t>
  </si>
  <si>
    <t>团县委副书记候选人;一九八九年出生的助理审判员周建明准备提拔为东安县法院副院长</t>
  </si>
  <si>
    <t>恢复面积共167.5公顷</t>
  </si>
  <si>
    <t>恢复面积共一百六十七点五公顷</t>
  </si>
  <si>
    <t>革命》9.8亿美元提到军人就不得不提到一个非常严肃的事情</t>
  </si>
  <si>
    <t>革命》九点八亿美元提到军人就不得不提到一个非常严肃的事情</t>
  </si>
  <si>
    <t>仅1月22日-23日</t>
  </si>
  <si>
    <t>仅一月二十二日至二十三日</t>
  </si>
  <si>
    <t>解放军三军仪仗队官兵一共为卡塔尔军方训练了5000余名士兵</t>
  </si>
  <si>
    <t>解放军三军仪仗队官兵一共为卡塔尔军方训练了五千余名士兵</t>
  </si>
  <si>
    <t>每场不少于12分钟</t>
  </si>
  <si>
    <t>每场不少于十二分钟</t>
  </si>
  <si>
    <t>历史考试时间安排在每年6月20-22日</t>
  </si>
  <si>
    <t>历史考试时间安排在每年六月二十至二十二日</t>
  </si>
  <si>
    <t>送来就收;送1-2万元的选择性收取</t>
  </si>
  <si>
    <t>送来就收;送一比二万元的选择性收取</t>
  </si>
  <si>
    <t>需要缴纳座位费(定金)200元/人</t>
  </si>
  <si>
    <t>需要缴纳座位费(定金)两百元每人</t>
  </si>
  <si>
    <t>之后又在《裸婚时代》《北京青年》《失恋33天》等担任女一</t>
  </si>
  <si>
    <t>之后又在《裸婚时代》《北京青年》《失恋三十三天》等担任女一</t>
  </si>
  <si>
    <t>土耳其安全部队22日开始对伊拉克库尔德武装发动空袭</t>
  </si>
  <si>
    <t>土耳其安全部队二十二日开始对伊拉克库尔德武装发动空袭</t>
  </si>
  <si>
    <t>在开机上可以感受到iPhone8居然比iPhoneX还要快</t>
  </si>
  <si>
    <t>在开机上可以感受到iPhone八居然比iPhoneX还要快</t>
  </si>
  <si>
    <t>没收违法所得488元</t>
  </si>
  <si>
    <t>没收违法所得四百八十八元</t>
  </si>
  <si>
    <t>回复林李获取林丹VS李宗伟39场对战视频</t>
  </si>
  <si>
    <t>回复林李获取林丹VS李宗伟三十九场对战视频</t>
  </si>
  <si>
    <t>试想当你已经35岁了</t>
  </si>
  <si>
    <t>试想当你已经三十五岁了</t>
  </si>
  <si>
    <t>北京时间1月9日消息</t>
  </si>
  <si>
    <t>北京时间一月九日消息</t>
  </si>
  <si>
    <t>孤房单思12星座排行</t>
  </si>
  <si>
    <t>孤房单思十二星座排行</t>
  </si>
  <si>
    <t>拉脱维亚队以3分16秒91的成绩排名第三位</t>
  </si>
  <si>
    <t>拉脱维亚队以三分十六秒九一的成绩排名第三位</t>
  </si>
  <si>
    <t>净利润亏损22.82亿元</t>
  </si>
  <si>
    <t>净利润亏损二十二点八二亿元</t>
  </si>
  <si>
    <t>江淮汽车则可以被成为是2017最大的赢家</t>
  </si>
  <si>
    <t>江淮汽车则可以被成为是二零一七最大的赢家</t>
  </si>
  <si>
    <t>直接与价格屠夫宝骏510面对面竞赛因为在《琅琊榜2》中有精彩的演出</t>
  </si>
  <si>
    <t>直接与价格屠夫宝骏五百一十面对面竞赛因为在《琅琊榜二》中有精彩的演出</t>
  </si>
  <si>
    <t>罗玥花了1万2000元办张程皓诊所看牙的卡</t>
  </si>
  <si>
    <t>罗玥花了一万两千元办张程皓诊所看牙的卡</t>
  </si>
  <si>
    <t>这笔15年前的交易</t>
  </si>
  <si>
    <t>这笔十五年前的交易</t>
  </si>
  <si>
    <t>如果天津一下子能挤出3000多亿元的GDP水分</t>
  </si>
  <si>
    <t>如果天津一下子能挤出三千多亿元的GDP水分</t>
  </si>
  <si>
    <t>选车过程中还看了奔腾x40</t>
  </si>
  <si>
    <t>选车过程中还看了奔腾x四零</t>
  </si>
  <si>
    <t>别人的贷款利率是5%</t>
  </si>
  <si>
    <t>别人的贷款利率是百分之五</t>
  </si>
  <si>
    <t>当天气温为零下11摄氏度</t>
  </si>
  <si>
    <t>当天气温为零下十一摄氏度</t>
  </si>
  <si>
    <t>同时也请不要忘记支持2月23日上映的《灵契》动画第二季哦打开腾讯动漫APP</t>
  </si>
  <si>
    <t>同时也请不要忘记支持二月二十三日上映的《灵契》动画第二季哦打开腾讯动漫欸批屁</t>
  </si>
  <si>
    <t>三分命中率44.3%</t>
  </si>
  <si>
    <t>三分命中率百分之四十四点三</t>
  </si>
  <si>
    <t>且房屋内存放着4箱用于灌装的原料尖庄酒</t>
  </si>
  <si>
    <t>且房屋内存放着四箱用于灌装的原料尖庄酒</t>
  </si>
  <si>
    <t>并在微博悬赏10万找出谩骂者</t>
  </si>
  <si>
    <t>并在微博悬赏十万找出谩骂者</t>
  </si>
  <si>
    <t>动用前所未有的超过50万以上的兵力</t>
  </si>
  <si>
    <t>动用前所未有的超过五十万以上的兵力</t>
  </si>
  <si>
    <t>最大扭矩500牛/米</t>
  </si>
  <si>
    <t>最大扭矩五百牛每米</t>
  </si>
  <si>
    <t>开尔新材即出现42.74%的跌幅</t>
  </si>
  <si>
    <t>开尔新材即出现百分之四十二点七四的跌幅</t>
  </si>
  <si>
    <t>其中铁路5199万人次</t>
  </si>
  <si>
    <t>其中铁路五千一百九十九万人次</t>
  </si>
  <si>
    <t>所提供的养老床位仅584万张</t>
  </si>
  <si>
    <t>所提供的养老床位仅五百八十四万张</t>
  </si>
  <si>
    <t>冬窗必须买下一个9号球员</t>
  </si>
  <si>
    <t>冬窗必须买下一个九号球员</t>
  </si>
  <si>
    <t>平均1.3个参保人就要供养一个老人</t>
  </si>
  <si>
    <t>平均一点三个参保人就要供养一个老人</t>
  </si>
  <si>
    <t>宁夏等在内的22个省市GDP增幅超过了全国水平</t>
  </si>
  <si>
    <t>宁夏等在内的二十二个省市GDP增幅超过了全国水平</t>
  </si>
  <si>
    <t>从1988年到2001年</t>
  </si>
  <si>
    <t>从一九八八年到二零零一年</t>
  </si>
  <si>
    <t>(杨角风谈西游第123期)</t>
  </si>
  <si>
    <t>(杨角风谈西游第一百二十三期)</t>
  </si>
  <si>
    <t>拥有出租车16737台</t>
  </si>
  <si>
    <t>拥有出租车一万六千七百三十七台</t>
  </si>
  <si>
    <t>第一位拿下50+数据的球员</t>
  </si>
  <si>
    <t>第一位拿下五十加数据的球员</t>
  </si>
  <si>
    <t>属龙人2018年幸运色和幸运数字</t>
  </si>
  <si>
    <t>属龙人二零一八年幸运色和幸运数字</t>
  </si>
  <si>
    <t>贾跃亭只拿回8亿港元</t>
  </si>
  <si>
    <t>贾跃亭只拿回八亿港元</t>
  </si>
  <si>
    <t>一台机器每天24小时</t>
  </si>
  <si>
    <t>一台机器每天二十四小时</t>
  </si>
  <si>
    <t>这座城市现在面积950平方公里</t>
  </si>
  <si>
    <t>这座城市现在面积九百五十平方公里</t>
  </si>
  <si>
    <t>基本上只需要一套魅语6以及海神腿等等装备即可达到完美换装</t>
  </si>
  <si>
    <t>基本上只需要一套魅语六以及海神腿等等装备即可达到完美换装</t>
  </si>
  <si>
    <t>然后17年的下半年所有的手机品牌都赶上了全面屏vivo</t>
  </si>
  <si>
    <t>然后十七年的下半年所有的手机品牌都赶上了全面屏vivo</t>
  </si>
  <si>
    <t>村民还需要花600元购买一台做饭的天然气炉灶</t>
  </si>
  <si>
    <t>村民还需要花六百元购买一台做饭的天然气炉灶</t>
  </si>
  <si>
    <t>而最接近哈登的只有库里的14133分</t>
  </si>
  <si>
    <t>而最接近哈登的只有库里的一万四千一百三十三分</t>
  </si>
  <si>
    <t>预计搭配8GB运行内存和更强大的10核处理器</t>
  </si>
  <si>
    <t>预计搭配八GB运行内存和更强大的十核处理器</t>
  </si>
  <si>
    <t>也就是2017年12月份</t>
  </si>
  <si>
    <t>也就是二零一七年十二月份</t>
  </si>
  <si>
    <t>中国空军射程最远的超视距空空导弹是霹雳-12中程空空导弹</t>
  </si>
  <si>
    <t>中国空军射程最远的超视距空空导弹是霹雳减十二中程空空导弹</t>
  </si>
  <si>
    <t>这两家互联网巨头掀开了中国互联网2.0版</t>
  </si>
  <si>
    <t>这两家互联网巨头掀开了中国互联网二点零版</t>
  </si>
  <si>
    <t>并发生了502起针对日本人的犯罪案件</t>
  </si>
  <si>
    <t>并发生了五百零二起针对日本人的犯罪案件</t>
  </si>
  <si>
    <t>结合O2O的综合交易模式</t>
  </si>
  <si>
    <t>结合O To O的综合交易模式</t>
  </si>
  <si>
    <t>德克-诺维茨基16分</t>
  </si>
  <si>
    <t>德克-诺维茨基十六分</t>
  </si>
  <si>
    <t>分别为4618元和4375元</t>
  </si>
  <si>
    <t>分别为四千六百一十八元和四千三百七十五元</t>
  </si>
  <si>
    <t>有博主透露称这款梦想机15Plus现在已经投入到量产之中了</t>
  </si>
  <si>
    <t>有博主透露称这款梦想机十五Plus现在已经投入到量产之中了</t>
  </si>
  <si>
    <t>最大扭矩分别为210Nm/141Nm</t>
  </si>
  <si>
    <t>最大扭矩分别为两百一十牛顿每一四一Nm</t>
  </si>
  <si>
    <t>巴萨全场控球率达61%</t>
  </si>
  <si>
    <t>巴萨全场控球率达百分之六十一</t>
  </si>
  <si>
    <t>当天向法庭提出12项审前动议</t>
  </si>
  <si>
    <t>当天向法庭提出十二项审前动议</t>
  </si>
  <si>
    <t>珠海银隆共欠合同总金额约1.3亿元</t>
  </si>
  <si>
    <t>珠海银隆共欠合同总金额约一点三亿元</t>
  </si>
  <si>
    <t>补贴了价值10000元相关办公设备</t>
  </si>
  <si>
    <t>补贴了价值一万元相关办公设备</t>
  </si>
  <si>
    <t>上海地铁2号线推出了LoveLive!主题地铁</t>
  </si>
  <si>
    <t>上海地铁二号线推出了LoveLive!主题地铁</t>
  </si>
  <si>
    <t>多丽米亚可以修剪出另外9种造型</t>
  </si>
  <si>
    <t>多丽米亚可以修剪出另外九种造型</t>
  </si>
  <si>
    <t>易被感动5.黑白分明</t>
  </si>
  <si>
    <t>易被感动五.黑白分明</t>
  </si>
  <si>
    <t>客场4-1双杀塞尔塔</t>
  </si>
  <si>
    <t>客场四至一双杀塞尔塔</t>
  </si>
  <si>
    <t>每人每月发给30元(以前是每月25元</t>
  </si>
  <si>
    <t>每人每月发给三十元(以前是每月二十五元</t>
  </si>
  <si>
    <t>底部是3.5mm耳机接口</t>
  </si>
  <si>
    <t>底部是三点五毫米耳机接口</t>
  </si>
  <si>
    <t>而且总共6名球员都拿到8分</t>
  </si>
  <si>
    <t>而且总共六名球员都拿到八分</t>
  </si>
  <si>
    <t>宝洁曾在法国因衣物清洁剂价格操控被罚款2.3亿欧元;后来</t>
  </si>
  <si>
    <t>宝洁曾在法国因衣物清洁剂价格操控被罚款二点三亿欧元;后来</t>
  </si>
  <si>
    <t>那么需要付540万</t>
  </si>
  <si>
    <t>那么需要付五百四十万</t>
  </si>
  <si>
    <t>红旗-17和一些便携式防空导弹</t>
  </si>
  <si>
    <t>红旗减十七和一些便携式防空导弹</t>
  </si>
  <si>
    <t>仪仗营从天安门管理处炮库保存的开国大典108门礼炮中</t>
  </si>
  <si>
    <t>仪仗营从天安门管理处炮库保存的开国大典一百零八门礼炮中</t>
  </si>
  <si>
    <t>汪峰老师去《歌手2》不会一轮游吗</t>
  </si>
  <si>
    <t>汪峰老师去《歌手二》不会一轮游吗</t>
  </si>
  <si>
    <t>在2018年即将迎来改开40年节点上</t>
  </si>
  <si>
    <t>在二零一八年即将迎来改开四零年节点上</t>
  </si>
  <si>
    <t>瓦基弗银行顽强将比分追至12-13</t>
  </si>
  <si>
    <t>瓦基弗银行顽强将比分追至十二比十三</t>
  </si>
  <si>
    <t>我的学园生活0.35</t>
  </si>
  <si>
    <t>我的学园生活零点三五</t>
  </si>
  <si>
    <t>父母已经将姚贝娜的600余件遗物进行了慈善拍卖</t>
  </si>
  <si>
    <t>父母已经将姚贝娜的六百余件遗物进行了慈善拍卖</t>
  </si>
  <si>
    <t>作为在开心麻花服役13年的功勋演员</t>
  </si>
  <si>
    <t>作为在开心麻花服役十三年的功勋演员</t>
  </si>
  <si>
    <t>据台媒9日凌晨消息</t>
  </si>
  <si>
    <t>据台媒九日凌晨消息</t>
  </si>
  <si>
    <t>可能将带动终端翡翠价格上升30%—50%</t>
  </si>
  <si>
    <t>可能将带动终端翡翠价格上升百分之三十百分之五十</t>
  </si>
  <si>
    <t>家里一共只有6万块钱存款</t>
  </si>
  <si>
    <t>家里一共只有六万块钱存款</t>
  </si>
  <si>
    <t>能源原材料产业占40%以上</t>
  </si>
  <si>
    <t>能源原材料产业占百分之四十以上</t>
  </si>
  <si>
    <t>我们将为大家盘点其余的5款合资品牌发动机</t>
  </si>
  <si>
    <t>我们将为大家盘点其余的五款合资品牌发动机</t>
  </si>
  <si>
    <t>以第13兵团司令李弥兼徐州城防司令</t>
  </si>
  <si>
    <t>以第十三兵团司令李弥兼徐州城防司令</t>
  </si>
  <si>
    <t>把梁女士口袋内30张100元面值的现金都拿了出来</t>
  </si>
  <si>
    <t>把梁女士口袋内三十张一百元面值的现金都拿了出来</t>
  </si>
  <si>
    <t>目前所募集到的社会捐款已达30万元左右</t>
  </si>
  <si>
    <t>目前所募集到的社会捐款已达三十万元左右</t>
  </si>
  <si>
    <t>网友评论超10万条</t>
  </si>
  <si>
    <t>网友评论超十万条</t>
  </si>
  <si>
    <t>排名较上月上升3位至第7;上汽乘用车</t>
  </si>
  <si>
    <t>排名较上月上升三位至第七;上汽乘用车</t>
  </si>
  <si>
    <t>何鸿燊拥有一艘载客300人的渡轮</t>
  </si>
  <si>
    <t>何鸿燊拥有一艘载客三百人的渡轮</t>
  </si>
  <si>
    <t>台湾花莲附近海域发生6.0级地震</t>
  </si>
  <si>
    <t>台湾花莲附近海域发生六点零级地震</t>
  </si>
  <si>
    <t>女子不想上班报警称被抢12元请假休了1天被拘5天</t>
  </si>
  <si>
    <t>女子不想上班报警称被抢十二元请假休了一天被拘五天</t>
  </si>
  <si>
    <t>高收入的经济合作发展组织(OECD)国家的个人平均财富是低收入国家的52倍</t>
  </si>
  <si>
    <t>高收入的经济合作发展组织(OECD)国家的个人平均财富是低收入国家的五十二倍</t>
  </si>
  <si>
    <t>日军第4旅旅团第22联队联队长</t>
  </si>
  <si>
    <t>日军第四旅旅团第二十二联队联队长</t>
  </si>
  <si>
    <t>抓获犯罪嫌疑人107人</t>
  </si>
  <si>
    <t>抓获犯罪嫌疑人一百零七人</t>
  </si>
  <si>
    <t>皮肤右下角的888很可能预示着她的价格</t>
  </si>
  <si>
    <t>皮肤右下角的八百八十八很可能预示着她的价格</t>
  </si>
  <si>
    <t>手动挡车型综合工况油耗低至5.8L/100km</t>
  </si>
  <si>
    <t>手动挡车型综合工况油耗低至五点八升每一零零km</t>
  </si>
  <si>
    <t>净利润达到100亿美元</t>
  </si>
  <si>
    <t>净利润达到一百亿美元</t>
  </si>
  <si>
    <t>对外经济贸易大学等4所部属高校的5名校领导</t>
  </si>
  <si>
    <t>对外经济贸易大学等四所部属高校的五名校领导</t>
  </si>
  <si>
    <t>最后到CBG秒了一只10技能的雷鸟人来回炉</t>
  </si>
  <si>
    <t>最后到CBG秒了一只十技能的雷鸟人来回炉</t>
  </si>
  <si>
    <t>而2017年11月1日</t>
  </si>
  <si>
    <t>而二零一七年十一月一日</t>
  </si>
  <si>
    <t>中国台湾网1月28日讯据香港中评社报道</t>
  </si>
  <si>
    <t>中国台湾网一月二十八日讯据香港中评社报道</t>
  </si>
  <si>
    <t>还参加过BIG3的3对3联盟</t>
  </si>
  <si>
    <t>还参加过BIG三的三对三联盟</t>
  </si>
  <si>
    <t>自诩为80后的他头脑灵活</t>
  </si>
  <si>
    <t>自诩为八零后的他头脑灵活</t>
  </si>
  <si>
    <t>发现每1亿个我们这样的太阳系中的一个</t>
  </si>
  <si>
    <t>发现每一亿个我们这样的太阳系中的一个</t>
  </si>
  <si>
    <t>网易娱乐1月18日报道据香港媒体报导</t>
  </si>
  <si>
    <t>网易娱乐一月十八日报道据香港媒体报导</t>
  </si>
  <si>
    <t>病毒在今年1月16日至1月25日和1月30日至2月2日两个时间范围内</t>
  </si>
  <si>
    <t>病毒在今年一月十六日至一月二十五日和一月三十日至二月二日两个时间范围内</t>
  </si>
  <si>
    <t>运-20首批正式服役</t>
  </si>
  <si>
    <t>运负二十首批正式服役</t>
  </si>
  <si>
    <t>中国中等收入群体超过3亿人</t>
  </si>
  <si>
    <t>中国中等收入群体超过三亿人</t>
  </si>
  <si>
    <t>采用国家标准管理部门2011年颁布的《国民经济行业分类(GB/T4754-2011)》</t>
  </si>
  <si>
    <t>采用国家标准管理部门二零一一年颁布的《国民经济行业分类(GB每T四七五四-二零一一)》</t>
  </si>
  <si>
    <t>平均桩长达62.3米</t>
  </si>
  <si>
    <t>平均桩长达六十二点三米</t>
  </si>
  <si>
    <t>占全市固定资产投资比重51.0%</t>
  </si>
  <si>
    <t>占全市固定资产投资比重百分之五十一点零</t>
  </si>
  <si>
    <t>绍兴早8点联系方式赢了</t>
  </si>
  <si>
    <t>绍兴早八点联系方式赢了</t>
  </si>
  <si>
    <t>目前汽车存量已超出可容纳量的50%以上</t>
  </si>
  <si>
    <t>目前汽车存量已超出可容纳量的百分之五十以上</t>
  </si>
  <si>
    <t>不到1000米的地段上就落下了8万发炮弹</t>
  </si>
  <si>
    <t>不到一千米的地段上就落下了八万发炮弹</t>
  </si>
  <si>
    <t>我只定了一个60分的目标而已!</t>
  </si>
  <si>
    <t>我只定了一个六十分的目标而已!</t>
  </si>
  <si>
    <t>配有7寸彩色多媒体显示屏</t>
  </si>
  <si>
    <t>配有七寸彩色多媒体显示屏</t>
  </si>
  <si>
    <t>目前许家印身家为2813.5亿元人民币</t>
  </si>
  <si>
    <t>目前许家印身家为两千八百一十三点五亿元人民币</t>
  </si>
  <si>
    <t>推出了一款全新紧凑型SUV—中华V6</t>
  </si>
  <si>
    <t>推出了一款全新紧凑型SUV中华V六</t>
  </si>
  <si>
    <t>第3局江苏女排的状态有所回暖</t>
  </si>
  <si>
    <t>第三局江苏女排的状态有所回暖</t>
  </si>
  <si>
    <t>联想控股旗下P2P网贷平台——翼龙贷多次出现暴力催收事件</t>
  </si>
  <si>
    <t>联想控股旗下P二P网贷平台翼龙贷多次出现暴力催收事件</t>
  </si>
  <si>
    <t>于2013年6月26日注册成立</t>
  </si>
  <si>
    <t>于二零一三年六月二十六日注册成立</t>
  </si>
  <si>
    <t>即使你的卷面分(百分制)不到60</t>
  </si>
  <si>
    <t>即使你的卷面分(百分制)不到六十</t>
  </si>
  <si>
    <t>发了近20分钟红包后</t>
  </si>
  <si>
    <t>发了近二十分钟红包后</t>
  </si>
  <si>
    <t>猎一头西伯利亚狼要消耗10万人民币</t>
  </si>
  <si>
    <t>猎一头西伯利亚狼要消耗十万人民币</t>
  </si>
  <si>
    <t>中国石油大学一教授虚报劳务费用自己公司平账行贿50万元</t>
  </si>
  <si>
    <t>中国石油大学一教授虚报劳务费用自己公司平账行贿五十万元</t>
  </si>
  <si>
    <t>比如瑞波币的跌幅达到了26%</t>
  </si>
  <si>
    <t>比如瑞波币的跌幅达到了百分之二十六</t>
  </si>
  <si>
    <t>不过也没有影响格文被列为上一代的NBA50大巨星以及名人堂成员</t>
  </si>
  <si>
    <t>不过也没有影响格文被列为上一代的NBA五零大巨星以及名人堂成员</t>
  </si>
  <si>
    <t>和她的第一任老公仅仅维持了5年的关系就宣告结束</t>
  </si>
  <si>
    <t>和她的第一任老公仅仅维持了五年的关系就宣告结束</t>
  </si>
  <si>
    <t>拉杜利察本节还剩3分钟左右两罚一中</t>
  </si>
  <si>
    <t>拉杜利察本节还剩三分钟左右两罚一中</t>
  </si>
  <si>
    <t>平均一天约5至6个催款电话呼入</t>
  </si>
  <si>
    <t>平均一天约五至六个催款电话呼入</t>
  </si>
  <si>
    <t>吉米-巴特勒拿下28分</t>
  </si>
  <si>
    <t>吉米-巴特勒拿下二十八分</t>
  </si>
  <si>
    <t>在2月12日平昌冬奥会花样滑冰团体赛</t>
  </si>
  <si>
    <t>在二月十二日平昌冬奥会花样滑冰团体赛</t>
  </si>
  <si>
    <t>市值为40845亿港元</t>
  </si>
  <si>
    <t>市值为四万零八百四十五亿港元</t>
  </si>
  <si>
    <t>▲20克枸杞大概就是一把</t>
  </si>
  <si>
    <t>二十克枸杞大概就是一把</t>
  </si>
  <si>
    <t>楼主没想到大叔类职业居然二觉百分比伤害能达到前5</t>
  </si>
  <si>
    <t>楼主没想到大叔类职业居然二觉百分比伤害能达到前五</t>
  </si>
  <si>
    <t>(杨角风谈西游第105期)</t>
  </si>
  <si>
    <t>(杨角风谈西游第一百零五期)</t>
  </si>
  <si>
    <t>日军总计只有30万</t>
  </si>
  <si>
    <t>日军总计只有三十万</t>
  </si>
  <si>
    <t>文章讲述其一家三口12月27日至29日前往黑龙江雪乡旅游入住此前在携程上预定的赵家大院</t>
  </si>
  <si>
    <t>文章讲述其一家三口十二月二十七日至二十九日前往黑龙江雪乡旅游入住此前在携程上预定的赵家大院</t>
  </si>
  <si>
    <t>马继怀50000元</t>
  </si>
  <si>
    <t>马继怀五万元</t>
  </si>
  <si>
    <t>自从以色列空军一架F-16I战机被叙利亚军队乱弹击落后</t>
  </si>
  <si>
    <t>自从以色列空军一架F十六I战机被叙利亚军队乱弹击落后</t>
  </si>
  <si>
    <t>率800将士冲击孙权的十万大军</t>
  </si>
  <si>
    <t>率八百将士冲击孙权的十万大军</t>
  </si>
  <si>
    <t>折射中国餐饮发展30年变迁</t>
  </si>
  <si>
    <t>折射中国餐饮发展三零年变迁</t>
  </si>
  <si>
    <t>在3900米左右的海拔处找到凌晨1点半独自下山求救的韦某</t>
  </si>
  <si>
    <t>在三千九百米左右的海拔处找到凌晨一点半独自下山求救的韦某</t>
  </si>
  <si>
    <t>玩家在将来内测时邀请3位好友加入</t>
  </si>
  <si>
    <t>玩家在将来内测时邀请三位好友加入</t>
  </si>
  <si>
    <t>水污染物每污染当量11.2元</t>
  </si>
  <si>
    <t>水污染物每污染当量十一点二元</t>
  </si>
  <si>
    <t>首次采用四曲面3D玻璃和亮面不锈钢中框</t>
  </si>
  <si>
    <t>首次采用四曲面三弟玻璃和亮面不锈钢中框</t>
  </si>
  <si>
    <t>采用了2.4L和1.8T两种动力输出</t>
  </si>
  <si>
    <t>采用了二点四升和一点八吨两种动力输出</t>
  </si>
  <si>
    <t>小编最长的一次刻骨铭心的人机是40分钟我记得</t>
  </si>
  <si>
    <t>小编最长的一次刻骨铭心的人机是四十分钟我记得</t>
  </si>
  <si>
    <t>实际上收益很少能真正到4%</t>
  </si>
  <si>
    <t>实际上收益很少能真正到百分之四</t>
  </si>
  <si>
    <t>整张地图将会有8KM*8KM的大小</t>
  </si>
  <si>
    <t>整张地图将会有八KM乘以八KM的大小</t>
  </si>
  <si>
    <t>更是以单赛季42次三双打破了大O罗伯特森尘封了近半个世纪的三双记录</t>
  </si>
  <si>
    <t>更是以单赛季四十二次三双打破了大O罗伯特森尘封了近半个世纪的三双记录</t>
  </si>
  <si>
    <t>全场2万人直接高潮了</t>
  </si>
  <si>
    <t>全场两万人直接高潮了</t>
  </si>
  <si>
    <t>占比最少为2.1%</t>
  </si>
  <si>
    <t>占比最少为百分之二点一</t>
  </si>
  <si>
    <t>(约伯记22:21)爱我守我诫命的</t>
  </si>
  <si>
    <t>(约伯记二十二点二十一分)爱我守我诫命的</t>
  </si>
  <si>
    <t>宋晓峰在2017年打响了火爆的第一炮</t>
  </si>
  <si>
    <t>宋晓峰在二零一七年打响了火爆的第一炮</t>
  </si>
  <si>
    <t>我们认为虽然CS55并没有甩出CR-V几条街</t>
  </si>
  <si>
    <t>我们认为虽然CS五五并没有甩出CR-V几条街</t>
  </si>
  <si>
    <t>周琦在火箭出场14次</t>
  </si>
  <si>
    <t>周琦在火箭出场十四次</t>
  </si>
  <si>
    <t>而帕克在替补席上得到12分3篮板5助攻</t>
  </si>
  <si>
    <t>而帕克在替补席上得到十二分三篮板五助攻</t>
  </si>
  <si>
    <t>没多久我们的长剑-10巡航导弹就出世了</t>
  </si>
  <si>
    <t>没多久我们的长剑负十巡航导弹就出世了</t>
  </si>
  <si>
    <t>原本排名第9的坎特超越了德拉蒙德</t>
  </si>
  <si>
    <t>原本排名第九的坎特超越了德拉蒙德</t>
  </si>
  <si>
    <t>比Windows7任务管理器仅仅展示CPU和内存占用情况要更为直观</t>
  </si>
  <si>
    <t>比Windows七任务管理器仅仅展示CPU和内存占用情况要更为直观</t>
  </si>
  <si>
    <t>全球仅生产799辆</t>
  </si>
  <si>
    <t>全球仅生产七百九十九辆</t>
  </si>
  <si>
    <t>不管蔡斌还是不是继续信任7仙女的阵容</t>
  </si>
  <si>
    <t>不管蔡斌还是不是继续信任七仙女的阵容</t>
  </si>
  <si>
    <t>另有6000多万的机动基金</t>
  </si>
  <si>
    <t>另有六千多万的机动基金</t>
  </si>
  <si>
    <t>杨浦区计划招收30位青年储备人才</t>
  </si>
  <si>
    <t>杨浦区计划招收三十位青年储备人才</t>
  </si>
  <si>
    <t>长江航运公安局芜湖分局截获8艘船舶共计装载固体废物近7千吨</t>
  </si>
  <si>
    <t>长江航运公安局芜湖分局截获八艘船舶共计装载固体废物近七千吨</t>
  </si>
  <si>
    <t>芝麻分在650到700分范围的</t>
  </si>
  <si>
    <t>芝麻分在六百五十到七百分范围的</t>
  </si>
  <si>
    <t>魅蓝S6内置了和苹果3DTouch类似的感应电路</t>
  </si>
  <si>
    <t>魅蓝S六内置了和苹果三DTouch类似的感应电路</t>
  </si>
  <si>
    <t>而红米5只有16.96%</t>
  </si>
  <si>
    <t>而红米五只有百分之十六点九六</t>
  </si>
  <si>
    <t>下面这3项是重点禁止的事项</t>
  </si>
  <si>
    <t>下面这三项是重点禁止的事项</t>
  </si>
  <si>
    <t>北京时间1月24日晚</t>
  </si>
  <si>
    <t>北京时间一月二十四日晚</t>
  </si>
  <si>
    <t>专注于B端滑雪服务开发的滑雪族完成了Pre-A轮1200万元人民币的融资;同月</t>
  </si>
  <si>
    <t>专注于B端滑雪服务开发的滑雪族完成了Pre-A轮一千两百万元人民币的融资;同月</t>
  </si>
  <si>
    <t>家门口就能乘高铁5年内</t>
  </si>
  <si>
    <t>家门口就能乘高铁五年内</t>
  </si>
  <si>
    <t>都使用了6GB大运存</t>
  </si>
  <si>
    <t>都使用了六GB大运存</t>
  </si>
  <si>
    <t>加速效果不错稍加油门突破130</t>
  </si>
  <si>
    <t>加速效果不错稍加油门突破一百三十</t>
  </si>
  <si>
    <t>麒麟970处理器以及人工智能芯片</t>
  </si>
  <si>
    <t>麒麟九百七十处理器以及人工智能芯片</t>
  </si>
  <si>
    <t>但55开还是用自己惯用的澄清方式</t>
  </si>
  <si>
    <t>但五十五开还是用自己惯用的澄清方式</t>
  </si>
  <si>
    <t>并提供6速手动和6速双离合两款变速箱供消费者选择</t>
  </si>
  <si>
    <t>并提供六速手动和六速双离合两款变速箱供消费者选择</t>
  </si>
  <si>
    <t>当地时间2017年5月1日下午</t>
  </si>
  <si>
    <t>当地时间二零一七年五月一日下午</t>
  </si>
  <si>
    <t>每T算力墙上功耗为100瓦</t>
  </si>
  <si>
    <t>每T算力墙上功耗为一百瓦</t>
  </si>
  <si>
    <t>《从万里长城到巨型对撞机》(2016)</t>
  </si>
  <si>
    <t>《从万里长城到巨型对撞机》(二零一六)</t>
  </si>
  <si>
    <t>张阳在总政治部主任一职上干了3年零3个月</t>
  </si>
  <si>
    <t>张阳在总政治部主任一职上干了三年零三个月</t>
  </si>
  <si>
    <t>应当要数1940年的缪斯河突击战了</t>
  </si>
  <si>
    <t>应当要数一九四零年的缪斯河突击战了</t>
  </si>
  <si>
    <t>设备层通常是在9~11层的位置</t>
  </si>
  <si>
    <t>设备层通常是在九至十一层的位置</t>
  </si>
  <si>
    <t>销量突破60万张·……</t>
  </si>
  <si>
    <t>销量突破六十万张·</t>
  </si>
  <si>
    <t>现在的拍摄技术和后期制作以及服化道的精细程度比17年前拍摄旧版时要强上太多</t>
  </si>
  <si>
    <t>现在的拍摄技术和后期制作以及服化道的精细程度比十七年前拍摄旧版时要强上太多</t>
  </si>
  <si>
    <t>本案的争议焦点为本案是否适用10倍价款赔偿的规定</t>
  </si>
  <si>
    <t>本案的争议焦点为本案是否适用十倍价款赔偿的规定</t>
  </si>
  <si>
    <t>而留下来的iPhone7只能独自尴尬了</t>
  </si>
  <si>
    <t>而留下来的iPhone七只能独自尴尬了</t>
  </si>
  <si>
    <t>已经有29位科学家获奖</t>
  </si>
  <si>
    <t>已经有二十九位科学家获奖</t>
  </si>
  <si>
    <t>执业助理医师149人</t>
  </si>
  <si>
    <t>执业助理医师一百四十九人</t>
  </si>
  <si>
    <t>张某终于将拖欠朱某等人的39500元工资全部付清</t>
  </si>
  <si>
    <t>张某终于将拖欠朱某等人的三万九千五百元工资全部付清</t>
  </si>
  <si>
    <t>总额高达31399.5亿美元</t>
  </si>
  <si>
    <t>总额高达三万一千三百九十九点五亿美元</t>
  </si>
  <si>
    <t>立案154.5万件</t>
  </si>
  <si>
    <t>立案一百五十四点五万件</t>
  </si>
  <si>
    <t>在2018年将为我们奉上什么样的芯战场</t>
  </si>
  <si>
    <t>在二零一八年将为我们奉上什么样的芯战场</t>
  </si>
  <si>
    <t>双子座2018年1月财利运势</t>
  </si>
  <si>
    <t>双子座二零一八年一月财利运势</t>
  </si>
  <si>
    <t>那你就尽量把你的办公桌或者书桌放在东边的位置;所以这个兔子的话2018年云开雾散</t>
  </si>
  <si>
    <t>那你就尽量把你的办公桌或者书桌放在东边的位置;所以这个兔子的话二零一八年云开雾散</t>
  </si>
  <si>
    <t>我们中华儿女经过长达8年的艰苦抗战</t>
  </si>
  <si>
    <t>我们中华儿女经过长达八年的艰苦抗战</t>
  </si>
  <si>
    <t>去年12月1日上午9时许</t>
  </si>
  <si>
    <t>去年十二月一日上午九时许</t>
  </si>
  <si>
    <t>梁索)论2017的网红美食</t>
  </si>
  <si>
    <t>梁索)论二零一七的网红美食</t>
  </si>
  <si>
    <t>从2005年到2015</t>
  </si>
  <si>
    <t>从二零零五年到二零一五</t>
  </si>
  <si>
    <t>砍下了20分6篮板6助攻7失误</t>
  </si>
  <si>
    <t>砍下了二十分六篮板六助攻七失误</t>
  </si>
  <si>
    <t>折合下每天的基本销量达到1200辆</t>
  </si>
  <si>
    <t>折合下每天的基本销量达到一千两百辆</t>
  </si>
  <si>
    <t>由此前的10002.31亿元降为6654亿</t>
  </si>
  <si>
    <t>由此前的一万零两点三一亿元降为六千六百五十四亿</t>
  </si>
  <si>
    <t>采用Projection3DMapping技术</t>
  </si>
  <si>
    <t>采用Projection三DMapping技术</t>
  </si>
  <si>
    <t>卫衣占日常穿搭80%</t>
  </si>
  <si>
    <t>卫衣占日常穿搭百分之八十</t>
  </si>
  <si>
    <t>制作进行100万日元</t>
  </si>
  <si>
    <t>制作进行一百万日元</t>
  </si>
  <si>
    <t>而8位抽签嘉宾则分别是西班牙的普约尔</t>
  </si>
  <si>
    <t>而八位抽签嘉宾则分别是西班牙的普约尔</t>
  </si>
  <si>
    <t>中国国防部新闻局11日回应称</t>
  </si>
  <si>
    <t>中国国防部新闻局十一日回应称</t>
  </si>
  <si>
    <t>相比较上代GalaxyNote8的首发价格则是贵70美元</t>
  </si>
  <si>
    <t>相比较上代GalaxyNote八的首发价格则是贵七十美元</t>
  </si>
  <si>
    <t>目前涉该案已被判刑的集资业务员至少已有41人</t>
  </si>
  <si>
    <t>目前涉该案已被判刑的集资业务员至少已有四十一人</t>
  </si>
  <si>
    <t>开场仅仅39秒萨内下底妙传斯特林闪电破门</t>
  </si>
  <si>
    <t>开场仅仅三十九秒萨内下底妙传斯特林闪电破门</t>
  </si>
  <si>
    <t>温碧霞在微博晒出2张美照</t>
  </si>
  <si>
    <t>温碧霞在微博晒出两张美照</t>
  </si>
  <si>
    <t>提现困难的有16家</t>
  </si>
  <si>
    <t>提现困难的有十六家</t>
  </si>
  <si>
    <t>组成"天敌队"参加KOF95</t>
  </si>
  <si>
    <t>组成"天敌队"参加KOF九五</t>
  </si>
  <si>
    <t>法兰克福4-2科隆</t>
  </si>
  <si>
    <t>法兰克福四至两科隆</t>
  </si>
  <si>
    <t>每一克黄金补贴3元</t>
  </si>
  <si>
    <t>每一克黄金补贴三元</t>
  </si>
  <si>
    <t>可是最近的报价基本都在250万左右甚至更高</t>
  </si>
  <si>
    <t>可是最近的报价基本都在两百五十万左右甚至更高</t>
  </si>
  <si>
    <t>罚球命中率67.5%</t>
  </si>
  <si>
    <t>罚球命中率百分之六十七点五</t>
  </si>
  <si>
    <t>究竟结果宋喆面对10年附近的有期徒刑</t>
  </si>
  <si>
    <t>究竟结果宋喆面对一零年附近的有期徒刑</t>
  </si>
  <si>
    <t>小程序自身的加载速度是比H5至少有20%—30%的提升</t>
  </si>
  <si>
    <t>小程序自身的加载速度是比H五至少有百分之二十百分之三十的提升</t>
  </si>
  <si>
    <t>从1983年首届央视春晚举办以来</t>
  </si>
  <si>
    <t>从一九八三年首届央视春晚举办以来</t>
  </si>
  <si>
    <t>修建了成年犬舍20间</t>
  </si>
  <si>
    <t>修建了成年犬舍二十间</t>
  </si>
  <si>
    <t>拟建11栋高层住宅</t>
  </si>
  <si>
    <t>拟建十一栋高层住宅</t>
  </si>
  <si>
    <t>信融财富的会员还可以在持有1个月之后将手上的产品进行转让</t>
  </si>
  <si>
    <t>信融财富的会员还可以在持有一个月之后将手上的产品进行转让</t>
  </si>
  <si>
    <t>三分命中率38.6%</t>
  </si>
  <si>
    <t>三分命中率百分之三十八点六</t>
  </si>
  <si>
    <t>到4S店进行维修保养的车辆</t>
  </si>
  <si>
    <t>到四S店进行维修保养的车辆</t>
  </si>
  <si>
    <t>场均得到1.2分0.9个篮板</t>
  </si>
  <si>
    <t>场均得到一点二分零点九个篮板</t>
  </si>
  <si>
    <t>很多消息说《花千骨2》就要播出了</t>
  </si>
  <si>
    <t>很多消息说《花千骨二》就要播出了</t>
  </si>
  <si>
    <t>而最近闹的最厉害的一件事就是iPhone7了</t>
  </si>
  <si>
    <t>而最近闹的最厉害的一件事就是iPhone七了</t>
  </si>
  <si>
    <t>据韩联社首尔1月24日报道</t>
  </si>
  <si>
    <t>据韩联社首尔一月二十四日报道</t>
  </si>
  <si>
    <t>星海广场及周边区域共涌入230万人次</t>
  </si>
  <si>
    <t>星海广场及周边区域共涌入两百三十万人次</t>
  </si>
  <si>
    <t>还分别付出10.5亿元</t>
  </si>
  <si>
    <t>还分别付出十点五亿元</t>
  </si>
  <si>
    <t>此次发布版本为1.3</t>
  </si>
  <si>
    <t>此次发布版本为一点三</t>
  </si>
  <si>
    <t>第一批的22人只有5人到达了可以朝敌群投掷手榴弹的地方</t>
  </si>
  <si>
    <t>第一批的二十二人只有五人到达了可以朝敌群投掷手榴弹的地方</t>
  </si>
  <si>
    <t>最后的绝地武士》(以下简称《星球大战8》)就要在国内上映了</t>
  </si>
  <si>
    <t>最后的绝地武士》(以下简称《星球大战八》)就要在国内上映了</t>
  </si>
  <si>
    <t>其原本觊觎库尔德控制的叙利亚90%的石油</t>
  </si>
  <si>
    <t>其原本觊觎库尔德控制的叙利亚百分之九十的石油</t>
  </si>
  <si>
    <t>瑞典皇家科学院宣布将2017年诺贝尔物理学奖授予三位引力波探测计划的重要科学家</t>
  </si>
  <si>
    <t>瑞典皇家科学院宣布将二零一七年诺贝尔物理学奖授予三位引力波探测计划的重要科学家</t>
  </si>
  <si>
    <t>苏联的粮食产量仅为战前的70%</t>
  </si>
  <si>
    <t>苏联的粮食产量仅为战前的百分之七十</t>
  </si>
  <si>
    <t>总投资约164亿元</t>
  </si>
  <si>
    <t>总投资约一百六十四亿元</t>
  </si>
  <si>
    <t>逼近美国的M1A1主战坦克的800万美元一台的报价</t>
  </si>
  <si>
    <t>逼近美国的M一A一主战坦克的八百万美元一台的报价</t>
  </si>
  <si>
    <t>为充分吸取佛山市城市轨道交通2号线一期湖涌至绿岛区间隧道坍塌事故的教训</t>
  </si>
  <si>
    <t>为充分吸取佛山市城市轨道交通二号线一期湖涌至绿岛区间隧道坍塌事故的教训</t>
  </si>
  <si>
    <t>当不少网友们听到这位00后CEO的言词之后</t>
  </si>
  <si>
    <t>当不少网友们听到这位零零后CEO的言词之后</t>
  </si>
  <si>
    <t>他送出35分17次助攻帮助广厦以129:119击败广州队</t>
  </si>
  <si>
    <t>他送出三十五分十七次助攻帮助广厦以一百二十九比一百一十九击败广州队</t>
  </si>
  <si>
    <t>东风标致4008以及5008上市之初</t>
  </si>
  <si>
    <t>东风标致四千零八以及五千零八上市之初</t>
  </si>
  <si>
    <t>配备117S矢量发动机最高时速3500公里</t>
  </si>
  <si>
    <t>配备一百一十七S矢量发动机最高时速三千五百公里</t>
  </si>
  <si>
    <t>魅蓝S6毫无意外的采用了18:9全面屏设计</t>
  </si>
  <si>
    <t>魅蓝S六毫无意外的采用了十八比九全面屏设计</t>
  </si>
  <si>
    <t>空客330-200的座位39A和波音777-300ER的座位21A和21K</t>
  </si>
  <si>
    <t>空客三百三十至两百的座位三十九A和波音七百七十七至三百ER的座位二十一A和二十一K</t>
  </si>
  <si>
    <t>虽然是轰-6K和轰-20的过渡机型</t>
  </si>
  <si>
    <t>虽然是轰减六K和轰减二十的过渡机型</t>
  </si>
  <si>
    <t>再到使用升级版本的涡扇-10B</t>
  </si>
  <si>
    <t>再到使用升级版本的涡扇负十字节</t>
  </si>
  <si>
    <t>珠三角区域9个城市12月平均优良天数比例为76.3%</t>
  </si>
  <si>
    <t>珠三角区域九个城市十二月平均优良天数比例为百分之七十六点三</t>
  </si>
  <si>
    <t>为这6名优秀村民颁发荣誉证书</t>
  </si>
  <si>
    <t>为这六名优秀村民颁发荣誉证书</t>
  </si>
  <si>
    <t>随着3月和6月河北省廊坊地区两次出台严格的限购政策</t>
  </si>
  <si>
    <t>随着三月和六月河北省廊坊地区两次出台严格的限购政策</t>
  </si>
  <si>
    <t>通过领克01的外观不难发现设计师追求设计感的小心思</t>
  </si>
  <si>
    <t>通过领克零一的外观不难发现设计师追求设计感的小心思</t>
  </si>
  <si>
    <t>微信消息发送总量达2297亿</t>
  </si>
  <si>
    <t>微信消息发送总量达两千两百九十七亿</t>
  </si>
  <si>
    <t>比如说在2004年</t>
  </si>
  <si>
    <t>比如说在二零零四年</t>
  </si>
  <si>
    <t>微信搜索bbs17500cn或者查公众号乐彩论坛</t>
  </si>
  <si>
    <t>微信搜索bbs一七五零零cn或者查公众号乐彩论坛</t>
  </si>
  <si>
    <t>那时候90后的你还在上着中学</t>
  </si>
  <si>
    <t>那时候九零后的你还在上着中学</t>
  </si>
  <si>
    <t>更是拿到了超高的109分</t>
  </si>
  <si>
    <t>更是拿到了超高的一百零九分</t>
  </si>
  <si>
    <t>这4名球员可以代表吗</t>
  </si>
  <si>
    <t>这四名球员可以代表吗</t>
  </si>
  <si>
    <t>而应当归属市医药公司的共2572万余元</t>
  </si>
  <si>
    <t>而应当归属市医药公司的共两千五百七十二万余元</t>
  </si>
  <si>
    <t>那里的巨大玻璃幕墙和30度的气温</t>
  </si>
  <si>
    <t>那里的巨大玻璃幕墙和三十度的气温</t>
  </si>
  <si>
    <t>其中市区段203.8公里要让桂林真正变成一座云轨上的城市</t>
  </si>
  <si>
    <t>其中市区段两百零三点八公里要让桂林真正变成一座云轨上的城市</t>
  </si>
  <si>
    <t>利物浦客场5-0大胜波尔图</t>
  </si>
  <si>
    <t>利物浦客场五比零大胜波尔图</t>
  </si>
  <si>
    <t>福建全省共抓获涉黑涉恶犯罪嫌疑人1194人</t>
  </si>
  <si>
    <t>福建全省共抓获涉黑涉恶犯罪嫌疑人一千一百九十四人</t>
  </si>
  <si>
    <t>将在2018年4月1日起</t>
  </si>
  <si>
    <t>将在二零一八年四月一日起</t>
  </si>
  <si>
    <t>这不但超过了小组赛中国对卡塔尔的15600人记录</t>
  </si>
  <si>
    <t>这不但超过了小组赛中国对卡塔尔的一万五千六百人记录</t>
  </si>
  <si>
    <t>参考消息网12月31日报道美媒称</t>
  </si>
  <si>
    <t>参考消息网十二月三十一日报道美媒称</t>
  </si>
  <si>
    <t>现在是首周7800</t>
  </si>
  <si>
    <t>现在是首周七千八百</t>
  </si>
  <si>
    <t>俄亥俄州派克县一位14岁的少年用气枪打下了一只野生旅鸽</t>
  </si>
  <si>
    <t>俄亥俄州派克县一位十四岁的少年用气枪打下了一只野生旅鸽</t>
  </si>
  <si>
    <t>将取代美国海军陆战队原来装备的M4系列卡宾枪</t>
  </si>
  <si>
    <t>将取代美国海军陆战队原来装备的M四系列卡宾枪</t>
  </si>
  <si>
    <t>既然宝骏510就能达到月销3万多台的成绩</t>
  </si>
  <si>
    <t>既然宝骏五百一十就能达到月销三万多台的成绩</t>
  </si>
  <si>
    <t>就是卡着F-15的航线设计的</t>
  </si>
  <si>
    <t>就是卡着F十五的航线设计的</t>
  </si>
  <si>
    <t>在移动互联网再造了90年代红遍世界</t>
  </si>
  <si>
    <t>在移动互联网再造了九零年代红遍世界</t>
  </si>
  <si>
    <t>后来在1952年全国院校调整过程中</t>
  </si>
  <si>
    <t>后来在一千九百五十二年全国院校调整过程中</t>
  </si>
  <si>
    <t>......2017年的娱乐圈各种狗血事件层出不穷</t>
  </si>
  <si>
    <t>......二零一七年的娱乐圈各种狗血事件层出不穷</t>
  </si>
  <si>
    <t>同时iPhoneX还具有3D感应功能</t>
  </si>
  <si>
    <t>同时iPhoneX还具有三弟感应功能</t>
  </si>
  <si>
    <t>苏联红军第38摩托化步兵旅和工兵第329营包围了百货公司大楼</t>
  </si>
  <si>
    <t>苏联红军第三十八摩托化步兵旅和工兵第三百二十九营包围了百货公司大楼</t>
  </si>
  <si>
    <t>在距离黄某30米的地方呼喊</t>
  </si>
  <si>
    <t>在距离黄某三十米的地方呼喊</t>
  </si>
  <si>
    <t>不得不说诺基亚8相比去年的产品</t>
  </si>
  <si>
    <t>不得不说诺基亚八相比去年的产品</t>
  </si>
  <si>
    <t>他告诉交警是来自首的自己就是鲁QQ3Y13奥德赛小车的司机</t>
  </si>
  <si>
    <t>他告诉交警是来自首的自己就是鲁QQ三Y幺三奥德赛小车的司机</t>
  </si>
  <si>
    <t>目前已超过每桶70美元</t>
  </si>
  <si>
    <t>目前已超过每桶七十美元</t>
  </si>
  <si>
    <t>总计3期双周通报发布了62起违反八项规定精神问题</t>
  </si>
  <si>
    <t>总计三期双周通报发布了六十二起违反八项规定精神问题</t>
  </si>
  <si>
    <t>环比增长14.47%</t>
  </si>
  <si>
    <t>环比增长百分之十四点四七</t>
  </si>
  <si>
    <t>截至10月底全河北共完成验收通气通电户数233.9万户</t>
  </si>
  <si>
    <t>截至十月底全河北共完成验收通气通电户数两百三十三点九万户</t>
  </si>
  <si>
    <t>但是胜在5.5寸屏幕发光面积不算大</t>
  </si>
  <si>
    <t>但是胜在五点五寸屏幕发光面积不算大</t>
  </si>
  <si>
    <t>地方收入总量在中部省会城市中居第4位</t>
  </si>
  <si>
    <t>地方收入总量在中部省会城市中居第四位</t>
  </si>
  <si>
    <t>炮弹降落点距离大陆施工船只有200多米</t>
  </si>
  <si>
    <t>炮弹降落点距离大陆施工船只有两百多米</t>
  </si>
  <si>
    <t>通过各类船舶2547艘次</t>
  </si>
  <si>
    <t>通过各类船舶两千五百四十七艘次</t>
  </si>
  <si>
    <t>及实现可持续发展目标2017中国最佳企业实践奖等荣誉</t>
  </si>
  <si>
    <t>及实现可持续发展目标二零一七中国最佳企业实践奖等荣誉</t>
  </si>
  <si>
    <t>天津全市一般公共财政收入2237.8亿元</t>
  </si>
  <si>
    <t>天津全市一般公共财政收入两千两百三十七点八亿元</t>
  </si>
  <si>
    <t>经济学家李稻葵写了篇名为《2017年必须严防资本外流》的专栏</t>
  </si>
  <si>
    <t>经济学家李稻葵写了篇名为《二零一七年必须严防资本外流》的专栏</t>
  </si>
  <si>
    <t>任何一个区域的儿科医生数与5岁以下儿童死亡率呈明显负相关</t>
  </si>
  <si>
    <t>任何一个区域的儿科医生数与五岁以下儿童死亡率呈明显负相关</t>
  </si>
  <si>
    <t>可是它还是不急不慢的连载到2016年</t>
  </si>
  <si>
    <t>可是它还是不急不慢的连载到二零一六年</t>
  </si>
  <si>
    <t>测试结果为29mg/100ml</t>
  </si>
  <si>
    <t>测试结果为二十九毫克每一零零ml</t>
  </si>
  <si>
    <t>而且搭载到了一艘936型战舰上</t>
  </si>
  <si>
    <t>而且搭载到了一艘九百三十六型战舰上</t>
  </si>
  <si>
    <t>如今73岁的刘丹老师如今仍在拍剧</t>
  </si>
  <si>
    <t>如今七十三岁的刘丹老师如今仍在拍剧</t>
  </si>
  <si>
    <t>珠海银隆仅支付了1202.13万元</t>
  </si>
  <si>
    <t>珠海银隆仅支付了一千两百零二点一三万元</t>
  </si>
  <si>
    <t>张岩双色球18002期开奖结果</t>
  </si>
  <si>
    <t>张岩双色球一万八千零二期开奖结果</t>
  </si>
  <si>
    <t>还有一个研究院和70多家子公司的庞大集团</t>
  </si>
  <si>
    <t>还有一个研究院和七十多家子公司的庞大集团</t>
  </si>
  <si>
    <t>需要20万4.某师傅遇难</t>
  </si>
  <si>
    <t>需要二十万四.某师傅遇难</t>
  </si>
  <si>
    <t>在世界已发现1200多处丹霞地貌中发育最典型</t>
  </si>
  <si>
    <t>在世界已发现一千两百多处丹霞地貌中发育最典型</t>
  </si>
  <si>
    <t>一开始入了一根8G</t>
  </si>
  <si>
    <t>一开始入了一根八G</t>
  </si>
  <si>
    <t>首先就是360手机N6Pro</t>
  </si>
  <si>
    <t>首先就是三百六十手机N六Pro</t>
  </si>
  <si>
    <t>俄空军现目前最先进的战斗机可能也就是苏-35S了</t>
  </si>
  <si>
    <t>俄空军现目前最先进的战斗机可能也就是苏减三十五S了</t>
  </si>
  <si>
    <t>为何在某一天只剩2800万的流量了呢</t>
  </si>
  <si>
    <t>为何在某一天只剩两千八百万的流量了呢</t>
  </si>
  <si>
    <t>小小彬的父母在他2岁时就曾经分手</t>
  </si>
  <si>
    <t>小小彬的父母在他两岁时就曾经分手</t>
  </si>
  <si>
    <t>将分别获得500万元和200万元奖励</t>
  </si>
  <si>
    <t>将分别获得五百万元和两百万元奖励</t>
  </si>
  <si>
    <t>还是在4天后的8月19日</t>
  </si>
  <si>
    <t>还是在四天后的八月十九日</t>
  </si>
  <si>
    <t>昨天杭城最高气温13.5℃</t>
  </si>
  <si>
    <t>昨天杭城最高气温十三点五摄氏度</t>
  </si>
  <si>
    <t>所以只有10%的受访者主动报告了烟雾的存在</t>
  </si>
  <si>
    <t>所以只有百分之十的受访者主动报告了烟雾的存在</t>
  </si>
  <si>
    <t>毕竟运-9飞机为涡桨式飞机</t>
  </si>
  <si>
    <t>毕竟运减九飞机为涡桨式飞机</t>
  </si>
  <si>
    <t>内有10部全新未开封的手机</t>
  </si>
  <si>
    <t>内有十部全新未开封的手机</t>
  </si>
  <si>
    <t>共排查车辆120余辆</t>
  </si>
  <si>
    <t>共排查车辆一百二十余辆</t>
  </si>
  <si>
    <t>欢迎加我的精选强势个股咨询macd9987记得是威xin相信我的实力而在严格的楼市调控下</t>
  </si>
  <si>
    <t>欢迎加我的精选强势个股咨询macd九九八七记得是威xin相信我的实力而在严格的楼市调控下</t>
  </si>
  <si>
    <t>刘利文尾号四个四的吉祥号在1月7日中午12点09分有客户资料变更和修改帐户资料的操作记录</t>
  </si>
  <si>
    <t>刘利文尾号四个四的吉祥号在一月七日中午十二点零九分有客户资料变更和修改帐户资料的操作记录</t>
  </si>
  <si>
    <t>《四大家族之龙兄虎弟》(1991)</t>
  </si>
  <si>
    <t>《四大家族之龙兄虎弟》(一九九一)</t>
  </si>
  <si>
    <t>德莱文没有任何还手的可能哦Top4熔岩巨兽墨菲特</t>
  </si>
  <si>
    <t>德莱文没有任何还手的可能哦Top四熔岩巨兽墨菲特</t>
  </si>
  <si>
    <t>仅仅得到2分6篮板</t>
  </si>
  <si>
    <t>仅仅得到两分六篮板</t>
  </si>
  <si>
    <t>并且多带回来了5000人</t>
  </si>
  <si>
    <t>并且多带回来了五千人</t>
  </si>
  <si>
    <t>歼-16战机还可使用PL-10格斗弹</t>
  </si>
  <si>
    <t>歼负十六战机还可使用PL十格斗弹</t>
  </si>
  <si>
    <t>自己已经得到了15000个提名</t>
  </si>
  <si>
    <t>自己已经得到了一万五千个提名</t>
  </si>
  <si>
    <t>她25岁跟自己的间谍特工丈夫结婚</t>
  </si>
  <si>
    <t>她二十五岁跟自己的间谍特工丈夫结婚</t>
  </si>
  <si>
    <t>涉案车辆已查扣5辆;查扣了土枪一把</t>
  </si>
  <si>
    <t>涉案车辆已查扣五辆;查扣了土枪一把</t>
  </si>
  <si>
    <t>但他们培养出的宁光却于2015年当选院士</t>
  </si>
  <si>
    <t>但他们培养出的宁光却于二零一五年当选院士</t>
  </si>
  <si>
    <t>兰州15岁女孩失联两天</t>
  </si>
  <si>
    <t>兰州十五岁女孩失联两天</t>
  </si>
  <si>
    <t>而距离上述对赌的时间期限只剩下6个月</t>
  </si>
  <si>
    <t>而距离上述对赌的时间期限只剩下六个月</t>
  </si>
  <si>
    <t>外交部发言人耿爽6日在回应有关宾汉隆起的问题时表示</t>
  </si>
  <si>
    <t>外交部发言人耿爽六日在回应有关宾汉隆起的问题时表示</t>
  </si>
  <si>
    <t>地点|武侯区锦城大道776号</t>
  </si>
  <si>
    <t>地点武侯区锦城大道七百七十六号</t>
  </si>
  <si>
    <t>在水下5米发射时有效射程为28米</t>
  </si>
  <si>
    <t>在水下五米发射时有效射程为二十八米</t>
  </si>
  <si>
    <t>全省拟建设的25个通用机场</t>
  </si>
  <si>
    <t>全省拟建设的二十五个通用机场</t>
  </si>
  <si>
    <t>这才是歼-11家族的生命力所在</t>
  </si>
  <si>
    <t>这才是歼负十一家族的生命力所在</t>
  </si>
  <si>
    <t>北汽幻速S7定位于高配高质真7座SUV</t>
  </si>
  <si>
    <t>北汽幻速S七定位于高配高质真七座SUV</t>
  </si>
  <si>
    <t>共领取低保资金3832元</t>
  </si>
  <si>
    <t>共领取低保资金三千八百三十二元</t>
  </si>
  <si>
    <t>萨满现在共有法术36类</t>
  </si>
  <si>
    <t>萨满现在共有法术三十六类</t>
  </si>
  <si>
    <t>折腾一个月可能还不止着80万</t>
  </si>
  <si>
    <t>折腾一个月可能还不止着八十万</t>
  </si>
  <si>
    <t>工作每满1年的最低补偿标准由各地参考当地社会成员最低生活费用</t>
  </si>
  <si>
    <t>工作每满一年的最低补偿标准由各地参考当地社会成员最低生活费用</t>
  </si>
  <si>
    <t>滋蕙计划使用3亿元</t>
  </si>
  <si>
    <t>滋蕙计划使用三亿元</t>
  </si>
  <si>
    <t>每晚还能睡2-3小时</t>
  </si>
  <si>
    <t>每晚还能睡两至三小时</t>
  </si>
  <si>
    <t>但是12部剧全都是烂片</t>
  </si>
  <si>
    <t>但是十二部剧全都是烂片</t>
  </si>
  <si>
    <t>语言类的节目一共有8个</t>
  </si>
  <si>
    <t>语言类的节目一共有八个</t>
  </si>
  <si>
    <t>剩余985与几个强势211</t>
  </si>
  <si>
    <t>剩余九百八十五与几个强势两百一十一</t>
  </si>
  <si>
    <t>在生娃的当天我称体重大概不到180</t>
  </si>
  <si>
    <t>在生娃的当天我称体重大概不到一百八十</t>
  </si>
  <si>
    <t>到济南出差的王先生购买了当天下午2点11分从济南到烟台的G473高铁车票</t>
  </si>
  <si>
    <t>到济南出差的王先生购买了当天下午两点十一分从济南到烟台的G四七三高铁车票</t>
  </si>
  <si>
    <t>网易2017Q1财报显示炉石活跃用户数创新高</t>
  </si>
  <si>
    <t>网易二零一七Q一财报显示炉石活跃用户数创新高</t>
  </si>
  <si>
    <t>全场比赛11投7中</t>
  </si>
  <si>
    <t>全场比赛十一投七中</t>
  </si>
  <si>
    <t>自由滑成绩153.33</t>
  </si>
  <si>
    <t>自由滑成绩一百五十三点三三</t>
  </si>
  <si>
    <t>公交免费延长到2018年3月15日24时</t>
  </si>
  <si>
    <t>公交免费延长到二零一八年三月十五日二十四时</t>
  </si>
  <si>
    <t>怎么感觉有50多万车的配置</t>
  </si>
  <si>
    <t>怎么感觉有五十多万车的配置</t>
  </si>
  <si>
    <t>缴获被非法获取的公民个人信息20余万条</t>
  </si>
  <si>
    <t>缴获被非法获取的公民个人信息二十余万条</t>
  </si>
  <si>
    <t>重案组37号从汉中南郑区委宣传部获悉</t>
  </si>
  <si>
    <t>重案组三十七号从汉中南郑区委宣传部获悉</t>
  </si>
  <si>
    <t>观察者网综合报道中国雪乡一年12个月只营业3个月</t>
  </si>
  <si>
    <t>观察者网综合报道中国雪乡一年十二个月只营业三个月</t>
  </si>
  <si>
    <t>款式跟经典款和60</t>
  </si>
  <si>
    <t>款式跟经典款和六十</t>
  </si>
  <si>
    <t>而32岁的COCO正是想法多的时候</t>
  </si>
  <si>
    <t>而三十二岁的COCO正是想法多的时候</t>
  </si>
  <si>
    <t>时速为189千米/小时</t>
  </si>
  <si>
    <t>时速为一百八十九千米每小时</t>
  </si>
  <si>
    <t>环比11月销量暴增了4200套</t>
  </si>
  <si>
    <t>环比十一月销量暴增了四千两百套</t>
  </si>
  <si>
    <t>田庆庆与母亲潘美芬的最后一次通话则在30日晚上</t>
  </si>
  <si>
    <t>田庆庆与母亲潘美芬的最后一次通话则在三十日晚上</t>
  </si>
  <si>
    <t>新建正线桥梁104座</t>
  </si>
  <si>
    <t>新建正线桥梁一百零四座</t>
  </si>
  <si>
    <t>电磁炮的初速可以轻而易举的突破2000米/秒的普通坦克炮初速瓶颈</t>
  </si>
  <si>
    <t>电磁炮的初速可以轻而易举的突破两千米每秒的普通坦克炮初速瓶颈</t>
  </si>
  <si>
    <t>豆瓣评分为8.4分</t>
  </si>
  <si>
    <t>豆瓣评分为八点四分</t>
  </si>
  <si>
    <t>命中率为48.9%</t>
  </si>
  <si>
    <t>命中率为百分之四十八点九</t>
  </si>
  <si>
    <t>销售人员能够提成到500块</t>
  </si>
  <si>
    <t>销售人员能够提成到五百块</t>
  </si>
  <si>
    <t>特别是2018年中俄同江铁路大桥建成通车后</t>
  </si>
  <si>
    <t>特别是二零一八年中俄同江铁路大桥建成通车后</t>
  </si>
  <si>
    <t>医药费就花了1000多</t>
  </si>
  <si>
    <t>医药费就花了一千多</t>
  </si>
  <si>
    <t>中国持有的美国国债规模下降至1.1766万亿美元</t>
  </si>
  <si>
    <t>中国持有的美国国债规模下降至一点一七六六万亿美元</t>
  </si>
  <si>
    <t>黄进山的儿子黄鑫今年12岁</t>
  </si>
  <si>
    <t>黄进山的儿子黄鑫今年十二岁</t>
  </si>
  <si>
    <t>这批福瑞迪都是指导价在10.88万的中高配自动版车型</t>
  </si>
  <si>
    <t>这批福瑞迪都是指导价在十点八八万的中高配自动版车型</t>
  </si>
  <si>
    <t>接受纯西医治疗的46名病人中</t>
  </si>
  <si>
    <t>接受纯西医治疗的四十六名病人中</t>
  </si>
  <si>
    <t>海淀区今年计划加装电梯168部</t>
  </si>
  <si>
    <t>海淀区今年计划加装电梯一百六十八部</t>
  </si>
  <si>
    <t>可选择的是8GB+64GB版本</t>
  </si>
  <si>
    <t>可选择的是八GB加六四GB版本</t>
  </si>
  <si>
    <t>在2015届浙大毕业生招聘中</t>
  </si>
  <si>
    <t>在二零一五届浙大毕业生招聘中</t>
  </si>
  <si>
    <t>田追子在台上接受了40万圆通人的掌声</t>
  </si>
  <si>
    <t>田追子在台上接受了四十万圆通人的掌声</t>
  </si>
  <si>
    <t>原油期货将于3月26日在上海国际能源交易中心挂牌交易</t>
  </si>
  <si>
    <t>原油期货将于三月二十六日在上海国际能源交易中心挂牌交易</t>
  </si>
  <si>
    <t>这次骑行1000多公里回家</t>
  </si>
  <si>
    <t>这次骑行一千多公里回家</t>
  </si>
  <si>
    <t>霍芬海姆4-2美因茨</t>
  </si>
  <si>
    <t>霍芬海姆四至两美因茨</t>
  </si>
  <si>
    <t>对于高尔夫1.4T高功版有兴趣的车友</t>
  </si>
  <si>
    <t>对于高尔夫一点四吨高功版有兴趣的车友</t>
  </si>
  <si>
    <t>而从中国联通公布的2017年全年运营数据来看</t>
  </si>
  <si>
    <t>而从中国联通公布的二零一七年全年运营数据来看</t>
  </si>
  <si>
    <t>最大功率143马力(105千瓦)/6000rpm</t>
  </si>
  <si>
    <t>最大功率一百四十三马力(一百零五千瓦)每六千转</t>
  </si>
  <si>
    <t>我的-薇-信-号kdj2887全部免费教给你</t>
  </si>
  <si>
    <t>我的-薇-信-号kdj二八八七全部免费教给你</t>
  </si>
  <si>
    <t>较上年前移2位;社会事业指数排在第一名</t>
  </si>
  <si>
    <t>较上年前移两位;社会事业指数排在第一名</t>
  </si>
  <si>
    <t>当天未收回的子弹只有5颗</t>
  </si>
  <si>
    <t>当天未收回的子弹只有五颗</t>
  </si>
  <si>
    <t>同比增长438.2%</t>
  </si>
  <si>
    <t>同比增长百分之四百三十八点二</t>
  </si>
  <si>
    <t>粮库墙上的《2017年稻谷最低收购价格表》</t>
  </si>
  <si>
    <t>粮库墙上的《二零一七年稻谷最低收购价格表》</t>
  </si>
  <si>
    <t>减少接近824万人</t>
  </si>
  <si>
    <t>减少接近八百二十四万人</t>
  </si>
  <si>
    <t>敌整3师被诱至大黄集</t>
  </si>
  <si>
    <t>敌整三师被诱至大黄集</t>
  </si>
  <si>
    <t>普通六年(525年)正月</t>
  </si>
  <si>
    <t>普通六年(五百二十五年)正月</t>
  </si>
  <si>
    <t>全明星首发最终投票结果以及队长人选将在北京时间1月19日上午7:00公布</t>
  </si>
  <si>
    <t>全明星首发最终投票结果以及队长人选将在北京时间一月十九日上午七点公布</t>
  </si>
  <si>
    <t>而听说丰田佳美也在70</t>
  </si>
  <si>
    <t>而听说丰田佳美也在七十</t>
  </si>
  <si>
    <t>美国认为即便现在中国已经列装了歼-20的首个服役型号——歼-20A</t>
  </si>
  <si>
    <t>美国认为即便现在中国已经列装了歼减二十的首个服役型号歼减二十A</t>
  </si>
  <si>
    <t>泰国则购买了3艘中国的S-26T潜艇</t>
  </si>
  <si>
    <t>泰国则购买了三艘中国的S二十六T潜艇</t>
  </si>
  <si>
    <t>在60多家知名企业中脱颖而出的他成功干掉了竞争对手亚马逊</t>
  </si>
  <si>
    <t>在六十多家知名企业中脱颖而出的他成功干掉了竞争对手亚马逊</t>
  </si>
  <si>
    <t>如果真的让常乃超的暂7师和李云龙的2师摆好阵型</t>
  </si>
  <si>
    <t>如果真的让常乃超的暂七师和李云龙的二师摆好阵型</t>
  </si>
  <si>
    <t>把这台M760开回了家</t>
  </si>
  <si>
    <t>把这台M七六零开回了家</t>
  </si>
  <si>
    <t>都仅仅演唱了2轮就遭遇淘汰</t>
  </si>
  <si>
    <t>都仅仅演唱了两轮就遭遇淘汰</t>
  </si>
  <si>
    <t>从1996年就开始了一轮降价大战</t>
  </si>
  <si>
    <t>从一九九六年就开始了一轮降价大战</t>
  </si>
  <si>
    <t>其中嵩明县境内有65公里</t>
  </si>
  <si>
    <t>其中嵩明县境内有六十五公里</t>
  </si>
  <si>
    <t>在拿到综艺节目《开心100》的冠军后</t>
  </si>
  <si>
    <t>在拿到综艺节目《开心一百》的冠军后</t>
  </si>
  <si>
    <t>拟在2018年开展电信移动转售业务</t>
  </si>
  <si>
    <t>拟在二零一八年开展电信移动转售业务</t>
  </si>
  <si>
    <t>而在2016年仅有一个省达到这个标准</t>
  </si>
  <si>
    <t>而在二零一六年仅有一个省达到这个标准</t>
  </si>
  <si>
    <t>除去秦国(500万)</t>
  </si>
  <si>
    <t>除去秦国(五百万)</t>
  </si>
  <si>
    <t>当地民宿以及经济型酒店的湖景房间大都在20-50欧元之间(1欧元约7.8元人民币)</t>
  </si>
  <si>
    <t>当地民宿以及经济型酒店的湖景房间大都在二十至五十欧元之间(一欧元约七点八元人民币)</t>
  </si>
  <si>
    <t>保罗生涯三分球命中数达到1072</t>
  </si>
  <si>
    <t>保罗生涯三分球命中数达到一千零七十二</t>
  </si>
  <si>
    <t>红旗-19导弹2017年已经进入实战部署状态</t>
  </si>
  <si>
    <t>红旗减十九导弹二零一七年已经进入实战部署状态</t>
  </si>
  <si>
    <t>纵观历史001期蓝球走势</t>
  </si>
  <si>
    <t>纵观历史零零一期蓝球走势</t>
  </si>
  <si>
    <t>那么剩下的产权年限也就不到65年了</t>
  </si>
  <si>
    <t>那么剩下的产权年限也就不到六五年了</t>
  </si>
  <si>
    <t>对2017年城投集团涌现出的先进集体和先进个人进行了表彰</t>
  </si>
  <si>
    <t>对二零一七年城投集团涌现出的先进集体和先进个人进行了表彰</t>
  </si>
  <si>
    <t>俄罗斯2018总统选举普京支持率遥遥领先</t>
  </si>
  <si>
    <t>俄罗斯二零一八总统选举普京支持率遥遥领先</t>
  </si>
  <si>
    <t>)北京时间2018年1月14日</t>
  </si>
  <si>
    <t>)北京时间二零一八年一月十四日</t>
  </si>
  <si>
    <t>曾是一名有博士学位的60后政坛明星</t>
  </si>
  <si>
    <t>曾是一名有博士学位的六零后政坛明星</t>
  </si>
  <si>
    <t>其中1.4T自动挡车型的油耗在百公里7.3升左右</t>
  </si>
  <si>
    <t>其中一点四吨自动挡车型的油耗在百公里七点三升左右</t>
  </si>
  <si>
    <t>而且只有1000克</t>
  </si>
  <si>
    <t>而且只有一千克</t>
  </si>
  <si>
    <t>负责护航的苏-30MKK战斗机呢</t>
  </si>
  <si>
    <t>负责护航的苏负三十兆战斗机呢</t>
  </si>
  <si>
    <t>官平_NN4892)在国产汽车里面最被人们所认可的也就是红旗</t>
  </si>
  <si>
    <t>官平NN四八九二)在国产汽车里面最被人们所认可的也就是红旗</t>
  </si>
  <si>
    <t>在闵行买了一套90多平米的房子</t>
  </si>
  <si>
    <t>在闵行买了一套九十多平米的房子</t>
  </si>
  <si>
    <t>对手高通的骁龙630性能更低</t>
  </si>
  <si>
    <t>对手高通的骁龙六百三十性能更低</t>
  </si>
  <si>
    <t>平均到每一名在校生身上是500元</t>
  </si>
  <si>
    <t>平均到每一名在校生身上是五百元</t>
  </si>
  <si>
    <t>该排行榜还依据最新一年的160个品牌商业数据</t>
  </si>
  <si>
    <t>该排行榜还依据最新一年的一百六十个品牌商业数据</t>
  </si>
  <si>
    <t>将推出8号楼(32层2梯4户)</t>
  </si>
  <si>
    <t>将推出八号楼(三十二层二梯四户)</t>
  </si>
  <si>
    <t>而图中的奇瑞EXEEDTX与魏派VV5相比</t>
  </si>
  <si>
    <t>而图中的奇瑞EXEEDTX与魏派VV五相比</t>
  </si>
  <si>
    <t>郑不服新密交巡警大队12月18日作出的公安交通管理简易程序处罚决定书错误的行政行为</t>
  </si>
  <si>
    <t>郑不服新密交巡警大队十二月十八日作出的公安交通管理简易程序处罚决定书错误的行政行为</t>
  </si>
  <si>
    <t>就能得最高20元一次的奖励</t>
  </si>
  <si>
    <t>就能得最高二十元一次的奖励</t>
  </si>
  <si>
    <t>小托马斯在关键时刻(最后5分钟或加时赛</t>
  </si>
  <si>
    <t>小托马斯在关键时刻(最后五分钟或加时赛</t>
  </si>
  <si>
    <t>其中98.8%的人只打了一星</t>
  </si>
  <si>
    <t>其中百分之九十八点八的人只打了一星</t>
  </si>
  <si>
    <t>发现其周期是每隔2600万年前在太阳系外围上出现一次</t>
  </si>
  <si>
    <t>发现其周期是每隔两千六百万年前在太阳系外围上出现一次</t>
  </si>
  <si>
    <t>在没开挂的情况下打到了东南亚服36名</t>
  </si>
  <si>
    <t>在没开挂的情况下打到了东南亚服三十六名</t>
  </si>
  <si>
    <t>房产公司A卖出的1101的房</t>
  </si>
  <si>
    <t>房产公司A卖出的一千一百零一的房</t>
  </si>
  <si>
    <t>简支梁设计为80米</t>
  </si>
  <si>
    <t>简支梁设计为八十米</t>
  </si>
  <si>
    <t>去年7月他们来到洛杉矶</t>
  </si>
  <si>
    <t>去年七月他们来到洛杉矶</t>
  </si>
  <si>
    <t>还有8米长的头纱和大拖尾</t>
  </si>
  <si>
    <t>还有八米长的头纱和大拖尾</t>
  </si>
  <si>
    <t>在最近3年的选秀节目中</t>
  </si>
  <si>
    <t>在最近三年的选秀节目中</t>
  </si>
  <si>
    <t>富智康已经表示2017年将会出现亏损</t>
  </si>
  <si>
    <t>富智康已经表示二零一七年将会出现亏损</t>
  </si>
  <si>
    <t>顺丰控股的人力成本同比增长27.87%</t>
  </si>
  <si>
    <t>顺丰控股的人力成本同比增长百分之二十七点八七</t>
  </si>
  <si>
    <t>美国总统特朗普宣布对进口光伏产品和大型洗衣机分别采取为期4年和3年的全球保障措施</t>
  </si>
  <si>
    <t>美国总统特朗普宣布对进口光伏产品和大型洗衣机分别采取为期四年和三年的全球保障措施</t>
  </si>
  <si>
    <t>努比亚手机几年前许下的全年手机总销量超过1000万台的目标至今还未实现</t>
  </si>
  <si>
    <t>努比亚手机几年前许下的全年手机总销量超过一千万台的目标至今还未实现</t>
  </si>
  <si>
    <t>以及2018年对于振兴东北还有哪些重要的措施</t>
  </si>
  <si>
    <t>以及二零一八年对于振兴东北还有哪些重要的措施</t>
  </si>
  <si>
    <t>后场各产生2名先发</t>
  </si>
  <si>
    <t>后场各产生两名先发</t>
  </si>
  <si>
    <t>乔治-格文1978年马刺对奥尔良砍下63分</t>
  </si>
  <si>
    <t>乔治-格文一九七八年马刺对奥尔良砍下六十三分</t>
  </si>
  <si>
    <t>这两批苏-35直接从共青城飞机厂直接飞往叙利亚实战</t>
  </si>
  <si>
    <t>这两批苏减三十五直接从共青城飞机厂直接飞往叙利亚实战</t>
  </si>
  <si>
    <t>空警-500可以同时跟踪处理60-100个目标</t>
  </si>
  <si>
    <t>空警减五百可以同时跟踪处理六十至一百个目标</t>
  </si>
  <si>
    <t>比如在《爸爸去哪儿2》的时候</t>
  </si>
  <si>
    <t>比如在《爸爸去哪儿二》的时候</t>
  </si>
  <si>
    <t>现在日使用小程序用户数有1.7亿</t>
  </si>
  <si>
    <t>现在日使用小程序用户数有一点七亿</t>
  </si>
  <si>
    <t>相信大家对B站吉祥物2233有了更多的了解</t>
  </si>
  <si>
    <t>相信大家对B站吉祥物二千二百三十三有了更多的了解</t>
  </si>
  <si>
    <t>大和值近30期略占优</t>
  </si>
  <si>
    <t>大和值近三十期略占优</t>
  </si>
  <si>
    <t>中国民营企业500强中列居26名</t>
  </si>
  <si>
    <t>中国民营企业五百强中列居二十六名</t>
  </si>
  <si>
    <t>根据1995年GDP衡量的各国市场规模</t>
  </si>
  <si>
    <t>根据一九九五年GDP衡量的各国市场规模</t>
  </si>
  <si>
    <t>满足90后消费者的品质需求和心理预算</t>
  </si>
  <si>
    <t>满足九零后消费者的品质需求和心理预算</t>
  </si>
  <si>
    <t>北方地区的朋友能100多延迟稳定</t>
  </si>
  <si>
    <t>北方地区的朋友能一百多延迟稳定</t>
  </si>
  <si>
    <t>本期重点看好020305</t>
  </si>
  <si>
    <t>本期重点看好零二零三零五</t>
  </si>
  <si>
    <t>但每周工时比香港少7小时</t>
  </si>
  <si>
    <t>但每周工时比香港少七小时</t>
  </si>
  <si>
    <t>然后订单支付价格从54.5变成了66.5(该折扣券服务已抵消2元)</t>
  </si>
  <si>
    <t>然后订单支付价格从五十四点五变成了六十六点五(该折扣券服务已抵消两元)</t>
  </si>
  <si>
    <t>下面就给大家分析下2018年年套的属性吧</t>
  </si>
  <si>
    <t>下面就给大家分析下二零一八年年套的属性吧</t>
  </si>
  <si>
    <t>收取服务费数额在2万元以上的;为赌博网站提供资金支付结算服务</t>
  </si>
  <si>
    <t>收取服务费数额在两万元以上的;为赌博网站提供资金支付结算服务</t>
  </si>
  <si>
    <t>日本首相安倍晋三希望通过自己定于今年5月的访俄和普京明年的访日</t>
  </si>
  <si>
    <t>日本首相安倍晋三希望通过自己定于今年五月的访俄和普京明年的访日</t>
  </si>
  <si>
    <t>但是一级和二级使用的发动机都是莫林1D</t>
  </si>
  <si>
    <t>但是一级和二级使用的发动机都是莫林一弟</t>
  </si>
  <si>
    <t>将于2018年1月15日正式开赛</t>
  </si>
  <si>
    <t>将于二零一八年一月十五日正式开赛</t>
  </si>
  <si>
    <t>雪铁龙天逸C5AIRCROSS</t>
  </si>
  <si>
    <t>雪铁龙天逸C五AIRCROSS</t>
  </si>
  <si>
    <t>学校派出的事故处理工作组的人数已增至15人</t>
  </si>
  <si>
    <t>学校派出的事故处理工作组的人数已增至十五人</t>
  </si>
  <si>
    <t>上期百位开出大码9</t>
  </si>
  <si>
    <t>上期百位开出大码九</t>
  </si>
  <si>
    <t>在北港增加2个售票窗口</t>
  </si>
  <si>
    <t>在北港增加两个售票窗口</t>
  </si>
  <si>
    <t>降频版只有小米5低配和motoz国行版(不愧是美帝良心想</t>
  </si>
  <si>
    <t>降频版只有小米五低配和motoz国行版(不愧是美帝良心想</t>
  </si>
  <si>
    <t>到了2000年左右</t>
  </si>
  <si>
    <t>到了二零零零年左右</t>
  </si>
  <si>
    <t>搭载一台3.8升V8双涡轮增压发动机</t>
  </si>
  <si>
    <t>搭载一台三点八升V八双涡轮增压发动机</t>
  </si>
  <si>
    <t>在1997年的时候</t>
  </si>
  <si>
    <t>在一九九七年的时候</t>
  </si>
  <si>
    <t>省物价局等多个部门联合13地市运管负责人</t>
  </si>
  <si>
    <t>省物价局等多个部门联合十三地市运管负责人</t>
  </si>
  <si>
    <t>大概只有6个人愿意站下来听一小会儿</t>
  </si>
  <si>
    <t>大概只有六个人愿意站下来听一小会儿</t>
  </si>
  <si>
    <t>我们就捣毁了4家黑窝点</t>
  </si>
  <si>
    <t>我们就捣毁了四家黑窝点</t>
  </si>
  <si>
    <t>直线距离仅12公里</t>
  </si>
  <si>
    <t>直线距离仅十二公里</t>
  </si>
  <si>
    <t>据说她最近将车子换成了宝马X5</t>
  </si>
  <si>
    <t>据说她最近将车子换成了宝马X五</t>
  </si>
  <si>
    <t>(2017)内0402执1327</t>
  </si>
  <si>
    <t>(二零一七)内零四零二执一千三百二十七</t>
  </si>
  <si>
    <t>没想到在半路上竟然和前面的一辆哈弗H5发生了追尾</t>
  </si>
  <si>
    <t>没想到在半路上竟然和前面的一辆哈弗H五发生了追尾</t>
  </si>
  <si>
    <t>说它30万都有人会信</t>
  </si>
  <si>
    <t>说它三十万都有人会信</t>
  </si>
  <si>
    <t>斗罗大陆动画将于2018年1月20日第一季在腾讯视频独播</t>
  </si>
  <si>
    <t>斗罗大陆动画将于二零一八年一月二十日第一季在腾讯视频独播</t>
  </si>
  <si>
    <t>相当于70个足球场</t>
  </si>
  <si>
    <t>相当于七十个足球场</t>
  </si>
  <si>
    <t>走向几乎完全沿中轴线布局的地铁8号线</t>
  </si>
  <si>
    <t>走向几乎完全沿中轴线布局的地铁八号线</t>
  </si>
  <si>
    <t>特朗普在2017年提出的美国税改得以通过后</t>
  </si>
  <si>
    <t>特朗普在二零一七年提出的美国税改得以通过后</t>
  </si>
  <si>
    <t>这也是目前国内最早基于安卓8.0系统定制的ROM</t>
  </si>
  <si>
    <t>这也是目前国内最早基于安卓八.零系统定制的ROM</t>
  </si>
  <si>
    <t>这是他在1934年说的话:我绝对相信</t>
  </si>
  <si>
    <t>这是他在一九三四年说的话:我绝对相信</t>
  </si>
  <si>
    <t>烧毁敌人汽车13辆</t>
  </si>
  <si>
    <t>烧毁敌人汽车十三辆</t>
  </si>
  <si>
    <t>在2010年和2011年</t>
  </si>
  <si>
    <t>在二零一零年和二零一一年</t>
  </si>
  <si>
    <t>母子三人险丧命阿梅今年27岁</t>
  </si>
  <si>
    <t>母子三人险丧命阿梅今年二十七岁</t>
  </si>
  <si>
    <t>竟然陷害了多达50人入狱....</t>
  </si>
  <si>
    <t>竟然陷害了多达五十人入狱....</t>
  </si>
  <si>
    <t>矿物油的更换周期在5000公里</t>
  </si>
  <si>
    <t>矿物油的更换周期在五千公里</t>
  </si>
  <si>
    <t>大乐透第17152期预测</t>
  </si>
  <si>
    <t>大乐透第一万七千一百五十二期预测</t>
  </si>
  <si>
    <t>不过涉及到11座城市可能上百万条狗</t>
  </si>
  <si>
    <t>不过涉及到十一座城市可能上百万条狗</t>
  </si>
  <si>
    <t>打了一针不但多花500</t>
  </si>
  <si>
    <t>打了一针不但多花五百</t>
  </si>
  <si>
    <t>每千瓦时收费上限标准为当日本市92号汽油每升最高零售价的15%</t>
  </si>
  <si>
    <t>每千瓦时收费上限标准为当日本市九十二号汽油每升最高零售价的百分之十五</t>
  </si>
  <si>
    <t>站房总面积2.5万平方米</t>
  </si>
  <si>
    <t>站房总面积二点五万平方米</t>
  </si>
  <si>
    <t>区级流动人口办在15个工作日内将给予答复</t>
  </si>
  <si>
    <t>区级流动人口办在十五个工作日内将给予答复</t>
  </si>
  <si>
    <t>为73万蓬安人民守护平安</t>
  </si>
  <si>
    <t>为七十三万蓬安人民守护平安</t>
  </si>
  <si>
    <t>支持QC4.0快速充电;同时支持IP68级别的防水防尘功能</t>
  </si>
  <si>
    <t>支持QC四.零快速充电;同时支持IP六八级别的防水防尘功能</t>
  </si>
  <si>
    <t>根据2016年数据</t>
  </si>
  <si>
    <t>根据二零一六年数据</t>
  </si>
  <si>
    <t>最后这8分钟我想就是悟空开挂的时候来了</t>
  </si>
  <si>
    <t>最后这八分钟我想就是悟空开挂的时候来了</t>
  </si>
  <si>
    <t>除了门将之外他们只有4名球员的平均站位落在了本方半场</t>
  </si>
  <si>
    <t>除了门将之外他们只有四名球员的平均站位落在了本方半场</t>
  </si>
  <si>
    <t>双眼一天的「微运动」高达10000+次(不能忽略眼周每天的微运动)</t>
  </si>
  <si>
    <t>双眼一天的(微运动)高达一万加次(不能忽略眼周每天的微运动)</t>
  </si>
  <si>
    <t>德州市政府2月19日晚通过官方微博发布消息称</t>
  </si>
  <si>
    <t>德州市政府二月十九日晚通过官方微博发布消息称</t>
  </si>
  <si>
    <t>上调最低工资标准的地区数量较2016年的9个地区有了大幅增加</t>
  </si>
  <si>
    <t>上调最低工资标准的地区数量较二零一六年的九个地区有了大幅增加</t>
  </si>
  <si>
    <t>他跟着88岁的奶奶生活</t>
  </si>
  <si>
    <t>他跟着八十八岁的奶奶生活</t>
  </si>
  <si>
    <t>其他3个省份均需接受国家的净补助;华南三省份(广东</t>
  </si>
  <si>
    <t>其他三个省份均需接受国家的净补助;华南三省份(广东</t>
  </si>
  <si>
    <t>旗下的i-pilot自动驾驶系统已经达到NHTSALevel3水准</t>
  </si>
  <si>
    <t>旗下的i-pilot自动驾驶系统已经达到NHTSALevel三水准</t>
  </si>
  <si>
    <t>美国人在经过了30多年研究才发觉</t>
  </si>
  <si>
    <t>美国人在经过了三十多年研究才发觉</t>
  </si>
  <si>
    <t>其中有30%的儿童因呼吸道疾病夭折</t>
  </si>
  <si>
    <t>其中有百分之三十的儿童因呼吸道疾病夭折</t>
  </si>
  <si>
    <t>盛夏平均气温23℃</t>
  </si>
  <si>
    <t>盛夏平均气温二十三摄氏度</t>
  </si>
  <si>
    <t>但在2月5日的北京西站里</t>
  </si>
  <si>
    <t>但在二月五日的北京西站里</t>
  </si>
  <si>
    <t>代表作有《特警新人类2》</t>
  </si>
  <si>
    <t>代表作有《特警新人类二》</t>
  </si>
  <si>
    <t>校车载人超过核定人数未达20%的</t>
  </si>
  <si>
    <t>校车载人超过核定人数未达百分之二十的</t>
  </si>
  <si>
    <t>停车场车位共1000个车位</t>
  </si>
  <si>
    <t>停车场车位共一千个车位</t>
  </si>
  <si>
    <t>通常在合同还剩两年(最多不超过3年)时开启</t>
  </si>
  <si>
    <t>通常在合同还剩两年(最多不超过三年)时开启</t>
  </si>
  <si>
    <t>这款硬边渐变镜可提供最大5挡的连续减光(ND0-1.5)</t>
  </si>
  <si>
    <t>这款硬边渐变镜可提供最大五挡的连续减光(ND零减一点五)</t>
  </si>
  <si>
    <t>又未成年(1979年4月23日出生</t>
  </si>
  <si>
    <t>又未成年(一九七九年四月二十三日出生</t>
  </si>
  <si>
    <t>她清理了碧桂园400多个项目的管理流程和节点</t>
  </si>
  <si>
    <t>她清理了碧桂园四百多个项目的管理流程和节点</t>
  </si>
  <si>
    <t>②酒精含量大于或者等于80mg/100ml为醉酒驾驶</t>
  </si>
  <si>
    <t>酒精含量大于或者等于八十毫克每一零零ml为醉酒驾驶</t>
  </si>
  <si>
    <t>崩坏3开天剑好用吗</t>
  </si>
  <si>
    <t>崩坏三开天剑好用吗</t>
  </si>
  <si>
    <t>都拿到了16次周最佳</t>
  </si>
  <si>
    <t>都拿到了十六次周最佳</t>
  </si>
  <si>
    <t>最高在线人数达到4.8万</t>
  </si>
  <si>
    <t>最高在线人数达到四点八万</t>
  </si>
  <si>
    <t>今天小编给大家带来一个9年DNF老玩家的收集史</t>
  </si>
  <si>
    <t>今天小编给大家带来一个九年DNF老玩家的收集史</t>
  </si>
  <si>
    <t>我听完狂笑了2分钟</t>
  </si>
  <si>
    <t>我听完狂笑了两分钟</t>
  </si>
  <si>
    <t>华恢1号还没有通过品种审定</t>
  </si>
  <si>
    <t>华恢一号还没有通过品种审定</t>
  </si>
  <si>
    <t>明年就会跌破2000亿元(新台币)大关</t>
  </si>
  <si>
    <t>明年就会跌破两千亿元(新台币)大关</t>
  </si>
  <si>
    <t>贷款余额113.6亿元</t>
  </si>
  <si>
    <t>贷款余额一百一十三点六亿元</t>
  </si>
  <si>
    <t>项目所在区域风功率密度等级为1级</t>
  </si>
  <si>
    <t>项目所在区域风功率密度等级为一级</t>
  </si>
  <si>
    <t>今天迎来了2018年的第一场雪</t>
  </si>
  <si>
    <t>今天迎来了二零一八年的第一场雪</t>
  </si>
  <si>
    <t>线径长度约21.2公里</t>
  </si>
  <si>
    <t>线径长度约二十一点二公里</t>
  </si>
  <si>
    <t>无一不是100%信任班大师</t>
  </si>
  <si>
    <t>无一不是百分之一百信任班大师</t>
  </si>
  <si>
    <t>李某军又准备再次强行扣押运走协鑫公司的28箱太阳能电池板</t>
  </si>
  <si>
    <t>李某军又准备再次强行扣押运走协鑫公司的二十八箱太阳能电池板</t>
  </si>
  <si>
    <t>北京时间1月20日消息</t>
  </si>
  <si>
    <t>北京时间一月二十日消息</t>
  </si>
  <si>
    <t>价格仅为5.99万起</t>
  </si>
  <si>
    <t>价格仅为五点九九万起</t>
  </si>
  <si>
    <t>河北省张家口市纪委通报5起扶贫领域典型案件</t>
  </si>
  <si>
    <t>河北省张家口市纪委通报五起扶贫领域典型案件</t>
  </si>
  <si>
    <t>在此居住50多年的韩家人</t>
  </si>
  <si>
    <t>在此居住五十多年的韩家人</t>
  </si>
  <si>
    <t>而《虚幻争霸》这款当初以虚幻4引擎制作为噱头的MOBA游戏</t>
  </si>
  <si>
    <t>而《虚幻争霸》这款当初以虚幻四引擎制作为噱头的MOBA游戏</t>
  </si>
  <si>
    <t>陈仁荣欠何汝江21700元</t>
  </si>
  <si>
    <t>陈仁荣欠何汝江两万一千七百元</t>
  </si>
  <si>
    <t>最大扭矩为575N·m</t>
  </si>
  <si>
    <t>最大扭矩为五百七十五牛顿·m</t>
  </si>
  <si>
    <t>他的妻子沉默时陪伴了他6年</t>
  </si>
  <si>
    <t>他的妻子沉默时陪伴了他六年</t>
  </si>
  <si>
    <t>往届考生107万人</t>
  </si>
  <si>
    <t>往届考生一百零七万人</t>
  </si>
  <si>
    <t>总之对于这辆FF91</t>
  </si>
  <si>
    <t>总之对于这辆FF九十一</t>
  </si>
  <si>
    <t>人均30大洋就能把店里的东西都尝个遍啦</t>
  </si>
  <si>
    <t>人均三十大洋就能把店里的东西都尝个遍啦</t>
  </si>
  <si>
    <t>更是因为90后这个年龄段的人开始进入收入增长期</t>
  </si>
  <si>
    <t>更是因为九零后这个年龄段的人开始进入收入增长期</t>
  </si>
  <si>
    <t>全场比赛他10投4中只有14分</t>
  </si>
  <si>
    <t>全场比赛他十投四中只有十四分</t>
  </si>
  <si>
    <t>这8分钟可是最紧要的关头</t>
  </si>
  <si>
    <t>这八分钟可是最紧要的关头</t>
  </si>
  <si>
    <t>查处大货车严重交通违法行为29起</t>
  </si>
  <si>
    <t>查处大货车严重交通违法行为二十九起</t>
  </si>
  <si>
    <t>裹挟着3000枚工字型杀伤破片的强大冲击波</t>
  </si>
  <si>
    <t>裹挟着三千枚工字型杀伤破片的强大冲击波</t>
  </si>
  <si>
    <t>第12装甲旅和第20装甲旅</t>
  </si>
  <si>
    <t>第十二装甲旅和第二十装甲旅</t>
  </si>
  <si>
    <t>在中国2017年4月推出第一艘国产航母后</t>
  </si>
  <si>
    <t>在中国二零一七年四月推出第一艘国产航母后</t>
  </si>
  <si>
    <t>装有TPQ-36(V)8型操作界面</t>
  </si>
  <si>
    <t>装有TPQ三十六(V)八型操作界面</t>
  </si>
  <si>
    <t>武大靖在500米项目冠军哪到了手软</t>
  </si>
  <si>
    <t>武大靖在五百米项目冠军哪到了手软</t>
  </si>
  <si>
    <t>定下了时限2017年底</t>
  </si>
  <si>
    <t>定下了时限二零一七年底</t>
  </si>
  <si>
    <t>进中英街办证免费明年1月1日起</t>
  </si>
  <si>
    <t>进中英街办证免费明年一月一日起</t>
  </si>
  <si>
    <t>可以挂载大型钻地弹和比KD-20更大的远程巡航导弹</t>
  </si>
  <si>
    <t>可以挂载大型钻地弹和比KD二十更大的远程巡航导弹</t>
  </si>
  <si>
    <t>但巴斯携哈德森在此期间连摘6分</t>
  </si>
  <si>
    <t>但巴斯携哈德森在此期间连摘六分</t>
  </si>
  <si>
    <t>而在当地时间2月5日</t>
  </si>
  <si>
    <t>而在当地时间二月五日</t>
  </si>
  <si>
    <t>具体费用分别是1个月25元</t>
  </si>
  <si>
    <t>具体费用分别是一个月二十五元</t>
  </si>
  <si>
    <t>他看着场上3分45秒</t>
  </si>
  <si>
    <t>他看着场上三分四十五秒</t>
  </si>
  <si>
    <t>北京时间2月10日</t>
  </si>
  <si>
    <t>北京时间二月十日</t>
  </si>
  <si>
    <t>乔治跳投完成2加1</t>
  </si>
  <si>
    <t>乔治跳投完成二加一</t>
  </si>
  <si>
    <t>水电燃气等生产和供应业增长8.1%</t>
  </si>
  <si>
    <t>水电燃气等生产和供应业增长百分之八点一</t>
  </si>
  <si>
    <t>整个圆被分成了16块</t>
  </si>
  <si>
    <t>整个圆被分成了十六块</t>
  </si>
  <si>
    <t>文章援引歼-20飞行员张昊</t>
  </si>
  <si>
    <t>文章援引歼减二十飞行员张昊</t>
  </si>
  <si>
    <t>较有名的使用这种弹仓的武器有奥地利SSG69狙击步枪和美国约翰逊M1941半自动步枪</t>
  </si>
  <si>
    <t>较有名的使用这种弹仓的武器有奥地利SSG六九狙击步枪和美国约翰逊M一九四一半自动步枪</t>
  </si>
  <si>
    <t>经过多轮2人组合PK赛</t>
  </si>
  <si>
    <t>经过多轮两人组合PK赛</t>
  </si>
  <si>
    <t>用于消费的仅18%</t>
  </si>
  <si>
    <t>用于消费的仅百分之十八</t>
  </si>
  <si>
    <t>小蔚(来自:襄阳交通广播动力890)</t>
  </si>
  <si>
    <t>小蔚(来自:襄阳交通广播动力八百九十)</t>
  </si>
  <si>
    <t>比无上限的缩表方式仅少1100亿美元</t>
  </si>
  <si>
    <t>比无上限的缩表方式仅少一千一百亿美元</t>
  </si>
  <si>
    <t>不过后面还有个0.1</t>
  </si>
  <si>
    <t>不过后面还有个零点一</t>
  </si>
  <si>
    <t>网壳杆件由36组顺时针和逆时针的空间螺旋线交叉编织而成</t>
  </si>
  <si>
    <t>网壳杆件由三十六组顺时针和逆时针的空间螺旋线交叉编织而成</t>
  </si>
  <si>
    <t>(李济仁教授接受CCTV4《中华医药》节目采访视频截图)</t>
  </si>
  <si>
    <t>(李济仁教授接受CCTV四《中华医药》节目采访视频截图)</t>
  </si>
  <si>
    <t>这栋虎豹别墅是胡文虎在1935年花了1600万建成的</t>
  </si>
  <si>
    <t>这栋虎豹别墅是胡文虎在一九三五年花了一千六百万建成的</t>
  </si>
  <si>
    <t>但是稳稳的汤神三分命中率45.5%</t>
  </si>
  <si>
    <t>但是稳稳的汤神三分命中率百分之四十五点五</t>
  </si>
  <si>
    <t>再加上老板杨受成送给她的一套600万元(人民币)上海新房</t>
  </si>
  <si>
    <t>再加上老板杨受成送给她的一套六百万元(人民币)上海新房</t>
  </si>
  <si>
    <t>神秘校友3亿捐楼等时常刷爆朋友圈</t>
  </si>
  <si>
    <t>神秘校友三亿捐楼等时常刷爆朋友圈</t>
  </si>
  <si>
    <t>收到上司丁总发来的QQ消息——马上向***账户转账12万</t>
  </si>
  <si>
    <t>收到上司丁总发来的QQ消息马上向乘以乘以乘以账户转账十二万</t>
  </si>
  <si>
    <t>许昕则以1比3被深圳队小将任浩上演大逆转</t>
  </si>
  <si>
    <t>许昕则以一比三被深圳队小将任浩上演大逆转</t>
  </si>
  <si>
    <t>同比增长53.1%;新增项目中</t>
  </si>
  <si>
    <t>同比增长百分之五十三点一;新增项目中</t>
  </si>
  <si>
    <t>也就成功拿到15%+的收益</t>
  </si>
  <si>
    <t>也就成功拿到百分之十五加的收益</t>
  </si>
  <si>
    <t>着实精彩2016年</t>
  </si>
  <si>
    <t>着实精彩二零一六年</t>
  </si>
  <si>
    <t>他们轻松打出13-4的开局</t>
  </si>
  <si>
    <t>他们轻松打出十三比四的开局</t>
  </si>
  <si>
    <t>市值2089亿美元</t>
  </si>
  <si>
    <t>市值两千零八十九亿美元</t>
  </si>
  <si>
    <t>刘德华曾慷慨资助她10万港币</t>
  </si>
  <si>
    <t>刘德华曾慷慨资助她十万港币</t>
  </si>
  <si>
    <t>一条面积为1.5平方公里的绿地即将在黑庄户乡动工建设</t>
  </si>
  <si>
    <t>一条面积为一点五平方公里的绿地即将在黑庄户乡动工建设</t>
  </si>
  <si>
    <t>他已连续保持了10年印度首富的地位</t>
  </si>
  <si>
    <t>他已连续保持了一零年印度首富的地位</t>
  </si>
  <si>
    <t>未来09号地块居住用地的出让会填补区域内新房项目的空白</t>
  </si>
  <si>
    <t>未来九号地块居住用地的出让会填补区域内新房项目的空白</t>
  </si>
  <si>
    <t>如果你满足3个或以上的话</t>
  </si>
  <si>
    <t>如果你满足三个或以上的话</t>
  </si>
  <si>
    <t>搭载三星Exynos7872处理器</t>
  </si>
  <si>
    <t>搭载三星Exynos七八七二处理器</t>
  </si>
  <si>
    <t>一款原价498元的法国拉斐酒庄葡萄酒</t>
  </si>
  <si>
    <t>一款原价四百九十八元的法国拉斐酒庄葡萄酒</t>
  </si>
  <si>
    <t>我都怀疑开拓者那边合砍44分的利拉德和麦科勒姆会嘀咕</t>
  </si>
  <si>
    <t>我都怀疑开拓者那边合砍四十四分的利拉德和麦科勒姆会嘀咕</t>
  </si>
  <si>
    <t>当时还邀请鹿晗和迪丽热巴在《爱情公寓5》里面出演情侣</t>
  </si>
  <si>
    <t>当时还邀请鹿晗和迪丽热巴在《爱情公寓五》里面出演情侣</t>
  </si>
  <si>
    <t>本次共销毁炸药子弹514发</t>
  </si>
  <si>
    <t>本次共销毁炸药子弹五百一十四发</t>
  </si>
  <si>
    <t>累计销量268万辆的传奇车型正式停产</t>
  </si>
  <si>
    <t>累计销量两百六十八万辆的传奇车型正式停产</t>
  </si>
  <si>
    <t>这是他参与的第100次发射任务</t>
  </si>
  <si>
    <t>这是他参与的第一百次发射任务</t>
  </si>
  <si>
    <t>湖人同时退役了科比8号和24号的球衣</t>
  </si>
  <si>
    <t>湖人同时退役了科比八号和二十四号的球衣</t>
  </si>
  <si>
    <t>员工凑钱搭伙做饭被处罚15万多2017年5月</t>
  </si>
  <si>
    <t>员工凑钱搭伙做饭被处罚十五万多二零一七年五月</t>
  </si>
  <si>
    <t>抓获涉案人员120人虽然已经抓获了这么多</t>
  </si>
  <si>
    <t>抓获涉案人员一百二十人虽然已经抓获了这么多</t>
  </si>
  <si>
    <t>最大功率分别为220马力和270马力</t>
  </si>
  <si>
    <t>最大功率分别为两百二十马力和两百七十马力</t>
  </si>
  <si>
    <t>每宗案件最多不超过20000元</t>
  </si>
  <si>
    <t>每宗案件最多不超过两万元</t>
  </si>
  <si>
    <t>而当时的张伯伦已经48岁</t>
  </si>
  <si>
    <t>而当时的张伯伦已经四十八岁</t>
  </si>
  <si>
    <t>花了2400万卢布却没想赢得大选的季托夫</t>
  </si>
  <si>
    <t>花了两千四百万卢布却没想赢得大选的季托夫</t>
  </si>
  <si>
    <t>豆瓣评分9.1的高分和上榜单的次数就是口碑的见证</t>
  </si>
  <si>
    <t>豆瓣评分九点一的高分和上榜单的次数就是口碑的见证</t>
  </si>
  <si>
    <t>行将年过60的魏秋桦还在不断来往着男朋友</t>
  </si>
  <si>
    <t>行将年过六十的魏秋桦还在不断来往着男朋友</t>
  </si>
  <si>
    <t>王新海分别于2014年4月和6月向上述两所学校退回224.06万元</t>
  </si>
  <si>
    <t>王新海分别于二零一四年四月和六月向上述两所学校退回两百二十四点零六万元</t>
  </si>
  <si>
    <t>成交面积2009平方米;</t>
  </si>
  <si>
    <t>成交面积两千零九平方米;</t>
  </si>
  <si>
    <t>一晚上抓了27个醉猫</t>
  </si>
  <si>
    <t>一晚上抓了二十七个醉猫</t>
  </si>
  <si>
    <t>微博里有我自2016年11月3号爱女被害后的所有心里路程</t>
  </si>
  <si>
    <t>微博里有我自二零一六年十一月三号爱女被害后的所有心里路程</t>
  </si>
  <si>
    <t>乘坐夜27的代驾师傅中还有一个整体比例不到5%的特殊人群——女代驾</t>
  </si>
  <si>
    <t>乘坐夜二十七的代驾师傅中还有一个整体比例不到百分之五的特殊人群女代驾</t>
  </si>
  <si>
    <t>根据2017年腾讯控股的财报显示</t>
  </si>
  <si>
    <t>根据二零一七年腾讯控股的财报显示</t>
  </si>
  <si>
    <t>实际只收了1088元</t>
  </si>
  <si>
    <t>实际只收了一千零八十八元</t>
  </si>
  <si>
    <t>点赞人数更超过140万</t>
  </si>
  <si>
    <t>点赞人数更超过一百四十万</t>
  </si>
  <si>
    <t>其在任时共受贿12起</t>
  </si>
  <si>
    <t>其在任时共受贿十二起</t>
  </si>
  <si>
    <t>而马云的身后是18罗汉</t>
  </si>
  <si>
    <t>而马云的身后是十八罗汉</t>
  </si>
  <si>
    <t>请记住心血管专家的5句话</t>
  </si>
  <si>
    <t>请记住心血管专家的五句话</t>
  </si>
  <si>
    <t>迈入7000亿城市之列</t>
  </si>
  <si>
    <t>迈入七千亿城市之列</t>
  </si>
  <si>
    <t>北京两名护士给共享单车上锁占为己有被拘留5天</t>
  </si>
  <si>
    <t>北京两名护士给共享单车上锁占为己有被拘留五天</t>
  </si>
  <si>
    <t>韩服已经把漫游整体加强了40%</t>
  </si>
  <si>
    <t>韩服已经把漫游整体加强了百分之四十</t>
  </si>
  <si>
    <t>上海市2017年生产总值完成30133.86亿元</t>
  </si>
  <si>
    <t>上海市二零一七年生产总值完成三万零一百三十三点八六亿元</t>
  </si>
  <si>
    <t>命名为南京(简称155号南京舰)</t>
  </si>
  <si>
    <t>命名为南京(简称一百五十五号南京舰)</t>
  </si>
  <si>
    <t>女神说军事第993期萨达姆很多人都不会陌生</t>
  </si>
  <si>
    <t>女神说军事第九百九十三期萨达姆很多人都不会陌生</t>
  </si>
  <si>
    <t>舩坂弘身上共有24处负伤</t>
  </si>
  <si>
    <t>舩坂弘身上共有二十四处负伤</t>
  </si>
  <si>
    <t>实际司机得到1550</t>
  </si>
  <si>
    <t>实际司机得到一千五百五十</t>
  </si>
  <si>
    <t>死亡数字达到83人</t>
  </si>
  <si>
    <t>死亡数字达到八十三人</t>
  </si>
  <si>
    <t>产生了6000英尺(约1828米)高</t>
  </si>
  <si>
    <t>产生了六千英尺(约一千八百二十八米)高</t>
  </si>
  <si>
    <t>上午10点是我上班的时间</t>
  </si>
  <si>
    <t>上午十点是我上班的时间</t>
  </si>
  <si>
    <t>当晚行动共查获醉酒后驾驶4宗</t>
  </si>
  <si>
    <t>当晚行动共查获醉酒后驾驶四宗</t>
  </si>
  <si>
    <t>签约了近200家经销店</t>
  </si>
  <si>
    <t>签约了近两百家经销店</t>
  </si>
  <si>
    <t>扒一扒所有人物事件的黑历史《欢乐颂》这部电视剧的首播是在2016年</t>
  </si>
  <si>
    <t>扒一扒所有人物事件的黑历史《欢乐颂》这部电视剧的首播是在二零一六年</t>
  </si>
  <si>
    <t>今年日本麦当劳推出的福袋售价3000日元(约173人民币)</t>
  </si>
  <si>
    <t>今年日本麦当劳推出的福袋售价三零零零日元(约一百七十三人民币)</t>
  </si>
  <si>
    <t>就是指01-09号这9个号码;1字头包括10-19号共十个号码</t>
  </si>
  <si>
    <t>就是指一至九号这九个号码;一字头包括十至十九号共十个号码</t>
  </si>
  <si>
    <t>小米6为双1200万像素广角+长焦的解决方案</t>
  </si>
  <si>
    <t>小米六为双一千两百万像素广角加长焦的解决方案</t>
  </si>
  <si>
    <t>年化5%的收益率相比同期其他资管产品收益应属中等水平</t>
  </si>
  <si>
    <t>年化百分之五的收益率相比同期其他资管产品收益应属中等水平</t>
  </si>
  <si>
    <t>其中有一个伪军军官依仗自己有1000多人马</t>
  </si>
  <si>
    <t>其中有一个伪军军官依仗自己有一千多人马</t>
  </si>
  <si>
    <t>周期内累计完成30单的专车司机单奖励20元</t>
  </si>
  <si>
    <t>周期内累计完成三十单的专车司机单奖励二十元</t>
  </si>
  <si>
    <t>网民禚律师_a6j在新浪微博上转贴了对现年92岁黄旭华事迹的宣扬文字</t>
  </si>
  <si>
    <t>网民禚律师a六j在新浪微博上转贴了对现年九十二岁黄旭华事迹的宣扬文字</t>
  </si>
  <si>
    <t>而运动员其实只多了大概100人左右</t>
  </si>
  <si>
    <t>而运动员其实只多了大概一百人左右</t>
  </si>
  <si>
    <t>在临津阁有一处韩国去年3月新开设的观光景点</t>
  </si>
  <si>
    <t>在临津阁有一处韩国去年三月新开设的观光景点</t>
  </si>
  <si>
    <t>其实际被羁押共计5479天</t>
  </si>
  <si>
    <t>其实际被羁押共计五千四百七十九天</t>
  </si>
  <si>
    <t>平台诈骗以及警方介入的87家</t>
  </si>
  <si>
    <t>平台诈骗以及警方介入的八十七家</t>
  </si>
  <si>
    <t>打算投资10亿元资金用于主播培养</t>
  </si>
  <si>
    <t>打算投资十亿元资金用于主播培养</t>
  </si>
  <si>
    <t>懂得充分享受生活快乐的人平均能多活9-10年</t>
  </si>
  <si>
    <t>懂得充分享受生活快乐的人平均能多活九减一零年</t>
  </si>
  <si>
    <t>ω-3脂肪酸在人脑细胞的(特别是传递信息的突触)含量极高</t>
  </si>
  <si>
    <t>减三脂肪酸在人脑细胞的(特别是传递信息的突触)含量极高</t>
  </si>
  <si>
    <t>每天有400组名额</t>
  </si>
  <si>
    <t>每天有四百组名额</t>
  </si>
  <si>
    <t>需要到2019年才能拿到新能源车的指标</t>
  </si>
  <si>
    <t>需要到二零一九年才能拿到新能源车的指标</t>
  </si>
  <si>
    <t>但是超过80英寸的电视动辄上万</t>
  </si>
  <si>
    <t>但是超过八十英寸的电视动辄上万</t>
  </si>
  <si>
    <t>江苏肯帝亚一度将分差拉开到14分</t>
  </si>
  <si>
    <t>江苏肯帝亚一度将分差拉开到十四分</t>
  </si>
  <si>
    <t>定量2分钟就能灌好一瓶</t>
  </si>
  <si>
    <t>定量两分钟就能灌好一瓶</t>
  </si>
  <si>
    <t>这道美食也获得了5%受访者的喜爱</t>
  </si>
  <si>
    <t>这道美食也获得了百分之五受访者的喜爱</t>
  </si>
  <si>
    <t>他在58同城上浏览时发现</t>
  </si>
  <si>
    <t>他在五十八同城上浏览时发现</t>
  </si>
  <si>
    <t>这样的射击也许在100米甚至50米内有一定的准确度</t>
  </si>
  <si>
    <t>这样的射击也许在一百米甚至五十米内有一定的准确度</t>
  </si>
  <si>
    <t>学校60余年的师范教育办学历史</t>
  </si>
  <si>
    <t>学校六十余年的师范教育办学历史</t>
  </si>
  <si>
    <t>在1927年的时候</t>
  </si>
  <si>
    <t>在一九二七年的时候</t>
  </si>
  <si>
    <t>天津全市新批外商投资企业1106家</t>
  </si>
  <si>
    <t>天津全市新批外商投资企业一千一百零六家</t>
  </si>
  <si>
    <t>特别加强对北街历史文化街区(27.44公顷)</t>
  </si>
  <si>
    <t>特别加强对北街历史文化街区(二十七点四四公顷)</t>
  </si>
  <si>
    <t>后面出现的英菲尼迪QX80是香槟色</t>
  </si>
  <si>
    <t>后面出现的英菲尼迪QX八零是香槟色</t>
  </si>
  <si>
    <t>交通费等各项损失共计19万余元;</t>
  </si>
  <si>
    <t>交通费等各项损失共计十九万余元;</t>
  </si>
  <si>
    <t>网易娱乐1月26日报道早前《歌手》开播之时就有网友爆料称薛之谦将会是《歌手》的第一位补位歌手</t>
  </si>
  <si>
    <t>网易娱乐一月二十六日报道早前《歌手》开播之时就有网友爆料称薛之谦将会是《歌手》的第一位补位歌手</t>
  </si>
  <si>
    <t>罗纳德·里根就任前已有1100万美元身家</t>
  </si>
  <si>
    <t>罗纳德·里根就任前已有一千一百万美元身家</t>
  </si>
  <si>
    <t>诗篇一三三篇1节说</t>
  </si>
  <si>
    <t>诗篇一三三篇一节说</t>
  </si>
  <si>
    <t>而民生人寿福建分公司更是在1月2日连吃五份罚单</t>
  </si>
  <si>
    <t>而民生人寿福建分公司更是在一月二日连吃五份罚单</t>
  </si>
  <si>
    <t>其中取消5人3至8年高管任职资格</t>
  </si>
  <si>
    <t>其中取消五人三至八年高管任职资格</t>
  </si>
  <si>
    <t>在天上也要释放(太十16</t>
  </si>
  <si>
    <t>在天上也要释放(太十十六</t>
  </si>
  <si>
    <t>预计下周周短线将会涨幅30%</t>
  </si>
  <si>
    <t>预计下周周短线将会涨幅百分之三十</t>
  </si>
  <si>
    <t>但全球至少有7.5亿人缺乏安全的饮用水</t>
  </si>
  <si>
    <t>但全球至少有七点五亿人缺乏安全的饮用水</t>
  </si>
  <si>
    <t>高效地砍下34分6个篮板6次助攻1次抢断2次盖帽的全面数据</t>
  </si>
  <si>
    <t>高效地砍下三十四分六个篮板六次助攻一次抢断两次盖帽的全面数据</t>
  </si>
  <si>
    <t>首套房房贷利率最高上浮20%的城市有很多</t>
  </si>
  <si>
    <t>首套房房贷利率最高上浮百分之二十的城市有很多</t>
  </si>
  <si>
    <t>你亲爱的手机壳就有50%的机会遭遇自动关机</t>
  </si>
  <si>
    <t>你亲爱的手机壳就有百分之五十的机会遭遇自动关机</t>
  </si>
  <si>
    <t>目前在售高层7号楼</t>
  </si>
  <si>
    <t>目前在售高层七号楼</t>
  </si>
  <si>
    <t>她从1999年辞职</t>
  </si>
  <si>
    <t>她从一九九九年辞职</t>
  </si>
  <si>
    <t>卓伟的周三见在出来10分钟的时候就被买断了</t>
  </si>
  <si>
    <t>卓伟的周三见在出来十分钟的时候就被买断了</t>
  </si>
  <si>
    <t>(31)关于在跟进监督</t>
  </si>
  <si>
    <t>(三十一)关于在跟进监督</t>
  </si>
  <si>
    <t>前身是五粮液酒厂615车间</t>
  </si>
  <si>
    <t>前身是五粮液酒厂六百一十五车间</t>
  </si>
  <si>
    <t>但是备受用户关注的iPhone6/6S/7/SE降频的功能</t>
  </si>
  <si>
    <t>但是备受用户关注的iPhone六每六S每七每SE降频的功能</t>
  </si>
  <si>
    <t>地底怪兽古敦的鞭子5</t>
  </si>
  <si>
    <t>地底怪兽古敦的鞭子五</t>
  </si>
  <si>
    <t>路威本赛季场均23.5分2.5篮板5.2助攻1.13抢断</t>
  </si>
  <si>
    <t>路威本赛季场均二十三点五分二点五篮板五点二助攻一点一三抢断</t>
  </si>
  <si>
    <t>中国有80%的纸箱无法回收</t>
  </si>
  <si>
    <t>中国有百分之八十的纸箱无法回收</t>
  </si>
  <si>
    <t>其余四个区间分别落球2-2-1-1-枚</t>
  </si>
  <si>
    <t>其余四个区间分别落球两至两-一至一-枚</t>
  </si>
  <si>
    <t>臧一泽的名字没有出现在平昌冬奥会18人集训大名单之列</t>
  </si>
  <si>
    <t>臧一泽的名字没有出现在平昌冬奥会十八人集训大名单之列</t>
  </si>
  <si>
    <t>但是他9中1的三分和4个失误</t>
  </si>
  <si>
    <t>但是他九中一的三分和四个失误</t>
  </si>
  <si>
    <t>稍微拿出1000-2000万</t>
  </si>
  <si>
    <t>稍微拿出一千至两千万</t>
  </si>
  <si>
    <t>王可5年前伙同李真(男</t>
  </si>
  <si>
    <t>王可五年前伙同李真(男</t>
  </si>
  <si>
    <t>每月还贷成本增加834.95元;</t>
  </si>
  <si>
    <t>每月还贷成本增加八百三十四点九五元;</t>
  </si>
  <si>
    <t>本赛季有多场比赛是在0比2落后的情况下逆转的</t>
  </si>
  <si>
    <t>本赛季有多场比赛是在零比两落后的情况下逆转的</t>
  </si>
  <si>
    <t>给大家推荐5个瑜伽动作</t>
  </si>
  <si>
    <t>给大家推荐五个瑜伽动作</t>
  </si>
  <si>
    <t>目前苹果同时在售的手机高达8款</t>
  </si>
  <si>
    <t>目前苹果同时在售的手机高达八款</t>
  </si>
  <si>
    <t>下面给大家分享7款正在降价清库存的麒麟960</t>
  </si>
  <si>
    <t>下面给大家分享七款正在降价清库存的麒麟九百六十</t>
  </si>
  <si>
    <t>郭北3个乡镇供水问题</t>
  </si>
  <si>
    <t>郭北三个乡镇供水问题</t>
  </si>
  <si>
    <t>但米切尔全场得到了29分4篮板6助攻</t>
  </si>
  <si>
    <t>但米切尔全场得到了二十九分四篮板六助攻</t>
  </si>
  <si>
    <t>目前的追求就是10段翡翠衣服</t>
  </si>
  <si>
    <t>目前的追求就是十段翡翠衣服</t>
  </si>
  <si>
    <t>其中刑事拘留黎某等5人</t>
  </si>
  <si>
    <t>其中刑事拘留黎某等五人</t>
  </si>
  <si>
    <t>想了解关于华为麒麟970处理器更多的详细介绍</t>
  </si>
  <si>
    <t>想了解关于华为麒麟九百七十处理器更多的详细介绍</t>
  </si>
  <si>
    <t>我第一次参加联赛是2006年</t>
  </si>
  <si>
    <t>我第一次参加联赛是二零零六年</t>
  </si>
  <si>
    <t>有种18岁的天不怕地不怕</t>
  </si>
  <si>
    <t>有种十八岁的天不怕地不怕</t>
  </si>
  <si>
    <t>它可能创造了一个前无古人后无来者的记录1</t>
  </si>
  <si>
    <t>它可能创造了一个前无古人后无来者的记录一</t>
  </si>
  <si>
    <t>几个流量小生基本是85-90后</t>
  </si>
  <si>
    <t>几个流量小生基本是八十五减九零后</t>
  </si>
  <si>
    <t>介绍普通高中课程方案和语文等14门学科新课标的相关情况</t>
  </si>
  <si>
    <t>介绍普通高中课程方案和语文等十四门学科新课标的相关情况</t>
  </si>
  <si>
    <t>然而在过去阿里一家独大时纵然可以采取权衡中小卖家和头部品牌方之间近乎每3年一个轮回的流量倾斜政策</t>
  </si>
  <si>
    <t>然而在过去阿里一家独大时纵然可以采取权衡中小卖家和头部品牌方之间近乎每三年一个轮回的流量倾斜政策</t>
  </si>
  <si>
    <t>重庆购彩者李先生中得大乐透1.77亿元</t>
  </si>
  <si>
    <t>重庆购彩者李先生中得大乐透一点七七亿元</t>
  </si>
  <si>
    <t>整个地下室面积约40平方米</t>
  </si>
  <si>
    <t>整个地下室面积约四十平方米</t>
  </si>
  <si>
    <t>去年赵薇的龙薇传媒打算以30亿人民币的价格收购万家文化29.135%股份</t>
  </si>
  <si>
    <t>去年赵薇的龙薇传媒打算以三十亿人民币的价格收购万家文化百分之二十九点一三五股份</t>
  </si>
  <si>
    <t>去年年底对CBA的2017年进行总结时</t>
  </si>
  <si>
    <t>去年年底对CBA的二零一七年进行总结时</t>
  </si>
  <si>
    <t>按照每检验一头猪5毛钱的标准</t>
  </si>
  <si>
    <t>按照每检验一头猪五毛钱的标准</t>
  </si>
  <si>
    <t>项目计划总投资12.06亿元</t>
  </si>
  <si>
    <t>项目计划总投资十二点零六亿元</t>
  </si>
  <si>
    <t>借贷宝于2015年6月正式上线运营</t>
  </si>
  <si>
    <t>借贷宝于二零一五年六月正式上线运营</t>
  </si>
  <si>
    <t>只能够贡献8.6分3.1篮板</t>
  </si>
  <si>
    <t>只能够贡献八点六分三点一篮板</t>
  </si>
  <si>
    <t>最大功率为139马力</t>
  </si>
  <si>
    <t>最大功率为一百三十九马力</t>
  </si>
  <si>
    <t>曾获得K-1世界冠军</t>
  </si>
  <si>
    <t>曾获得K一世界冠军</t>
  </si>
  <si>
    <t>结果投了100万美元就不投了</t>
  </si>
  <si>
    <t>结果投了一百万美元就不投了</t>
  </si>
  <si>
    <t>从多伦多时间的早上8点到下午2:30</t>
  </si>
  <si>
    <t>从多伦多时间的早上八点到下午两点三十分</t>
  </si>
  <si>
    <t>从2014年发现问题后</t>
  </si>
  <si>
    <t>从二零一四年发现问题后</t>
  </si>
  <si>
    <t>就在去年12月4日</t>
  </si>
  <si>
    <t>就在去年十二月四日</t>
  </si>
  <si>
    <t>单欢欢为球队出场9次就打入4球</t>
  </si>
  <si>
    <t>单欢欢为球队出场九次就打入四球</t>
  </si>
  <si>
    <t>这176班春节航班的取消</t>
  </si>
  <si>
    <t>这一百七十六班春节航班的取消</t>
  </si>
  <si>
    <t>向警方交代了其16年的潜逃经过</t>
  </si>
  <si>
    <t>向警方交代了其一六年的潜逃经过</t>
  </si>
  <si>
    <t>同样作为四代机的苏-57也展示过落叶飘技术</t>
  </si>
  <si>
    <t>同样作为四代机的苏减五十七也展示过落叶飘技术</t>
  </si>
  <si>
    <t>(随后)被120拉到医院去了</t>
  </si>
  <si>
    <t>(随后)被一百二十拉到医院去了</t>
  </si>
  <si>
    <t>留声机等共2000多种</t>
  </si>
  <si>
    <t>留声机等共两千多种</t>
  </si>
  <si>
    <t>比上年的4265.5万元增长100%-120%</t>
  </si>
  <si>
    <t>比上年的四千两百六十五点五万元增长百分之一百至百分之一百二十</t>
  </si>
  <si>
    <t>减少二氧化硫排放2.2万吨</t>
  </si>
  <si>
    <t>减少二氧化硫排放二点二万吨</t>
  </si>
  <si>
    <t>其超级电动卡车适配的4套轮边驱动电机同时</t>
  </si>
  <si>
    <t>其超级电动卡车适配的四套轮边驱动电机同时</t>
  </si>
  <si>
    <t>巴西杂耍艺人马科斯安提奥尼诺达卢兹从15岁起跟随师傅学艺</t>
  </si>
  <si>
    <t>巴西杂耍艺人马科斯安提奥尼诺达卢兹从十五岁起跟随师傅学艺</t>
  </si>
  <si>
    <t>搭载5.6LV8自然吸气发动机</t>
  </si>
  <si>
    <t>搭载五点六升八自然吸气发动机</t>
  </si>
  <si>
    <t>荣耀9青春版的电池容量才3000毫安</t>
  </si>
  <si>
    <t>荣耀九青春版的电池容量才三千毫安</t>
  </si>
  <si>
    <t>销售额已经从2014年的175亿</t>
  </si>
  <si>
    <t>销售额已经从二零一四年的一百七十五亿</t>
  </si>
  <si>
    <t>美国洛克希德-马丁公司似乎已经提出将在印度本地生产专为印军需求定制的F-35隐身战机</t>
  </si>
  <si>
    <t>美国洛克希德-马丁公司似乎已经提出将在印度本地生产专为印军需求定制的F三十五隐身战机</t>
  </si>
  <si>
    <t>在2017年12月30日-2018年01月01日举行的某新年论坛上</t>
  </si>
  <si>
    <t>在二零一七年十二月三十日-二零一八年一月一日举行的某新年论坛上</t>
  </si>
  <si>
    <t>一直到晚上8-9点收车</t>
  </si>
  <si>
    <t>一直到晚上八至九点收车</t>
  </si>
  <si>
    <t>毕竟原厂的车子就能把86甩在后尾了</t>
  </si>
  <si>
    <t>毕竟原厂的车子就能把八十六甩在后尾了</t>
  </si>
  <si>
    <t>如果停用后用户希望在2月28日后使用iCloud服务</t>
  </si>
  <si>
    <t>如果停用后用户希望在二月二十八日后使用iCloud服务</t>
  </si>
  <si>
    <t>在听到南京大屠杀死难同胞40万后</t>
  </si>
  <si>
    <t>在听到南京大屠杀死难同胞四十万后</t>
  </si>
  <si>
    <t>薪资水平达到全年峰值6604元/月</t>
  </si>
  <si>
    <t>薪资水平达到全年峰值六千六百零四元每月</t>
  </si>
  <si>
    <t>落地价格大概38.4万元吧</t>
  </si>
  <si>
    <t>落地价格大概三十八点四万元吧</t>
  </si>
  <si>
    <t>就像一个1.3米的小朋友见到姚明一样</t>
  </si>
  <si>
    <t>就像一个一点三米的小朋友见到姚明一样</t>
  </si>
  <si>
    <t>生肖蛇在2018年虽然没有太岁帮助</t>
  </si>
  <si>
    <t>生肖蛇在二零一八年虽然没有太岁帮助</t>
  </si>
  <si>
    <t>人家为什么能卖10多亿</t>
  </si>
  <si>
    <t>人家为什么能卖十多亿</t>
  </si>
  <si>
    <t>较2015年最高峰674.3亿元相比</t>
  </si>
  <si>
    <t>较二零一五年最高峰六百七十四点三亿元相比</t>
  </si>
  <si>
    <t>时刻体育雷霆与76人比赛中发生了本赛季最精彩的瞬间之一</t>
  </si>
  <si>
    <t>时刻体育雷霆与七十六人比赛中发生了本赛季最精彩的瞬间之一</t>
  </si>
  <si>
    <t>郭小强整整吃了15年</t>
  </si>
  <si>
    <t>郭小强整整吃了一五年</t>
  </si>
  <si>
    <t>深渊恶魔套甚至成为比较弱的90史诗B套</t>
  </si>
  <si>
    <t>深渊恶魔套甚至成为比较弱的九十史诗B套</t>
  </si>
  <si>
    <t>宣布将在1月4日发布一款18</t>
  </si>
  <si>
    <t>宣布将在一月四日发布一款十八</t>
  </si>
  <si>
    <t>美国空军一直计划用F-35替代A-10攻击机</t>
  </si>
  <si>
    <t>美国空军一直计划用F三十五替代A十攻击机</t>
  </si>
  <si>
    <t>今天(1月14日)凌晨</t>
  </si>
  <si>
    <t>今天(一月十四日)凌晨</t>
  </si>
  <si>
    <t>苏州工业园区4个区</t>
  </si>
  <si>
    <t>苏州工业园区四个区</t>
  </si>
  <si>
    <t>明明是个20多岁的姑娘</t>
  </si>
  <si>
    <t>明明是个二十多岁的姑娘</t>
  </si>
  <si>
    <t>北京实验小学和北京四幼等40余所优质学校在该区开办校区或分校</t>
  </si>
  <si>
    <t>北京实验小学和北京四幼等四十余所优质学校在该区开办校区或分校</t>
  </si>
  <si>
    <t>截至目前已查实617件</t>
  </si>
  <si>
    <t>截至目前已查实六百一十七件</t>
  </si>
  <si>
    <t>天津女排14-21落后7分</t>
  </si>
  <si>
    <t>天津女排十四比二十一落后七分</t>
  </si>
  <si>
    <t>喜欢这类故事的粉丝不容错过这部动画哦第5名</t>
  </si>
  <si>
    <t>喜欢这类故事的粉丝不容错过这部动画哦第五名</t>
  </si>
  <si>
    <t>并附文:香奈儿中国腕表形象大使白百何参加第68届柏林电影节</t>
  </si>
  <si>
    <t>并附文:香奈儿中国腕表形象大使白百何参加第六十八届柏林电影节</t>
  </si>
  <si>
    <t>在刚刚过去的2017</t>
  </si>
  <si>
    <t>在刚刚过去的二零一七</t>
  </si>
  <si>
    <t>哺乳有助于消耗母体的热量(一天可消耗500卡路里)</t>
  </si>
  <si>
    <t>哺乳有助于消耗母体的热量(一天可消耗五百卡路里)</t>
  </si>
  <si>
    <t>只看一眼便可以习得别人5年的成果</t>
  </si>
  <si>
    <t>只看一眼便可以习得别人五年的成果</t>
  </si>
  <si>
    <t>上涨幅度为13.35%</t>
  </si>
  <si>
    <t>上涨幅度为百分之十三点三五</t>
  </si>
  <si>
    <t>从1929年到1953年</t>
  </si>
  <si>
    <t>从一九二九年到一九五三年</t>
  </si>
  <si>
    <t>他买的这款玉石挂件市场价格并不值2788元</t>
  </si>
  <si>
    <t>他买的这款玉石挂件市场价格并不值两千七百八十八元</t>
  </si>
  <si>
    <t>但是赵勇连丢2分暂停后丁霞又触网</t>
  </si>
  <si>
    <t>但是赵勇连丢两分暂停后丁霞又触网</t>
  </si>
  <si>
    <t>哈佛H9比起传祺GS8就要纯粹得多了</t>
  </si>
  <si>
    <t>哈佛H九比起传祺GS八就要纯粹得多了</t>
  </si>
  <si>
    <t>长按左侧二维码关注重庆晚报1月4日有一篇关于狗的报导</t>
  </si>
  <si>
    <t>长按左侧二维码关注重庆晚报一月四日有一篇关于狗的报导</t>
  </si>
  <si>
    <t>对22名主要战犯提出了控诉</t>
  </si>
  <si>
    <t>对二十二名主要战犯提出了控诉</t>
  </si>
  <si>
    <t>如有版权方请联系删除中关村在线新闻资讯1月25日消息</t>
  </si>
  <si>
    <t>如有版权方请联系删除中关村在线新闻资讯一月二十五日消息</t>
  </si>
  <si>
    <t>你也许知道恒大与大阪樱花当年的那场5比1</t>
  </si>
  <si>
    <t>你也许知道恒大与大阪樱花当年的那场五比一</t>
  </si>
  <si>
    <t>不信的人必被定罪(可16</t>
  </si>
  <si>
    <t>不信的人必被定罪(可十六</t>
  </si>
  <si>
    <t>在刚刚过去的24小时里价格都经历的大幅下跌</t>
  </si>
  <si>
    <t>在刚刚过去的二十四小时里价格都经历的大幅下跌</t>
  </si>
  <si>
    <t>勇士65-60重新取得领先</t>
  </si>
  <si>
    <t>勇士六十五比六十重新取得领先</t>
  </si>
  <si>
    <t>加班最多的一个月也就4000多块钱</t>
  </si>
  <si>
    <t>加班最多的一个月也就四千多块钱</t>
  </si>
  <si>
    <t>自12月11日免费乘公交以来</t>
  </si>
  <si>
    <t>自十二月十一日免费乘公交以来</t>
  </si>
  <si>
    <t>瑞士选手姆吉安以7秒14获得亚军</t>
  </si>
  <si>
    <t>瑞士选手姆吉安以七秒一四获得亚军</t>
  </si>
  <si>
    <t>只有17岁这颜值气质也是小仙女本仙没错了</t>
  </si>
  <si>
    <t>只有十七岁这颜值气质也是小仙女本仙没错了</t>
  </si>
  <si>
    <t>造型延续了经典的红旗CA770的设计</t>
  </si>
  <si>
    <t>造型延续了经典的红旗CA七七零的设计</t>
  </si>
  <si>
    <t>继2017-2018年的较高增长之后</t>
  </si>
  <si>
    <t>继二零一七至二零一八年的较高增长之后</t>
  </si>
  <si>
    <t>当时李双江已经57岁了</t>
  </si>
  <si>
    <t>当时李双江已经五十七岁了</t>
  </si>
  <si>
    <t>歼-20隐身战机第一飞行大队战机</t>
  </si>
  <si>
    <t>歼减二十隐身战机第一飞行大队战机</t>
  </si>
  <si>
    <t>公元194年吕布趁虎占据濮阳</t>
  </si>
  <si>
    <t>公元一九四年吕布趁虎占据濮阳</t>
  </si>
  <si>
    <t>而目前最新的2011年水利普查显示</t>
  </si>
  <si>
    <t>而目前最新的两千零一十一年水利普查显示</t>
  </si>
  <si>
    <t>改用高通骁龙625处理器</t>
  </si>
  <si>
    <t>改用高通骁龙六百二十五处理器</t>
  </si>
  <si>
    <t>合共罚款5000港元</t>
  </si>
  <si>
    <t>合共罚款五千港元</t>
  </si>
  <si>
    <t>伙同他人骗取国家补贴款50503元</t>
  </si>
  <si>
    <t>伙同他人骗取国家补贴款五万零五百零三元</t>
  </si>
  <si>
    <t>这样的S-400对同样射程的红旗-9B的优势是什么</t>
  </si>
  <si>
    <t>这样的S四百对同样射程的红旗负九字节的优势是什么</t>
  </si>
  <si>
    <t>那就要一下拿出20多万</t>
  </si>
  <si>
    <t>那就要一下拿出二十多万</t>
  </si>
  <si>
    <t>大约是税前的2000万欧元</t>
  </si>
  <si>
    <t>大约是税前的两千万欧元</t>
  </si>
  <si>
    <t>收尾号码31相同走势后跟踪形态及012路分析图</t>
  </si>
  <si>
    <t>收尾号码三十一相同走势后跟踪形态及零幺二路分析图</t>
  </si>
  <si>
    <t>把给运10提供设备的厂家转产其他产品</t>
  </si>
  <si>
    <t>把给运十提供设备的厂家转产其他产品</t>
  </si>
  <si>
    <t>进入第三节上海以77-73领先辽宁</t>
  </si>
  <si>
    <t>进入第三节上海以七十七比七十三领先辽宁</t>
  </si>
  <si>
    <t>粗略算下来已经超过90家</t>
  </si>
  <si>
    <t>粗略算下来已经超过九十家</t>
  </si>
  <si>
    <t>车牌为渝BZV265的机动车停在兴盛大道红土地公交北路段</t>
  </si>
  <si>
    <t>车牌为渝BZV二六五的机动车停在兴盛大道红土地公交北路段</t>
  </si>
  <si>
    <t>亚索的伤害在200-300</t>
  </si>
  <si>
    <t>亚索的伤害在两百至三百</t>
  </si>
  <si>
    <t>只能选择跳楼结束自己的生命2003年</t>
  </si>
  <si>
    <t>只能选择跳楼结束自己的生命二零零三年</t>
  </si>
  <si>
    <t>许多球迷称都35岁了还单着</t>
  </si>
  <si>
    <t>许多球迷称都三十五岁了还单着</t>
  </si>
  <si>
    <t>公元1375年三月下旬刘公患病去世前</t>
  </si>
  <si>
    <t>公元一三七五年三月下旬刘公患病去世前</t>
  </si>
  <si>
    <t>快播2011年销售收入突破1个亿</t>
  </si>
  <si>
    <t>快播二零一一年销售收入突破一个亿</t>
  </si>
  <si>
    <t>魅蓝Note6就是一个很好的例子</t>
  </si>
  <si>
    <t>魅蓝Note六就是一个很好的例子</t>
  </si>
  <si>
    <t>进过100年才会完全衰退</t>
  </si>
  <si>
    <t>进过一百年才会完全衰退</t>
  </si>
  <si>
    <t>南方都市报微博发文针对12月27日钱宝网CEO张小雷投案自首</t>
  </si>
  <si>
    <t>南方都市报微博发文针对十二月二十七日钱宝网CEO张小雷投案自首</t>
  </si>
  <si>
    <t>双方就约在14日下午3点半</t>
  </si>
  <si>
    <t>双方就约在十四日下午三点半</t>
  </si>
  <si>
    <t>从安徽阜阳开始转战4个省</t>
  </si>
  <si>
    <t>从安徽阜阳开始转战四个省</t>
  </si>
  <si>
    <t>所以2015年他的解约出走真的是很出乎人意料</t>
  </si>
  <si>
    <t>所以二零一五年他的解约出走真的是很出乎人意料</t>
  </si>
  <si>
    <t>而此事的另一名涉案人——东莞原国资委主任梁建新因受贿410万港币</t>
  </si>
  <si>
    <t>而此事的另一名涉案人东莞原国资委主任梁建新因受贿四百一十万港币</t>
  </si>
  <si>
    <t>失业保险金月发放标准为1293元;</t>
  </si>
  <si>
    <t>失业保险金月发放标准为一千两百九十三元;</t>
  </si>
  <si>
    <t>约翰·波耶加——8.15亿美元(《星球大战</t>
  </si>
  <si>
    <t>约翰·波耶加八点一五亿美元(《星球大战</t>
  </si>
  <si>
    <t>这3个城市中的宿迁</t>
  </si>
  <si>
    <t>这三个城市中的宿迁</t>
  </si>
  <si>
    <t>如今已经跌落到了20名左右</t>
  </si>
  <si>
    <t>如今已经跌落到了二十名左右</t>
  </si>
  <si>
    <t>库里虽然只有4分却让勇士队变得行云流水</t>
  </si>
  <si>
    <t>库里虽然只有四分却让勇士队变得行云流水</t>
  </si>
  <si>
    <t>在大帝头上抓下10个前场板</t>
  </si>
  <si>
    <t>在大帝头上抓下十个前场板</t>
  </si>
  <si>
    <t>根据《中华人民共和国刑法》313条规定</t>
  </si>
  <si>
    <t>根据《中华人民共和国刑法》三百一十三条规定</t>
  </si>
  <si>
    <t>收购量占湖北省年均烟叶收购量的50%以上</t>
  </si>
  <si>
    <t>收购量占湖北省年均烟叶收购量的百分之五十以上</t>
  </si>
  <si>
    <t>甚至当2016年那位四川达州的男孩小斯(化名)在高考后自杀</t>
  </si>
  <si>
    <t>甚至当二零一六年那位四川达州的男孩小斯(化名)在高考后自杀</t>
  </si>
  <si>
    <t>帮助球队将比分追至16平</t>
  </si>
  <si>
    <t>帮助球队将比分追至十六平</t>
  </si>
  <si>
    <t>被要求打款15万余元到法官个人账户</t>
  </si>
  <si>
    <t>被要求打款十五万余元到法官个人账户</t>
  </si>
  <si>
    <t>昨天NIKO说内部消息绝地求生国服大概2月14号情人节公开测试</t>
  </si>
  <si>
    <t>昨天NIKO说内部消息绝地求生国服大概二月十四号情人节公开测试</t>
  </si>
  <si>
    <t>终极在2008年3月</t>
  </si>
  <si>
    <t>终极在二零零八年三月</t>
  </si>
  <si>
    <t>波波莎则需要消耗13.9千克的金属和7.3小时的机工时间</t>
  </si>
  <si>
    <t>波波莎则需要消耗十三点九千克的金属和七点三小时的机工时间</t>
  </si>
  <si>
    <t>目前在全世界可以自主研制制造核潜艇的国家只有6个国家分别是</t>
  </si>
  <si>
    <t>目前在全世界可以自主研制制造核潜艇的国家只有六个国家分别是</t>
  </si>
  <si>
    <t>博格丹诺维奇命中两队首节第一个三分后步行者13-8领先</t>
  </si>
  <si>
    <t>博格丹诺维奇命中两队首节第一个三分后步行者十三比八领先</t>
  </si>
  <si>
    <t>台当局5位负责人均将下台</t>
  </si>
  <si>
    <t>台当局五位负责人均将下台</t>
  </si>
  <si>
    <t>这次落选还是他10年以来第一次缺席</t>
  </si>
  <si>
    <t>这次落选还是他一零年以来第一次缺席</t>
  </si>
  <si>
    <t>南京康泽建设发展有限公司以2.47亿总价</t>
  </si>
  <si>
    <t>南京康泽建设发展有限公司以二点四七亿总价</t>
  </si>
  <si>
    <t>体彩高频11选5中的任选八游戏是花2元钱从11个号码里面买8个号码</t>
  </si>
  <si>
    <t>体彩高频十一选五中的任选八游戏是花两元钱从十一个号码里面买八个号码</t>
  </si>
  <si>
    <t>签到500天首先可以确定是给一个未收录的SSR作为奖励</t>
  </si>
  <si>
    <t>签到五百天首先可以确定是给一个未收录的SSR作为奖励</t>
  </si>
  <si>
    <t>就在公元前202年建立了西汉王朝</t>
  </si>
  <si>
    <t>就在公元前两百零二年建立了西汉王朝</t>
  </si>
  <si>
    <t>法制晚报·看法新闻(记者张莹)2月16日</t>
  </si>
  <si>
    <t>法制晚报·看法新闻(记者张莹)二月十六日</t>
  </si>
  <si>
    <t>新华社北京1月31日电题</t>
  </si>
  <si>
    <t>新华社北京一月三十一日电题</t>
  </si>
  <si>
    <t>划拨了720万元赔偿款及诉讼费到法院账户</t>
  </si>
  <si>
    <t>划拨了七百二十万元赔偿款及诉讼费到法院账户</t>
  </si>
  <si>
    <t>一圈层土地供应占比29%</t>
  </si>
  <si>
    <t>一圈层土地供应占比百分之二十九</t>
  </si>
  <si>
    <t>我不会花6000块买一件</t>
  </si>
  <si>
    <t>我不会花六千块买一件</t>
  </si>
  <si>
    <t>寮办将于2018年1月5日(周五)6:00开始对部分渠道服务器(B站-亲密无间</t>
  </si>
  <si>
    <t>寮办将于二零一八年一月五日(周五)六点开始对部分渠道服务器(B站-亲密无间</t>
  </si>
  <si>
    <t>盘踞在叙利亚西北部伊德利卜省的武装分子向赫梅米姆空军基地发射了3枚导弹</t>
  </si>
  <si>
    <t>盘踞在叙利亚西北部伊德利卜省的武装分子向赫梅米姆空军基地发射了三枚导弹</t>
  </si>
  <si>
    <t>在当年上市的时候扬言吊打奥迪Q5</t>
  </si>
  <si>
    <t>在当年上市的时候扬言吊打奥迪Q五</t>
  </si>
  <si>
    <t>中国军工设计人员对T-72研究的最为透彻</t>
  </si>
  <si>
    <t>中国军工设计人员对T七十二研究的最为透彻</t>
  </si>
  <si>
    <t>齐慧娟3岁时即在父亲的指点下习画练字</t>
  </si>
  <si>
    <t>齐慧娟三岁时即在父亲的指点下习画练字</t>
  </si>
  <si>
    <t>其中金属(铅)与硫的比例为1∶1</t>
  </si>
  <si>
    <t>其中金属(铅)与硫的比例为一一</t>
  </si>
  <si>
    <t>-冒险团Lv2~6:增加1次</t>
  </si>
  <si>
    <t>减冒险团Lv二至六:增加一次</t>
  </si>
  <si>
    <t>但现在春慧才24岁</t>
  </si>
  <si>
    <t>但现在春慧才二十四岁</t>
  </si>
  <si>
    <t>浙大1万多位毕业生都去哪里工作了</t>
  </si>
  <si>
    <t>浙大一万多位毕业生都去哪里工作了</t>
  </si>
  <si>
    <t>毕竟价格便宜才售价7万起</t>
  </si>
  <si>
    <t>毕竟价格便宜才售价七万起</t>
  </si>
  <si>
    <t>中孚实业(600595诊股)(600595CH)</t>
  </si>
  <si>
    <t>中孚实业(六十万零五百九十五诊股)(六十万零五百九十五CH)</t>
  </si>
  <si>
    <t>能够凭借2018年产品大年的机会</t>
  </si>
  <si>
    <t>能够凭借二零一八年产品大年的机会</t>
  </si>
  <si>
    <t>台湾中时电子报12日报道称</t>
  </si>
  <si>
    <t>台湾中时电子报十二日报道称</t>
  </si>
  <si>
    <t>积雪深度可达15cm～20cm</t>
  </si>
  <si>
    <t>积雪深度可达十五厘米二十厘米</t>
  </si>
  <si>
    <t>既然是先有的AK47</t>
  </si>
  <si>
    <t>既然是先有的AK四七</t>
  </si>
  <si>
    <t>只有26.6%的妈妈选择了</t>
  </si>
  <si>
    <t>只有百分之二十六点六的妈妈选择了</t>
  </si>
  <si>
    <t>只有约5%的人奉献了至少收入的10%(传统的十分之一)</t>
  </si>
  <si>
    <t>只有约百分之五的人奉献了至少收入的百分之十(传统的十分之一)</t>
  </si>
  <si>
    <t>短舞蹈得到81.93分排名第二位</t>
  </si>
  <si>
    <t>短舞蹈得到八十一点九三分排名第二位</t>
  </si>
  <si>
    <t>自由漂浮的冰山约有90%体积沉在海水表面下</t>
  </si>
  <si>
    <t>自由漂浮的冰山约有百分之九十体积沉在海水表面下</t>
  </si>
  <si>
    <t>但是近日小编发现马老师即直播间房名改成20号有新消息宣布后</t>
  </si>
  <si>
    <t>但是近日小编发现马老师即直播间房名改成二十号有新消息宣布后</t>
  </si>
  <si>
    <t>一场最多20分钟;</t>
  </si>
  <si>
    <t>一场最多二十分钟;</t>
  </si>
  <si>
    <t>这对于60多岁的朱时茂来讲的话</t>
  </si>
  <si>
    <t>这对于六十多岁的朱时茂来讲的话</t>
  </si>
  <si>
    <t>片中6分钟的激烈战争戏引起了很多观众的兴趣和关注</t>
  </si>
  <si>
    <t>片中六分钟的激烈战争戏引起了很多观众的兴趣和关注</t>
  </si>
  <si>
    <t>正科满15年可以享副处待遇</t>
  </si>
  <si>
    <t>正科满一五年可以享副处待遇</t>
  </si>
  <si>
    <t>是北京队抹平17分分差最重要的球员</t>
  </si>
  <si>
    <t>是北京队抹平十七分分差最重要的球员</t>
  </si>
  <si>
    <t>查获驾驶牌号为沪B33H03小型轿车的驾驶人沈敏涉嫌饮酒后驾驶机动车</t>
  </si>
  <si>
    <t>查获驾驶牌号为沪B三三H零三小型轿车的驾驶人沈敏涉嫌饮酒后驾驶机动车</t>
  </si>
  <si>
    <t>现在平均下来的竟然一条鱼是28元</t>
  </si>
  <si>
    <t>现在平均下来的竟然一条鱼是二十八元</t>
  </si>
  <si>
    <t>低调恋爱的4对明星</t>
  </si>
  <si>
    <t>低调恋爱的四对明星</t>
  </si>
  <si>
    <t>刘德华因拒绝而被TVB雪藏400天</t>
  </si>
  <si>
    <t>刘德华因拒绝而被TVB雪藏四百天</t>
  </si>
  <si>
    <t>(2008年新濠在的时候阳光在加拿大多伦多证券交易所上市)所以说</t>
  </si>
  <si>
    <t>(二零零八年新濠在的时候阳光在加拿大多伦多证券交易所上市)所以说</t>
  </si>
  <si>
    <t>却与30000分大关的距离越来越近</t>
  </si>
  <si>
    <t>却与三万分大关的距离越来越近</t>
  </si>
  <si>
    <t>同时马自达4S店是少之又少</t>
  </si>
  <si>
    <t>同时马自达四S店是少之又少</t>
  </si>
  <si>
    <t>我国养老保险的抚养比是5:1</t>
  </si>
  <si>
    <t>我国养老保险的抚养比是五比一</t>
  </si>
  <si>
    <t>宽度不足4米的窄路</t>
  </si>
  <si>
    <t>宽度不足四米的窄路</t>
  </si>
  <si>
    <t>全球的虚拟货币种类高达1300种</t>
  </si>
  <si>
    <t>全球的虚拟货币种类高达一千三百种</t>
  </si>
  <si>
    <t>一天要捡3斤米钱回来</t>
  </si>
  <si>
    <t>一天要捡三斤米钱回来</t>
  </si>
  <si>
    <t>搭载ETA2824-2自动机芯</t>
  </si>
  <si>
    <t>搭载ETA二八二四减二自动机芯</t>
  </si>
  <si>
    <t>如果换装推力矢量发动机的歼-20进行一次飞行表演那就更牛了</t>
  </si>
  <si>
    <t>如果换装推力矢量发动机的歼减二十进行一次飞行表演那就更牛了</t>
  </si>
  <si>
    <t>由280人组成的朝方代表团7日上午经由京义线陆路进入韩国境内</t>
  </si>
  <si>
    <t>由两百八十人组成的朝方代表团七日上午经由京义线陆路进入韩国境内</t>
  </si>
  <si>
    <t>(编译/海外网刘强)花1个多亿请周杰伦当导师</t>
  </si>
  <si>
    <t>(编译每海外网刘强)花一个多亿请周杰伦当导师</t>
  </si>
  <si>
    <t>距离深圳2373公里</t>
  </si>
  <si>
    <t>距离深圳两千三百七十三公里</t>
  </si>
  <si>
    <t>这也为他在2008年服装设计和2009年舞台剧监制的工作奠定了基础</t>
  </si>
  <si>
    <t>这也为他在二零零八年服装设计和二零零九年舞台剧监制的工作奠定了基础</t>
  </si>
  <si>
    <t>魅族如果不马上发布15Plus的话就要想办法分散魅友的注意力</t>
  </si>
  <si>
    <t>魅族如果不马上发布十五Plus的话就要想办法分散魅友的注意力</t>
  </si>
  <si>
    <t>而功耗还降低了3W</t>
  </si>
  <si>
    <t>而功耗还降低了三瓦</t>
  </si>
  <si>
    <t>占比高达57.7%</t>
  </si>
  <si>
    <t>占比高达百分之五十七点七</t>
  </si>
  <si>
    <t>这50年我珍惜上帝给我的机会</t>
  </si>
  <si>
    <t>这五零年我珍惜上帝给我的机会</t>
  </si>
  <si>
    <t>今年已经60多岁的韩女士</t>
  </si>
  <si>
    <t>今年已经六十多岁的韩女士</t>
  </si>
  <si>
    <t>早在20年前就推出了死后不能复活的吃鸡模式</t>
  </si>
  <si>
    <t>早在二零年前就推出了死后不能复活的吃鸡模式</t>
  </si>
  <si>
    <t>三分球10中4砍下36分4篮板5助攻</t>
  </si>
  <si>
    <t>三分球十中四砍下三十六分四篮板五助攻</t>
  </si>
  <si>
    <t>台湾中时电子报1日以两岸打不打</t>
  </si>
  <si>
    <t>台湾中时电子报一日以两岸打不打</t>
  </si>
  <si>
    <t>在成都西体路5号33栋楼前的垃圾站</t>
  </si>
  <si>
    <t>在成都西体路五号三十三栋楼前的垃圾站</t>
  </si>
  <si>
    <t>梅西生涯第21次罚丢点球</t>
  </si>
  <si>
    <t>梅西生涯第二十一次罚丢点球</t>
  </si>
  <si>
    <t>哈登60分刷新多项记录赛前主帅德安东尼透露</t>
  </si>
  <si>
    <t>哈登六十分刷新多项记录赛前主帅德安东尼透露</t>
  </si>
  <si>
    <t>不支持的仅有3%(32票)</t>
  </si>
  <si>
    <t>不支持的仅有百分之三(三十二票)</t>
  </si>
  <si>
    <t>儿子就让自己60岁的老母亲蹲在后尾箱里</t>
  </si>
  <si>
    <t>儿子就让自己六十岁的老母亲蹲在后尾箱里</t>
  </si>
  <si>
    <t>余额宝的收益率瞬间跌破了4%关口</t>
  </si>
  <si>
    <t>余额宝的收益率瞬间跌破了百分之四关口</t>
  </si>
  <si>
    <t>虽然720P稍微有点落后</t>
  </si>
  <si>
    <t>虽然七百二十P稍微有点落后</t>
  </si>
  <si>
    <t>杀人犯潜逃25年被指纹出卖:换8个名字已结婚生子</t>
  </si>
  <si>
    <t>杀人犯潜逃二五年被指纹出卖:换八个名字已结婚生子</t>
  </si>
  <si>
    <t>动力方面昂科威的9AT变速箱也大范围的使用在通用的其他车型上</t>
  </si>
  <si>
    <t>动力方面昂科威的九AT变速箱也大范围的使用在通用的其他车型上</t>
  </si>
  <si>
    <t>腊月十六(2月1日)那天被班上同学通知还要补物理</t>
  </si>
  <si>
    <t>腊月十六(二月一日)那天被班上同学通知还要补物理</t>
  </si>
  <si>
    <t>走得快的话42分钟就能到</t>
  </si>
  <si>
    <t>走得快的话四十二分钟就能到</t>
  </si>
  <si>
    <t>马丽的新作《羞羞的铁拳》前段时间票房就高达22个亿</t>
  </si>
  <si>
    <t>马丽的新作《羞羞的铁拳》前段时间票房就高达二十二个亿</t>
  </si>
  <si>
    <t>北京金立市场部总监朱万喜还出席并表示M7是金立今年为商务人士推出的产品</t>
  </si>
  <si>
    <t>北京金立市场部总监朱万喜还出席并表示M七是金立今年为商务人士推出的产品</t>
  </si>
  <si>
    <t>地理考试时间安排在八年级下学期结束时的6月22日;</t>
  </si>
  <si>
    <t>地理考试时间安排在八年级下学期结束时的六月二十二日;</t>
  </si>
  <si>
    <t>那么第一天买入50万元</t>
  </si>
  <si>
    <t>那么第一天买入五十万元</t>
  </si>
  <si>
    <t>单注奖金为1000万元</t>
  </si>
  <si>
    <t>单注奖金为一千万元</t>
  </si>
  <si>
    <t>以每颗10元的价格售卖</t>
  </si>
  <si>
    <t>以每颗十元的价格售卖</t>
  </si>
  <si>
    <t>西甲第19轮对阵皇家社会</t>
  </si>
  <si>
    <t>西甲第十九轮对阵皇家社会</t>
  </si>
  <si>
    <t>阿里扎16分7篮板</t>
  </si>
  <si>
    <t>阿里扎十六分七篮板</t>
  </si>
  <si>
    <t>而轴距则为2750mm</t>
  </si>
  <si>
    <t>而轴距则为两千七百五十毫米</t>
  </si>
  <si>
    <t>所以在2018年里</t>
  </si>
  <si>
    <t>所以在二零一八年里</t>
  </si>
  <si>
    <t>总里程40.55千米</t>
  </si>
  <si>
    <t>总里程四十点五五千米</t>
  </si>
  <si>
    <t>三大运营商将有可能在2018年开始投入5G网络建设</t>
  </si>
  <si>
    <t>三大运营商将有可能在二零一八年开始投入五G网络建设</t>
  </si>
  <si>
    <t>王者荣耀中目前有74位英雄</t>
  </si>
  <si>
    <t>王者荣耀中目前有七十四位英雄</t>
  </si>
  <si>
    <t>可笑的将张扣扣已经描述成了梁山第109条好汉地模样</t>
  </si>
  <si>
    <t>可笑的将张扣扣已经描述成了梁山第一百零九条好汉地模样</t>
  </si>
  <si>
    <t>要求明年3月份启动网贷备案工作</t>
  </si>
  <si>
    <t>要求明年三月份启动网贷备案工作</t>
  </si>
  <si>
    <t>完全就是黑社会性质li6607(2018-02-0423:51:17)</t>
  </si>
  <si>
    <t>完全就是黑社会性质li六六零七(两千零一十八至两减四百二十三比五十一:十七)</t>
  </si>
  <si>
    <t>学校于清光绪二十九年(1903年)始建</t>
  </si>
  <si>
    <t>学校于清光绪二十九年(一九零三年)始建</t>
  </si>
  <si>
    <t>选择了只有2000块一次出场费的话剧</t>
  </si>
  <si>
    <t>选择了只有两千块一次出场费的话剧</t>
  </si>
  <si>
    <t>该汇率盘中最高一度触及6.4196</t>
  </si>
  <si>
    <t>该汇率盘中最高一度触及六点四一九六</t>
  </si>
  <si>
    <t>他们在零下4摄氏度的武汉街头一站一天</t>
  </si>
  <si>
    <t>他们在零下四摄氏度的武汉街头一站一天</t>
  </si>
  <si>
    <t>《腾讯征信服务协议》3.11条款显示</t>
  </si>
  <si>
    <t>《腾讯征信服务协议》三点一一条款显示</t>
  </si>
  <si>
    <t>日最高气温降个4-6℃就差不多了</t>
  </si>
  <si>
    <t>日最高气温降个四至六摄氏度就差不多了</t>
  </si>
  <si>
    <t>李湘在节目中就爆料说每个月吃饭的费用都有7万块</t>
  </si>
  <si>
    <t>李湘在节目中就爆料说每个月吃饭的费用都有七万块</t>
  </si>
  <si>
    <t>但萨林杰目前场均砍下31.3分17.5篮板3.8助攻1.6盖帽1.4抢断数据</t>
  </si>
  <si>
    <t>但萨林杰目前场均砍下三十一点三分十七点五篮板三点八助攻一点六盖帽一点四抢断数据</t>
  </si>
  <si>
    <t>他的真实命中率也从上赛季的58%提升到了刷新生涯新高的64%</t>
  </si>
  <si>
    <t>他的真实命中率也从上赛季的百分之五十八提升到了刷新生涯新高的百分之六十四</t>
  </si>
  <si>
    <t>他们今夏将手握4亿欧元转会费</t>
  </si>
  <si>
    <t>他们今夏将手握四亿欧元转会费</t>
  </si>
  <si>
    <t>华为Mate10Pro搭载了升级的徕卡SUMMILUX-H镜头</t>
  </si>
  <si>
    <t>华为Mate一零Pro搭载了升级的徕卡SUMMILUX-H镜头</t>
  </si>
  <si>
    <t>中山路(化物所—3号西路)南侧</t>
  </si>
  <si>
    <t>中山路(化物所三号西路)南侧</t>
  </si>
  <si>
    <t>用3种方式将等待期间合法拉长到5年</t>
  </si>
  <si>
    <t>用三种方式将等待期间合法拉长到五年</t>
  </si>
  <si>
    <t>夫妻两人健检费用约10万台币</t>
  </si>
  <si>
    <t>夫妻两人健检费用约十万台币</t>
  </si>
  <si>
    <t>貌似岁月并没有在她们身上留下痕迹虽然都是50多岁了</t>
  </si>
  <si>
    <t>貌似岁月并没有在她们身上留下痕迹虽然都是五十多岁了</t>
  </si>
  <si>
    <t>雷霆队再度领先20+</t>
  </si>
  <si>
    <t>雷霆队再度领先二十加</t>
  </si>
  <si>
    <t>(第1眼-重庆广电特约记者谭琴高怡)</t>
  </si>
  <si>
    <t>(第一眼-重庆广电特约记者谭琴高怡)</t>
  </si>
  <si>
    <t>将会在2月1日施行</t>
  </si>
  <si>
    <t>将会在二月一日施行</t>
  </si>
  <si>
    <t>跌至第三季度的20.1%</t>
  </si>
  <si>
    <t>跌至第三季度的百分之二十点一</t>
  </si>
  <si>
    <t>真正开挂的才会被封一百年而sy也在表示自己最近在和4am谈可能会成为4am的狙击手</t>
  </si>
  <si>
    <t>真正开挂的才会被封一百年而sy也在表示自己最近在和四am谈可能会成为四am的狙击手</t>
  </si>
  <si>
    <t>孙中山和宋庆龄在日本完婚;1916年4月24日</t>
  </si>
  <si>
    <t>孙中山和宋庆龄在日本完婚;一九一六年四月二十四日</t>
  </si>
  <si>
    <t>亚布力风景区营业收入连续三年增长超50%</t>
  </si>
  <si>
    <t>亚布力风景区营业收入连续三年增长超百分之五十</t>
  </si>
  <si>
    <t>股价到过30.62元</t>
  </si>
  <si>
    <t>股价到过三十点六二元</t>
  </si>
  <si>
    <t>白宫在12日下午也作出回应称</t>
  </si>
  <si>
    <t>白宫在十二日下午也作出回应称</t>
  </si>
  <si>
    <t>将来应用到歼20身上</t>
  </si>
  <si>
    <t>将来应用到歼二十身上</t>
  </si>
  <si>
    <t>这也是第三个iOS11.2.5测试版</t>
  </si>
  <si>
    <t>这也是第三个iOS十一点两点五测试版</t>
  </si>
  <si>
    <t>抓获10名违法犯罪嫌疑人</t>
  </si>
  <si>
    <t>抓获十名违法犯罪嫌疑人</t>
  </si>
  <si>
    <t>到现在足足建了135个年头</t>
  </si>
  <si>
    <t>到现在足足建了一百三十五个年头</t>
  </si>
  <si>
    <t>旺季上涨100元左右</t>
  </si>
  <si>
    <t>旺季上涨一百元左右</t>
  </si>
  <si>
    <t>现在天天都是24小时营业</t>
  </si>
  <si>
    <t>现在天天都是二十四小时营业</t>
  </si>
  <si>
    <t>他的三分命中率高达52.2%</t>
  </si>
  <si>
    <t>他的三分命中率高达百分之五十二点二</t>
  </si>
  <si>
    <t>未来越方或将继续建造4艘装备俱乐部导弹的闪电级导弹艇</t>
  </si>
  <si>
    <t>未来越方或将继续建造四艘装备俱乐部导弹的闪电级导弹艇</t>
  </si>
  <si>
    <t>不仅派遣2艘猎豹-3.9级护卫舰参加新加坡海军成立50周年活动和首届东盟海军多边联合演习</t>
  </si>
  <si>
    <t>不仅派遣两艘猎豹至三点九级护卫舰参加新加坡海军成立五十周年活动和首届东盟海军多边联合演习</t>
  </si>
  <si>
    <t>研究表明16型人格中</t>
  </si>
  <si>
    <t>研究表明十六型人格中</t>
  </si>
  <si>
    <t>枪口初速865米/秒</t>
  </si>
  <si>
    <t>枪口初速八百六十五米每秒</t>
  </si>
  <si>
    <t>其中女友更是回忆起5年前的一次饭</t>
  </si>
  <si>
    <t>其中女友更是回忆起五年前的一次饭</t>
  </si>
  <si>
    <t>动力没有2.0的强</t>
  </si>
  <si>
    <t>动力没有二.零的强</t>
  </si>
  <si>
    <t>国家队08年奥运会</t>
  </si>
  <si>
    <t>国家队零八年奥运会</t>
  </si>
  <si>
    <t>德州市政府2月19日也表示</t>
  </si>
  <si>
    <t>德州市政府二月十九日也表示</t>
  </si>
  <si>
    <t>而Win10界面有点往手机平板界面靠的感觉</t>
  </si>
  <si>
    <t>而Win一零界面有点往手机平板界面靠的感觉</t>
  </si>
  <si>
    <t>新开的37岁事件薄系列不知道两人的关系会进展得如何呢</t>
  </si>
  <si>
    <t>新开的三十七岁事件薄系列不知道两人的关系会进展得如何呢</t>
  </si>
  <si>
    <t>给了赵锦钰20万人民币</t>
  </si>
  <si>
    <t>给了赵锦钰二十万人民币</t>
  </si>
  <si>
    <t>进入2018年巨蟹座的财务压力会比较大</t>
  </si>
  <si>
    <t>进入二零一八年巨蟹座的财务压力会比较大</t>
  </si>
  <si>
    <t>长沙将在2017年度进阶万亿城市俱乐部</t>
  </si>
  <si>
    <t>长沙将在二零一七年度进阶万亿城市俱乐部</t>
  </si>
  <si>
    <t>无疑让瑞虎72018款的38项品质升级更加深入人心</t>
  </si>
  <si>
    <t>无疑让瑞虎七万二千零一十八款的三十八项品质升级更加深入人心</t>
  </si>
  <si>
    <t>而且除1.6L车型外</t>
  </si>
  <si>
    <t>而且除一点六升车型外</t>
  </si>
  <si>
    <t>凯迪拉克12月份在中国市场交付17</t>
  </si>
  <si>
    <t>凯迪拉克十二月份在中国市场交付十七</t>
  </si>
  <si>
    <t>可周大爷身上就剩27元钱</t>
  </si>
  <si>
    <t>可周大爷身上就剩二十七元钱</t>
  </si>
  <si>
    <t>将近64%使用花呗的大学生</t>
  </si>
  <si>
    <t>将近百分之六十四使用花呗的大学生</t>
  </si>
  <si>
    <t>封装接口都继续采用AM4</t>
  </si>
  <si>
    <t>封装接口都继续采用AM四</t>
  </si>
  <si>
    <t>在另一人住处搜到气枪1支</t>
  </si>
  <si>
    <t>在另一人住处搜到气枪一支</t>
  </si>
  <si>
    <t>而只有乳母能满足1908年</t>
  </si>
  <si>
    <t>而只有乳母能满足一九零八年</t>
  </si>
  <si>
    <t>读懂中国最赚钱的7000种生意]蔡英文(资料图)</t>
  </si>
  <si>
    <t>读懂中国最赚钱的七千种生意]蔡英文(资料图)</t>
  </si>
  <si>
    <t>并以超过整车重量3倍的成绩荣获PASS评级</t>
  </si>
  <si>
    <t>并以超过整车重量三倍的成绩荣获PASS评级</t>
  </si>
  <si>
    <t>但该合同撤销系4S店的欺诈行为所致</t>
  </si>
  <si>
    <t>但该合同撤销系四S店的欺诈行为所致</t>
  </si>
  <si>
    <t>整个2017『银魂』的存在感还是非常高的</t>
  </si>
  <si>
    <t>整个二零一七(银魂)的存在感还是非常高的</t>
  </si>
  <si>
    <t>超过了周星驰之前的《美人鱼》33亿票房</t>
  </si>
  <si>
    <t>超过了周星驰之前的《美人鱼》三十三亿票房</t>
  </si>
  <si>
    <t>看来2018年Yeezy要走清心寡欲的佛系路线</t>
  </si>
  <si>
    <t>看来二零一八年Yeezy要走清心寡欲的佛系路线</t>
  </si>
  <si>
    <t>长安CS75的外型设计走的是粗犷路线</t>
  </si>
  <si>
    <t>长安CS七五的外型设计走的是粗犷路线</t>
  </si>
  <si>
    <t>同吉9号涉及的1.3759亿元借款期限为2016年12月7日至2017年12月7日</t>
  </si>
  <si>
    <t>同吉九号涉及的一点三七五九亿元借款期限为二零一六年十二月七日至二零一七年十二月七日</t>
  </si>
  <si>
    <t>现在的宣萱已41岁了</t>
  </si>
  <si>
    <t>现在的宣萱已四十一岁了</t>
  </si>
  <si>
    <t>&gt;&gt;&gt;男人宁死都不能娶的12种女人</t>
  </si>
  <si>
    <t>)))男人宁死都不能娶的十二种女人</t>
  </si>
  <si>
    <t>原有的高校养老金赤字高达175亿英镑</t>
  </si>
  <si>
    <t>原有的高校养老金赤字高达一百七十五亿英镑</t>
  </si>
  <si>
    <t>从2014年开始至今</t>
  </si>
  <si>
    <t>从二零一四年开始至今</t>
  </si>
  <si>
    <t>一个月薪15000的上班族</t>
  </si>
  <si>
    <t>一个月薪一万五千的上班族</t>
  </si>
  <si>
    <t>《孤城》是一部只有27分钟的电影</t>
  </si>
  <si>
    <t>《孤城》是一部只有二十七分钟的电影</t>
  </si>
  <si>
    <t>如果以20年为期限按月领取</t>
  </si>
  <si>
    <t>如果以二零年为期限按月领取</t>
  </si>
  <si>
    <t>先后骗取200万元和20万欧元</t>
  </si>
  <si>
    <t>先后骗取两百万元和二十万欧元</t>
  </si>
  <si>
    <t>其中旅游出行类应用在vivo男性用户中的渗透率达到83.4%</t>
  </si>
  <si>
    <t>其中旅游出行类应用在vivo男性用户中的渗透率达到百分之八十三点四</t>
  </si>
  <si>
    <t>致使38辆汽车连环相撞的事故</t>
  </si>
  <si>
    <t>致使三十八辆汽车连环相撞的事故</t>
  </si>
  <si>
    <t>窦立国在五年时间里挣了200多万</t>
  </si>
  <si>
    <t>窦立国在五年时间里挣了两百多万</t>
  </si>
  <si>
    <t>郭麒麟等33位明星大咖出演的贺岁奇幻喜剧电影《祖宗十九代》日前刚发布同名相声</t>
  </si>
  <si>
    <t>郭麒麟等三十三位明星大咖出演的贺岁奇幻喜剧电影《祖宗十九代》日前刚发布同名相声</t>
  </si>
  <si>
    <t>巴萨这期间西甲也取得了3胜1平的战绩</t>
  </si>
  <si>
    <t>巴萨这期间西甲也取得了三胜一平的战绩</t>
  </si>
  <si>
    <t>另据北京网酒网电子商务股份有限公司2016年年度报告</t>
  </si>
  <si>
    <t>另据北京网酒网电子商务股份有限公司二零一六年年度报告</t>
  </si>
  <si>
    <t>估计都成品了吧看来8W8的童子不算什么</t>
  </si>
  <si>
    <t>估计都成品了吧看来八瓦八的童子不算什么</t>
  </si>
  <si>
    <t>并不是所有的5V5对战游戏都是MOBA游戏</t>
  </si>
  <si>
    <t>并不是所有的五伏五对战游戏都是MOBA游戏</t>
  </si>
  <si>
    <t>关注本公众号并连续5天转发本公众号不重复文章至朋友圈奖励</t>
  </si>
  <si>
    <t>关注本公众号并连续五天转发本公众号不重复文章至朋友圈奖励</t>
  </si>
  <si>
    <t>全世界最高的桥梁前10名中</t>
  </si>
  <si>
    <t>全世界最高的桥梁前十名中</t>
  </si>
  <si>
    <t>那么速度就是267公里/小时</t>
  </si>
  <si>
    <t>那么速度就是两百六十七公里每小时</t>
  </si>
  <si>
    <t>而她出演了20部电视</t>
  </si>
  <si>
    <t>而她出演了二十部电视</t>
  </si>
  <si>
    <t>你就知道他不属于7尺长人</t>
  </si>
  <si>
    <t>你就知道他不属于七尺长人</t>
  </si>
  <si>
    <t>采用的是国5的排放标准</t>
  </si>
  <si>
    <t>采用的是国五的排放标准</t>
  </si>
  <si>
    <t>这个像小孩玩具的东西长13厘米</t>
  </si>
  <si>
    <t>这个像小孩玩具的东西长十三厘米</t>
  </si>
  <si>
    <t>后置双1200万像素摄像头</t>
  </si>
  <si>
    <t>后置双一千两百万像素摄像头</t>
  </si>
  <si>
    <t>那也不知道比中国制造高哪里去了2016年6月29日</t>
  </si>
  <si>
    <t>那也不知道比中国制造高哪里去了二零一六年六月二十九日</t>
  </si>
  <si>
    <t>折让约36.51%</t>
  </si>
  <si>
    <t>折让约百分之三十六点五一</t>
  </si>
  <si>
    <t>还首次出动了中国国产歼-11战斗机</t>
  </si>
  <si>
    <t>还首次出动了中国国产歼负十一战斗机</t>
  </si>
  <si>
    <t>并且在何超欣12岁生日的时候</t>
  </si>
  <si>
    <t>并且在何超欣十二岁生日的时候</t>
  </si>
  <si>
    <t>将沾满面糊的茄子放入锅中炸8)炸至茄子金黄酥脆即可捞出控油9)一勺番茄酱</t>
  </si>
  <si>
    <t>将沾满面糊的茄子放入锅中炸八)炸至茄子金黄酥脆即可捞出控油九)一勺番茄酱</t>
  </si>
  <si>
    <t>百亿富豪有300多人</t>
  </si>
  <si>
    <t>百亿富豪有三百多人</t>
  </si>
  <si>
    <t>万达广场计划2019年3月封顶</t>
  </si>
  <si>
    <t>万达广场计划二零一九年三月封顶</t>
  </si>
  <si>
    <t>本场比赛勇士队在次轮38位选中新秀的乔丹贝尔表现可圈可点</t>
  </si>
  <si>
    <t>本场比赛勇士队在次轮三十八位选中新秀的乔丹贝尔表现可圈可点</t>
  </si>
  <si>
    <t>每天在钱宝网上签个到就可以拿8.8万元</t>
  </si>
  <si>
    <t>每天在钱宝网上签个到就可以拿八点八万元</t>
  </si>
  <si>
    <t>血液初筛淘汰总人次为8306</t>
  </si>
  <si>
    <t>血液初筛淘汰总人次为八千三百零六</t>
  </si>
  <si>
    <t>然后在这个基础上再写20多张</t>
  </si>
  <si>
    <t>然后在这个基础上再写二十多张</t>
  </si>
  <si>
    <t>这场死里逃生的绑架案已经过去近4个月了</t>
  </si>
  <si>
    <t>这场死里逃生的绑架案已经过去近四个月了</t>
  </si>
  <si>
    <t>预计明年6月份达到交付使用条件</t>
  </si>
  <si>
    <t>预计明年六月份达到交付使用条件</t>
  </si>
  <si>
    <t>小雪随后又等了3天</t>
  </si>
  <si>
    <t>小雪随后又等了三天</t>
  </si>
  <si>
    <t>是雁塔区经济飞速发展的一年多项重大项目开建2017年西安市第二批扩大有效投资重大项目中</t>
  </si>
  <si>
    <t>是雁塔区经济飞速发展的一年多项重大项目开建二零一七年西安市第二批扩大有效投资重大项目中</t>
  </si>
  <si>
    <t>当他操控战机上升到1.62万米的时候</t>
  </si>
  <si>
    <t>当他操控战机上升到一点六二万米的时候</t>
  </si>
  <si>
    <t>所以他和李湘的关系非常的好李湘1997年主持湖南卫视《快乐大本营》</t>
  </si>
  <si>
    <t>所以他和李湘的关系非常的好李湘一九九七年主持湖南卫视《快乐大本营》</t>
  </si>
  <si>
    <t>需要交100元费用</t>
  </si>
  <si>
    <t>需要交一百元费用</t>
  </si>
  <si>
    <t>上升到20106年的6.3%</t>
  </si>
  <si>
    <t>上升到两万零一百零六年的百分之六点三</t>
  </si>
  <si>
    <t>市场价格在300万元左右</t>
  </si>
  <si>
    <t>市场价格在三百万元左右</t>
  </si>
  <si>
    <t>但沃尔玛去年12月也宣布将开始测试自动化便利店</t>
  </si>
  <si>
    <t>但沃尔玛去年十二月也宣布将开始测试自动化便利店</t>
  </si>
  <si>
    <t>城镇新增就业累计775.6万人</t>
  </si>
  <si>
    <t>城镇新增就业累计七百七十五点六万人</t>
  </si>
  <si>
    <t>可以掌握在不低于行业平均税负率1%左右(商业企业1.5%左右)</t>
  </si>
  <si>
    <t>可以掌握在不低于行业平均税负率百分之一左右(商业企业百分之一点五左右)</t>
  </si>
  <si>
    <t>损失111.9万元</t>
  </si>
  <si>
    <t>损失一百一十一点九万元</t>
  </si>
  <si>
    <t>从3楼跳下并当场身亡</t>
  </si>
  <si>
    <t>从三楼跳下并当场身亡</t>
  </si>
  <si>
    <t>据称中国去年11月测试了两枚这种导弹</t>
  </si>
  <si>
    <t>据称中国去年十一月测试了两枚这种导弹</t>
  </si>
  <si>
    <t>竟遇到了下面这一幕在1月1日凌晨2时30分左右</t>
  </si>
  <si>
    <t>竟遇到了下面这一幕在一月一日凌晨二时三十分左右</t>
  </si>
  <si>
    <t>算一算他出道已经20多年了</t>
  </si>
  <si>
    <t>算一算他出道已经二十多年了</t>
  </si>
  <si>
    <t>在1947年的时候</t>
  </si>
  <si>
    <t>在一九四七年的时候</t>
  </si>
  <si>
    <t>说起在90后女星中发展的最好的应该要非迪丽热巴莫属了~尤其是在今年</t>
  </si>
  <si>
    <t>说起在九零后女星中发展的最好的应该要非迪丽热巴莫属了至尤其是在今年</t>
  </si>
  <si>
    <t>这3点你务必要知道</t>
  </si>
  <si>
    <t>这三点你务必要知道</t>
  </si>
  <si>
    <t>二级有一个莫林1D真空发动机</t>
  </si>
  <si>
    <t>二级有一个莫林一弟真空发动机</t>
  </si>
  <si>
    <t>沪深两市较前一交易日放量730亿元</t>
  </si>
  <si>
    <t>沪深两市较前一交易日放量七百三十亿元</t>
  </si>
  <si>
    <t>多出来的200cc可能会令体质较差之人出现问题</t>
  </si>
  <si>
    <t>多出来的两百cc可能会令体质较差之人出现问题</t>
  </si>
  <si>
    <t>单纯算攻击力能到达接近4W的输出量</t>
  </si>
  <si>
    <t>单纯算攻击力能到达接近四瓦的输出量</t>
  </si>
  <si>
    <t>阿德托昆博(雄鹿)和恩比德(76人)</t>
  </si>
  <si>
    <t>阿德托昆博(雄鹿)和恩比德(七十六人)</t>
  </si>
  <si>
    <t>一致认为歼20战斗机是一款没有得到充分验证的战斗机</t>
  </si>
  <si>
    <t>一致认为歼二十战斗机是一款没有得到充分验证的战斗机</t>
  </si>
  <si>
    <t>在今河南省开封县西南22.5公里</t>
  </si>
  <si>
    <t>在今河南省开封县西南二十二点五公里</t>
  </si>
  <si>
    <t>海外网2月2日电香港辱国旗反对派成员古思尧今天(2日)否认控罪</t>
  </si>
  <si>
    <t>海外网二月二日电香港辱国旗反对派成员古思尧今天(二日)否认控罪</t>
  </si>
  <si>
    <t>掌门1对1都是老师针对性给孩子辅导</t>
  </si>
  <si>
    <t>掌门一对一都是老师针对性给孩子辅导</t>
  </si>
  <si>
    <t>就在大年初五晚上《舌尖3》第二集播出之后</t>
  </si>
  <si>
    <t>就在大年初五晚上《舌尖三》第二集播出之后</t>
  </si>
  <si>
    <t>在刚刚过去的2017-18赛季4站世界杯赛事</t>
  </si>
  <si>
    <t>在刚刚过去的二零一七到一八赛季四站世界杯赛事</t>
  </si>
  <si>
    <t>达到10.7个百分点</t>
  </si>
  <si>
    <t>达到十点七个百分点</t>
  </si>
  <si>
    <t>下面这四个生肖在2018年全新的春季让自己迅速走运</t>
  </si>
  <si>
    <t>下面这四个生肖在二零一八年全新的春季让自己迅速走运</t>
  </si>
  <si>
    <t>星球之光最终在S5陨落</t>
  </si>
  <si>
    <t>星球之光最终在S五陨落</t>
  </si>
  <si>
    <t>如有版权方请联系删除出处|亲子微时光(wulibao23)</t>
  </si>
  <si>
    <t>如有版权方请联系删除出处亲子微时光(wulibao二三)</t>
  </si>
  <si>
    <t>有40余年党龄;曾在商业部</t>
  </si>
  <si>
    <t>有四十余年党龄;曾在商业部</t>
  </si>
  <si>
    <t>运行基于安卓7.0而深度优化定制的EMUI5.1系统</t>
  </si>
  <si>
    <t>运行基于安卓七.零而深度优化定制的EMUI五点一系统</t>
  </si>
  <si>
    <t>六等奖派奖奖金总额5亿元</t>
  </si>
  <si>
    <t>六等奖派奖奖金总额五亿元</t>
  </si>
  <si>
    <t>大人们都觉得实在是烧脑1.</t>
  </si>
  <si>
    <t>大人们都觉得实在是烧脑一.</t>
  </si>
  <si>
    <t>明确要求每位稽查人员明查出租车第一个月不少于50台</t>
  </si>
  <si>
    <t>明确要求每位稽查人员明查出租车第一个月不少于五十台</t>
  </si>
  <si>
    <t>全场比赛詹姆斯拿到20分6篮板6助攻</t>
  </si>
  <si>
    <t>全场比赛詹姆斯拿到二十分六篮板六助攻</t>
  </si>
  <si>
    <t>最新的一条朋友圈发布于1月18日</t>
  </si>
  <si>
    <t>最新的一条朋友圈发布于一月十八日</t>
  </si>
  <si>
    <t>跌幅达到了6.5%;</t>
  </si>
  <si>
    <t>跌幅达到了百分之六点五;</t>
  </si>
  <si>
    <t>落败的北汽6胜3负落后于上海</t>
  </si>
  <si>
    <t>落败的北汽六胜三负落后于上海</t>
  </si>
  <si>
    <t>比如中国的56式冲锋枪的各项技术数据</t>
  </si>
  <si>
    <t>比如中国的五十六式冲锋枪的各项技术数据</t>
  </si>
  <si>
    <t>拍中一张沪牌的平均所用时间差不多是22个月</t>
  </si>
  <si>
    <t>拍中一张沪牌的平均所用时间差不多是二十二个月</t>
  </si>
  <si>
    <t>则可以坐等除夕晚上22点18分开奖时刻了</t>
  </si>
  <si>
    <t>则可以坐等除夕晚上二十二点十八分开奖时刻了</t>
  </si>
  <si>
    <t>跨越36个行业类别</t>
  </si>
  <si>
    <t>跨越三十六个行业类别</t>
  </si>
  <si>
    <t>最后花费4万多港元到香港生下小儿子</t>
  </si>
  <si>
    <t>最后花费四万多港元到香港生下小儿子</t>
  </si>
  <si>
    <t>普通自住房的首付不低于60%</t>
  </si>
  <si>
    <t>普通自住房的首付不低于百分之六十</t>
  </si>
  <si>
    <t>宝马X3将会迎来国产</t>
  </si>
  <si>
    <t>宝马X三将会迎来国产</t>
  </si>
  <si>
    <t>被禁赛4场;常林因为一个有争议的动作更是被罚款20万元</t>
  </si>
  <si>
    <t>被禁赛四场;常林因为一个有争议的动作更是被罚款二十万元</t>
  </si>
  <si>
    <t>我觉得自己不可以——转7</t>
  </si>
  <si>
    <t>我觉得自己不可以转七</t>
  </si>
  <si>
    <t>参考消息网1月18日报道(文/芮思客)因为国台办发言人的一句话</t>
  </si>
  <si>
    <t>参考消息网一月十八日报道(文每芮思客)因为国台办发言人的一句话</t>
  </si>
  <si>
    <t>如果说红米5Plus正面让人满意的话</t>
  </si>
  <si>
    <t>如果说红米五Plus正面让人满意的话</t>
  </si>
  <si>
    <t>基本上都已经服役超过30年</t>
  </si>
  <si>
    <t>基本上都已经服役超过三零年</t>
  </si>
  <si>
    <t>全村3小队的村民全都来喝喜酒</t>
  </si>
  <si>
    <t>全村三小队的村民全都来喝喜酒</t>
  </si>
  <si>
    <t>交5000元就是分经销</t>
  </si>
  <si>
    <t>交五千元就是分经销</t>
  </si>
  <si>
    <t>限售期为5年值得注意的是</t>
  </si>
  <si>
    <t>限售期为五年值得注意的是</t>
  </si>
  <si>
    <t>在碗内加入2勺豆瓣酱</t>
  </si>
  <si>
    <t>在碗内加入二勺豆瓣酱</t>
  </si>
  <si>
    <t>而宝宝的价格大概一只也要在4000左右</t>
  </si>
  <si>
    <t>而宝宝的价格大概一只也要在四千左右</t>
  </si>
  <si>
    <t>年累计销量18785辆</t>
  </si>
  <si>
    <t>年累计销量一万八千七百八十五辆</t>
  </si>
  <si>
    <t>我们一下就排到第8名去了</t>
  </si>
  <si>
    <t>我们一下就排到第八名去了</t>
  </si>
  <si>
    <t>可点击进入查看自己的2017年度账单</t>
  </si>
  <si>
    <t>可点击进入查看自己的二零一七年度账单</t>
  </si>
  <si>
    <t>会赚到翻哦…4.昨晚我和同学到快餐店吃晚餐</t>
  </si>
  <si>
    <t>会赚到翻哦四.昨晚我和同学到快餐店吃晚餐</t>
  </si>
  <si>
    <t>但是却是传统的16</t>
  </si>
  <si>
    <t>但是却是传统的十六</t>
  </si>
  <si>
    <t>巴基斯坦外交部发言人曾于去年12月30日表示</t>
  </si>
  <si>
    <t>巴基斯坦外交部发言人曾于去年十二月三十日表示</t>
  </si>
  <si>
    <t>预售仅9小时突破百万是史上最快突破百万专辑</t>
  </si>
  <si>
    <t>预售仅九小时突破百万是史上最快突破百万专辑</t>
  </si>
  <si>
    <t>对于坚果Pro2你就放心了</t>
  </si>
  <si>
    <t>对于坚果Pro二你就放心了</t>
  </si>
  <si>
    <t>股份制企业增长6.6%(见下图)</t>
  </si>
  <si>
    <t>股份制企业增长百分之六点六(见下图)</t>
  </si>
  <si>
    <t>沌口长江公路大桥全长8.599公里</t>
  </si>
  <si>
    <t>沌口长江公路大桥全长八点五九九公里</t>
  </si>
  <si>
    <t>卫先生看着这名紫衣女子吃了3个站的麻辣烫</t>
  </si>
  <si>
    <t>卫先生看着这名紫衣女子吃了三个站的麻辣烫</t>
  </si>
  <si>
    <t>像12.3英寸的液晶仪表</t>
  </si>
  <si>
    <t>像十二点三英寸的液晶仪表</t>
  </si>
  <si>
    <t>他在1955年被评定的军衔明显太低了</t>
  </si>
  <si>
    <t>他在一九五五年被评定的军衔明显太低了</t>
  </si>
  <si>
    <t>下面是2017最HOT公众号</t>
  </si>
  <si>
    <t>下面是二零一七最HOT公众号</t>
  </si>
  <si>
    <t>《捉妖记2》的全球首映礼将联合浙江卫视</t>
  </si>
  <si>
    <t>《捉妖记二》的全球首映礼将联合浙江卫视</t>
  </si>
  <si>
    <t>是一款由今日头条孵化的15秒原创生活小视频社区</t>
  </si>
  <si>
    <t>是一款由今日头条孵化的十五秒原创生活小视频社区</t>
  </si>
  <si>
    <t>累计为下游补水177天</t>
  </si>
  <si>
    <t>累计为下游补水一百七十七天</t>
  </si>
  <si>
    <t>女干部(从事管理技术岗位)年满55周岁</t>
  </si>
  <si>
    <t>女干部(从事管理技术岗位)年满五十五周岁</t>
  </si>
  <si>
    <t>全然不顾孔家2500年的信奉</t>
  </si>
  <si>
    <t>全然不顾孔家两千五百年的信奉</t>
  </si>
  <si>
    <t>乐福接到的17.2%的传球来自欧文</t>
  </si>
  <si>
    <t>乐福接到的百分之十七点二的传球来自欧文</t>
  </si>
  <si>
    <t>(1)在淄博新区范围内</t>
  </si>
  <si>
    <t>(一)在淄博新区范围内</t>
  </si>
  <si>
    <t>李小璐16岁因为出演电影《天浴》</t>
  </si>
  <si>
    <t>李小璐十六岁因为出演电影《天浴》</t>
  </si>
  <si>
    <t>至贵阳2小时以内到达</t>
  </si>
  <si>
    <t>至贵阳两小时以内到达</t>
  </si>
  <si>
    <t>去年B萌2017康娜玛修之争的事情才平息不久</t>
  </si>
  <si>
    <t>去年B萌二零一七康娜玛修之争的事情才平息不久</t>
  </si>
  <si>
    <t>他要带3月份才满20岁</t>
  </si>
  <si>
    <t>他要带三月份才满二十岁</t>
  </si>
  <si>
    <t>全国15省区高速及国省干线大面积封闭</t>
  </si>
  <si>
    <t>全国十五省区高速及国省干线大面积封闭</t>
  </si>
  <si>
    <t>一般情况下还是吃10s的</t>
  </si>
  <si>
    <t>一般情况下还是吃十s的</t>
  </si>
  <si>
    <t>个人赌资或者人均赌资1000元以上</t>
  </si>
  <si>
    <t>个人赌资或者人均赌资一千元以上</t>
  </si>
  <si>
    <t>该卞因非法燃放烟花爆竹被我局依法处予行政拘留7日的处罚</t>
  </si>
  <si>
    <t>该卞因非法燃放烟花爆竹被我局依法处予行政拘留七日的处罚</t>
  </si>
  <si>
    <t>记者走进78元一位的自助火锅店</t>
  </si>
  <si>
    <t>记者走进七十八元一位的自助火锅店</t>
  </si>
  <si>
    <t>北海的变化将会是翻天覆地的5年</t>
  </si>
  <si>
    <t>北海的变化将会是翻天覆地的五年</t>
  </si>
  <si>
    <t>青红椒切末;3)不要倒油</t>
  </si>
  <si>
    <t>青红椒切末;三)不要倒油</t>
  </si>
  <si>
    <t>曹云金已经2次登上过春晚的舞台</t>
  </si>
  <si>
    <t>曹云金已经两次登上过春晚的舞台</t>
  </si>
  <si>
    <t>他们还再培训一批本部队歼20骨干飞行员</t>
  </si>
  <si>
    <t>他们还再培训一批本部队歼二十骨干飞行员</t>
  </si>
  <si>
    <t>希望在补丁后的日子能够看到前者在第一T1队占住脚跟</t>
  </si>
  <si>
    <t>希望在补丁后的日子能够看到前者在第一T一队占住脚跟</t>
  </si>
  <si>
    <t>可以断定1月3日上午在金门以东海域发生的炮击事件属实</t>
  </si>
  <si>
    <t>可以断定一月三日上午在金门以东海域发生的炮击事件属实</t>
  </si>
  <si>
    <t>如果按照明码标价不到500元</t>
  </si>
  <si>
    <t>如果按照明码标价不到五百元</t>
  </si>
  <si>
    <t>全年共为我省彩民奉送了25万多注大小奖</t>
  </si>
  <si>
    <t>全年共为我省彩民奉送了二十五万多注大小奖</t>
  </si>
  <si>
    <t>并非每场战斗都有王思聪生日的10万元奖金池</t>
  </si>
  <si>
    <t>并非每场战斗都有王思聪生日的十万元奖金池</t>
  </si>
  <si>
    <t>中国从今年开始全面禁止进口废塑料等24类固体废物</t>
  </si>
  <si>
    <t>中国从今年开始全面禁止进口废塑料等二十四类固体废物</t>
  </si>
  <si>
    <t>谷莹_NN6577)这个问题很值得琢磨</t>
  </si>
  <si>
    <t>谷莹NN六五七七)这个问题很值得琢磨</t>
  </si>
  <si>
    <t>景区按照国家5A级标准进行规划建设</t>
  </si>
  <si>
    <t>景区按照国家五A级标准进行规划建设</t>
  </si>
  <si>
    <t>(359旅进驻杂草丛生的南泥湾)</t>
  </si>
  <si>
    <t>(三百五十九旅进驻杂草丛生的南泥湾)</t>
  </si>
  <si>
    <t>投入3亿元技术改造资金</t>
  </si>
  <si>
    <t>投入三亿元技术改造资金</t>
  </si>
  <si>
    <t>水瓶座(1.20-2.18)的人个性独立而执着</t>
  </si>
  <si>
    <t>水瓶座(一点二零减二点一八)的人个性独立而执着</t>
  </si>
  <si>
    <t>为自己的2018年迎来了开门红在昨晚结束的2017-2018赛季CBA常规赛第二十三轮比赛中</t>
  </si>
  <si>
    <t>为自己的二零一八年迎来了开门红在昨晚结束的二零一七到二零一八赛季CBA常规赛第二十三轮比赛中</t>
  </si>
  <si>
    <t>反观日本男乒世界前30号就多达8人</t>
  </si>
  <si>
    <t>反观日本男乒世界前三十号就多达八人</t>
  </si>
  <si>
    <t>每天中午吃1元的方便面</t>
  </si>
  <si>
    <t>每天中午吃一元的方便面</t>
  </si>
  <si>
    <t>妻子拨打其他子女电话共42次</t>
  </si>
  <si>
    <t>妻子拨打其他子女电话共四十二次</t>
  </si>
  <si>
    <t>琼州海峡风力4～5级</t>
  </si>
  <si>
    <t>琼州海峡风力四五级</t>
  </si>
  <si>
    <t>一年以上旧车每车600元的标准进行赔付</t>
  </si>
  <si>
    <t>一年以上旧车每车六百元的标准进行赔付</t>
  </si>
  <si>
    <t>在海珠区做了20多年环卫工作的老雷就收到过利是</t>
  </si>
  <si>
    <t>在海珠区做了二十多年环卫工作的老雷就收到过利是</t>
  </si>
  <si>
    <t>主动申请离场——因为他已经2次犯规</t>
  </si>
  <si>
    <t>主动申请离场因为他已经两次犯规</t>
  </si>
  <si>
    <t>希望能够将播放致敬视频的时间改在2月12日进行</t>
  </si>
  <si>
    <t>希望能够将播放致敬视频的时间改在二月十二日进行</t>
  </si>
  <si>
    <t>最终骑士队以108比118输给了勇士</t>
  </si>
  <si>
    <t>最终骑士队以一百零八比一百一十八输给了勇士</t>
  </si>
  <si>
    <t>小米手机全年销量9240万台</t>
  </si>
  <si>
    <t>小米手机全年销量九千两百四十万台</t>
  </si>
  <si>
    <t>施术范围超过20米</t>
  </si>
  <si>
    <t>施术范围超过二十米</t>
  </si>
  <si>
    <t>总量大约为8400万</t>
  </si>
  <si>
    <t>总量大约为八千四百万</t>
  </si>
  <si>
    <t>隔三期号码关注02</t>
  </si>
  <si>
    <t>隔三期号码关注二</t>
  </si>
  <si>
    <t>终于决定在2月1日公开</t>
  </si>
  <si>
    <t>终于决定在二月一日公开</t>
  </si>
  <si>
    <t>前置1600万像素外加800万像素双摄</t>
  </si>
  <si>
    <t>前置一千六百万像素外加八百万像素双摄</t>
  </si>
  <si>
    <t>他出席了99.8%的比赛</t>
  </si>
  <si>
    <t>他出席了百分之九十九点八的比赛</t>
  </si>
  <si>
    <t>最近看到国外媒体众多大神儿开始预测2018了</t>
  </si>
  <si>
    <t>最近看到国外媒体众多大神儿开始预测二零一八了</t>
  </si>
  <si>
    <t>结果老萨还得了1分</t>
  </si>
  <si>
    <t>结果老萨还得了一分</t>
  </si>
  <si>
    <t>我们车友群300多个车主中有100多个手动挡博越</t>
  </si>
  <si>
    <t>我们车友群三百多个车主中有一百多个手动挡博越</t>
  </si>
  <si>
    <t>他于1853年初次来到中国</t>
  </si>
  <si>
    <t>他于一八五三年初次来到中国</t>
  </si>
  <si>
    <t>明朝中后期一两银子大概相当于700元左右</t>
  </si>
  <si>
    <t>明朝中后期一两银子大概相当于七百元左右</t>
  </si>
  <si>
    <t>除了25分8篮板6助攻的全面数据外</t>
  </si>
  <si>
    <t>除了二十五分八篮板六助攻的全面数据外</t>
  </si>
  <si>
    <t>与人造人18号拉姿丽是孪生姐弟</t>
  </si>
  <si>
    <t>与人造人十八号拉姿丽是孪生姐弟</t>
  </si>
  <si>
    <t>在更新iOS11.2正式版之后可以实现最高7.5W的Qi无线快充</t>
  </si>
  <si>
    <t>在更新iOS一一点二正式版之后可以实现最高七点五瓦的Qi无线快充</t>
  </si>
  <si>
    <t>撰稿小仙女图片小光水杯怪蜀黍佳山乡等北京时间1月29日</t>
  </si>
  <si>
    <t>撰稿小仙女图片小光水杯怪蜀黍佳山乡等北京时间一月二十九日</t>
  </si>
  <si>
    <t>于是悍然否决了歼14设计的提议</t>
  </si>
  <si>
    <t>于是悍然否决了歼十四设计的提议</t>
  </si>
  <si>
    <t>在2016年大选中</t>
  </si>
  <si>
    <t>在二零一六年大选中</t>
  </si>
  <si>
    <t>而在100摄氏度的环境中</t>
  </si>
  <si>
    <t>而在一百摄氏度的环境中</t>
  </si>
  <si>
    <t>独生子女证6月30日永远停办谣言类别</t>
  </si>
  <si>
    <t>独生子女证六月三十日永远停办谣言类别</t>
  </si>
  <si>
    <t>《黑豹》(2月16日)</t>
  </si>
  <si>
    <t>《黑豹》(二月十六日)</t>
  </si>
  <si>
    <t>八宝粥12250箱</t>
  </si>
  <si>
    <t>八宝粥一万两千两百五十箱</t>
  </si>
  <si>
    <t>在零晨12点后至早上6点前</t>
  </si>
  <si>
    <t>在零晨十二点后至早上六点前</t>
  </si>
  <si>
    <t>否则新人入会都要严格按照19世纪流传下来的标准流程</t>
  </si>
  <si>
    <t>否则新人入会都要严格按照十九世纪流传下来的标准流程</t>
  </si>
  <si>
    <t>再加上公司的合伙人凑钱以及天道出资200万</t>
  </si>
  <si>
    <t>再加上公司的合伙人凑钱以及天道出资两百万</t>
  </si>
  <si>
    <t>但是二人的爱情长跑已经过去了25个年头</t>
  </si>
  <si>
    <t>但是二人的爱情长跑已经过去了二十五个年头</t>
  </si>
  <si>
    <t>最终一座大满贯为其带来11家高端赞助商的金钱合同</t>
  </si>
  <si>
    <t>最终一座大满贯为其带来十一家高端赞助商的金钱合同</t>
  </si>
  <si>
    <t>对比上月涨幅10%</t>
  </si>
  <si>
    <t>对比上月涨幅百分之十</t>
  </si>
  <si>
    <t>公孙离花间舞288点券</t>
  </si>
  <si>
    <t>公孙离花间舞两百八十八点券</t>
  </si>
  <si>
    <t>此前2016年4月</t>
  </si>
  <si>
    <t>此前两千零一十六年四月</t>
  </si>
  <si>
    <t>从12日深夜到13日</t>
  </si>
  <si>
    <t>从十二日深夜到十三日</t>
  </si>
  <si>
    <t>最年轻25000分(30岁307天)</t>
  </si>
  <si>
    <t>最年轻两万五千分(三十岁三百零七天)</t>
  </si>
  <si>
    <t>原型机于2011年首飞成功</t>
  </si>
  <si>
    <t>原型机于二零一一年首飞成功</t>
  </si>
  <si>
    <t>另外三张发票合计金额为44000多元</t>
  </si>
  <si>
    <t>另外三张发票合计金额为四万四千多元</t>
  </si>
  <si>
    <t>易烊千玺以349314票的成绩荣登榜首</t>
  </si>
  <si>
    <t>易烊千玺以三十四万九千三百一十四票的成绩荣登榜首</t>
  </si>
  <si>
    <t>加上国民党于2018年赢得多县市首长的选举</t>
  </si>
  <si>
    <t>加上国民党于二零一八年赢得多县市首长的选举</t>
  </si>
  <si>
    <t>有100多位老师将无课可上</t>
  </si>
  <si>
    <t>有一百多位老师将无课可上</t>
  </si>
  <si>
    <t>汤恩伯作为第7集团军前敌总指挥</t>
  </si>
  <si>
    <t>汤恩伯作为第七集团军前敌总指挥</t>
  </si>
  <si>
    <t>陈世峰甚至能在1—2秒以内就考虑清楚做出杀死江歌的决定来躲避高额的治疗费用</t>
  </si>
  <si>
    <t>陈世峰甚至能在一至两秒以内就考虑清楚做出杀死江歌的决定来躲避高额的治疗费用</t>
  </si>
  <si>
    <t>代号3UZ-FE的4.3LV8发动机</t>
  </si>
  <si>
    <t>代号三UZ-FE的四点三升八发动机</t>
  </si>
  <si>
    <t>与他间隔10分钟之后</t>
  </si>
  <si>
    <t>与他间隔十分钟之后</t>
  </si>
  <si>
    <t>先看2017年Q4</t>
  </si>
  <si>
    <t>先看二零一七年Q四</t>
  </si>
  <si>
    <t>北京外国语大学15.86%</t>
  </si>
  <si>
    <t>北京外国语大学百分之十五点八六</t>
  </si>
  <si>
    <t>不过17岁的他颜值真是高到没朋友</t>
  </si>
  <si>
    <t>不过十七岁的他颜值真是高到没朋友</t>
  </si>
  <si>
    <t>挨着上三八街5号院的</t>
  </si>
  <si>
    <t>挨着上三八街五号院的</t>
  </si>
  <si>
    <t>白事每桌饭菜成本不超30元</t>
  </si>
  <si>
    <t>白事每桌饭菜成本不超三十元</t>
  </si>
  <si>
    <t>十五奎巷42-3号</t>
  </si>
  <si>
    <t>十五奎巷四十二至三号</t>
  </si>
  <si>
    <t>今天小编就为大家介绍2个</t>
  </si>
  <si>
    <t>今天小编就为大家介绍两个</t>
  </si>
  <si>
    <t>需要村民自筹10万元和村民以工折资5万元</t>
  </si>
  <si>
    <t>需要村民自筹十万元和村民以工折资五万元</t>
  </si>
  <si>
    <t>而顶配车型售价大约在10万左右</t>
  </si>
  <si>
    <t>而顶配车型售价大约在十万左右</t>
  </si>
  <si>
    <t>克勒贝尔3次在雷霆禁区上演扣篮</t>
  </si>
  <si>
    <t>克勒贝尔三次在雷霆禁区上演扣篮</t>
  </si>
  <si>
    <t>有这么两个部门在2018年会是村官村霸的杀手锏一是中纪委</t>
  </si>
  <si>
    <t>有这么两个部门在二零一八年会是村官村霸的杀手锏一是中纪委</t>
  </si>
  <si>
    <t>热火追到10-14</t>
  </si>
  <si>
    <t>热火追到十至十四</t>
  </si>
  <si>
    <t>在昨天唯一进行的一场决赛是女子3000米接力比赛</t>
  </si>
  <si>
    <t>在昨天唯一进行的一场决赛是女子三千米接力比赛</t>
  </si>
  <si>
    <t>有消息称供应商大货价格一度加价1000元以上</t>
  </si>
  <si>
    <t>有消息称供应商大货价格一度加价一千元以上</t>
  </si>
  <si>
    <t>马伊琍跟文章是2008年结的婚</t>
  </si>
  <si>
    <t>马伊琍跟文章是二零零八年结的婚</t>
  </si>
  <si>
    <t>我帮你梳理出以下7条</t>
  </si>
  <si>
    <t>我帮你梳理出以下七条</t>
  </si>
  <si>
    <t>华硕微星等Z370主板都在2000左右</t>
  </si>
  <si>
    <t>华硕微星等Z三七零主板都在两千左右</t>
  </si>
  <si>
    <t>白马医院爱蓓妇婴推出最低顺产生产悦享套餐顺产包干价1430元起</t>
  </si>
  <si>
    <t>白马医院爱蓓妇婴推出最低顺产生产悦享套餐顺产包干价一千四百三十元起</t>
  </si>
  <si>
    <t>第二次施行2000元的顶格罚款</t>
  </si>
  <si>
    <t>第二次施行两千元的顶格罚款</t>
  </si>
  <si>
    <t>怎么就能上了一个18岁孩子的当</t>
  </si>
  <si>
    <t>怎么就能上了一个十八岁孩子的当</t>
  </si>
  <si>
    <t>只一种081型扫雷舰就足以让美国对中国的反鱼雷技术刮目相看</t>
  </si>
  <si>
    <t>只一种零八一型扫雷舰就足以让美国对中国的反鱼雷技术刮目相看</t>
  </si>
  <si>
    <t>最新的《新超人#18》漫画场景里似乎出现新的绿灯</t>
  </si>
  <si>
    <t>最新的《新超人十八》漫画场景里似乎出现新的绿灯</t>
  </si>
  <si>
    <t>其他9人各有1次;而在现役球员中</t>
  </si>
  <si>
    <t>其他九人各有一次;而在现役球员中</t>
  </si>
  <si>
    <t>珠海等地建立8个研判中心</t>
  </si>
  <si>
    <t>珠海等地建立八个研判中心</t>
  </si>
  <si>
    <t>蚂蚁金服系30亿入股肯德基</t>
  </si>
  <si>
    <t>蚂蚁金服系三十亿入股肯德基</t>
  </si>
  <si>
    <t>然而劳动合同上写的却是每月3200元</t>
  </si>
  <si>
    <t>然而劳动合同上写的却是每月三千两百元</t>
  </si>
  <si>
    <t>并在攻击时附带10%的吸血效果</t>
  </si>
  <si>
    <t>并在攻击时附带百分之十的吸血效果</t>
  </si>
  <si>
    <t>确实就是不认真的10年</t>
  </si>
  <si>
    <t>确实就是不认真的一零年</t>
  </si>
  <si>
    <t>但是iPhone6S最大的好处就是稳定</t>
  </si>
  <si>
    <t>但是iPhone六S最大的好处就是稳定</t>
  </si>
  <si>
    <t>这个项目39平送11平</t>
  </si>
  <si>
    <t>这个项目三十九平送十一平</t>
  </si>
  <si>
    <t>华为从事研究与开发的人员约80</t>
  </si>
  <si>
    <t>华为从事研究与开发的人员约八十</t>
  </si>
  <si>
    <t>建成区面积120平方公里</t>
  </si>
  <si>
    <t>建成区面积一百二十平方公里</t>
  </si>
  <si>
    <t>累计获得重大专利近30项</t>
  </si>
  <si>
    <t>累计获得重大专利近三十项</t>
  </si>
  <si>
    <t>去年剧组迎来第3000集的庆典剧拍摄当天剧组齐聚一堂</t>
  </si>
  <si>
    <t>去年剧组迎来第三千集的庆典剧拍摄当天剧组齐聚一堂</t>
  </si>
  <si>
    <t>排名第9的广州形势最为有利</t>
  </si>
  <si>
    <t>排名第九的广州形势最为有利</t>
  </si>
  <si>
    <t>主要流向了CCTV-8和CCTV-1</t>
  </si>
  <si>
    <t>主要流向了CCTV八和CCTV一</t>
  </si>
  <si>
    <t>可允许其继续缴费至满15年</t>
  </si>
  <si>
    <t>可允许其继续缴费至满一五年</t>
  </si>
  <si>
    <t>包括1000马力涡轮增压发动机</t>
  </si>
  <si>
    <t>包括一千马力涡轮增压发动机</t>
  </si>
  <si>
    <t>台湾各地消防人员以15人为一个编组</t>
  </si>
  <si>
    <t>台湾各地消防人员以十五人为一个编组</t>
  </si>
  <si>
    <t>水花兄弟场均能够贡献47.3分9.1篮板9.0助攻</t>
  </si>
  <si>
    <t>水花兄弟场均能够贡献四十七点三分九点一篮板九.零助攻</t>
  </si>
  <si>
    <t>最终R-27T成功击落F-15</t>
  </si>
  <si>
    <t>最终R二十七T成功击落F十五</t>
  </si>
  <si>
    <t>价格为980元每瓶</t>
  </si>
  <si>
    <t>价格为九百八十元每瓶</t>
  </si>
  <si>
    <t>荒诞又黑暗Part2</t>
  </si>
  <si>
    <t>荒诞又黑暗Part二</t>
  </si>
  <si>
    <t>骁龙835顶级性能等众多潮流特性</t>
  </si>
  <si>
    <t>骁龙八百三十五顶级性能等众多潮流特性</t>
  </si>
  <si>
    <t>井岸白蕉长途汽车站--S272省道--西部沿海高速--那洲收费站--金鼎考场</t>
  </si>
  <si>
    <t>井岸白蕉长途汽车站--S二七二省道--西部沿海高速--那洲收费站--金鼎考场</t>
  </si>
  <si>
    <t>圣爱德华王冠是1661年为查尔斯二世的加冕典礼铸造</t>
  </si>
  <si>
    <t>圣爱德华王冠是一千六百六十一年为查尔斯二世的加冕典礼铸造</t>
  </si>
  <si>
    <t>比达尔出战了15场比赛</t>
  </si>
  <si>
    <t>比达尔出战了十五场比赛</t>
  </si>
  <si>
    <t>是面包车的100多倍价格</t>
  </si>
  <si>
    <t>是面包车的一百多倍价格</t>
  </si>
  <si>
    <t>最高还会推出8GRAM版</t>
  </si>
  <si>
    <t>最高还会推出八GRAM版</t>
  </si>
  <si>
    <t>李红良团队通过武汉大学官方微博发布了3份声明</t>
  </si>
  <si>
    <t>李红良团队通过武汉大学官方微博发布了三份声明</t>
  </si>
  <si>
    <t>现代IX35的车身尺寸</t>
  </si>
  <si>
    <t>现代IX三五的车身尺寸</t>
  </si>
  <si>
    <t>在北冬店停车场集中销毁8辆违法营运车辆</t>
  </si>
  <si>
    <t>在北冬店停车场集中销毁八辆违法营运车辆</t>
  </si>
  <si>
    <t>六等奖46287945</t>
  </si>
  <si>
    <t>六等奖四千六百二十八万七千九百四十五</t>
  </si>
  <si>
    <t>这场比赛用时64分钟</t>
  </si>
  <si>
    <t>这场比赛用时六十四分钟</t>
  </si>
  <si>
    <t>她在2004年拍完《长恨歌》之后</t>
  </si>
  <si>
    <t>她在二零零四年拍完《长恨歌》之后</t>
  </si>
  <si>
    <t>沃尔沃XC60已经发展了近9年的时间</t>
  </si>
  <si>
    <t>沃尔沃XC六十已经发展了近九年的时间</t>
  </si>
  <si>
    <t>双陈的婚戒是2克拉的卡地亚戒指</t>
  </si>
  <si>
    <t>双陈的婚戒是两克拉的卡地亚戒指</t>
  </si>
  <si>
    <t>荣耀v9颜值依旧相当高</t>
  </si>
  <si>
    <t>荣耀v九颜值依旧相当高</t>
  </si>
  <si>
    <t>主场作战的韩国人气选手崔敏静在女子短道速滑500米的比赛中和加拿大选手金-博庭出现碰撞</t>
  </si>
  <si>
    <t>主场作战的韩国人气选手崔敏静在女子短道速滑五百米的比赛中和加拿大选手金-博庭出现碰撞</t>
  </si>
  <si>
    <t>而且结合国内使用的4G网络的情况</t>
  </si>
  <si>
    <t>而且结合国内使用的四G网络的情况</t>
  </si>
  <si>
    <t>有业内人士已经帮360提前拟了一个官方解释</t>
  </si>
  <si>
    <t>有业内人士已经帮三百六十提前拟了一个官方解释</t>
  </si>
  <si>
    <t>可见助推器上的栅格稳定翼1是黑色的)</t>
  </si>
  <si>
    <t>可见助推器上的栅格稳定翼一是黑色的)</t>
  </si>
  <si>
    <t>在同用全国卷1考试的其他大省包括湖北</t>
  </si>
  <si>
    <t>在同用全国卷一考试的其他大省包括湖北</t>
  </si>
  <si>
    <t>按计划将于2018年春成立新公司</t>
  </si>
  <si>
    <t>按计划将于二零一八年春成立新公司</t>
  </si>
  <si>
    <t>之前也打过1奶3c还是3a套加恍惚的</t>
  </si>
  <si>
    <t>之前也打过一奶三c还是三a套加恍惚的</t>
  </si>
  <si>
    <t>获得备案是2018年的首要目标</t>
  </si>
  <si>
    <t>获得备案是二零一八年的首要目标</t>
  </si>
  <si>
    <t>每天要在房间内忙活2个小时</t>
  </si>
  <si>
    <t>每天要在房间内忙活两个小时</t>
  </si>
  <si>
    <t>昨天2月21日(正月初六)5时40分左右</t>
  </si>
  <si>
    <t>昨天二月二十一日(正月初六)五时四十分左右</t>
  </si>
  <si>
    <t>被河南建业1-0击败了</t>
  </si>
  <si>
    <t>被河南建业一比零击败了</t>
  </si>
  <si>
    <t>最低的都接近7000块</t>
  </si>
  <si>
    <t>最低的都接近七千块</t>
  </si>
  <si>
    <t>轴距增加至2685mm</t>
  </si>
  <si>
    <t>轴距增加至两千六百八十五毫米</t>
  </si>
  <si>
    <t>因为2018年1月24日中共中央国务院发出了《关于开展扫黑除恶专项斗争的通知》一文</t>
  </si>
  <si>
    <t>因为二零一八年一月二十四日中共中央国务院发出了《关于开展扫黑除恶专项斗争的通知》一文</t>
  </si>
  <si>
    <t>规避板块内1.2万/㎡多高层业态的直接竞争</t>
  </si>
  <si>
    <t>规避板块内一点二万每多高层业态的直接竞争</t>
  </si>
  <si>
    <t>有效骑行超过10分钟</t>
  </si>
  <si>
    <t>有效骑行超过十分钟</t>
  </si>
  <si>
    <t>但是细节部分又和目前的爆料一模一样三星S9的额头依旧保留了</t>
  </si>
  <si>
    <t>但是细节部分又和目前的爆料一模一样三星S九的额头依旧保留了</t>
  </si>
  <si>
    <t>建设保障性住房4536套</t>
  </si>
  <si>
    <t>建设保障性住房四千五百三十六套</t>
  </si>
  <si>
    <t>在琅琊滨海游历的的3个月中</t>
  </si>
  <si>
    <t>在琅琊滨海游历的的三个月中</t>
  </si>
  <si>
    <t>此役苏联方面付出了高达30万的人员伤亡</t>
  </si>
  <si>
    <t>此役苏联方面付出了高达三十万的人员伤亡</t>
  </si>
  <si>
    <t>出借人借给借款人10万元</t>
  </si>
  <si>
    <t>出借人借给借款人十万元</t>
  </si>
  <si>
    <t>记者找到一卷泛黄的1985年的《山东中医学院学报》合订本</t>
  </si>
  <si>
    <t>记者找到一卷泛黄的一九八五年的《山东中医学院学报》合订本</t>
  </si>
  <si>
    <t>惠及60多万住房困难群众</t>
  </si>
  <si>
    <t>惠及六十多万住房困难群众</t>
  </si>
  <si>
    <t>他的生涯单场最高分是60分</t>
  </si>
  <si>
    <t>他的生涯单场最高分是六十分</t>
  </si>
  <si>
    <t>一辆车牌号为吉F4F757的小型轿车</t>
  </si>
  <si>
    <t>一辆车牌号为吉F四F七五七的小型轿车</t>
  </si>
  <si>
    <t>在勇士拿下惊世骇人的73胜</t>
  </si>
  <si>
    <t>在勇士拿下惊世骇人的七十三胜</t>
  </si>
  <si>
    <t>我们一起讨论下1月26日</t>
  </si>
  <si>
    <t>我们一起讨论下一月二十六日</t>
  </si>
  <si>
    <t>该剧将于1月14日起</t>
  </si>
  <si>
    <t>该剧将于一月十四日起</t>
  </si>
  <si>
    <t>壹桥股份(002447)二连板领涨区块链</t>
  </si>
  <si>
    <t>壹桥股份(零零二四四七)二连板领涨区块链</t>
  </si>
  <si>
    <t>之前国外发布会按照价推算是5000左右</t>
  </si>
  <si>
    <t>之前国外发布会按照价推算是五千左右</t>
  </si>
  <si>
    <t>金星和丈夫仅花了5分钟时间商量</t>
  </si>
  <si>
    <t>金星和丈夫仅花了五分钟时间商量</t>
  </si>
  <si>
    <t>这得要从23年前说起</t>
  </si>
  <si>
    <t>这得要从二十三年前说起</t>
  </si>
  <si>
    <t>自土耳其1月20日17时宣布发动橄榄枝行动后</t>
  </si>
  <si>
    <t>自土耳其一月二十日十七时宣布发动橄榄枝行动后</t>
  </si>
  <si>
    <t>今年一共采摘了7万多斤脐橙</t>
  </si>
  <si>
    <t>今年一共采摘了七万多斤脐橙</t>
  </si>
  <si>
    <t>公众号粉丝近20万人</t>
  </si>
  <si>
    <t>公众号粉丝近二十万人</t>
  </si>
  <si>
    <t>该岛当时的日本驻军只有第16师团</t>
  </si>
  <si>
    <t>该岛当时的日本驻军只有第十六师团</t>
  </si>
  <si>
    <t>但百度的2017也可谓更上一层楼</t>
  </si>
  <si>
    <t>但百度的二零一七也可谓更上一层楼</t>
  </si>
  <si>
    <t>比上年增长4.2%</t>
  </si>
  <si>
    <t>比上年增长百分之四点二</t>
  </si>
  <si>
    <t>只需还125000元就可以了</t>
  </si>
  <si>
    <t>只需还十二万五千元就可以了</t>
  </si>
  <si>
    <t>最终吴三桂在称帝仅仅5个多月就病逝</t>
  </si>
  <si>
    <t>最终吴三桂在称帝仅仅五个多月就病逝</t>
  </si>
  <si>
    <t>如果李笑来真有10万多枚比特币</t>
  </si>
  <si>
    <t>如果李笑来真有十万多枚比特币</t>
  </si>
  <si>
    <t>中国企业500强中</t>
  </si>
  <si>
    <t>中国企业五百强中</t>
  </si>
  <si>
    <t>奇瑞瑞虎7通过产品升级进一步满足消费者</t>
  </si>
  <si>
    <t>奇瑞瑞虎七通过产品升级进一步满足消费者</t>
  </si>
  <si>
    <t>根据极光大数据2017Q3移动互联网行业季度数据显示</t>
  </si>
  <si>
    <t>根据极光大数据二零一七Q三移动互联网行业季度数据显示</t>
  </si>
  <si>
    <t>整条路线长达700多公里</t>
  </si>
  <si>
    <t>整条路线长达七百多公里</t>
  </si>
  <si>
    <t>但是无奈苏-57战斗机迄今依然无法服役</t>
  </si>
  <si>
    <t>但是无奈苏负五十七战斗机迄今依然无法服役</t>
  </si>
  <si>
    <t>将交警地上拖行100多米</t>
  </si>
  <si>
    <t>将交警地上拖行一百多米</t>
  </si>
  <si>
    <t>今年5月最后一天也诞生了一项纪录</t>
  </si>
  <si>
    <t>今年五月最后一天也诞生了一项纪录</t>
  </si>
  <si>
    <t>其受贿达1.25亿余元</t>
  </si>
  <si>
    <t>其受贿达一点二五亿余元</t>
  </si>
  <si>
    <t>李广30岁了还未婚</t>
  </si>
  <si>
    <t>李广三十岁了还未婚</t>
  </si>
  <si>
    <t>也需要16920点券才能购买</t>
  </si>
  <si>
    <t>也需要一万六千九百二十点券才能购买</t>
  </si>
  <si>
    <t>对于一个30岁左右的男性员工</t>
  </si>
  <si>
    <t>对于一个三十岁左右的男性员工</t>
  </si>
  <si>
    <t>虽然win10中的快速启动能提高系统的启动速度</t>
  </si>
  <si>
    <t>虽然win一零中的快速启动能提高系统的启动速度</t>
  </si>
  <si>
    <t>《捉妖记2》《西游记女儿国》口碑分化严重</t>
  </si>
  <si>
    <t>《捉妖记二》《西游记女儿国》口碑分化严重</t>
  </si>
  <si>
    <t>轴距达到了2841mm</t>
  </si>
  <si>
    <t>轴距达到了两千八百四十一毫米</t>
  </si>
  <si>
    <t>一个朋友在宝宝2周岁生日时对宝宝说</t>
  </si>
  <si>
    <t>一个朋友在宝宝两周岁生日时对宝宝说</t>
  </si>
  <si>
    <t>因为它将重点改进所有IOS11上用户诟病的地方</t>
  </si>
  <si>
    <t>因为它将重点改进所有IOS一一上用户诟病的地方</t>
  </si>
  <si>
    <t>我们目前梳理了16个问题</t>
  </si>
  <si>
    <t>我们目前梳理了十六个问题</t>
  </si>
  <si>
    <t>标配版魅族Pro7跑分7万</t>
  </si>
  <si>
    <t>标配版魅族Pro七跑分七万</t>
  </si>
  <si>
    <t>男子面临最高10年刑期</t>
  </si>
  <si>
    <t>男子面临最高一零年刑期</t>
  </si>
  <si>
    <t>甩出30亿或更多比如50亿</t>
  </si>
  <si>
    <t>甩出三十亿或更多比如五十亿</t>
  </si>
  <si>
    <t>荣威RX8是荣威汽车的中大型SUV</t>
  </si>
  <si>
    <t>荣威RX八是荣威汽车的中大型SUV</t>
  </si>
  <si>
    <t>增长7.3%;一般公共预算收入14.2亿元</t>
  </si>
  <si>
    <t>增长百分之七点三;一般公共预算收入十四点二亿元</t>
  </si>
  <si>
    <t>平罗县文明办这些照片拍摄时间于上个世纪30年代</t>
  </si>
  <si>
    <t>平罗县文明办这些照片拍摄时间于上个世纪三零年代</t>
  </si>
  <si>
    <t>李绅(772—846)</t>
  </si>
  <si>
    <t>李绅(七百七十二八百四十六)</t>
  </si>
  <si>
    <t>油耗在6-7个之间</t>
  </si>
  <si>
    <t>油耗在六至七个之间</t>
  </si>
  <si>
    <t>怕是mp5地位不保除此之外</t>
  </si>
  <si>
    <t>怕是mp五地位不保除此之外</t>
  </si>
  <si>
    <t>深圳地区已经接入银行存管系统的平台数量为139家</t>
  </si>
  <si>
    <t>深圳地区已经接入银行存管系统的平台数量为一百三十九家</t>
  </si>
  <si>
    <t>赶紧看看有没有你想要的信息吧启辰D60指导价</t>
  </si>
  <si>
    <t>赶紧看看有没有你想要的信息吧启辰D六零指导价</t>
  </si>
  <si>
    <t>中国移动2017年上半年就赚了627亿元</t>
  </si>
  <si>
    <t>中国移动二零一七年上半年就赚了六百二十七亿元</t>
  </si>
  <si>
    <t>在海拨4000多米的高原地区</t>
  </si>
  <si>
    <t>在海拨四千多米的高原地区</t>
  </si>
  <si>
    <t>当飞机把这个重4000多公斤的庞然大物投入水上时</t>
  </si>
  <si>
    <t>当飞机把这个重四零零零多公斤的庞然大物投入水上时</t>
  </si>
  <si>
    <t>变速箱2挡升3挡有顿挫</t>
  </si>
  <si>
    <t>变速箱二挡升三挡有顿挫</t>
  </si>
  <si>
    <t>增长3.6%;第二产业完成投资564.02亿元</t>
  </si>
  <si>
    <t>增长百分之三点六;第二产业完成投资五百六十四点零二亿元</t>
  </si>
  <si>
    <t>我们看着他笑了15集</t>
  </si>
  <si>
    <t>我们看着他笑了十五集</t>
  </si>
  <si>
    <t>野田毅曾经服役的部队——中岛师团(第16师团)片桐部队富山大队</t>
  </si>
  <si>
    <t>野田毅曾经服役的部队中岛师团(第十六师团)片桐部队富山大队</t>
  </si>
  <si>
    <t>所以在2018年我们更加期待这些品牌的创造力</t>
  </si>
  <si>
    <t>所以在二零一八年我们更加期待这些品牌的创造力</t>
  </si>
  <si>
    <t>当地高粱亩产减到200斤左右</t>
  </si>
  <si>
    <t>当地高粱亩产减到两百斤左右</t>
  </si>
  <si>
    <t>高于全国平均水平1.1个百分点</t>
  </si>
  <si>
    <t>高于全国平均水平一点一个百分点</t>
  </si>
  <si>
    <t>第16108和第109师团出战的时候</t>
  </si>
  <si>
    <t>第一万六千一百零八和第一百零九师团出战的时候</t>
  </si>
  <si>
    <t>甘薇拿出了12亿积蓄来支援老公</t>
  </si>
  <si>
    <t>甘薇拿出了十二亿积蓄来支援老公</t>
  </si>
  <si>
    <t>绝对不是马-云8年后中国房价如葱</t>
  </si>
  <si>
    <t>绝对不是马-云八年后中国房价如葱</t>
  </si>
  <si>
    <t>光半个月期的就有80多个</t>
  </si>
  <si>
    <t>光半个月期的就有八十多个</t>
  </si>
  <si>
    <t>最大充值限额为1000元</t>
  </si>
  <si>
    <t>最大充值限额为一千元</t>
  </si>
  <si>
    <t>吉林省延吉市公园路2799号B座615室</t>
  </si>
  <si>
    <t>吉林省延吉市公园路两千七百九十九号B座六一五室</t>
  </si>
  <si>
    <t>早在1905年的日俄战争期间</t>
  </si>
  <si>
    <t>早在一九零五年的日俄战争期间</t>
  </si>
  <si>
    <t>相信80年后的你们当年读着这样的文字</t>
  </si>
  <si>
    <t>相信八零年后的你们当年读着这样的文字</t>
  </si>
  <si>
    <t>德国政府发言人斯蒂芬?赛贝特30日在新闻发布会上表示</t>
  </si>
  <si>
    <t>德国政府发言人斯蒂芬?赛贝特三十日在新闻发布会上表示</t>
  </si>
  <si>
    <t>后排腿部空间都在2拳左右</t>
  </si>
  <si>
    <t>后排腿部空间都在两拳左右</t>
  </si>
  <si>
    <t>电池容量3100mAh</t>
  </si>
  <si>
    <t>电池容量三千一百毫安时</t>
  </si>
  <si>
    <t>科比在上半场仅得到26分</t>
  </si>
  <si>
    <t>科比在上半场仅得到二十六分</t>
  </si>
  <si>
    <t>菲媒5日的报道根本不是新闻</t>
  </si>
  <si>
    <t>菲媒五日的报道根本不是新闻</t>
  </si>
  <si>
    <t>他们拥有的技术连供给北京电视节的5分钟试片都完成不了</t>
  </si>
  <si>
    <t>他们拥有的技术连供给北京电视节的五分钟试片都完成不了</t>
  </si>
  <si>
    <t>购入单价1450元</t>
  </si>
  <si>
    <t>购入单价一千四百五十元</t>
  </si>
  <si>
    <t>动力方面则搭载一台最大功率为180马力的1.5T发动机</t>
  </si>
  <si>
    <t>动力方面则搭载一台最大功率为一百八十马力的一点五吨发动机</t>
  </si>
  <si>
    <t>这也是8姬觉得刘昊然受宠的第二个原因</t>
  </si>
  <si>
    <t>这也是八姬觉得刘昊然受宠的第二个原因</t>
  </si>
  <si>
    <t>南头镇推地22宗最多</t>
  </si>
  <si>
    <t>南头镇推地二十二宗最多</t>
  </si>
  <si>
    <t>洋气黄和轩子巨2兔的关系也是不一般</t>
  </si>
  <si>
    <t>洋气黄和轩子巨二兔的关系也是不一般</t>
  </si>
  <si>
    <t>短短一个月内上涨440%左右</t>
  </si>
  <si>
    <t>短短一个月内上涨百分之四百四十左右</t>
  </si>
  <si>
    <t>目前已经造成2人受伤</t>
  </si>
  <si>
    <t>目前已经造成两人受伤</t>
  </si>
  <si>
    <t>苏-57战机第一阶段的国家测试已经结束</t>
  </si>
  <si>
    <t>苏负五十七战机第一阶段的国家测试已经结束</t>
  </si>
  <si>
    <t>再通过1号线转乘2</t>
  </si>
  <si>
    <t>再通过一号线转乘二</t>
  </si>
  <si>
    <t>下半场第77分钟被米迪兰特扳平比分</t>
  </si>
  <si>
    <t>下半场第七十七分钟被米迪兰特扳平比分</t>
  </si>
  <si>
    <t>那么下面看看90年代的伊拉克实力有多强</t>
  </si>
  <si>
    <t>那么下面看看九零年代的伊拉克实力有多强</t>
  </si>
  <si>
    <t>近日已建成脱贫攻坚爱心超市680个</t>
  </si>
  <si>
    <t>近日已建成脱贫攻坚爱心超市六百八十个</t>
  </si>
  <si>
    <t>插电混动中A0级车和A00级车占比很小</t>
  </si>
  <si>
    <t>插电混动中A零级车和A零零级车占比很小</t>
  </si>
  <si>
    <t>体育彩票销售2096.92亿元</t>
  </si>
  <si>
    <t>体育彩票销售两千零九十六点九二亿元</t>
  </si>
  <si>
    <t>记得点赞哦北京时间1月19日</t>
  </si>
  <si>
    <t>记得点赞哦北京时间一月十九日</t>
  </si>
  <si>
    <t>足足落后了国足33位</t>
  </si>
  <si>
    <t>足足落后了国足三十三位</t>
  </si>
  <si>
    <t>为此安吉和皮尔斯进行了长达40分钟的对话</t>
  </si>
  <si>
    <t>为此安吉和皮尔斯进行了长达四十分钟的对话</t>
  </si>
  <si>
    <t>小哀告诉步美如果数到300她还没有出来</t>
  </si>
  <si>
    <t>小哀告诉步美如果数到三百她还没有出来</t>
  </si>
  <si>
    <t>新建普通商品住宅需取得不动产权属证书满5年后方可上市交易</t>
  </si>
  <si>
    <t>新建普通商品住宅需取得不动产权属证书满五年后方可上市交易</t>
  </si>
  <si>
    <t>小杨已经被骗了6000元</t>
  </si>
  <si>
    <t>小杨已经被骗了六千元</t>
  </si>
  <si>
    <t>现年31岁的市川达也涉嫌去年8月在一辆面包车内猥亵一名当时只有14岁的少女</t>
  </si>
  <si>
    <t>现年三十一岁的市川达也涉嫌去年八月在一辆面包车内猥亵一名当时只有十四岁的少女</t>
  </si>
  <si>
    <t>还与近20家世界500强企业开展了合资合作</t>
  </si>
  <si>
    <t>还与近二十家世界五百强企业开展了合资合作</t>
  </si>
  <si>
    <t>并于7月份开会向大家说明</t>
  </si>
  <si>
    <t>并于七月份开会向大家说明</t>
  </si>
  <si>
    <t>程前现在已经54岁</t>
  </si>
  <si>
    <t>程前现在已经五十四岁</t>
  </si>
  <si>
    <t>泰勒凭借《1989》拿下美国公告牌音乐包括年度最佳女歌手</t>
  </si>
  <si>
    <t>泰勒凭借《一九八九》拿下美国公告牌音乐包括年度最佳女歌手</t>
  </si>
  <si>
    <t>韩国外交部部长直属的韩日慰安妇问题协议工作组(TF)公布长达31页的报告书</t>
  </si>
  <si>
    <t>韩国外交部部长直属的韩日慰安妇问题协议工作组(TF)公布长达三十一页的报告书</t>
  </si>
  <si>
    <t>哈德斯菲尔德1-4西汉姆联</t>
  </si>
  <si>
    <t>哈德斯菲尔德一至四西汉姆联</t>
  </si>
  <si>
    <t>痛斥女儿将自己为她存的300万积蓄(包括学费)和男朋友在加拿大挥霍无度</t>
  </si>
  <si>
    <t>痛斥女儿将自己为她存的三百万积蓄(包括学费)和男朋友在加拿大挥霍无度</t>
  </si>
  <si>
    <t>骁龙845处理器的AI人工智能技术也有很大的进步</t>
  </si>
  <si>
    <t>骁龙八百四十五处理器的AI人工智能技术也有很大的进步</t>
  </si>
  <si>
    <t>武藤章等7人被判处绞刑</t>
  </si>
  <si>
    <t>武藤章等七人被判处绞刑</t>
  </si>
  <si>
    <t>通过不同逾期阶段将催收划分为M1</t>
  </si>
  <si>
    <t>通过不同逾期阶段将催收划分为M一</t>
  </si>
  <si>
    <t>中国电信则分别为35.43%</t>
  </si>
  <si>
    <t>中国电信则分别为百分之三十五点四三</t>
  </si>
  <si>
    <t>这一次的疟疾发作几乎和1929年的那次一样严重(尽管博古把毛泽东的病称之为外交病)</t>
  </si>
  <si>
    <t>这一次的疟疾发作几乎和一九二九年的那次一样严重(尽管博古把毛泽东的病称之为外交病)</t>
  </si>
  <si>
    <t>行业内容林心如和霍建华在2016年8月1日结婚</t>
  </si>
  <si>
    <t>行业内容林心如和霍建华在二零一六年八月一日结婚</t>
  </si>
  <si>
    <t>在wPrine1024M测试中</t>
  </si>
  <si>
    <t>在wPrine一零二四M测试中</t>
  </si>
  <si>
    <t>‘京60’是不可能实现的</t>
  </si>
  <si>
    <t>‘京六十是不可能实现的</t>
  </si>
  <si>
    <t>幸而万丰在2004年就已经进入印度市场</t>
  </si>
  <si>
    <t>幸而万丰在二零零四年就已经进入印度市场</t>
  </si>
  <si>
    <t>长江航运公安局芜湖分局通过侦办10·12重大污染环境案</t>
  </si>
  <si>
    <t>长江航运公安局芜湖分局通过侦办十·十二重大污染环境案</t>
  </si>
  <si>
    <t>上线十个月补贴最高可能达到6亿元</t>
  </si>
  <si>
    <t>上线十个月补贴最高可能达到六亿元</t>
  </si>
  <si>
    <t>艾弗森是在06-07赛季中旬加盟掘金的</t>
  </si>
  <si>
    <t>艾弗森是在零六到零七赛季中旬加盟掘金的</t>
  </si>
  <si>
    <t>快车司机平均每小时能赚50-60元</t>
  </si>
  <si>
    <t>快车司机平均每小时能赚五十至六十元</t>
  </si>
  <si>
    <t>(4)那辆汽车也是刚刚停在那里不超过1刻钟</t>
  </si>
  <si>
    <t>(四)那辆汽车也是刚刚停在那里不超过一刻钟</t>
  </si>
  <si>
    <t>台湾中时电子报12月30日报道称</t>
  </si>
  <si>
    <t>台湾中时电子报十二月三十日报道称</t>
  </si>
  <si>
    <t>卡上无故多出2万元</t>
  </si>
  <si>
    <t>卡上无故多出两万元</t>
  </si>
  <si>
    <t>《史记》成书于公元前90年</t>
  </si>
  <si>
    <t>《史记》成书于公元前九十年</t>
  </si>
  <si>
    <t>没有了权杖的洛基已经不是《复联1》里的大boss了</t>
  </si>
  <si>
    <t>没有了权杖的洛基已经不是《复联一》里的大boss了</t>
  </si>
  <si>
    <t>平昌70%以上的宾馆都被中国人下了订单</t>
  </si>
  <si>
    <t>平昌百分之七十以上的宾馆都被中国人下了订单</t>
  </si>
  <si>
    <t>随着小米note3竞争力的提升</t>
  </si>
  <si>
    <t>随着小米note三竞争力的提升</t>
  </si>
  <si>
    <t>第五艘该型潜艇建造完成后远程导弹携载的总能力将达到60枚</t>
  </si>
  <si>
    <t>第五艘该型潜艇建造完成后远程导弹携载的总能力将达到六十枚</t>
  </si>
  <si>
    <t>在1992年-1996年国内自己生产了第一款网游《侠客行》</t>
  </si>
  <si>
    <t>在一九九二年-一九九六年国内自己生产了第一款网游《侠客行》</t>
  </si>
  <si>
    <t>当了60年的好朋友</t>
  </si>
  <si>
    <t>当了六零年的好朋友</t>
  </si>
  <si>
    <t>淘宝交易量短短13年就从0发展到3万亿直到4年后的2007年</t>
  </si>
  <si>
    <t>淘宝交易量短短一三年就从零发展到三万亿直到四年后的两千零七年</t>
  </si>
  <si>
    <t>小智要求UP主复演一遍酱油那一场28次微自瞄开镜</t>
  </si>
  <si>
    <t>小智要求UP主复演一遍酱油那一场二十八次微自瞄开镜</t>
  </si>
  <si>
    <t>追回被盗电瓶车70余辆</t>
  </si>
  <si>
    <t>追回被盗电瓶车七十余辆</t>
  </si>
  <si>
    <t>家人将10个月大小的小孩送到仙珠服务现场的寨子给小孩喂奶</t>
  </si>
  <si>
    <t>家人将十个月大小的小孩送到仙珠服务现场的寨子给小孩喂奶</t>
  </si>
  <si>
    <t>发布不实价格和销售进度消息诱骗抢购等30项违法违规行为……2016年末</t>
  </si>
  <si>
    <t>发布不实价格和销售进度消息诱骗抢购等三十项违法违规行为二零一六年末</t>
  </si>
  <si>
    <t>这两个组合自2001年出道至今已有16年</t>
  </si>
  <si>
    <t>这两个组合自二零零一年出道至今已有一六年</t>
  </si>
  <si>
    <t>四个SATA6Gbps接口</t>
  </si>
  <si>
    <t>四个SATA六Gbps接口</t>
  </si>
  <si>
    <t>要知道AH-64阿帕奇最大起飞重量才10吨左右</t>
  </si>
  <si>
    <t>要知道AH六十四阿帕奇最大起飞重量才十吨左右</t>
  </si>
  <si>
    <t>此前曾有消息称华为今年的P系列旗舰将会是华为P20而也有消息指出是华为P11</t>
  </si>
  <si>
    <t>此前曾有消息称华为今年的P系列旗舰将会是华为P二零而也有消息指出是华为P幺幺</t>
  </si>
  <si>
    <t>越南队U23对阵乌兹别克斯坦U23的决赛当中</t>
  </si>
  <si>
    <t>越南队U二三对阵乌兹别克斯坦U二三的决赛当中</t>
  </si>
  <si>
    <t>甚至都没有增幅16的荒古强</t>
  </si>
  <si>
    <t>甚至都没有增幅十六的荒古强</t>
  </si>
  <si>
    <t>连着上台的3个人唱的都是《遗失的美好》</t>
  </si>
  <si>
    <t>连着上台的三个人唱的都是《遗失的美好》</t>
  </si>
  <si>
    <t>线路全长约40km</t>
  </si>
  <si>
    <t>线路全长约四十千米</t>
  </si>
  <si>
    <t>魅族现在最大的希望就是黄章的15Plus</t>
  </si>
  <si>
    <t>魅族现在最大的希望就是黄章的十五Plus</t>
  </si>
  <si>
    <t>国务院决定从2018年1月1日起</t>
  </si>
  <si>
    <t>国务院决定从二零一八年一月一日起</t>
  </si>
  <si>
    <t>再到动力更强劲1.5T+6MT</t>
  </si>
  <si>
    <t>再到动力更强劲一点五吨加六MT</t>
  </si>
  <si>
    <t>海外网1月29日电据韩联社消息</t>
  </si>
  <si>
    <t>海外网一月二十九日电据韩联社消息</t>
  </si>
  <si>
    <t>共计价值760余元</t>
  </si>
  <si>
    <t>共计价值七百六十余元</t>
  </si>
  <si>
    <t>读好诗书每天10分钟</t>
  </si>
  <si>
    <t>读好诗书每天十分钟</t>
  </si>
  <si>
    <t>预产期是1月19日</t>
  </si>
  <si>
    <t>预产期是一月十九日</t>
  </si>
  <si>
    <t>一般持续2~3日左右就会消失</t>
  </si>
  <si>
    <t>一般持续二至三日左右就会消失</t>
  </si>
  <si>
    <t>同比下降51.3%;PM10浓度为119微克/立方米</t>
  </si>
  <si>
    <t>同比下降百分之五十一点三;PM十浓度为一百一十九微克每立方米</t>
  </si>
  <si>
    <t>并且具备9种标准症状中的5种以上</t>
  </si>
  <si>
    <t>并且具备九种标准症状中的五种以上</t>
  </si>
  <si>
    <t>共240辆AMX-56勒克莱尔</t>
  </si>
  <si>
    <t>共两百四十辆AMX五十六勒克莱尔</t>
  </si>
  <si>
    <t>美国商务部长罗斯16日表示</t>
  </si>
  <si>
    <t>美国商务部长罗斯十六日表示</t>
  </si>
  <si>
    <t>先后投资了1500万美元</t>
  </si>
  <si>
    <t>先后投资了一千五百万美元</t>
  </si>
  <si>
    <t>平均每月买10家公司</t>
  </si>
  <si>
    <t>平均每月买十家公司</t>
  </si>
  <si>
    <t>在2031年起飞后</t>
  </si>
  <si>
    <t>在二零三一年起飞后</t>
  </si>
  <si>
    <t>但家住布吉的刘女士却每天9点就要开始准备女儿的上学事宜</t>
  </si>
  <si>
    <t>但家住布吉的刘女士却每天九点就要开始准备女儿的上学事宜</t>
  </si>
  <si>
    <t>该发动机最大推力达到了172吨</t>
  </si>
  <si>
    <t>该发动机最大推力达到了一百七十二吨</t>
  </si>
  <si>
    <t>唐七14堂餐桌美学课</t>
  </si>
  <si>
    <t>唐七十四堂餐桌美学课</t>
  </si>
  <si>
    <t>在2018年的家庭运势不佳</t>
  </si>
  <si>
    <t>在二零一八年的家庭运势不佳</t>
  </si>
  <si>
    <t>请联系删除1月3日</t>
  </si>
  <si>
    <t>请联系删除一月三日</t>
  </si>
  <si>
    <t>从2017年10月份就强硬拒绝检方的朴槿惠</t>
  </si>
  <si>
    <t>从二零一七年十月份就强硬拒绝检方的朴槿惠</t>
  </si>
  <si>
    <t>因燃放烟花爆竹致伤7人</t>
  </si>
  <si>
    <t>因燃放烟花爆竹致伤七人</t>
  </si>
  <si>
    <t>走过了全国32个省市</t>
  </si>
  <si>
    <t>走过了全国三十二个省市</t>
  </si>
  <si>
    <t>豆瓣评分也直线上升至8.3分</t>
  </si>
  <si>
    <t>豆瓣评分也直线上升至八点三分</t>
  </si>
  <si>
    <t>(2)套现容易诱发违约</t>
  </si>
  <si>
    <t>(二)套现容易诱发违约</t>
  </si>
  <si>
    <t>第一产业所占比重在2016年仅占到4.3%</t>
  </si>
  <si>
    <t>第一产业所占比重在二零一六年仅占到百分之四点三</t>
  </si>
  <si>
    <t>比速T5搭载了一台型号为F15D的1.5T涡轮增压发动机</t>
  </si>
  <si>
    <t>比速T五搭载了一台型号为F一五D的一点五吨涡轮增压发动机</t>
  </si>
  <si>
    <t>将会搭载第三代EA8882.0T涡轮增压发动机</t>
  </si>
  <si>
    <t>将会搭载第三代EA八八八二.零吨涡轮增压发动机</t>
  </si>
  <si>
    <t>根据帖前1:10和5:9及启示录3:10</t>
  </si>
  <si>
    <t>根据帖前一点十分和五比九及启示录三点十分</t>
  </si>
  <si>
    <t>首节勇士仅以40-38领先灰熊2分</t>
  </si>
  <si>
    <t>首节勇士仅以四十比三十八领先灰熊两分</t>
  </si>
  <si>
    <t>这个还是很有必要研究一下大蛇篇的故事从拳皇95开始</t>
  </si>
  <si>
    <t>这个还是很有必要研究一下大蛇篇的故事从拳皇九十五开始</t>
  </si>
  <si>
    <t>但创业板却高达-2.66%</t>
  </si>
  <si>
    <t>但创业板却高达-百分之二点六六</t>
  </si>
  <si>
    <t>不管100万销量这个数字真实与否</t>
  </si>
  <si>
    <t>不管一百万销量这个数字真实与否</t>
  </si>
  <si>
    <t>累计亏损额达到230.8亿元</t>
  </si>
  <si>
    <t>累计亏损额达到两百三十点八亿元</t>
  </si>
  <si>
    <t>场上的5名球员是方硕</t>
  </si>
  <si>
    <t>场上的五名球员是方硕</t>
  </si>
  <si>
    <t>乌兰察布这个地级市已经有至少4名厅官因贪腐而被抓</t>
  </si>
  <si>
    <t>乌兰察布这个地级市已经有至少四名厅官因贪腐而被抓</t>
  </si>
  <si>
    <t>使用了20多分钟后</t>
  </si>
  <si>
    <t>使用了二十多分钟后</t>
  </si>
  <si>
    <t>毛主任有个9岁多的儿子</t>
  </si>
  <si>
    <t>毛主任有个九岁多的儿子</t>
  </si>
  <si>
    <t>亚青赛国足U23被卡塔尔以2比1击败无缘淘汰赛</t>
  </si>
  <si>
    <t>亚青赛国足U二三被卡塔尔以二比一击败无缘淘汰赛</t>
  </si>
  <si>
    <t>而在2016年年初</t>
  </si>
  <si>
    <t>而在二零一六年年初</t>
  </si>
  <si>
    <t>已经一共卖出价值500多万的假酒</t>
  </si>
  <si>
    <t>已经一共卖出价值五百多万的假酒</t>
  </si>
  <si>
    <t>主看12路的号码组合</t>
  </si>
  <si>
    <t>主看十二路的号码组合</t>
  </si>
  <si>
    <t>蚂蚁金服旗下的支付宝2日发布2017年全民账单</t>
  </si>
  <si>
    <t>蚂蚁金服旗下的支付宝二日发布二零一七年全民账单</t>
  </si>
  <si>
    <t>丁俊晖开局2-0领先</t>
  </si>
  <si>
    <t>丁俊晖开局二比零领先</t>
  </si>
  <si>
    <t>并于同年的10月份就踏上了归国的道路</t>
  </si>
  <si>
    <t>并于同年的十月份就踏上了归国的道路</t>
  </si>
  <si>
    <t>峰值扭矩420牛·米</t>
  </si>
  <si>
    <t>峰值扭矩四百二十牛·米</t>
  </si>
  <si>
    <t>最大功率为83Ps</t>
  </si>
  <si>
    <t>最大功率为八十三Ps</t>
  </si>
  <si>
    <t>旅游建筑公司和雪亚旅行社等4家公司</t>
  </si>
  <si>
    <t>旅游建筑公司和雪亚旅行社等四家公司</t>
  </si>
  <si>
    <t>美图V6采用了联发科HelioX30处理器</t>
  </si>
  <si>
    <t>美图V六采用了联发科HelioX三零处理器</t>
  </si>
  <si>
    <t>相当于2/5的腾讯</t>
  </si>
  <si>
    <t>相当于五分之二的腾讯</t>
  </si>
  <si>
    <t>网易娱乐1月6日报道</t>
  </si>
  <si>
    <t>网易娱乐一月六日报道</t>
  </si>
  <si>
    <t>总成本就要比锐龙APU多付出700元左右</t>
  </si>
  <si>
    <t>总成本就要比锐龙APU多付出七百元左右</t>
  </si>
  <si>
    <t>我们知道日本占领南京是在1937年12月23日</t>
  </si>
  <si>
    <t>我们知道日本占领南京是在一九三七年十二月二十三日</t>
  </si>
  <si>
    <t>京昆高速8·10特大交通事故后续</t>
  </si>
  <si>
    <t>京昆高速八·十特大交通事故后续</t>
  </si>
  <si>
    <t>总建筑面积71880平方米</t>
  </si>
  <si>
    <t>总建筑面积七万一千八百八十平方米</t>
  </si>
  <si>
    <t>争取ETC用户达到1500万</t>
  </si>
  <si>
    <t>争取ETC用户达到一千五百万</t>
  </si>
  <si>
    <t>通过《专利合作条约》(PCT)途径提交专利申请990件</t>
  </si>
  <si>
    <t>通过《专利合作条约》(PCT)途径提交专利申请九百九十件</t>
  </si>
  <si>
    <t>马化腾身家则随之增至478亿美元</t>
  </si>
  <si>
    <t>马化腾身家则随之增至四百七十八亿美元</t>
  </si>
  <si>
    <t>大约只需16小时就能绕地球1周</t>
  </si>
  <si>
    <t>大约只需十六小时就能绕地球一周</t>
  </si>
  <si>
    <t>中午气温也只有零下4度</t>
  </si>
  <si>
    <t>中午气温也只有零下四度</t>
  </si>
  <si>
    <t>而且比10克拉更容易转手变现</t>
  </si>
  <si>
    <t>而且比十克拉更容易转手变现</t>
  </si>
  <si>
    <t>在S7的总决赛上面打出了非常好的成绩</t>
  </si>
  <si>
    <t>在S七的总决赛上面打出了非常好的成绩</t>
  </si>
  <si>
    <t>在1999年3月19日</t>
  </si>
  <si>
    <t>在一九九九年三月十九日</t>
  </si>
  <si>
    <t>持H-4签证来美的人数稳步上升</t>
  </si>
  <si>
    <t>持H四签证来美的人数稳步上升</t>
  </si>
  <si>
    <t>台湾焦点新闻频道的一份报告显示它将于2018年第一季度推出</t>
  </si>
  <si>
    <t>台湾焦点新闻频道的一份报告显示它将于二零一八年第一季度推出</t>
  </si>
  <si>
    <t>按照力学理论可以计算出V1=7.9公里/秒</t>
  </si>
  <si>
    <t>按照力学理论可以计算出V一等于七点九公里每秒</t>
  </si>
  <si>
    <t>高通骁龙820/821</t>
  </si>
  <si>
    <t>高通骁龙八百二十一分之八百二十</t>
  </si>
  <si>
    <t>虽然低于上个月的近20000美元</t>
  </si>
  <si>
    <t>虽然低于上个月的近两万美元</t>
  </si>
  <si>
    <t>被访者领取的养老金最低为200元</t>
  </si>
  <si>
    <t>被访者领取的养老金最低为两百元</t>
  </si>
  <si>
    <t>打开配置相关看到是英特尔i7处理器</t>
  </si>
  <si>
    <t>打开配置相关看到是英特尔i七处理器</t>
  </si>
  <si>
    <t>这600多名敢死队员与日军展开巷战</t>
  </si>
  <si>
    <t>这六百多名敢死队员与日军展开巷战</t>
  </si>
  <si>
    <t>超过和珅财产的也有14人</t>
  </si>
  <si>
    <t>超过和珅财产的也有十四人</t>
  </si>
  <si>
    <t>总计涉案金额2000余万元</t>
  </si>
  <si>
    <t>总计涉案金额两千余万元</t>
  </si>
  <si>
    <t>卖出这张10倍倍投彩票的销售员获得2000元奖金</t>
  </si>
  <si>
    <t>卖出这张十倍倍投彩票的销售员获得两千元奖金</t>
  </si>
  <si>
    <t>托利弗连拿6分帮助活塞以95-86领先</t>
  </si>
  <si>
    <t>托利弗连拿六分帮助活塞以九十五比八十六领先</t>
  </si>
  <si>
    <t>其中最大功率分别为115马力</t>
  </si>
  <si>
    <t>其中最大功率分别为一百一十五马力</t>
  </si>
  <si>
    <t>达到了249.1cm</t>
  </si>
  <si>
    <t>达到了两百四十九点一厘米</t>
  </si>
  <si>
    <t>有小计划——转第5题</t>
  </si>
  <si>
    <t>有小计划转第五题</t>
  </si>
  <si>
    <t>科比的81分也是很难打破的</t>
  </si>
  <si>
    <t>科比的八十一分也是很难打破的</t>
  </si>
  <si>
    <t>全部货值75万左右</t>
  </si>
  <si>
    <t>全部货值七十五万左右</t>
  </si>
  <si>
    <t>仅A8处理器1G运行内存800万后置和130万前置摄像头</t>
  </si>
  <si>
    <t>仅A八处理器一G运行内存八百万后置和一百三十万前置摄像头</t>
  </si>
  <si>
    <t>托马斯-帕尔泰1球</t>
  </si>
  <si>
    <t>托马斯-帕尔泰一球</t>
  </si>
  <si>
    <t>从而超越保罗-皮尔斯(2143个)跻身联盟总三分球命中数榜单第4位</t>
  </si>
  <si>
    <t>从而超越保罗-皮尔斯(两千一百四十三个)跻身联盟总三分球命中数榜单第四位</t>
  </si>
  <si>
    <t>比如一年给自己开1000万美元的工资</t>
  </si>
  <si>
    <t>比如一年给自己开一千万美元的工资</t>
  </si>
  <si>
    <t>土耳其的装甲行动中使用的是德国出手给土耳其的豹-2型坦克</t>
  </si>
  <si>
    <t>土耳其的装甲行动中使用的是德国出手给土耳其的豹减二型坦克</t>
  </si>
  <si>
    <t>商务印书馆1998年</t>
  </si>
  <si>
    <t>商务印书馆一九九八年</t>
  </si>
  <si>
    <t>唯一的一场胜利发生在2015年</t>
  </si>
  <si>
    <t>唯一的一场胜利发生在二零一五年</t>
  </si>
  <si>
    <t>从128集分镜来看</t>
  </si>
  <si>
    <t>从一百二十八集分镜来看</t>
  </si>
  <si>
    <t>借助网络打码平台生成的虚拟手机号注册了2万多个账户</t>
  </si>
  <si>
    <t>借助网络打码平台生成的虚拟手机号注册了两万多个账户</t>
  </si>
  <si>
    <t>但20万左右的价格对于绝大多数刚刚毕业的年轻消费者来说还是难以承受</t>
  </si>
  <si>
    <t>但二十万左右的价格对于绝大多数刚刚毕业的年轻消费者来说还是难以承受</t>
  </si>
  <si>
    <t>将领取到的装备升至永久+12</t>
  </si>
  <si>
    <t>将领取到的装备升至永久加十二</t>
  </si>
  <si>
    <t>海外网2月8日电6日</t>
  </si>
  <si>
    <t>海外网二月八日电六日</t>
  </si>
  <si>
    <t>其余股东合计49.17%的股份都是有限售股份</t>
  </si>
  <si>
    <t>其余股东合计百分之四十九点一七的股份都是有限售股份</t>
  </si>
  <si>
    <t>仅高隆湾片沿海防护林就托管给13家企业</t>
  </si>
  <si>
    <t>仅高隆湾片沿海防护林就托管给十三家企业</t>
  </si>
  <si>
    <t>那么无疑可以直接杀掉11个号码</t>
  </si>
  <si>
    <t>那么无疑可以直接杀掉十一个号码</t>
  </si>
  <si>
    <t>其中大数尾开出8次</t>
  </si>
  <si>
    <t>其中大数尾开出八次</t>
  </si>
  <si>
    <t>包括向低收入的新婚夫妇每年提供5万套保障性住房</t>
  </si>
  <si>
    <t>包括向低收入的新婚夫妇每年提供五万套保障性住房</t>
  </si>
  <si>
    <t>熬过了艰难的2017年</t>
  </si>
  <si>
    <t>熬过了艰难的二零一七年</t>
  </si>
  <si>
    <t>他在寺庙原址对面100米处买泥填平洼地</t>
  </si>
  <si>
    <t>他在寺庙原址对面一百米处买泥填平洼地</t>
  </si>
  <si>
    <t>打死了4位巴基斯坦平民</t>
  </si>
  <si>
    <t>打死了四位巴基斯坦平民</t>
  </si>
  <si>
    <t>长安CS75这款新车主要就是增加了很多非常实用和便利的配置</t>
  </si>
  <si>
    <t>长安CS七五这款新车主要就是增加了很多非常实用和便利的配置</t>
  </si>
  <si>
    <t>发现一辆粤YF2176的黑色本田小汽车在接近检查卡点约两百米处掉头</t>
  </si>
  <si>
    <t>发现一辆粤YF二幺七六的黑色本田小汽车在接近检查卡点约两百米处掉头</t>
  </si>
  <si>
    <t>而且你还打15段宝石</t>
  </si>
  <si>
    <t>而且你还打十五段宝石</t>
  </si>
  <si>
    <t>部分车型优惠力度达到了4万多点</t>
  </si>
  <si>
    <t>部分车型优惠力度达到了四万多点</t>
  </si>
  <si>
    <t>我相信99%的小伙伴会认为这是一辆豪车路虎</t>
  </si>
  <si>
    <t>我相信百分之九十九的小伙伴会认为这是一辆豪车路虎</t>
  </si>
  <si>
    <t>我国已从90多个国家与地区追回外逃人员3866人</t>
  </si>
  <si>
    <t>我国已从九十多个国家与地区追回外逃人员三千八百六十六人</t>
  </si>
  <si>
    <t>南京南-六安G7577次停运</t>
  </si>
  <si>
    <t>南京南-六安G七五七七次停运</t>
  </si>
  <si>
    <t>北方城市修一条地铁5年以内还可以说的过去</t>
  </si>
  <si>
    <t>北方城市修一条地铁五年以内还可以说的过去</t>
  </si>
  <si>
    <t>事发昨日晚10时许</t>
  </si>
  <si>
    <t>事发昨日晚十时许</t>
  </si>
  <si>
    <t>车该辆的51%必须由车主建造</t>
  </si>
  <si>
    <t>车该辆的百分之五十一必须由车主建造</t>
  </si>
  <si>
    <t>韩国短道速滑定下了3-5金的目标</t>
  </si>
  <si>
    <t>韩国短道速滑定下了三至五金的目标</t>
  </si>
  <si>
    <t>这句话也说了有3年半</t>
  </si>
  <si>
    <t>这句话也说了有三年半</t>
  </si>
  <si>
    <t>未履行标的:6.14万元</t>
  </si>
  <si>
    <t>未履行标的:六点一四万元</t>
  </si>
  <si>
    <t>官方价格比T4智逸版贵了3万元</t>
  </si>
  <si>
    <t>官方价格比T四智逸版贵了三万元</t>
  </si>
  <si>
    <t>前几年就有菜农骑三轮车撞宝马被判赔8万而吓哭的先例</t>
  </si>
  <si>
    <t>前几年就有菜农骑三轮车撞宝马被判赔八万而吓哭的先例</t>
  </si>
  <si>
    <t>传动系统与之匹配的是6速手动或7速双离合变速箱</t>
  </si>
  <si>
    <t>传动系统与之匹配的是六速手动或七速双离合变速箱</t>
  </si>
  <si>
    <t>《73/78国际防止船舶造成污染公约》等</t>
  </si>
  <si>
    <t>《七十八分之七十三国际防止船舶造成污染公约》等</t>
  </si>
  <si>
    <t>阿娇嫁人.....朱丽倩娘家表妹陈雪铃也于2月2日</t>
  </si>
  <si>
    <t>阿娇嫁人.....朱丽倩娘家表妹陈雪铃也于二月二日</t>
  </si>
  <si>
    <t>云飞又开始参加了2016央视春晚</t>
  </si>
  <si>
    <t>云飞又开始参加了二零一六央视春晚</t>
  </si>
  <si>
    <t>明天就会举办线下赛演示15倍压枪</t>
  </si>
  <si>
    <t>明天就会举办线下赛演示十五倍压枪</t>
  </si>
  <si>
    <t>按2017年2.2万亿算</t>
  </si>
  <si>
    <t>按二零一七年二点二万亿算</t>
  </si>
  <si>
    <t>占所有向北大输送学生学校总数的0.08%</t>
  </si>
  <si>
    <t>占所有向北大输送学生学校总数的百分之零点零八</t>
  </si>
  <si>
    <t>而且她已经37岁了</t>
  </si>
  <si>
    <t>而且她已经三十七岁了</t>
  </si>
  <si>
    <t>中华民国二十三年(1935年)正式设立临泉县</t>
  </si>
  <si>
    <t>中华民国二十三年(一九三五年)正式设立临泉县</t>
  </si>
  <si>
    <t>这次比王源先发微博!凌晨1点左右就发出了新年第一条微博</t>
  </si>
  <si>
    <t>这次比王源先发微博!凌晨一点左右就发出了新年第一条微博</t>
  </si>
  <si>
    <t>共杀害了10031名御坂妹妹</t>
  </si>
  <si>
    <t>共杀害了一万零三十一名御坂妹妹</t>
  </si>
  <si>
    <t>中国的轰-20样机已经生产出来</t>
  </si>
  <si>
    <t>中国的轰负二十样机已经生产出来</t>
  </si>
  <si>
    <t>万科(02202-HK)及恒大(03333-HK)以5298.8亿元和5009.6亿元分别位列二</t>
  </si>
  <si>
    <t>万科(零二二零二-HK)及恒大(零三三三三-HK)以五千两百九十八点八亿元和五千零九点六亿元分别位列二</t>
  </si>
  <si>
    <t>它是献在上帝面前的奉献(民18</t>
  </si>
  <si>
    <t>它是献在上帝面前的奉献(民十八</t>
  </si>
  <si>
    <t>在2017年9月份的IFA电子展上</t>
  </si>
  <si>
    <t>在二零一七年九月份的IFA电子展上</t>
  </si>
  <si>
    <t>一个角色吃一辈子3.何家劲出生于香港</t>
  </si>
  <si>
    <t>一个角色吃一辈子三.何家劲出生于香港</t>
  </si>
  <si>
    <t>矿上决定每月以1000元的标准给工人做工资</t>
  </si>
  <si>
    <t>矿上决定每月以一千元的标准给工人做工资</t>
  </si>
  <si>
    <t>轴距为2603mm</t>
  </si>
  <si>
    <t>轴距为两千六百零三毫米</t>
  </si>
  <si>
    <t>根据2018年全年的任务情况</t>
  </si>
  <si>
    <t>根据二零一八年全年的任务情况</t>
  </si>
  <si>
    <t>在今年第三季度以出货量2760万台</t>
  </si>
  <si>
    <t>在今年第三季度以出货量两千七百六十万台</t>
  </si>
  <si>
    <t>网易科技讯1月25日消息</t>
  </si>
  <si>
    <t>网易科技讯一月二十五日消息</t>
  </si>
  <si>
    <t>成都经济总量超过1.3万亿元</t>
  </si>
  <si>
    <t>成都经济总量超过一点三万亿元</t>
  </si>
  <si>
    <t>真心的用了六年的时间等来了60分钟</t>
  </si>
  <si>
    <t>真心的用了六年的时间等来了六十分钟</t>
  </si>
  <si>
    <t>环球网综合报道《印度时报》1月18日报道称</t>
  </si>
  <si>
    <t>环球网综合报道《印度时报》一月十八日报道称</t>
  </si>
  <si>
    <t>在钢铁1205钻井队当过钻工</t>
  </si>
  <si>
    <t>在钢铁一千二百零五钻井队当过钻工</t>
  </si>
  <si>
    <t>自动挡车型的平均油耗为8.7L/100km</t>
  </si>
  <si>
    <t>自动挡车型的平均油耗为八点七升每一零零km</t>
  </si>
  <si>
    <t>成为了第七个在中国年销量达到10万台的豪华汽车品牌</t>
  </si>
  <si>
    <t>成为了第七个在中国年销量达到十万台的豪华汽车品牌</t>
  </si>
  <si>
    <t>红米Note4有指纹传感器</t>
  </si>
  <si>
    <t>红米Note四有指纹传感器</t>
  </si>
  <si>
    <t>事发时60来岁的爷爷刚接了孙女放学</t>
  </si>
  <si>
    <t>事发时六十来岁的爷爷刚接了孙女放学</t>
  </si>
  <si>
    <t>以区区20万补贴费</t>
  </si>
  <si>
    <t>以区区二十万补贴费</t>
  </si>
  <si>
    <t>到西湖游玩和看灯的总人数达到了14.5万人次</t>
  </si>
  <si>
    <t>到西湖游玩和看灯的总人数达到了十四点五万人次</t>
  </si>
  <si>
    <t>第68分钟内马尔打入全场唯一进球</t>
  </si>
  <si>
    <t>第六十八分钟内马尔打入全场唯一进球</t>
  </si>
  <si>
    <t>台湾当局以暂缓176班两岸春节加班机反制措施</t>
  </si>
  <si>
    <t>台湾当局以暂缓一百七十六班两岸春节加班机反制措施</t>
  </si>
  <si>
    <t>汕尾市(2975元)</t>
  </si>
  <si>
    <t>汕尾市(两千九百七十五元)</t>
  </si>
  <si>
    <t>警方也已将追回的80余万元赃款返还报案公司</t>
  </si>
  <si>
    <t>警方也已将追回的八十余万元赃款返还报案公司</t>
  </si>
  <si>
    <t>采用高通最让人诟病的骁龙615处理器</t>
  </si>
  <si>
    <t>采用高通最让人诟病的骁龙六百一十五处理器</t>
  </si>
  <si>
    <t>抚养费等各项费用)人民币82000元</t>
  </si>
  <si>
    <t>抚养费等各项费用)人民币八万两千元</t>
  </si>
  <si>
    <t>记者跟了杨旭文3天</t>
  </si>
  <si>
    <t>记者跟了杨旭文三天</t>
  </si>
  <si>
    <t>很可能会继承U11的水漾玻璃设计</t>
  </si>
  <si>
    <t>很可能会继承U幺幺的水漾玻璃设计</t>
  </si>
  <si>
    <t>该地区的人口目前超过了100万</t>
  </si>
  <si>
    <t>该地区的人口目前超过了一百万</t>
  </si>
  <si>
    <t>以至于过去了13年还久久不能释怀</t>
  </si>
  <si>
    <t>以至于过去了一三年还久久不能释怀</t>
  </si>
  <si>
    <t>学生家长实名投诉吴起二中老师2018-02-0210:46:46来源</t>
  </si>
  <si>
    <t>学生家长实名投诉吴起二中老师二零一八-两至两百一十:四十六比四十六来源</t>
  </si>
  <si>
    <t>其中相处三个月时间的是18T的1.4T发动机与7前速双离合变速箱</t>
  </si>
  <si>
    <t>其中相处三个月时间的是十八吨的一点四吨发动机与七前速双离合变速箱</t>
  </si>
  <si>
    <t>可转眼2年时间过去了</t>
  </si>
  <si>
    <t>可转眼两年时间过去了</t>
  </si>
  <si>
    <t>正面采用2.5D玻璃打磨工艺</t>
  </si>
  <si>
    <t>正面采用二点五弟玻璃打磨工艺</t>
  </si>
  <si>
    <t>国华河北分公司79人</t>
  </si>
  <si>
    <t>国华河北分公司七十九人</t>
  </si>
  <si>
    <t>并对外宣布他将在2017-18赛季结束之后正式退役</t>
  </si>
  <si>
    <t>并对外宣布他将在二零一七到一八赛季结束之后正式退役</t>
  </si>
  <si>
    <t>《琅琊榜2》未上架之前网上全部不看好的声音</t>
  </si>
  <si>
    <t>《琅琊榜二》未上架之前网上全部不看好的声音</t>
  </si>
  <si>
    <t>意大利队夺得世界杯第4的黑历史</t>
  </si>
  <si>
    <t>意大利队夺得世界杯第四的黑历史</t>
  </si>
  <si>
    <t>丰城发电厂致73死事故:31人被采取刑事强制措施</t>
  </si>
  <si>
    <t>丰城发电厂致七十三死事故:三十一人被采取刑事强制措施</t>
  </si>
  <si>
    <t>迅雷(跌12.48%)</t>
  </si>
  <si>
    <t>迅雷(跌百分之十二点四八)</t>
  </si>
  <si>
    <t>每人每月增加75元</t>
  </si>
  <si>
    <t>每人每月增加七十五元</t>
  </si>
  <si>
    <t>校方昨日(24日)公布学生会会长刘子颀和学生陈乐行须暂时停学</t>
  </si>
  <si>
    <t>校方昨日(二十四日)公布学生会会长刘子颀和学生陈乐行须暂时停学</t>
  </si>
  <si>
    <t>戈登得到9分;太阳队的沃伦得到13分</t>
  </si>
  <si>
    <t>戈登得到九分;太阳队的沃伦得到十三分</t>
  </si>
  <si>
    <t>2人一起拍了展示的效果视频</t>
  </si>
  <si>
    <t>两人一起拍了展示的效果视频</t>
  </si>
  <si>
    <t>我们的11个邻国走到了一起</t>
  </si>
  <si>
    <t>我们的十一个邻国走到了一起</t>
  </si>
  <si>
    <t>剧组也只好整整停工一个月出于自嘲在第77集里</t>
  </si>
  <si>
    <t>剧组也只好整整停工一个月出于自嘲在第七十七集里</t>
  </si>
  <si>
    <t>高于去年同期的22.85亿美元;净亏损为7.71亿美元</t>
  </si>
  <si>
    <t>高于去年同期的二十二点八五亿美元;净亏损为七点七一亿美元</t>
  </si>
  <si>
    <t>而是1-85级技能+1</t>
  </si>
  <si>
    <t>而是一至八十五级技能加一</t>
  </si>
  <si>
    <t>场均投中5.3个三分</t>
  </si>
  <si>
    <t>场均投中五点三个三分</t>
  </si>
  <si>
    <t>是张小雷花了2亿多元购买的航空用地</t>
  </si>
  <si>
    <t>是张小雷花了两亿多元购买的航空用地</t>
  </si>
  <si>
    <t>根据同级别比亚迪宋新能源和荣威RX5新能源的定价来看</t>
  </si>
  <si>
    <t>根据同级别比亚迪宋新能源和荣威RX五新能源的定价来看</t>
  </si>
  <si>
    <t>一龙能打满3个回合点数获胜</t>
  </si>
  <si>
    <t>一龙能打满三个回合点数获胜</t>
  </si>
  <si>
    <t>一出演就是精品可称之为经典的4部古装剧</t>
  </si>
  <si>
    <t>一出演就是精品可称之为经典的四部古装剧</t>
  </si>
  <si>
    <t>秦始皇陵的面积有60个故宫那么大</t>
  </si>
  <si>
    <t>秦始皇陵的面积有六十个故宫那么大</t>
  </si>
  <si>
    <t>美国当地时间1月1日下午四点</t>
  </si>
  <si>
    <t>美国当地时间一月一日下午四点</t>
  </si>
  <si>
    <t>中海油备了2.5亿元;同时派人来企业了解情况</t>
  </si>
  <si>
    <t>中海油备了二点五亿元;同时派人来企业了解情况</t>
  </si>
  <si>
    <t>甚至连方便抽烟的手指抽烟支架都卖出了6万多份</t>
  </si>
  <si>
    <t>甚至连方便抽烟的手指抽烟支架都卖出了六万多份</t>
  </si>
  <si>
    <t>欢迎在下方评论区留下你的意见和看法哦~不知道大家看过08年上映的《长江七号》没有</t>
  </si>
  <si>
    <t>欢迎在下方评论区留下你的意见和看法哦至不知道大家看过零八年上映的《长江七号》没有</t>
  </si>
  <si>
    <t>传播或在公开场合使用违宪组织标志可处3年以下有期徒刑或罚款</t>
  </si>
  <si>
    <t>传播或在公开场合使用违宪组织标志可处三年以下有期徒刑或罚款</t>
  </si>
  <si>
    <t>在德拉蒙德扣篮得手后活塞稍稍取得7分领先</t>
  </si>
  <si>
    <t>在德拉蒙德扣篮得手后活塞稍稍取得七分领先</t>
  </si>
  <si>
    <t>对崔敏静争夺500米金牌的呼声一浪高过一浪</t>
  </si>
  <si>
    <t>对崔敏静争夺五百米金牌的呼声一浪高过一浪</t>
  </si>
  <si>
    <t>单立文参演了20多部港剧</t>
  </si>
  <si>
    <t>单立文参演了二十多部港剧</t>
  </si>
  <si>
    <t>总出让面积54.24万平方米</t>
  </si>
  <si>
    <t>总出让面积五十四点二四万平方米</t>
  </si>
  <si>
    <t>这意味着上海每100元GDP中</t>
  </si>
  <si>
    <t>这意味着上海每一百元GDP中</t>
  </si>
  <si>
    <t>等到了1941年7月22日</t>
  </si>
  <si>
    <t>等到了一九四一年七月二十二日</t>
  </si>
  <si>
    <t>他们说我好像杀了6000多个星吧</t>
  </si>
  <si>
    <t>他们说我好像杀了六千多个星吧</t>
  </si>
  <si>
    <t>也就是iPhone8和iPhoneX同样可以</t>
  </si>
  <si>
    <t>也就是iPhone八和iPhoneX同样可以</t>
  </si>
  <si>
    <t>李白在2008年退出后</t>
  </si>
  <si>
    <t>李白在二零零八年退出后</t>
  </si>
  <si>
    <t>最终SKT以1-2的战绩不敌MVP</t>
  </si>
  <si>
    <t>最终SKT以一比二的战绩不敌MVP</t>
  </si>
  <si>
    <t>单赛季3000分难么</t>
  </si>
  <si>
    <t>单赛季三千分难么</t>
  </si>
  <si>
    <t>日军三十六师团冈崎大队约500人</t>
  </si>
  <si>
    <t>日军三十六师团冈崎大队约五百人</t>
  </si>
  <si>
    <t>羽琨公司获得第一期建设开工补助资金685万元</t>
  </si>
  <si>
    <t>羽琨公司获得第一期建设开工补助资金六百八十五万元</t>
  </si>
  <si>
    <t>这张床是2016年9月份在班菲天猫旗舰店购买的</t>
  </si>
  <si>
    <t>这张床是二零一六年九月份在班菲天猫旗舰店购买的</t>
  </si>
  <si>
    <t>前20名有11家房地产相关企业</t>
  </si>
  <si>
    <t>前二十名有十一家房地产相关企业</t>
  </si>
  <si>
    <t>也就是发现尸体的2天前</t>
  </si>
  <si>
    <t>也就是发现尸体的两天前</t>
  </si>
  <si>
    <t>匹配5档手动变速箱</t>
  </si>
  <si>
    <t>匹配五档手动变速箱</t>
  </si>
  <si>
    <t>成交均价为约39899元/㎡</t>
  </si>
  <si>
    <t>成交均价为约三万九千八百九十九元每</t>
  </si>
  <si>
    <t>占已就业毕业生数的20.18%</t>
  </si>
  <si>
    <t>占已就业毕业生数的百分之二十点一八</t>
  </si>
  <si>
    <t>剩下3个的都有问题</t>
  </si>
  <si>
    <t>剩下三个的都有问题</t>
  </si>
  <si>
    <t>该城于2001年废弃</t>
  </si>
  <si>
    <t>该城于二零零一年废弃</t>
  </si>
  <si>
    <t>但由于iPhone5C的总体数量都不多了</t>
  </si>
  <si>
    <t>但由于iPhone五C的总体数量都不多了</t>
  </si>
  <si>
    <t>韩国警方派出3名警员来台</t>
  </si>
  <si>
    <t>韩国警方派出三名警员来台</t>
  </si>
  <si>
    <t>百度搜索热点第一为女博士被骗85万</t>
  </si>
  <si>
    <t>百度搜索热点第一为女博士被骗八十五万</t>
  </si>
  <si>
    <t>歼-20本就处于世界先进水平</t>
  </si>
  <si>
    <t>歼负二十本就处于世界先进水平</t>
  </si>
  <si>
    <t>从90年代的前年老二</t>
  </si>
  <si>
    <t>从九零年代的前年老二</t>
  </si>
  <si>
    <t>直到本周二(9日)</t>
  </si>
  <si>
    <t>直到本周二(九日)</t>
  </si>
  <si>
    <t>弹匣容量为16发;经测试</t>
  </si>
  <si>
    <t>弹匣容量为十六发;经测试</t>
  </si>
  <si>
    <t>涉及近30个部门一把手</t>
  </si>
  <si>
    <t>涉及近三十个部门一把手</t>
  </si>
  <si>
    <t>所以这是1.0版本</t>
  </si>
  <si>
    <t>所以这是一点零版本</t>
  </si>
  <si>
    <t>张云雷在2017年的最后一天</t>
  </si>
  <si>
    <t>张云雷在二零一七年的最后一天</t>
  </si>
  <si>
    <t>截止到2018年1月5日</t>
  </si>
  <si>
    <t>截止到二零一八年一月五日</t>
  </si>
  <si>
    <t>李某母亲从其5岁时便离家出走</t>
  </si>
  <si>
    <t>李某母亲从其五岁时便离家出走</t>
  </si>
  <si>
    <t>合同外资额264.23亿美元</t>
  </si>
  <si>
    <t>合同外资额两百六十四点二三亿美元</t>
  </si>
  <si>
    <t>相比曲线很多的流体雕塑1.0</t>
  </si>
  <si>
    <t>相比曲线很多的流体雕塑一.零</t>
  </si>
  <si>
    <t>价格则约40至60元新台币之间</t>
  </si>
  <si>
    <t>价格则约四十至六十元新台币之间</t>
  </si>
  <si>
    <t>其中1表示的是轮胎充气压力说明</t>
  </si>
  <si>
    <t>其中一表示的是轮胎充气压力说明</t>
  </si>
  <si>
    <t>中国有柴油车0.18亿辆</t>
  </si>
  <si>
    <t>中国有柴油车零点一八亿辆</t>
  </si>
  <si>
    <t>没想到晚上7点多回来开走自己的车时</t>
  </si>
  <si>
    <t>没想到晚上七点多回来开走自己的车时</t>
  </si>
  <si>
    <t>德邦零担+快递网点突破了1万家</t>
  </si>
  <si>
    <t>德邦零担加快递网点突破了一万家</t>
  </si>
  <si>
    <t>先后组织1次专题民主生活会</t>
  </si>
  <si>
    <t>先后组织一次专题民主生活会</t>
  </si>
  <si>
    <t>并马上返还一个90元红包</t>
  </si>
  <si>
    <t>并马上返还一个九十元红包</t>
  </si>
  <si>
    <t>我们先来看看昨日夜间九点三十分时的票数情况可以看到当时李白还领先了1200票</t>
  </si>
  <si>
    <t>我们先来看看昨日夜间九点三十分时的票数情况可以看到当时李白还领先了一千两百票</t>
  </si>
  <si>
    <t>带着儿子乘坐早上6点开往内江的火车</t>
  </si>
  <si>
    <t>带着儿子乘坐早上六点开往内江的火车</t>
  </si>
  <si>
    <t>途胜销量同比跌幅22%</t>
  </si>
  <si>
    <t>途胜销量同比跌幅百分之二十二</t>
  </si>
  <si>
    <t>随即引起网友猜测…原来当时张翰已经与娜扎分手10多天</t>
  </si>
  <si>
    <t>随即引起网友猜测原来当时张翰已经与娜扎分手十多天</t>
  </si>
  <si>
    <t>会玩的前期伤害确实很6</t>
  </si>
  <si>
    <t>会玩的前期伤害确实很六</t>
  </si>
  <si>
    <t>就是说大部分王朝都只能存在300年左右</t>
  </si>
  <si>
    <t>就是说大部分王朝都只能存在三零零年左右</t>
  </si>
  <si>
    <t>完成全国运营落地实施方案1.0版本;2017年8月</t>
  </si>
  <si>
    <t>完成全国运营落地实施方案一点零版本;二零一七年八月</t>
  </si>
  <si>
    <t>苹果的市值也达到了8688.80亿美元</t>
  </si>
  <si>
    <t>苹果的市值也达到了八千六百八十八点八零亿美元</t>
  </si>
  <si>
    <t>可以产生多达96公斤的下压力</t>
  </si>
  <si>
    <t>可以产生多达九十六公斤的下压力</t>
  </si>
  <si>
    <t>最近3年甚至连红肉都不吃</t>
  </si>
  <si>
    <t>最近三年甚至连红肉都不吃</t>
  </si>
  <si>
    <t>而且还可以不活期支付天猫超市满99减50</t>
  </si>
  <si>
    <t>而且还可以不活期支付天猫超市满九十九减五十</t>
  </si>
  <si>
    <t>将于2018年1月开始彻查中国公民在贝加尔湖畔非法用地问题</t>
  </si>
  <si>
    <t>将于二零一八年一月开始彻查中国公民在贝加尔湖畔非法用地问题</t>
  </si>
  <si>
    <t>还是后来的翁帆失算被长线套牢......他们已经走过的风风雨雨的13个年头</t>
  </si>
  <si>
    <t>还是后来的翁帆失算被长线套牢......他们已经走过的风风雨雨的十三个年头</t>
  </si>
  <si>
    <t>目前距离维克兰特号航母首次驶出干船坞已经过去近7年时间</t>
  </si>
  <si>
    <t>目前距离维克兰特号航母首次驶出干船坞已经过去近七年时间</t>
  </si>
  <si>
    <t>对于一个水友来说30万一年你都不敢想</t>
  </si>
  <si>
    <t>对于一个水友来说三十万一年你都不敢想</t>
  </si>
  <si>
    <t>甚至还有一些是00后</t>
  </si>
  <si>
    <t>甚至还有一些是零零后</t>
  </si>
  <si>
    <t>不少于6.75元/公里</t>
  </si>
  <si>
    <t>不少于六点七五元每公里</t>
  </si>
  <si>
    <t>每年12月至翌年2月底</t>
  </si>
  <si>
    <t>每年十二月至翌年二月底</t>
  </si>
  <si>
    <t>忽然发现里面的3万元不翼而飞</t>
  </si>
  <si>
    <t>忽然发现里面的三万元不翼而飞</t>
  </si>
  <si>
    <t>因此才有了他们感觉骄傲的48小时布防军力到全世界的本事</t>
  </si>
  <si>
    <t>因此才有了他们感觉骄傲的四十八小时布防军力到全世界的本事</t>
  </si>
  <si>
    <t>虽然同为2.0T发动机</t>
  </si>
  <si>
    <t>虽然同为二点零吨发动机</t>
  </si>
  <si>
    <t>古井贡酒等18家企业的总市值合计9148.69亿元</t>
  </si>
  <si>
    <t>古井贡酒等十八家企业的总市值合计九千一百四十八点六九亿元</t>
  </si>
  <si>
    <t>设置床位1500张</t>
  </si>
  <si>
    <t>设置床位一千五百张</t>
  </si>
  <si>
    <t>朱正廷等参加过原版《101》的练习生</t>
  </si>
  <si>
    <t>朱正廷等参加过原版《一百零一》的练习生</t>
  </si>
  <si>
    <t>王健林每天早上4点就起床</t>
  </si>
  <si>
    <t>王健林每天早上四点就起床</t>
  </si>
  <si>
    <t>一颗11级的光芒石加气血</t>
  </si>
  <si>
    <t>一颗十一级的光芒石加气血</t>
  </si>
  <si>
    <t>仅表示北京市前5万名完成注册并成功通过审核的司机</t>
  </si>
  <si>
    <t>仅表示北京市前五万名完成注册并成功通过审核的司机</t>
  </si>
  <si>
    <t>最高运行速度为80公里/小时</t>
  </si>
  <si>
    <t>最高运行速度为八十公里每小时</t>
  </si>
  <si>
    <t>从古至今这都是一个让中国人挺直腰杆讲话的领域在山河飘零的1934年</t>
  </si>
  <si>
    <t>从古至今这都是一个让中国人挺直腰杆讲话的领域在山河飘零的一九三四年</t>
  </si>
  <si>
    <t>未被一0一中学怀柔分校录取的学生按住房所在片区就近升入怀柔三中</t>
  </si>
  <si>
    <t>未被一零一中学怀柔分校录取的学生按住房所在片区就近升入怀柔三中</t>
  </si>
  <si>
    <t>生前所在的2015级高影班师生在网上开展了追思活动</t>
  </si>
  <si>
    <t>生前所在的二零一五级高影班师生在网上开展了追思活动</t>
  </si>
  <si>
    <t>经过10余年的发展</t>
  </si>
  <si>
    <t>经过十余年的发展</t>
  </si>
  <si>
    <t>之后该女子离席要求女服务员过来倒10杯水</t>
  </si>
  <si>
    <t>之后该女子离席要求女服务员过来倒十杯水</t>
  </si>
  <si>
    <t>却和20多岁的少女毫无差别</t>
  </si>
  <si>
    <t>却和二十多岁的少女毫无差别</t>
  </si>
  <si>
    <t>德国政府每年拿出约24万欧元</t>
  </si>
  <si>
    <t>德国政府每年拿出约二十四万欧元</t>
  </si>
  <si>
    <t>由其本人填写《乡村医生执业注册登记表》(附件1)</t>
  </si>
  <si>
    <t>由其本人填写《乡村医生执业注册登记表》(附件一)</t>
  </si>
  <si>
    <t>最难得的是她曾经7年保持在任何比赛中都获得金牌</t>
  </si>
  <si>
    <t>最难得的是她曾经七年保持在任何比赛中都获得金牌</t>
  </si>
  <si>
    <t>给每位员工提供了3年免息的30万贷款</t>
  </si>
  <si>
    <t>给每位员工提供了三年免息的三十万贷款</t>
  </si>
  <si>
    <t>全国养老金余额平均还能支付17.2个月</t>
  </si>
  <si>
    <t>全国养老金余额平均还能支付十七点二个月</t>
  </si>
  <si>
    <t>成都新签约引进重大项目283个</t>
  </si>
  <si>
    <t>成都新签约引进重大项目两百八十三个</t>
  </si>
  <si>
    <t>将王家父子三人全部杀害(致2人当场死亡</t>
  </si>
  <si>
    <t>将王家父子三人全部杀害(致两人当场死亡</t>
  </si>
  <si>
    <t>裁判有4次对火箭不利的漏判</t>
  </si>
  <si>
    <t>裁判有四次对火箭不利的漏判</t>
  </si>
  <si>
    <t>并且检查他是不是有521个比特币</t>
  </si>
  <si>
    <t>并且检查他是不是有五百二十一个比特币</t>
  </si>
  <si>
    <t>结合能够挂载的红箭10等型反坦克导弹以及对地攻击弹药</t>
  </si>
  <si>
    <t>结合能够挂载的红箭十等型反坦克导弹以及对地攻击弹药</t>
  </si>
  <si>
    <t>其他人最高得分也才12分而已</t>
  </si>
  <si>
    <t>其他人最高得分也才十二分而已</t>
  </si>
  <si>
    <t>中国将于2020年启动5G商用</t>
  </si>
  <si>
    <t>中国将于二零二零年启动五G商用</t>
  </si>
  <si>
    <t>但没耐心看护一个大哭婴儿3.家里可以没有电视机</t>
  </si>
  <si>
    <t>但没耐心看护一个大哭婴儿三.家里可以没有电视机</t>
  </si>
  <si>
    <t>计划把150万花在车上</t>
  </si>
  <si>
    <t>计划把一百五十万花在车上</t>
  </si>
  <si>
    <t>这才有了如今苏57的尴尬境地</t>
  </si>
  <si>
    <t>这才有了如今苏五十七的尴尬境地</t>
  </si>
  <si>
    <t>第四次加油1月10日</t>
  </si>
  <si>
    <t>第四次加油一月十日</t>
  </si>
  <si>
    <t>美军在叙利亚边境集中了大约3万人的军事武器队伍</t>
  </si>
  <si>
    <t>美军在叙利亚边境集中了大约三万人的军事武器队伍</t>
  </si>
  <si>
    <t>最高额度不超过1亿元;对于一般应用示范项目扶持最高额度也由200万元增至300万元</t>
  </si>
  <si>
    <t>最高额度不超过一亿元;对于一般应用示范项目扶持最高额度也由两百万元增至三百万元</t>
  </si>
  <si>
    <t>如果GTX1050游戏本在1080P分辨率下特效全款的情况下能达到25帧数</t>
  </si>
  <si>
    <t>如果GTX一零五零游戏本在一千零八十P分辨率下特效全款的情况下能达到二十五帧数</t>
  </si>
  <si>
    <t>应龙北一路222号</t>
  </si>
  <si>
    <t>应龙北一路两百二十二号</t>
  </si>
  <si>
    <t>骑士将和东部第4热火的胜场差扩大到1.5场</t>
  </si>
  <si>
    <t>骑士将和东部第四热火的胜场差扩大到一点五场</t>
  </si>
  <si>
    <t>它将拥有世界第三大的总人口(5.1亿)和劳动力(2.3亿)</t>
  </si>
  <si>
    <t>它将拥有世界第三大的总人口(五点一亿)和劳动力(二点三亿)</t>
  </si>
  <si>
    <t>吉林等地区种植‘先玉335’玉米导致老鼠减少</t>
  </si>
  <si>
    <t>吉林等地区种植‘先玉三百三十五玉米导致老鼠减少</t>
  </si>
  <si>
    <t>都市1时间记者报道</t>
  </si>
  <si>
    <t>都市一时间记者报道</t>
  </si>
  <si>
    <t>总计77天(除去寒暑假的重复双休日)</t>
  </si>
  <si>
    <t>总计七十七天(除去寒暑假的重复双休日)</t>
  </si>
  <si>
    <t>去推动我们可销售版的FF91在年底前上路</t>
  </si>
  <si>
    <t>去推动我们可销售版的FF九十一在年底前上路</t>
  </si>
  <si>
    <t>山东紧随其后达到9444.4亿元</t>
  </si>
  <si>
    <t>山东紧随其后达到九千四百四十四点四亿元</t>
  </si>
  <si>
    <t>(29)关于12名退休处级干部违规兼职取酬</t>
  </si>
  <si>
    <t>(二十九)关于十二名退休处级干部违规兼职取酬</t>
  </si>
  <si>
    <t>作品全球总票房突破10亿美元</t>
  </si>
  <si>
    <t>作品全球总票房突破十亿美元</t>
  </si>
  <si>
    <t>巢湖市2017-22号地未达底价流拍</t>
  </si>
  <si>
    <t>巢湖市两千零一十七至二十二号地未达底价流拍</t>
  </si>
  <si>
    <t>另配属2450架飞机</t>
  </si>
  <si>
    <t>另配属两千四百五十架飞机</t>
  </si>
  <si>
    <t>最大功率分别为138kW和150kW</t>
  </si>
  <si>
    <t>最大功率分别为一百三十八千瓦和一百五十千瓦</t>
  </si>
  <si>
    <t>如果2018年红米Note5确实能够一改单摄为双摄</t>
  </si>
  <si>
    <t>如果二零一八年红米Note五确实能够一改单摄为双摄</t>
  </si>
  <si>
    <t>十年来其数量占到了总节目数量的49%</t>
  </si>
  <si>
    <t>十年来其数量占到了总节目数量的百分之四十九</t>
  </si>
  <si>
    <t>老板娘侯女士和老板孙先生就是否扣苏女士200块钱发生了分歧</t>
  </si>
  <si>
    <t>老板娘侯女士和老板孙先生就是否扣苏女士两百块钱发生了分歧</t>
  </si>
  <si>
    <t>从此就有了众泰T700的下进气格栅</t>
  </si>
  <si>
    <t>从此就有了众泰T七零零的下进气格栅</t>
  </si>
  <si>
    <t>而丈夫犹如一个3岁小孩一样喊着奶嘴</t>
  </si>
  <si>
    <t>而丈夫犹如一个三岁小孩一样喊着奶嘴</t>
  </si>
  <si>
    <t>这当然不代表歼-20现在只装备了6架</t>
  </si>
  <si>
    <t>这当然不代表歼减二十现在只装备了六架</t>
  </si>
  <si>
    <t>也就是外界流传比较广的小米7做着准备</t>
  </si>
  <si>
    <t>也就是外界流传比较广的小米七做着准备</t>
  </si>
  <si>
    <t>若是两种坦克相遇一辆M3A3可以轻松击透九七战车的正面装甲</t>
  </si>
  <si>
    <t>若是两种坦克相遇一辆M三A三可以轻松击透九七战车的正面装甲</t>
  </si>
  <si>
    <t>更主要的是打造了多项核心技术指标都超越特斯拉的新物种FF91</t>
  </si>
  <si>
    <t>更主要的是打造了多项核心技术指标都超越特斯拉的新物种FF九十一</t>
  </si>
  <si>
    <t>官方最高降价6万却卖不动了</t>
  </si>
  <si>
    <t>官方最高降价六万却卖不动了</t>
  </si>
  <si>
    <t>英超联赛第23轮迎来一场焦点大战</t>
  </si>
  <si>
    <t>英超联赛第二十三轮迎来一场焦点大战</t>
  </si>
  <si>
    <t>并对阻扰执法的上车居民刘某予以治安拘留7日的行政处罚</t>
  </si>
  <si>
    <t>并对阻扰执法的上车居民刘某予以治安拘留七日的行政处罚</t>
  </si>
  <si>
    <t>界首资讯)2018年1月11日</t>
  </si>
  <si>
    <t>界首资讯)二零一八年一月十一日</t>
  </si>
  <si>
    <t>第一封印是一张5费的法术牌</t>
  </si>
  <si>
    <t>第一封印是一张五费的法术牌</t>
  </si>
  <si>
    <t>韩国队以2-0领先</t>
  </si>
  <si>
    <t>韩国队以二比零领先</t>
  </si>
  <si>
    <t>但最后2场球全力去争取</t>
  </si>
  <si>
    <t>但最后两场球全力去争取</t>
  </si>
  <si>
    <t>俄军无线电对抗部队利用技术手段夺取了6架无人机的操纵权并成功使其中的3架无人机降落在俄军基地外围</t>
  </si>
  <si>
    <t>俄军无线电对抗部队利用技术手段夺取了六架无人机的操纵权并成功使其中的三架无人机降落在俄军基地外围</t>
  </si>
  <si>
    <t>因为神要奖赏他的圣徒(林后5:10)</t>
  </si>
  <si>
    <t>因为神要奖赏他的圣徒(林后五点十分)</t>
  </si>
  <si>
    <t>刘丹去世17年他为刘丹守身17年</t>
  </si>
  <si>
    <t>刘丹去世一七年他为刘丹守身一七年</t>
  </si>
  <si>
    <t>这个场景一共搭了3个多月</t>
  </si>
  <si>
    <t>这个场景一共搭了三个多月</t>
  </si>
  <si>
    <t>其中红米5更是以799元的冰点价再次刷新了消费者对于全面屏手机的认知</t>
  </si>
  <si>
    <t>其中红米五更是以七百九十九元的冰点价再次刷新了消费者对于全面屏手机的认知</t>
  </si>
  <si>
    <t>并按照车价款3倍赔偿93万元</t>
  </si>
  <si>
    <t>并按照车价款三倍赔偿九十三万元</t>
  </si>
  <si>
    <t>日军已经折损了5000多人</t>
  </si>
  <si>
    <t>日军已经折损了五千多人</t>
  </si>
  <si>
    <t>有时候一个吊灯可能就要40</t>
  </si>
  <si>
    <t>有时候一个吊灯可能就要四十</t>
  </si>
  <si>
    <t>现在20岁的沈月又要在新版《流星花园》挑战大女主杉菜的角色了</t>
  </si>
  <si>
    <t>现在二十岁的沈月又要在新版《流星花园》挑战大女主杉菜的角色了</t>
  </si>
  <si>
    <t>河马亲自实验的结果是你搜了3栋以上这种建筑拿到的高级物资</t>
  </si>
  <si>
    <t>河马亲自实验的结果是你搜了三栋以上这种建筑拿到的高级物资</t>
  </si>
  <si>
    <t>导弹超过3000枚</t>
  </si>
  <si>
    <t>导弹超过三千枚</t>
  </si>
  <si>
    <t>直至当地时间次日01</t>
  </si>
  <si>
    <t>直至当地时间次日零一</t>
  </si>
  <si>
    <t>在21日举行的记者会上</t>
  </si>
  <si>
    <t>在二十一日举行的记者会上</t>
  </si>
  <si>
    <t>台湾地区花莲县附近发生里氏6.5级地震后</t>
  </si>
  <si>
    <t>台湾地区花莲县附近发生里氏六点五级地震后</t>
  </si>
  <si>
    <t>售价为数元至20元不等</t>
  </si>
  <si>
    <t>售价为数元至二十元不等</t>
  </si>
  <si>
    <t>后参演青春剧《青春@Y2K》进入演艺圈</t>
  </si>
  <si>
    <t>后参演青春剧《青春Y二K》进入演艺圈</t>
  </si>
  <si>
    <t>确实得GTX1070才能流畅运行</t>
  </si>
  <si>
    <t>确实得GTX一零七零才能流畅运行</t>
  </si>
  <si>
    <t>女排联赛8强战激战正酣</t>
  </si>
  <si>
    <t>女排联赛八强战激战正酣</t>
  </si>
  <si>
    <t>火星最近在1月26日进入你的名誉和荣誉第十宫</t>
  </si>
  <si>
    <t>火星最近在一月二十六日进入你的名誉和荣誉第十宫</t>
  </si>
  <si>
    <t>他们公司30多号人来自五湖四海</t>
  </si>
  <si>
    <t>他们公司三十多号人来自五湖四海</t>
  </si>
  <si>
    <t>哈登场均得到28.5分</t>
  </si>
  <si>
    <t>哈登场均得到二十八点五分</t>
  </si>
  <si>
    <t>魅蓝s6采用金属一体化机身</t>
  </si>
  <si>
    <t>魅蓝s六采用金属一体化机身</t>
  </si>
  <si>
    <t>虽然仅仅多了一个200万像素的副摄像头</t>
  </si>
  <si>
    <t>虽然仅仅多了一个两百万像素的副摄像头</t>
  </si>
  <si>
    <t>红米和荣耀只1款机型现身</t>
  </si>
  <si>
    <t>红米和荣耀只一款机型现身</t>
  </si>
  <si>
    <t>三星GalaxyS10和GalaxyNote10或将支持5G网络</t>
  </si>
  <si>
    <t>三星GalaxyS幺零和GalaxyNote幺零或将支持五G网络</t>
  </si>
  <si>
    <t>杨先生就马上去加油站给爱车加了满满一箱98号汽油</t>
  </si>
  <si>
    <t>杨先生就马上去加油站给爱车加了满满一箱九十八号汽油</t>
  </si>
  <si>
    <t>总市值达4.37万亿港元</t>
  </si>
  <si>
    <t>总市值达四点三七万亿港元</t>
  </si>
  <si>
    <t>最大功率110马力</t>
  </si>
  <si>
    <t>最大功率一百一十马力</t>
  </si>
  <si>
    <t>当时刘晓庆已经40岁了</t>
  </si>
  <si>
    <t>当时刘晓庆已经四十岁了</t>
  </si>
  <si>
    <t>相对应的原油变化率为2.83%</t>
  </si>
  <si>
    <t>相对应的原油变化率为百分之二点八三</t>
  </si>
  <si>
    <t>还有空军的54架C5战机以及C17和C130配合2艘航母战斗群要赶赴地中海教训土耳其</t>
  </si>
  <si>
    <t>还有空军的五十四架C五战机以及C幺七和C幺三零配合两艘航母战斗群要赶赴地中海教训土耳其</t>
  </si>
  <si>
    <t>(2017年12月工业生产者出厂价格指数PPI同比上涨4.9%</t>
  </si>
  <si>
    <t>(二零一七年十二月工业生产者出厂价格指数PPI同比上涨百分之四点九</t>
  </si>
  <si>
    <t>金立手机正式进驻泰国市场;8月</t>
  </si>
  <si>
    <t>金立手机正式进驻泰国市场;八月</t>
  </si>
  <si>
    <t>明天启五年(1625)《文水县志》记载</t>
  </si>
  <si>
    <t>明天启五年(一千六百二十五)《文水县志》记载</t>
  </si>
  <si>
    <t>交通系统塌方式腐败涉案100余人</t>
  </si>
  <si>
    <t>交通系统塌方式腐败涉案一百余人</t>
  </si>
  <si>
    <t>委内瑞拉产量仅为170万桶/天</t>
  </si>
  <si>
    <t>委内瑞拉产量仅为一百七十万桶每天</t>
  </si>
  <si>
    <t>超过290个可可种植地点中</t>
  </si>
  <si>
    <t>超过两百九十个可可种植地点中</t>
  </si>
  <si>
    <t>提供证明的人员不得少于5人</t>
  </si>
  <si>
    <t>提供证明的人员不得少于五人</t>
  </si>
  <si>
    <t>两次以上达到12分或者累积记分达到24分以上的机动车驾驶人</t>
  </si>
  <si>
    <t>两次以上达到十二分或者累积记分达到二十四分以上的机动车驾驶人</t>
  </si>
  <si>
    <t>这个假眼球属于一个死时25到30岁之间的健全女人</t>
  </si>
  <si>
    <t>这个假眼球属于一个死时二十五到三十岁之间的健全女人</t>
  </si>
  <si>
    <t>一个22岁的年轻小伙就这么走了</t>
  </si>
  <si>
    <t>一个二十二岁的年轻小伙就这么走了</t>
  </si>
  <si>
    <t>滴滴出现在2017年表示要进行战略升级</t>
  </si>
  <si>
    <t>滴滴出现在二零一七年表示要进行战略升级</t>
  </si>
  <si>
    <t>美国众议院此前1月10日通过支持台湾参与世界卫生大会的法案</t>
  </si>
  <si>
    <t>美国众议院此前一月十日通过支持台湾参与世界卫生大会的法案</t>
  </si>
  <si>
    <t>累计发放红包金额超1.88亿元</t>
  </si>
  <si>
    <t>累计发放红包金额超一点八八亿元</t>
  </si>
  <si>
    <t>时间回到4月18日凌晨</t>
  </si>
  <si>
    <t>时间回到四月十八日凌晨</t>
  </si>
  <si>
    <t>我国至少还有5到6支</t>
  </si>
  <si>
    <t>我国至少还有五到六支</t>
  </si>
  <si>
    <t>如果一个队友给你5个绷带</t>
  </si>
  <si>
    <t>如果一个队友给你五个绷带</t>
  </si>
  <si>
    <t>骁龙835确实是质的飞跃</t>
  </si>
  <si>
    <t>骁龙八百三十五确实是质的飞跃</t>
  </si>
  <si>
    <t>从1995年到今天</t>
  </si>
  <si>
    <t>从一九九五年到今天</t>
  </si>
  <si>
    <t>大海林河南畔的1500平方千米林区的开采权</t>
  </si>
  <si>
    <t>大海林河南畔的一千五百平方千米林区的开采权</t>
  </si>
  <si>
    <t>按租金收入的5%核定应纳税所得额</t>
  </si>
  <si>
    <t>按租金收入的百分之五核定应纳税所得额</t>
  </si>
  <si>
    <t>现行《刑法》第360条第2款规定</t>
  </si>
  <si>
    <t>现行《刑法》第三百六十条第二款规定</t>
  </si>
  <si>
    <t>中国队全部在小组赛遭遇了3连败</t>
  </si>
  <si>
    <t>中国队全部在小组赛遭遇了三连败</t>
  </si>
  <si>
    <t>卡塔尔队仅领到1张黄牌</t>
  </si>
  <si>
    <t>卡塔尔队仅领到一张黄牌</t>
  </si>
  <si>
    <t>立案增长68.8%</t>
  </si>
  <si>
    <t>立案增长百分之六十八点八</t>
  </si>
  <si>
    <t>飞行员徐勇凌在驾驶歼10首次进行空中加油的时候便遭遇了失败</t>
  </si>
  <si>
    <t>飞行员徐勇凌在驾驶歼十首次进行空中加油的时候便遭遇了失败</t>
  </si>
  <si>
    <t>其销售额的40%来自苹果</t>
  </si>
  <si>
    <t>其销售额的百分之四十来自苹果</t>
  </si>
  <si>
    <t>吉林市一辆808路公交车司机多次x你吗的国骂一80多岁老者</t>
  </si>
  <si>
    <t>吉林市一辆八零八路公交车司机多次x你吗的国骂一八十多岁老者</t>
  </si>
  <si>
    <t>图为来自亳州的李绍华也是买的29日的票</t>
  </si>
  <si>
    <t>图为来自亳州的李绍华也是买的二十九日的票</t>
  </si>
  <si>
    <t>自此万亿俱乐部成员增至14个</t>
  </si>
  <si>
    <t>自此万亿俱乐部成员增至十四个</t>
  </si>
  <si>
    <t>标题与2008年其在核心网产品线表彰大会上的讲话基本一样</t>
  </si>
  <si>
    <t>标题与二零零八年其在核心网产品线表彰大会上的讲话基本一样</t>
  </si>
  <si>
    <t>在达到101%减伤的时候</t>
  </si>
  <si>
    <t>在达到百分之一百零一减伤的时候</t>
  </si>
  <si>
    <t>视觉中国讯1月3日</t>
  </si>
  <si>
    <t>视觉中国讯一月三日</t>
  </si>
  <si>
    <t>好吓人2017和我们说再见了</t>
  </si>
  <si>
    <t>好吓人二零一七和我们说再见了</t>
  </si>
  <si>
    <t>在我国第一型万吨级驱逐舰055型首舰下水仅半年后</t>
  </si>
  <si>
    <t>在我国第一型万吨级驱逐舰零五五型首舰下水仅半年后</t>
  </si>
  <si>
    <t>中间预留出大约4cm的部分不进行缠绕</t>
  </si>
  <si>
    <t>中间预留出大约四厘米的部分不进行缠绕</t>
  </si>
  <si>
    <t>如果打的少10发之内</t>
  </si>
  <si>
    <t>如果打的少十发之内</t>
  </si>
  <si>
    <t>近日刘德华带着自己6岁女儿刘向蕙现身商场</t>
  </si>
  <si>
    <t>近日刘德华带着自己六岁女儿刘向蕙现身商场</t>
  </si>
  <si>
    <t>想想能成仙也是有的小激动呢17</t>
  </si>
  <si>
    <t>想想能成仙也是有的小激动呢十七</t>
  </si>
  <si>
    <t>轻质量的车身配上法拉利的发动机与宝马M3的变速器让它的速度极其的快</t>
  </si>
  <si>
    <t>轻质量的车身配上法拉利的发动机与宝马M三的变速器让它的速度极其的快</t>
  </si>
  <si>
    <t>基德则得到10分16篮板18助攻</t>
  </si>
  <si>
    <t>基德则得到十分一六篮板十八助攻</t>
  </si>
  <si>
    <t>传祺GS4必然是不能倒下的</t>
  </si>
  <si>
    <t>传祺GS四必然是不能倒下的</t>
  </si>
  <si>
    <t>要是我也有6000万</t>
  </si>
  <si>
    <t>要是我也有六千万</t>
  </si>
  <si>
    <t>我们目前的2元收费标准</t>
  </si>
  <si>
    <t>我们目前的两元收费标准</t>
  </si>
  <si>
    <t>从事了近20年的中医诊疗工作</t>
  </si>
  <si>
    <t>从事了近二零年的中医诊疗工作</t>
  </si>
  <si>
    <t>胡道远在线上卖了400多万斤脐橙</t>
  </si>
  <si>
    <t>胡道远在线上卖了四百多万斤脐橙</t>
  </si>
  <si>
    <t>本田-凌派1.8L自动豪华版上牌时间</t>
  </si>
  <si>
    <t>本田-凌派一点八升自动豪华版上牌时间</t>
  </si>
  <si>
    <t>而随之接档的则是2018年将播的第一部TVB港剧——《平安谷之诡谷传说》</t>
  </si>
  <si>
    <t>而随之接档的则是二零一八年将播的第一部TVB港剧《平安谷之诡谷传说》</t>
  </si>
  <si>
    <t>破获系列入室盗窃案件48起</t>
  </si>
  <si>
    <t>破获系列入室盗窃案件四十八起</t>
  </si>
  <si>
    <t>对山东信托罚款40万元</t>
  </si>
  <si>
    <t>对山东信托罚款四十万元</t>
  </si>
  <si>
    <t>盘点12星座谁是情敌克星冠军(金牛座</t>
  </si>
  <si>
    <t>盘点十二星座谁是情敌克星冠军(金牛座</t>
  </si>
  <si>
    <t>但是最终骑士依旧以120-112战胜了雷霆</t>
  </si>
  <si>
    <t>但是最终骑士依旧以一百二十比一百一十二战胜了雷霆</t>
  </si>
  <si>
    <t>近40家国际航空公司的官网支持银联卡在线购票</t>
  </si>
  <si>
    <t>近四十家国际航空公司的官网支持银联卡在线购票</t>
  </si>
  <si>
    <t>从事实上到1980年11月20日</t>
  </si>
  <si>
    <t>从事实上到一九八零年十一月二十日</t>
  </si>
  <si>
    <t>他买的时候箱子24元一个</t>
  </si>
  <si>
    <t>他买的时候箱子二十四元一个</t>
  </si>
  <si>
    <t>(1)有习惯性便秘或排便困难的人</t>
  </si>
  <si>
    <t>(一)有习惯性便秘或排便困难的人</t>
  </si>
  <si>
    <t>兜售队内4号位的首发主力安德森</t>
  </si>
  <si>
    <t>兜售队内四号位的首发主力安德森</t>
  </si>
  <si>
    <t>今年的1月简直是新番高质量的1月啊</t>
  </si>
  <si>
    <t>今年的一月简直是新番高质量的一月啊</t>
  </si>
  <si>
    <t>绿凯一般都是使用10-11人轮换</t>
  </si>
  <si>
    <t>绿凯一般都是使用十比十一人轮换</t>
  </si>
  <si>
    <t>然后只剩下12个了</t>
  </si>
  <si>
    <t>然后只剩下十二个了</t>
  </si>
  <si>
    <t>更在7月份时出售77家饭店和13个文化旅游项目</t>
  </si>
  <si>
    <t>更在七月份时出售七十七家饭店和十三个文化旅游项目</t>
  </si>
  <si>
    <t>从96年年初开始首播的名侦探柯南</t>
  </si>
  <si>
    <t>从九六年年初开始首播的名侦探柯南</t>
  </si>
  <si>
    <t>而10个非常任理事国是投票选举产生的</t>
  </si>
  <si>
    <t>而十个非常任理事国是投票选举产生的</t>
  </si>
  <si>
    <t>牡丹峰乐团等6至7个朝鲜艺术团体的顶尖艺术人员组成</t>
  </si>
  <si>
    <t>牡丹峰乐团等六至七个朝鲜艺术团体的顶尖艺术人员组成</t>
  </si>
  <si>
    <t>卧底可查看各种4S店卖车内幕</t>
  </si>
  <si>
    <t>卧底可查看各种四S店卖车内幕</t>
  </si>
  <si>
    <t>删除涉军标识头像56个</t>
  </si>
  <si>
    <t>删除涉军标识头像五十六个</t>
  </si>
  <si>
    <t>而中国领土面积960万平方公里</t>
  </si>
  <si>
    <t>而中国领土面积九百六十万平方公里</t>
  </si>
  <si>
    <t>第44分钟莫埃兹头球追平比分</t>
  </si>
  <si>
    <t>第四十四分钟莫埃兹头球追平比分</t>
  </si>
  <si>
    <t>《多地调控收紧新年房地产平稳开局》)81岁谢贤总认为自己时日无多</t>
  </si>
  <si>
    <t>《多地调控收紧新年房地产平稳开局》)八十一岁谢贤总认为自己时日无多</t>
  </si>
  <si>
    <t>我们的中国U23凭什么就能够正面硬刚裁判</t>
  </si>
  <si>
    <t>我们的中国U二三凭什么就能够正面硬刚裁判</t>
  </si>
  <si>
    <t>但歼9的主要研究方向还是放在无尾三角翼上</t>
  </si>
  <si>
    <t>但歼九的主要研究方向还是放在无尾三角翼上</t>
  </si>
  <si>
    <t>双鸭山1956年建市</t>
  </si>
  <si>
    <t>双鸭山一九五六年建市</t>
  </si>
  <si>
    <t>很多人也喜欢用今天我们来聊聊努比亚Z17这款手机</t>
  </si>
  <si>
    <t>很多人也喜欢用今天我们来聊聊努比亚Z幺七这款手机</t>
  </si>
  <si>
    <t>即较上年同期增长47%</t>
  </si>
  <si>
    <t>即较上年同期增长百分之四十七</t>
  </si>
  <si>
    <t>然后切换重剑使用2技能</t>
  </si>
  <si>
    <t>然后切换重剑使用二技能</t>
  </si>
  <si>
    <t>《众赢网易体育2月1日报道</t>
  </si>
  <si>
    <t>《众赢网易体育二月一日报道</t>
  </si>
  <si>
    <t>在看到我国在很短的时间内相继首飞歼-20和歼-31</t>
  </si>
  <si>
    <t>在看到我国在很短的时间内相继首飞歼减二十和歼减三十一</t>
  </si>
  <si>
    <t>有近95%的网友投给了没有</t>
  </si>
  <si>
    <t>有近百分之九十五的网友投给了没有</t>
  </si>
  <si>
    <t>常常要达到16:14才能分出胜负</t>
  </si>
  <si>
    <t>常常要达到十六点十四分才能分出胜负</t>
  </si>
  <si>
    <t>如今12306已能够承受每日最高400亿次的点击最高峰时日售票接近千万张</t>
  </si>
  <si>
    <t>如今幺二三零六已能够承受每日最高四百亿次的点击最高峰时日售票接近千万张</t>
  </si>
  <si>
    <t>中国研发的可搭载战略核导弹的H-10型隐形轰炸机近日试飞成功</t>
  </si>
  <si>
    <t>中国研发的可搭载战略核导弹的H十型隐形轰炸机近日试飞成功</t>
  </si>
  <si>
    <t>这两根插槽一般都为A1和B1通道</t>
  </si>
  <si>
    <t>这两根插槽一般都为A一和B一通道</t>
  </si>
  <si>
    <t>职业生涯23924个篮板的数据后人基本无法企及</t>
  </si>
  <si>
    <t>职业生涯两万三千九百二十四个篮板的数据后人基本无法企及</t>
  </si>
  <si>
    <t>收于每桶61.44美元</t>
  </si>
  <si>
    <t>收于每桶六十一点四四美元</t>
  </si>
  <si>
    <t>全部总计起来已经囤了200多万颗</t>
  </si>
  <si>
    <t>全部总计起来已经囤了两百多万颗</t>
  </si>
  <si>
    <t>据卫星社1月13号消息称</t>
  </si>
  <si>
    <t>据卫星社一月十三号消息称</t>
  </si>
  <si>
    <t>从1981年参加贝卡谷地空战至今</t>
  </si>
  <si>
    <t>从一九八一年参加贝卡谷地空战至今</t>
  </si>
  <si>
    <t>当期全国中出了16注603万元的一等奖</t>
  </si>
  <si>
    <t>当期全国中出了十六注六百零三万元的一等奖</t>
  </si>
  <si>
    <t>都分别在美国的红旗军演中以及北约举行的三叉戟联合演习被F-35战斗机吊打</t>
  </si>
  <si>
    <t>都分别在美国的红旗军演中以及北约举行的三叉戟联合演习被F三十五战斗机吊打</t>
  </si>
  <si>
    <t>侵占保护区174公顷</t>
  </si>
  <si>
    <t>侵占保护区一百七十四公顷</t>
  </si>
  <si>
    <t>分别为东安4G15T(歧管喷射)和江铃JX4G15(缸内直喷)</t>
  </si>
  <si>
    <t>分别为东安四G一五T(歧管喷射)和江铃JX四G幺五(缸内直喷)</t>
  </si>
  <si>
    <t>曾驾驶吉普也正是在17岁那年的秋天</t>
  </si>
  <si>
    <t>曾驾驶吉普也正是在十七岁那年的秋天</t>
  </si>
  <si>
    <t>德山守军是六十三师的188团</t>
  </si>
  <si>
    <t>德山守军是六十三师的一百八十八团</t>
  </si>
  <si>
    <t>(《马克思恩格斯文集》第2卷</t>
  </si>
  <si>
    <t>(《马克思恩格斯文集》第二卷</t>
  </si>
  <si>
    <t>于2017年8月25日向哈尔滨市里区人民法院移送审查起诉</t>
  </si>
  <si>
    <t>于二零一七年八月二十五日向哈尔滨市里区人民法院移送审查起诉</t>
  </si>
  <si>
    <t>腾讯体育讯北京时间2月10日</t>
  </si>
  <si>
    <t>腾讯体育讯北京时间二月十日</t>
  </si>
  <si>
    <t>龚先生到4S店还车</t>
  </si>
  <si>
    <t>龚先生到四S店还车</t>
  </si>
  <si>
    <t>本赛季西甲恐怕连第2名都难了</t>
  </si>
  <si>
    <t>本赛季西甲恐怕连第二名都难了</t>
  </si>
  <si>
    <t>以40岁的高龄去世了(正常白鹅的最高寿命一般是30岁)</t>
  </si>
  <si>
    <t>以四十岁的高龄去世了(正常白鹅的最高寿命一般是三十岁)</t>
  </si>
  <si>
    <t>此时此刻美军在关岛部署B-2战略轰炸机</t>
  </si>
  <si>
    <t>此时此刻美军在关岛部署B二战略轰炸机</t>
  </si>
  <si>
    <t>积雪深度最大超过18厘米</t>
  </si>
  <si>
    <t>积雪深度最大超过十八厘米</t>
  </si>
  <si>
    <t>先马750W金牌全模</t>
  </si>
  <si>
    <t>先马七百五十瓦金牌全模</t>
  </si>
  <si>
    <t>上述3地2017年前三季增速分别为8.6%</t>
  </si>
  <si>
    <t>上述三地两千零一十七年前三季增速分别为百分之八点六</t>
  </si>
  <si>
    <t>自行制定)=4645×0.6×10×1.2%=445.92元</t>
  </si>
  <si>
    <t>自行制定)等于四千六百四十五乘以零点六乘以十乘以百分之一点二等于四百四十五点九二元</t>
  </si>
  <si>
    <t>吉利汽车销售154035辆</t>
  </si>
  <si>
    <t>吉利汽车销售十五万四千零三十五辆</t>
  </si>
  <si>
    <t>产生的利息为100×20%=20万元</t>
  </si>
  <si>
    <t>产生的利息为一百乘以百分之二十等于二十万元</t>
  </si>
  <si>
    <t>预计全年地区生产总值达2.15万亿元</t>
  </si>
  <si>
    <t>预计全年地区生产总值达二点一五万亿元</t>
  </si>
  <si>
    <t>推出了宝骏560宝骏510车型</t>
  </si>
  <si>
    <t>推出了宝骏五百六十宝骏五百一十车型</t>
  </si>
  <si>
    <t>刚好让长三角地区重要的5个国家级城市群都在其中占据了一席之地</t>
  </si>
  <si>
    <t>刚好让长三角地区重要的五个国家级城市群都在其中占据了一席之地</t>
  </si>
  <si>
    <t>半月下来一共要与24道题目厮杀博弈</t>
  </si>
  <si>
    <t>半月下来一共要与二十四道题目厮杀博弈</t>
  </si>
  <si>
    <t>相反加内特在21年的职业生涯里共换过3支球队分别是森林狼</t>
  </si>
  <si>
    <t>相反加内特在二一年的职业生涯里共换过三支球队分别是森林狼</t>
  </si>
  <si>
    <t>#恋与制作人#的话题有超过15万的粉丝和30亿的阅读量</t>
  </si>
  <si>
    <t>恋与制作人的话题有超过十五万的粉丝和三十亿的阅读量</t>
  </si>
  <si>
    <t>和明锐相比卡罗拉4620x1775x1480mm的车身尺寸和2700mm的轴距要大了一点</t>
  </si>
  <si>
    <t>和明锐相比卡罗拉四千六百二十x一七七五x一四八零mm的车身尺寸和两千七百毫米的轴距要大了一点</t>
  </si>
  <si>
    <t>从全国31个省区市上看</t>
  </si>
  <si>
    <t>从全国三十一个省区市上看</t>
  </si>
  <si>
    <t>韦斯特得到13分和4个篮板</t>
  </si>
  <si>
    <t>韦斯特得到十三分和四个篮板</t>
  </si>
  <si>
    <t>有的则只有0.03%</t>
  </si>
  <si>
    <t>有的则只有百分之零点零三</t>
  </si>
  <si>
    <t>进行为期1年的活动</t>
  </si>
  <si>
    <t>进行为期一年的活动</t>
  </si>
  <si>
    <t>有一台黑AL××82号丰田皇冠小车孤零零地停在路上</t>
  </si>
  <si>
    <t>有一台黑AL乘以乘以八十二号丰田皇冠小车孤零零地停在路上</t>
  </si>
  <si>
    <t>目前45000+农户已关注加入我们</t>
  </si>
  <si>
    <t>目前四万五千加农户已关注加入我们</t>
  </si>
  <si>
    <t>光圈F4.5快门1/125sISO100</t>
  </si>
  <si>
    <t>光圈F四点五快门一每一百二十五sISO幺零零</t>
  </si>
  <si>
    <t>全新的vivoXPlay7可能会搭载高通骁龙845处理器</t>
  </si>
  <si>
    <t>全新的vivoXPlay七可能会搭载高通骁龙八百四十五处理器</t>
  </si>
  <si>
    <t>对卢本伟追加罚款100万元</t>
  </si>
  <si>
    <t>对卢本伟追加罚款一百万元</t>
  </si>
  <si>
    <t>还没有做好就业准备以及为就业备胎者所占比例分别是30%</t>
  </si>
  <si>
    <t>还没有做好就业准备以及为就业备胎者所占比例分别是百分之三十</t>
  </si>
  <si>
    <t>而在2017年12月28日</t>
  </si>
  <si>
    <t>而在二零一七年十二月二十八日</t>
  </si>
  <si>
    <t>在南京地铁1号线列车上</t>
  </si>
  <si>
    <t>在南京地铁一号线列车上</t>
  </si>
  <si>
    <t>去年我们高粱的进口还有505.7万吨</t>
  </si>
  <si>
    <t>去年我们高粱的进口还有五百零五点七万吨</t>
  </si>
  <si>
    <t>接下来会讲到为什么现在POS机使用的时候需要每笔有2块钱或者3块钱的秒到费</t>
  </si>
  <si>
    <t>接下来会讲到为什么现在POS机使用的时候需要每笔有两块钱或者三块钱的秒到费</t>
  </si>
  <si>
    <t>倾力组织各界发起茁壮行动和1:99慈善音乐会筹得善款</t>
  </si>
  <si>
    <t>倾力组织各界发起茁壮行动和一比九十九慈善音乐会筹得善款</t>
  </si>
  <si>
    <t>例如iPhone8多做几遍抢购流程的演练</t>
  </si>
  <si>
    <t>例如iPhone八多做几遍抢购流程的演练</t>
  </si>
  <si>
    <t>累计票房约225万</t>
  </si>
  <si>
    <t>累计票房约两百二十五万</t>
  </si>
  <si>
    <t>诸葛小彻军情观察第1651期核动力航母带来诸多优势的背后</t>
  </si>
  <si>
    <t>诸葛小彻军情观察第一千六百五十一期核动力航母带来诸多优势的背后</t>
  </si>
  <si>
    <t>吴亦凡作为90后第一人</t>
  </si>
  <si>
    <t>吴亦凡作为九零后第一人</t>
  </si>
  <si>
    <t>备案均价为6411元/平米</t>
  </si>
  <si>
    <t>备案均价为六千四百一十一元每平米</t>
  </si>
  <si>
    <t>而是一个只有200国防军</t>
  </si>
  <si>
    <t>而是一个只有两百国防军</t>
  </si>
  <si>
    <t>在发射过程中能够产生惊人的510万磅的推力</t>
  </si>
  <si>
    <t>在发射过程中能够产生惊人的五百一十万磅的推力</t>
  </si>
  <si>
    <t>拉塞尔-韦斯特布鲁克得到438469票</t>
  </si>
  <si>
    <t>拉塞尔-韦斯特布鲁克得到四十三万八千四百六十九票</t>
  </si>
  <si>
    <t>西安更是凭借超过20%的增速首次跻身GDP榜单20强</t>
  </si>
  <si>
    <t>西安更是凭借超过百分之二十的增速首次跻身GDP榜单二十强</t>
  </si>
  <si>
    <t>库存在12个月以上</t>
  </si>
  <si>
    <t>库存在十二个月以上</t>
  </si>
  <si>
    <t>今天(1月22日)</t>
  </si>
  <si>
    <t>今天(一月二十二日)</t>
  </si>
  <si>
    <t>被誉为20年难遇的天才</t>
  </si>
  <si>
    <t>被誉为二零年难遇的天才</t>
  </si>
  <si>
    <t>但不代表你买完3系也会这么幸运</t>
  </si>
  <si>
    <t>但不代表你买完三系也会这么幸运</t>
  </si>
  <si>
    <t>因为有性价比更强的8100/8350K</t>
  </si>
  <si>
    <t>因为有性价比更强的八千三百五十分之八千一百K</t>
  </si>
  <si>
    <t>这也使李晓旭2016-17赛季彻底报销</t>
  </si>
  <si>
    <t>这也使李晓旭二零一六到一七赛季彻底报销</t>
  </si>
  <si>
    <t>自1月30日至2月28日</t>
  </si>
  <si>
    <t>自一月三十日至二月二十八日</t>
  </si>
  <si>
    <t>柯文哲今(24日)受访时讽刺</t>
  </si>
  <si>
    <t>柯文哲今(二十四日)受访时讽刺</t>
  </si>
  <si>
    <t>汤普森是2011届新秀的首轮第11号新秀</t>
  </si>
  <si>
    <t>汤普森是二零一一届新秀的首轮第十一号新秀</t>
  </si>
  <si>
    <t>家住台州市椒江区红旗新村68号楼</t>
  </si>
  <si>
    <t>家住台州市椒江区红旗新村六十八号楼</t>
  </si>
  <si>
    <t>总的来说车主们普遍对观致5最满意的地方是</t>
  </si>
  <si>
    <t>总的来说车主们普遍对观致五最满意的地方是</t>
  </si>
  <si>
    <t>机场二通道通往机场方向9公里处</t>
  </si>
  <si>
    <t>机场二通道通往机场方向九公里处</t>
  </si>
  <si>
    <t>《终结者2》还对游戏内容进行了扩充和调整</t>
  </si>
  <si>
    <t>《终结者二》还对游戏内容进行了扩充和调整</t>
  </si>
  <si>
    <t>恒大将纳因格兰带到广州还得额外向足协缴纳4000万欧的调节费</t>
  </si>
  <si>
    <t>恒大将纳因格兰带到广州还得额外向足协缴纳四千万欧的调节费</t>
  </si>
  <si>
    <t>注册资本为2亿元并实际出资</t>
  </si>
  <si>
    <t>注册资本为两亿元并实际出资</t>
  </si>
  <si>
    <t>河野太郎于27日和28日访华</t>
  </si>
  <si>
    <t>河野太郎于二十七日和二十八日访华</t>
  </si>
  <si>
    <t>魏纪中表示我们真正的机会在于2022年的北京冬奥会</t>
  </si>
  <si>
    <t>魏纪中表示我们真正的机会在于二零二二年的北京冬奥会</t>
  </si>
  <si>
    <t>这时候花1600买626的性价比并不算高</t>
  </si>
  <si>
    <t>这时候花一千六百买六百二十六的性价比并不算高</t>
  </si>
  <si>
    <t>无论何时都不能成为取乐的对象日本高于中国高铁3倍造价中标印度高铁</t>
  </si>
  <si>
    <t>无论何时都不能成为取乐的对象日本高于中国高铁三倍造价中标印度高铁</t>
  </si>
  <si>
    <t>面积1191平方米</t>
  </si>
  <si>
    <t>面积一千一百九十一平方米</t>
  </si>
  <si>
    <t>比功率达1000瓦时/公斤</t>
  </si>
  <si>
    <t>比功率达一千瓦时每公斤</t>
  </si>
  <si>
    <t>黄石女子晾衣服坠楼4名热心人献1200毫升"熊猫血"救命嗷嗷待哺的儿子还不到3个月</t>
  </si>
  <si>
    <t>黄石女子晾衣服坠楼四名热心人献一千两百毫升"熊猫血"救命嗷嗷待哺的儿子还不到三个月</t>
  </si>
  <si>
    <t>苏军中一位年仅18岁的姑娘</t>
  </si>
  <si>
    <t>苏军中一位年仅十八岁的姑娘</t>
  </si>
  <si>
    <t>全国76.9万名留守儿童中</t>
  </si>
  <si>
    <t>全国七十六点九万名留守儿童中</t>
  </si>
  <si>
    <t>幸亏没上苹果的当8</t>
  </si>
  <si>
    <t>幸亏没上苹果的当八</t>
  </si>
  <si>
    <t>冒充正品再以每瓶90元-110元不等的价格在网店销售</t>
  </si>
  <si>
    <t>冒充正品再以每瓶九十元至一百一十元不等的价格在网店销售</t>
  </si>
  <si>
    <t>价格达到了4899元起步</t>
  </si>
  <si>
    <t>价格达到了四千八百九十九元起步</t>
  </si>
  <si>
    <t>可以贡献6.9分5.8个篮板</t>
  </si>
  <si>
    <t>可以贡献六点九分五点八个篮板</t>
  </si>
  <si>
    <t>有32注被河南彩友拿下</t>
  </si>
  <si>
    <t>有三十二注被河南彩友拿下</t>
  </si>
  <si>
    <t>案由是挪用公款;1992年正式获刑</t>
  </si>
  <si>
    <t>案由是挪用公款;一九九二年正式获刑</t>
  </si>
  <si>
    <t>宋神宗一口气发动了30多万军队五路伐夏</t>
  </si>
  <si>
    <t>宋神宗一口气发动了三十多万军队五路伐夏</t>
  </si>
  <si>
    <t>追责违约金4900万元</t>
  </si>
  <si>
    <t>追责违约金四千九百万元</t>
  </si>
  <si>
    <t>已查实倾倒的固体废物2700余吨</t>
  </si>
  <si>
    <t>已查实倾倒的固体废物两千七百余吨</t>
  </si>
  <si>
    <t>照他这种打法打到28岁就不行了</t>
  </si>
  <si>
    <t>照他这种打法打到二十八岁就不行了</t>
  </si>
  <si>
    <t>很多楼盘的年租金收益率上涨到了4-5%</t>
  </si>
  <si>
    <t>很多楼盘的年租金收益率上涨到了百分之四至百分之五</t>
  </si>
  <si>
    <t>菜鸟已经与全球范围内50家左右的知名国际物流企业成为合作伙伴</t>
  </si>
  <si>
    <t>菜鸟已经与全球范围内五十家左右的知名国际物流企业成为合作伙伴</t>
  </si>
  <si>
    <t>运行一会CPU就100%</t>
  </si>
  <si>
    <t>运行一会CPU就百分之一百</t>
  </si>
  <si>
    <t>哈德森状态神勇拿下全队最高的34分</t>
  </si>
  <si>
    <t>哈德森状态神勇拿下全队最高的三十四分</t>
  </si>
  <si>
    <t>将会达到4000元起步</t>
  </si>
  <si>
    <t>将会达到四千元起步</t>
  </si>
  <si>
    <t>现今的验证机为HTV-2和X51乘波者</t>
  </si>
  <si>
    <t>现今的验证机为HTV二和X五十一乘波者</t>
  </si>
  <si>
    <t>当时店内包括员工和顾客在内的50余人被紧急疏散到室外</t>
  </si>
  <si>
    <t>当时店内包括员工和顾客在内的五十余人被紧急疏散到室外</t>
  </si>
  <si>
    <t>搭载高通骁龙626处理器</t>
  </si>
  <si>
    <t>搭载高通骁龙六百二十六处理器</t>
  </si>
  <si>
    <t>并又不怎么像;到是更像美国的X-47B舰载无人机</t>
  </si>
  <si>
    <t>并又不怎么像;到是更像美国的X四十七B舰载无人机</t>
  </si>
  <si>
    <t>大永高速(48公里)</t>
  </si>
  <si>
    <t>大永高速(四十八公里)</t>
  </si>
  <si>
    <t>给彼此腾出私人空间4</t>
  </si>
  <si>
    <t>给彼此腾出私人空间四</t>
  </si>
  <si>
    <t>有2.36%的同学不太满意</t>
  </si>
  <si>
    <t>有百分之二点三六的同学不太满意</t>
  </si>
  <si>
    <t>减肥10斤就可以了</t>
  </si>
  <si>
    <t>减肥十斤就可以了</t>
  </si>
  <si>
    <t>豫C88858号宇通牌大型普通客车</t>
  </si>
  <si>
    <t>豫C八八八五八号宇通牌大型普通客车</t>
  </si>
  <si>
    <t>车型方面推荐16.98万的两驱智悦版</t>
  </si>
  <si>
    <t>车型方面推荐十六点九八万的两驱智悦版</t>
  </si>
  <si>
    <t>(1)居住的地方就在工作的城市</t>
  </si>
  <si>
    <t>(一)居住的地方就在工作的城市</t>
  </si>
  <si>
    <t>投产新线4000公里</t>
  </si>
  <si>
    <t>投产新线四千公里</t>
  </si>
  <si>
    <t>被由董事长陈郁秀主导的董事会罗织了7项罪名</t>
  </si>
  <si>
    <t>被由董事长陈郁秀主导的董事会罗织了七项罪名</t>
  </si>
  <si>
    <t>一般按照规定是15个工作日内就会答复乘客</t>
  </si>
  <si>
    <t>一般按照规定是十五个工作日内就会答复乘客</t>
  </si>
  <si>
    <t>金不换海外网1月16日电2018年新年伊始</t>
  </si>
  <si>
    <t>金不换海外网一月十六日电二零一八年新年伊始</t>
  </si>
  <si>
    <t>中国气象爱好者发微博指出当晚临汾PM2.5</t>
  </si>
  <si>
    <t>中国气象爱好者发微博指出当晚临汾PM二点五</t>
  </si>
  <si>
    <t>涉案金额共计100余万元</t>
  </si>
  <si>
    <t>涉案金额共计一百余万元</t>
  </si>
  <si>
    <t>赶紧看小编今天这条推文90后老板去温泉途中出大祸</t>
  </si>
  <si>
    <t>赶紧看小编今天这条推文九零后老板去温泉途中出大祸</t>
  </si>
  <si>
    <t>去年茅台酒出厂价819元</t>
  </si>
  <si>
    <t>去年茅台酒出厂价八百一十九元</t>
  </si>
  <si>
    <t>将出门准备逃走的其他3名犯罪嫌疑人成功抓获</t>
  </si>
  <si>
    <t>将出门准备逃走的其他三名犯罪嫌疑人成功抓获</t>
  </si>
  <si>
    <t>如今他与COCO的爷孙恋也是过了10几年了</t>
  </si>
  <si>
    <t>如今他与COCO的爷孙恋也是过了十几年了</t>
  </si>
  <si>
    <t>英国黄赌毒都算据法国媒体2月1日报道</t>
  </si>
  <si>
    <t>英国黄赌毒都算据法国媒体二月一日报道</t>
  </si>
  <si>
    <t>比如花2000亿美元再去沙特买石油以及去其他国家进口矿石等原材料</t>
  </si>
  <si>
    <t>比如花两千亿美元再去沙特买石油以及去其他国家进口矿石等原材料</t>
  </si>
  <si>
    <t>华为mate10的外观设计基本上遵循了mate9的风格</t>
  </si>
  <si>
    <t>华为mate幺零的外观设计基本上遵循了mate九的风格</t>
  </si>
  <si>
    <t>美国创低温纪录澳近80年来最热摄氏度最低气温澳大利亚美国纪录10个小时前</t>
  </si>
  <si>
    <t>美国创低温纪录澳近八十年来最热摄氏度最低气温澳大利亚美国纪录十个小时前</t>
  </si>
  <si>
    <t>作为2018年第一款全新上市的SUV车型</t>
  </si>
  <si>
    <t>作为二零一八年第一款全新上市的SUV车型</t>
  </si>
  <si>
    <t>预计2022年无锡会有5条地铁线建成通车</t>
  </si>
  <si>
    <t>预计二零二二年无锡会有五条地铁线建成通车</t>
  </si>
  <si>
    <t>共获配新股约1518次</t>
  </si>
  <si>
    <t>共获配新股约一千五百一十八次</t>
  </si>
  <si>
    <t>必须符合这7个条件</t>
  </si>
  <si>
    <t>必须符合这七个条件</t>
  </si>
  <si>
    <t>恶人先告状中国外交部11日对日本政府就当天在钓鱼岛海域发生的争端恶人先告状进行了驳斥</t>
  </si>
  <si>
    <t>恶人先告状中国外交部十一日对日本政府就当天在钓鱼岛海域发生的争端恶人先告状进行了驳斥</t>
  </si>
  <si>
    <t>每天零点到6点是高铁运行的天窗期</t>
  </si>
  <si>
    <t>每天零点到六点是高铁运行的天窗期</t>
  </si>
  <si>
    <t>也有5万吨萝卜生产线项目的提振</t>
  </si>
  <si>
    <t>也有五万吨萝卜生产线项目的提振</t>
  </si>
  <si>
    <t>篮板将排在第30位</t>
  </si>
  <si>
    <t>篮板将排在第三十位</t>
  </si>
  <si>
    <t>教师总需求量575.08万人</t>
  </si>
  <si>
    <t>教师总需求量五百七十五点零八万人</t>
  </si>
  <si>
    <t>对科幻题材感兴趣的人可以关注下1月12日的《BEATLESS》</t>
  </si>
  <si>
    <t>对科幻题材感兴趣的人可以关注下一月十二日的《BEATLESS》</t>
  </si>
  <si>
    <t>该司机应该承担70%责任</t>
  </si>
  <si>
    <t>该司机应该承担百分之七十责任</t>
  </si>
  <si>
    <t>换来拉科维茨的签约权和一个价值350万美元的交易特例</t>
  </si>
  <si>
    <t>换来拉科维茨的签约权和一个价值三百五十万美元的交易特例</t>
  </si>
  <si>
    <t>可想而知华为mate10火爆程度</t>
  </si>
  <si>
    <t>可想而知华为mate幺零火爆程度</t>
  </si>
  <si>
    <t>怎么知道那条路呢(约十四5)</t>
  </si>
  <si>
    <t>怎么知道那条路呢(约十四五)</t>
  </si>
  <si>
    <t>而小米6的按键则更软</t>
  </si>
  <si>
    <t>而小米六的按键则更软</t>
  </si>
  <si>
    <t>中国电竞10年来唯一未间断过的大型赛事品牌</t>
  </si>
  <si>
    <t>中国电竞十年来唯一未间断过的大型赛事品牌</t>
  </si>
  <si>
    <t>乐视网在五个跌停后发布了它2017年的业绩预告</t>
  </si>
  <si>
    <t>乐视网在五个跌停后发布了它两千零一十七年的业绩预告</t>
  </si>
  <si>
    <t>澳门氹仔地堡街115号J铺</t>
  </si>
  <si>
    <t>澳门氹仔地堡街一百一十五号J铺</t>
  </si>
  <si>
    <t>转载自:央广网自从2017年12月18日触及1.9万美元历史新高后</t>
  </si>
  <si>
    <t>转载自:央广网自从二零一七年十二月十八日触及一点九万美元历史新高后</t>
  </si>
  <si>
    <t>目前在国内销售的欧奇手机也是OKP6Pro等超大电池容量手机</t>
  </si>
  <si>
    <t>目前在国内销售的欧奇手机也是OKP六Pro等超大电池容量手机</t>
  </si>
  <si>
    <t>仅仅是在重庆就逮捕和杀害了我党人员130人之多</t>
  </si>
  <si>
    <t>仅仅是在重庆就逮捕和杀害了我党人员一百三十人之多</t>
  </si>
  <si>
    <t>杨栋梁的贪污金额为27.08万元</t>
  </si>
  <si>
    <t>杨栋梁的贪污金额为二十七点零八万元</t>
  </si>
  <si>
    <t>(7)病故军人遗属</t>
  </si>
  <si>
    <t>(七)病故军人遗属</t>
  </si>
  <si>
    <t>银隆新能源有单机车7条</t>
  </si>
  <si>
    <t>银隆新能源有单机车七条</t>
  </si>
  <si>
    <t>甘肃省会兰州名义增速仅为7.99%</t>
  </si>
  <si>
    <t>甘肃省会兰州名义增速仅为百分之七点九九</t>
  </si>
  <si>
    <t>黄奕的女儿铛铛也已经5岁了</t>
  </si>
  <si>
    <t>黄奕的女儿铛铛也已经五岁了</t>
  </si>
  <si>
    <t>结果变车库捉奸2017年9月的一天晚上</t>
  </si>
  <si>
    <t>结果变车库捉奸二零一七年九月的一天晚上</t>
  </si>
  <si>
    <t>齐达内刚率队在2017年打出队史最佳战绩豪夺5冠</t>
  </si>
  <si>
    <t>齐达内刚率队在二零一七年打出队史最佳战绩豪夺五冠</t>
  </si>
  <si>
    <t>移动互联网招聘平台BOSS直聘发布《2017互联网人才趋势白皮书》</t>
  </si>
  <si>
    <t>移动互联网招聘平台BOSS直聘发布《二零一七互联网人才趋势白皮书》</t>
  </si>
  <si>
    <t>游戏成为2017年薪资涨幅最高的互联网细分领域</t>
  </si>
  <si>
    <t>游戏成为二零一七年薪资涨幅最高的互联网细分领域</t>
  </si>
  <si>
    <t>从2017年11月22日开始</t>
  </si>
  <si>
    <t>从二零一七年十一月二十二日开始</t>
  </si>
  <si>
    <t>在2017年12月</t>
  </si>
  <si>
    <t>在二零一七年十二月</t>
  </si>
  <si>
    <t>上次对局为2017年6月17日围甲主将的对决</t>
  </si>
  <si>
    <t>上次对局为二零一七年六月十七日围甲主将的对决</t>
  </si>
  <si>
    <t>而就在刚刚过去的2017年</t>
  </si>
  <si>
    <t>而就在刚刚过去的二零一七年</t>
  </si>
  <si>
    <t>观察者网综合报道2017年美国海军西太平洋上事故频发</t>
  </si>
  <si>
    <t>观察者网综合报道二零一七年美国海军西太平洋上事故频发</t>
  </si>
  <si>
    <t>邯山政告[2017]15号</t>
  </si>
  <si>
    <t>邯山政告[二零一七]十五号</t>
  </si>
  <si>
    <t>于2017年10月9日在北京举行</t>
  </si>
  <si>
    <t>于二零一七年十月九日在北京举行</t>
  </si>
  <si>
    <t>大家出门一定要小心小心再小心哦索尼移动在2017这一年推出了9款Xperia手机</t>
  </si>
  <si>
    <t>大家出门一定要小心小心再小心哦索尼移动在二零一七这一年推出了九款Xperia手机</t>
  </si>
  <si>
    <t>图为当地时间2017年5月23日</t>
  </si>
  <si>
    <t>图为当地时间二零一七年五月二十三日</t>
  </si>
  <si>
    <t>济南市预计2017年全市生产总值突破7000亿元</t>
  </si>
  <si>
    <t>济南市预计二零一七年全市生产总值突破七千亿元</t>
  </si>
  <si>
    <t>马来西亚政府已正式批准重新启动自2017年1月起中止的马航MH370客机的搜寻工作</t>
  </si>
  <si>
    <t>马来西亚政府已正式批准重新启动自二零一七年一月起中止的马航MH三七零客机的搜寻工作</t>
  </si>
  <si>
    <t>就在刚刚过去不久的2017年11月</t>
  </si>
  <si>
    <t>就在刚刚过去不久的二零一七年十一月</t>
  </si>
  <si>
    <t>在2017年1月17日</t>
  </si>
  <si>
    <t>在二零一七年一月十七日</t>
  </si>
  <si>
    <t>但2017年量产服役的运20数量已经达到10架</t>
  </si>
  <si>
    <t>但二零一七年量产服役的运二十数量已经达到十架</t>
  </si>
  <si>
    <t>三星2017年第三季度获得了近26%的利润</t>
  </si>
  <si>
    <t>三星二零一七年第三季度获得了近百分之二十六的利润</t>
  </si>
  <si>
    <t>有望朝2017年9月份的高点1357.47美元攀升</t>
  </si>
  <si>
    <t>有望朝二零一七年九月份的高点一千三百五十七点四七美元攀升</t>
  </si>
  <si>
    <t>自2017年12月份以来</t>
  </si>
  <si>
    <t>自二零一七年十二月份以来</t>
  </si>
  <si>
    <t>家里人只知道薛存存从2017年4月起受雇于刘龙龙</t>
  </si>
  <si>
    <t>家里人只知道薛存存从二零一七年四月起受雇于刘龙龙</t>
  </si>
  <si>
    <t>开展2017年保险公司服务评价工作</t>
  </si>
  <si>
    <t>开展二零一七年保险公司服务评价工作</t>
  </si>
  <si>
    <t>第一则公告于2017年11月21日发出后</t>
  </si>
  <si>
    <t>第一则公告于二零一七年十一月二十一日发出后</t>
  </si>
  <si>
    <t>于2017年12月15日抵达叙利亚</t>
  </si>
  <si>
    <t>于二零一七年十二月十五日抵达叙利亚</t>
  </si>
  <si>
    <t>▲2017年12月17日</t>
  </si>
  <si>
    <t>二零一七年十二月十七日</t>
  </si>
  <si>
    <t>三是支付宝2017年度账单</t>
  </si>
  <si>
    <t>三是支付宝二零一七年度账单</t>
  </si>
  <si>
    <t>让2017彻底翻篇</t>
  </si>
  <si>
    <t>让二零一七彻底翻篇</t>
  </si>
  <si>
    <t>「翻篇的意思是2017的花呗不用还了</t>
  </si>
  <si>
    <t>(翻篇的意思是二零一七的花呗不用还了</t>
  </si>
  <si>
    <t>可右脚还滞留在2017</t>
  </si>
  <si>
    <t>可右脚还滞留在二零一七</t>
  </si>
  <si>
    <t>中国居民部门负债金额占居民可支配收入的比重在2017年8月是77.1%</t>
  </si>
  <si>
    <t>中国居民部门负债金额占居民可支配收入的比重在二零一七年八月是百分之七十七点一</t>
  </si>
  <si>
    <t>撞死人赔偿标准2017</t>
  </si>
  <si>
    <t>撞死人赔偿标准二零一七</t>
  </si>
  <si>
    <t>刘银川原定的计划是在2017年末先走新藏线</t>
  </si>
  <si>
    <t>刘银川原定的计划是在二零一七年末先走新藏线</t>
  </si>
  <si>
    <t>大丰收金融2017年运营报告显示</t>
  </si>
  <si>
    <t>大丰收金融二零一七年运营报告显示</t>
  </si>
  <si>
    <t>公司名+地区+职务2017年10月1日至11月20日</t>
  </si>
  <si>
    <t>公司名加地区加职务二零一七年十月一日至十一月二十日</t>
  </si>
  <si>
    <t>认真分析2017年秋冬季秸秆焚烧火点激增的原因</t>
  </si>
  <si>
    <t>认真分析二零一七年秋冬季秸秆焚烧火点激增的原因</t>
  </si>
  <si>
    <t>为战争出了大力的俄罗斯军队也在2017年12月11日撤回了祖国</t>
  </si>
  <si>
    <t>为战争出了大力的俄罗斯军队也在二零一七年十二月十一日撤回了祖国</t>
  </si>
  <si>
    <t>郑恺2017年12月28号空降广美</t>
  </si>
  <si>
    <t>郑恺二零一七年十二月二十八号空降广美</t>
  </si>
  <si>
    <t>里面分享了2017年双12当天飞天茅台在各个电商平台上的销售数据</t>
  </si>
  <si>
    <t>里面分享了二零一七年双十二当天飞天茅台在各个电商平台上的销售数据</t>
  </si>
  <si>
    <t>在2017年双12后</t>
  </si>
  <si>
    <t>在二零一七年双一二后</t>
  </si>
  <si>
    <t>直到半年后的2017年5月9日一名53岁姓梁的男子突然来到高速公路交警大队</t>
  </si>
  <si>
    <t>直到半年后的两千零一十七年五月九日一名五十三岁姓梁的男子突然来到高速公路交警大队</t>
  </si>
  <si>
    <t>二零一七年十二月十三日</t>
  </si>
  <si>
    <t>但自2017年2月20日起再无还款记录</t>
  </si>
  <si>
    <t>但自二零一七年二月二十日起再无还款记录</t>
  </si>
  <si>
    <t>于2017年1月28日(农历正月初一)点击领取了该班学生家长的88.88元微信红包</t>
  </si>
  <si>
    <t>于二零一七年一月二十八日(农历正月初一)点击领取了该班学生家长的八十八点八八元微信红包</t>
  </si>
  <si>
    <t>是因为在2017年9月</t>
  </si>
  <si>
    <t>是因为在二零一七年九月</t>
  </si>
  <si>
    <t>于2017年9月6日开机</t>
  </si>
  <si>
    <t>于二零一七年九月六日开机</t>
  </si>
  <si>
    <t>台湾民意基金会在台大校友会馆举行2017年终台湾重大民意走向民调发表会</t>
  </si>
  <si>
    <t>台湾民意基金会在台大校友会馆举行二零一七年终台湾重大民意走向民调发表会</t>
  </si>
  <si>
    <t>从2017年整体看来</t>
  </si>
  <si>
    <t>从二零一七年整体看来</t>
  </si>
  <si>
    <t>蔡英文2017年声望平均值为35.5%</t>
  </si>
  <si>
    <t>蔡英文二零一七年声望平均值为百分之三十五点五</t>
  </si>
  <si>
    <t>小米在2017年迎来了反弹</t>
  </si>
  <si>
    <t>小米在二零一七年迎来了反弹</t>
  </si>
  <si>
    <t>小米应该是2017年手机行业最大的赢家</t>
  </si>
  <si>
    <t>小米应该是二零一七年手机行业最大的赢家</t>
  </si>
  <si>
    <t>直到2017年夏天</t>
  </si>
  <si>
    <t>直到二零一七年夏天</t>
  </si>
  <si>
    <t>就算同时被玩家和从业者都推举为2017年最具启迪性的《塞尔达传说</t>
  </si>
  <si>
    <t>就算同时被玩家和从业者都推举为二零一七年最具启迪性的《塞尔达传说</t>
  </si>
  <si>
    <t>尽管2017年的完整经济数据还没有披露</t>
  </si>
  <si>
    <t>尽管二零一七年的完整经济数据还没有披露</t>
  </si>
  <si>
    <t>不过目前一些地方正在召开的两会已提前发布了自己的2017年报</t>
  </si>
  <si>
    <t>不过目前一些地方正在召开的两会已提前发布了自己的两千零一十七年报</t>
  </si>
  <si>
    <t>在2017年5月份</t>
  </si>
  <si>
    <t>在二零一七年五月份</t>
  </si>
  <si>
    <t>大王卡半年新增的用户与中国联通2017年上半年4G用户新增数基本持平</t>
  </si>
  <si>
    <t>大王卡半年新增的用户与中国联通二零一七年上半年四G用户新增数基本持平</t>
  </si>
  <si>
    <t>近日《日本经济新闻》对外发布了2017年年底的亚洲上市企业股票总市值的排行榜</t>
  </si>
  <si>
    <t>近日《日本经济新闻》对外发布了二零一七年年底的亚洲上市企业股票总市值的排行榜</t>
  </si>
  <si>
    <t>在国家经济信息网关于2017年GDP总量的预测中</t>
  </si>
  <si>
    <t>在国家经济信息网关于二零一七年GDP总量的预测中</t>
  </si>
  <si>
    <t>经济学家判断2017年全年经济增速达到6.8%</t>
  </si>
  <si>
    <t>经济学家判断二零一七年全年经济增速达到百分之六点八</t>
  </si>
  <si>
    <t>香港于2017年12月港交所宣布24年来最大上市规则改革</t>
  </si>
  <si>
    <t>香港于二零一七年十二月港交所宣布二十四年来最大上市规则改革</t>
  </si>
  <si>
    <t>标示为沈阳新地药业有限公司2017年生产的</t>
  </si>
  <si>
    <t>标示为沈阳新地药业有限公司二零一七年生产的</t>
  </si>
  <si>
    <t>昨日沪指一举打破自2017年以来的最长连阳记录</t>
  </si>
  <si>
    <t>昨日沪指一举打破自二零一七年以来的最长连阳记录</t>
  </si>
  <si>
    <t>并于2017年8月30日上线上海银行资金存管系统</t>
  </si>
  <si>
    <t>并于二零一七年八月三十日上线上海银行资金存管系统</t>
  </si>
  <si>
    <t>在2017年年初的第十届中国足球协会第3次会议上</t>
  </si>
  <si>
    <t>在二零一七年年初的第十届中国足球协会第三次会议上</t>
  </si>
  <si>
    <t>特别是在2017年底到2018年初这段时间</t>
  </si>
  <si>
    <t>特别是在二零一七年底到二零一八年初这段时间</t>
  </si>
  <si>
    <t>根据工信部发布的2017年上半年数据</t>
  </si>
  <si>
    <t>根据工信部发布的二零一七年上半年数据</t>
  </si>
  <si>
    <t>截至2017年6月30日</t>
  </si>
  <si>
    <t>截至二零一七年六月三十日</t>
  </si>
  <si>
    <t>相信到2017年年末</t>
  </si>
  <si>
    <t>相信到二零一七年年末</t>
  </si>
  <si>
    <t>马上消费金融也已于2017年7月13日完成增资的工商信息变更</t>
  </si>
  <si>
    <t>马上消费金融也已于二零一七年七月十三日完成增资的工商信息变更</t>
  </si>
  <si>
    <t>截止2017年9月末</t>
  </si>
  <si>
    <t>截止二零一七年九月末</t>
  </si>
  <si>
    <t>这是2017年二三四五小贷第二次增资</t>
  </si>
  <si>
    <t>这是二零一七年二三四五小贷第二次增资</t>
  </si>
  <si>
    <t>客服等将是我们2017年底的重点</t>
  </si>
  <si>
    <t>客服等将是我们二零一七年底的重点</t>
  </si>
  <si>
    <t>安倍政府在2017年12月还做出一个重要决定</t>
  </si>
  <si>
    <t>安倍政府在二零一七年十二月还做出一个重要决定</t>
  </si>
  <si>
    <t>又在2017年8月抵押了房产</t>
  </si>
  <si>
    <t>又在二零一七年八月抵押了房产</t>
  </si>
  <si>
    <t>翟先生的公司在2017年经历了严重的人员流失</t>
  </si>
  <si>
    <t>翟先生的公司在二零一七年经历了严重的人员流失</t>
  </si>
  <si>
    <t>终于在2017年底迎来了终审判决</t>
  </si>
  <si>
    <t>终于在二零一七年底迎来了终审判决</t>
  </si>
  <si>
    <t>进入2017年之后</t>
  </si>
  <si>
    <t>进入二零一七年之后</t>
  </si>
  <si>
    <t>截止至2017年8月</t>
  </si>
  <si>
    <t>截止至二零一七年八月</t>
  </si>
  <si>
    <t>在刚刚过去的2017年当中</t>
  </si>
  <si>
    <t>在刚刚过去的二零一七年当中</t>
  </si>
  <si>
    <t>中国2017年一系列努力完全是革新的</t>
  </si>
  <si>
    <t>中国二零一七年一系列努力完全是革新的</t>
  </si>
  <si>
    <t>事故发生在去年(2017年)5月6日凌晨3时</t>
  </si>
  <si>
    <t>事故发生在去年(二零一七年)五月六日凌晨三时</t>
  </si>
  <si>
    <t>丈夫的二姐在去年(2017年)11月过生日</t>
  </si>
  <si>
    <t>丈夫的二姐在去年(二零一七年)十一月过生日</t>
  </si>
  <si>
    <t>新华社2017年12月报道</t>
  </si>
  <si>
    <t>新华社二零一七年十二月报道</t>
  </si>
  <si>
    <t>于2017年9月刚刚获得2017年未来科学大奖——生命科学奖</t>
  </si>
  <si>
    <t>于二零一七年九月刚刚获得二零一七年未来科学大奖生命科学奖</t>
  </si>
  <si>
    <t>台当局防务部门曾发布所谓的2017年国防报告书</t>
  </si>
  <si>
    <t>台当局防务部门曾发布所谓的二零一七年国防报告书</t>
  </si>
  <si>
    <t>并且被评为2017年全世界最帅的男人</t>
  </si>
  <si>
    <t>并且被评为二零一七年全世界最帅的男人</t>
  </si>
  <si>
    <t>《绝地求生》在2017年成功跃居世界上最成功的游戏之一</t>
  </si>
  <si>
    <t>《绝地求生》在二零一七年成功跃居世界上最成功的游戏之一</t>
  </si>
  <si>
    <t>范冰冰2017年12月24日身着ZHANGSHUAI/张帅2017秋冬系列粉色大衣</t>
  </si>
  <si>
    <t>范冰冰二零一七年十二月二十四日身着ZHANGSHUAI每张帅二零一七秋冬系列粉色大衣</t>
  </si>
  <si>
    <t>刘亦菲2017年12月24日身着莫斯奇诺(Moschino)2018春夏系列水钻拼贴西服套装</t>
  </si>
  <si>
    <t>刘亦菲二零一七年十二月二十四日身着莫斯奇诺(Moschino)二零一八春夏系列水钻拼贴西服套装</t>
  </si>
  <si>
    <t>刘亦菲2017年12月23日现身电影《二代妖精》的上海站路演</t>
  </si>
  <si>
    <t>刘亦菲二零一七年十二月二十三日现身电影《二代妖精》的上海站路演</t>
  </si>
  <si>
    <t>刘亦菲2017年12月22日身着Acne黑色皮革机车夹克</t>
  </si>
  <si>
    <t>刘亦菲二零一七年十二月二十二日身着Acne黑色皮革机车夹克</t>
  </si>
  <si>
    <t>刘诗诗2017年12月19日身着Ellery白色露肩上衣</t>
  </si>
  <si>
    <t>刘诗诗二零一七年十二月十九日身着Ellery白色露肩上衣</t>
  </si>
  <si>
    <t>迪丽热巴2017年12月29日身着古驰(Gucci)飞鱼+团扇织花绿毛衣</t>
  </si>
  <si>
    <t>迪丽热巴二零一七年十二月二十九日身着古驰(Gucci)飞鱼加团扇织花绿毛衣</t>
  </si>
  <si>
    <t>迪丽热巴2017年12月21日身着古驰(Gucci)字母织花黄色毛衣</t>
  </si>
  <si>
    <t>迪丽热巴二零一七年十二月二十一日身着古驰(Gucci)字母织花黄色毛衣</t>
  </si>
  <si>
    <t>杨幂2017年12月28日身着香奈儿(Chanel)2018早春度假系列流苏装饰白色针织裙</t>
  </si>
  <si>
    <t>杨幂二零一七年十二月二十八日身着香奈儿(Chanel)二零一八早春度假系列流苏装饰白色针织裙</t>
  </si>
  <si>
    <t>佩戴伯爵(Piaget)珠宝配饰现身2017腾讯娱乐白皮书年度之星活动</t>
  </si>
  <si>
    <t>佩戴伯爵(Piaget)珠宝配饰现身二零一七腾讯娱乐白皮书年度之星活动</t>
  </si>
  <si>
    <t>杨幂2017年12月20日现身品牌活动</t>
  </si>
  <si>
    <t>杨幂二零一七年十二月二十日现身品牌活动</t>
  </si>
  <si>
    <t>杨幂2017年12月19日现身品牌活动</t>
  </si>
  <si>
    <t>杨幂二零一七年十二月十九日现身品牌活动</t>
  </si>
  <si>
    <t>蔡卓妍2017年12月25日现身志雄在香港尖东举办的六十岁寿宴</t>
  </si>
  <si>
    <t>蔡卓妍二零一七年十二月二十五日现身志雄在香港尖东举办的六十岁寿宴</t>
  </si>
  <si>
    <t>蒋欣2017年12月25日现身电视剧《半生缘》的上海发布会</t>
  </si>
  <si>
    <t>蒋欣二零一七年十二月二十五日现身电视剧《半生缘》的上海发布会</t>
  </si>
  <si>
    <t>搭配Y/Porject2017秋冬系列拼接牛仔裤</t>
  </si>
  <si>
    <t>搭配Y每Porject二零一七秋冬系列拼接牛仔裤</t>
  </si>
  <si>
    <t>陈乔恩2017年12月22日现身品牌活动</t>
  </si>
  <si>
    <t>陈乔恩二零一七年十二月二十二日现身品牌活动</t>
  </si>
  <si>
    <t>何穗2017年12月26日身着Eifini2017冬季系列米色毛呢大衣</t>
  </si>
  <si>
    <t>何穗二零一七年十二月二十六日身着Eifini二零一七冬季系列米色毛呢大衣</t>
  </si>
  <si>
    <t>关晓彤2017年12月22日现身商业活动</t>
  </si>
  <si>
    <t>关晓彤二零一七年十二月二十二日现身商业活动</t>
  </si>
  <si>
    <t>李宇春2017年1月4日身着纪梵希(Givenchy)2018春夏系列牛仔套裙</t>
  </si>
  <si>
    <t>李宇春二零一七年一月四日身着纪梵希(Givenchy)二零一八春夏系列牛仔套裙</t>
  </si>
  <si>
    <t>林心如2017年12月26日身着Self-Portrait荷叶边一字领上衣现身商业活动</t>
  </si>
  <si>
    <t>林心如二零一七年十二月二十六日身着Self-Portrait荷叶边一字领上衣现身商业活动</t>
  </si>
  <si>
    <t>林心如2017年12月21日现身品牌活动</t>
  </si>
  <si>
    <t>林心如二零一七年十二月二十一日现身品牌活动</t>
  </si>
  <si>
    <t>林依晨2017年12月22日现身弟弟所开餐厅的开幕活动</t>
  </si>
  <si>
    <t>林依晨二零一七年十二月二十二日现身弟弟所开餐厅的开幕活动</t>
  </si>
  <si>
    <t>林允2017年12月21日现身破界/BAZAAR150周年时尚艺术大展开幕典礼</t>
  </si>
  <si>
    <t>林允二零一七年十二月二十一日现身破界每BAZAAR幺五零周年时尚艺术大展开幕典礼</t>
  </si>
  <si>
    <t>王丽坤2017年12月19日身着迪奥(Dior)2018早春度假系列白色连衣裙</t>
  </si>
  <si>
    <t>王丽坤二零一七年十二月十九日身着迪奥(Dior)二零一八早春度假系列白色连衣裙</t>
  </si>
  <si>
    <t>搭配同品牌高跟鞋现身2017风格大赏</t>
  </si>
  <si>
    <t>搭配同品牌高跟鞋现身二零一七风格大赏</t>
  </si>
  <si>
    <t>张钧甯2017年12月20日身着SolaceLondon白色斜肩连衣裙现身车展</t>
  </si>
  <si>
    <t>张钧甯二零一七年十二月二十日身着SolaceLondon白色斜肩连衣裙现身车展</t>
  </si>
  <si>
    <t>秦海璐2017年12月28日现身活动</t>
  </si>
  <si>
    <t>秦海璐二零一七年十二月二十八日现身活动</t>
  </si>
  <si>
    <t>钟楚曦2017年12月24日现身电影《二代妖精》的首映礼</t>
  </si>
  <si>
    <t>钟楚曦二零一七年十二月二十四日现身电影《二代妖精》的首映礼</t>
  </si>
  <si>
    <t>张天爱2017年12月21日现身破界/BAZAAR150周年时尚艺术大展开幕典礼</t>
  </si>
  <si>
    <t>张天爱二零一七年十二月二十一日现身破界每BAZAAR幺五零周年时尚艺术大展开幕典礼</t>
  </si>
  <si>
    <t>刘嘉玲现身2017年12月25日电视剧《半生缘》的发布会</t>
  </si>
  <si>
    <t>刘嘉玲现身二零一七年十二月二十五日电视剧《半生缘》的发布会</t>
  </si>
  <si>
    <t>许玮甯2017年12月27日现身歌手周兴哲的发片记者会</t>
  </si>
  <si>
    <t>许玮甯二零一七年十二月二十七日现身歌手周兴哲的发片记者会</t>
  </si>
  <si>
    <t>薛凯琪2017年12月22日现身电台接受采访</t>
  </si>
  <si>
    <t>薛凯琪二零一七年十二月二十二日现身电台接受采访</t>
  </si>
  <si>
    <t>任家萱(Selina)2017年12月22日现身时尚活动</t>
  </si>
  <si>
    <t>任家萱(Selina)二零一七年十二月二十二日现身时尚活动</t>
  </si>
  <si>
    <t>五险一金在2017年经过了几番调整</t>
  </si>
  <si>
    <t>五险一金在二零一七年经过了几番调整</t>
  </si>
  <si>
    <t>喝出了想象啊观察者网综合报道2017年美国海军西太平洋上事故频发</t>
  </si>
  <si>
    <t>喝出了想象啊观察者网综合报道二零一七年美国海军西太平洋上事故频发</t>
  </si>
  <si>
    <t>因为她根本就没有2017进福布斯中国名人榜TOP100</t>
  </si>
  <si>
    <t>因为她根本就没有二零一七进福布斯中国名人榜TOP一零零</t>
  </si>
  <si>
    <t>就2017全年的数据来说</t>
  </si>
  <si>
    <t>就二零一七全年的数据来说</t>
  </si>
  <si>
    <t>过去的2017年又有怎样的数据</t>
  </si>
  <si>
    <t>过去的二零一七年又有怎样的数据</t>
  </si>
  <si>
    <t>过去的2017年国内安卓手机市场</t>
  </si>
  <si>
    <t>过去的二零一七年国内安卓手机市场</t>
  </si>
  <si>
    <t>联发科2017年的表现略显坎坷</t>
  </si>
  <si>
    <t>联发科二零一七年的表现略显坎坷</t>
  </si>
  <si>
    <t>鉴于2017年三星在国内推出的主流机型均为高通骁龙移动平台而非三星芯片</t>
  </si>
  <si>
    <t>鉴于二零一七年三星在国内推出的主流机型均为高通骁龙移动平台而非三星芯片</t>
  </si>
  <si>
    <t>自女儿于2017年12月31日离家出走后</t>
  </si>
  <si>
    <t>自女儿于二零一七年十二月三十一日离家出走后</t>
  </si>
  <si>
    <t>回顾2017年机场街拍</t>
  </si>
  <si>
    <t>回顾二零一七年机场街拍</t>
  </si>
  <si>
    <t>还荣获了2017CES汽车类最佳产品奖</t>
  </si>
  <si>
    <t>还荣获了二零一七CES汽车类最佳产品奖</t>
  </si>
  <si>
    <t>该案于2017年12月1日在成都终审维持原判</t>
  </si>
  <si>
    <t>该案于二零一七年十二月一日在成都终审维持原判</t>
  </si>
  <si>
    <t>三星在2017年发售的GalaxyNote8帮助三星在去年第三季度获得26%的智能机利润份额</t>
  </si>
  <si>
    <t>三星在二零一七年发售的GalaxyNote八帮助三星在去年第三季度获得百分之二十六的智能机利润份额</t>
  </si>
  <si>
    <t>在2017年度销售额破千亿的品牌房企</t>
  </si>
  <si>
    <t>在二零一七年度销售额破千亿的品牌房企</t>
  </si>
  <si>
    <t>类似城市也是2017年房价上涨相对较快的城市</t>
  </si>
  <si>
    <t>类似城市也是二零一七年房价上涨相对较快的城市</t>
  </si>
  <si>
    <t>这些城市2017年的房地产市场表现亮眼</t>
  </si>
  <si>
    <t>这些城市二零一七年的房地产市场表现亮眼</t>
  </si>
  <si>
    <t>在2017-2019年的未来二三年M2降到10.5%甚至更低的水平</t>
  </si>
  <si>
    <t>在二零一七到二零一九年的未来二三年M二降到百分之十点五甚至更低的水平</t>
  </si>
  <si>
    <t>这是真正看懂2017年中国经济运行所必须关注的</t>
  </si>
  <si>
    <t>这是真正看懂二零一七年中国经济运行所必须关注的</t>
  </si>
  <si>
    <t>这些问题的解决需要经历一定艰巨的时间不可能因为日历从2017年翻到2018年</t>
  </si>
  <si>
    <t>这些问题的解决需要经历一定艰巨的时间不可能因为日历从二零一七年翻到二零一八年</t>
  </si>
  <si>
    <t>延续了2017年的经济</t>
  </si>
  <si>
    <t>延续了二零一七年的经济</t>
  </si>
  <si>
    <t>第二个是2017年2月-3月</t>
  </si>
  <si>
    <t>第二个是二零一七年二月负三月</t>
  </si>
  <si>
    <t>但在2017年韩国实际开始部署萨德之后</t>
  </si>
  <si>
    <t>但在二零一七年韩国实际开始部署萨德之后</t>
  </si>
  <si>
    <t>从2017年2月的约15000</t>
  </si>
  <si>
    <t>从二零一七年二月的约一万五千</t>
  </si>
  <si>
    <t>在韩国开始部署萨德的2017年3月</t>
  </si>
  <si>
    <t>在韩国开始部署萨德的二零一七年三月</t>
  </si>
  <si>
    <t>随着2017年3月韩国宣布在正式部署萨德</t>
  </si>
  <si>
    <t>随着二零一七年三月韩国宣布在正式部署萨德</t>
  </si>
  <si>
    <t>但2017年韩系车份额领跌</t>
  </si>
  <si>
    <t>但二零一七年韩系车份额领跌</t>
  </si>
  <si>
    <t>他是在2017年12月11日下午接到的通知</t>
  </si>
  <si>
    <t>他是在二零一七年十二月十一日下午接到的通知</t>
  </si>
  <si>
    <t>在2017年12月28日凌晨举行的第一次演练过程中</t>
  </si>
  <si>
    <t>在二零一七年十二月二十八日凌晨举行的第一次演练过程中</t>
  </si>
  <si>
    <t>但是等2017年12月30日再预演的时候</t>
  </si>
  <si>
    <t>但是等二零一七年十二月三十日再预演的时候</t>
  </si>
  <si>
    <t>在2017年乐视由于种种原因退出了手机市场</t>
  </si>
  <si>
    <t>在二零一七年乐视由于种种原因退出了手机市场</t>
  </si>
  <si>
    <t>在2017年下半年</t>
  </si>
  <si>
    <t>在二零一七年下半年</t>
  </si>
  <si>
    <t>在2017年12月份的时候</t>
  </si>
  <si>
    <t>在二零一七年十二月份的时候</t>
  </si>
  <si>
    <t>二次元游戏公司米哈游在2017年3月份向上交所提出IPO申请</t>
  </si>
  <si>
    <t>二次元游戏公司米哈游在二零一七年三月份向上交所提出IPO申请</t>
  </si>
  <si>
    <t>米哈游2017上半年净利润为4.47亿元</t>
  </si>
  <si>
    <t>米哈游二零一七上半年净利润为四点四七亿元</t>
  </si>
  <si>
    <t>与2017年9月那场针对比特币交易平台的整治之风相比</t>
  </si>
  <si>
    <t>与二零一七年九月那场针对比特币交易平台的整治之风相比</t>
  </si>
  <si>
    <t>截至2017年11月20日</t>
  </si>
  <si>
    <t>截至二零一七年十一月二十日</t>
  </si>
  <si>
    <t>就在2017年10月</t>
  </si>
  <si>
    <t>就在二零一七年十月</t>
  </si>
  <si>
    <t>中美两者的差距非常之大2017年</t>
  </si>
  <si>
    <t>中美两者的差距非常之大二零一七年</t>
  </si>
  <si>
    <t>早在2017年10月14日</t>
  </si>
  <si>
    <t>早在二零一七年十月十四日</t>
  </si>
  <si>
    <t>整改验收的一条审核项目就是2017年6月之后</t>
  </si>
  <si>
    <t>整改验收的一条审核项目就是二零一七年六月之后</t>
  </si>
  <si>
    <t>根据《关于规范整顿现金贷业务的通知》(整治办函[2017]141号)</t>
  </si>
  <si>
    <t>根据《关于规范整顿现金贷业务的通知》(整治办函[二零一七]一百四十一号)</t>
  </si>
  <si>
    <t>全面屏是智能手机在2017年的发展趋势</t>
  </si>
  <si>
    <t>全面屏是智能手机在二零一七年的发展趋势</t>
  </si>
  <si>
    <t>阜新话作为2017年确定的4个城市的东北官话</t>
  </si>
  <si>
    <t>阜新话作为二零一七年确定的四个城市的东北官话</t>
  </si>
  <si>
    <t>娱乐独角兽根据2017年播出的多档综艺节目进行了一次总结</t>
  </si>
  <si>
    <t>娱乐独角兽根据二零一七年播出的多档综艺节目进行了一次总结</t>
  </si>
  <si>
    <t>在2017年末捧上了新专辑《渡TheCrossing》</t>
  </si>
  <si>
    <t>在二零一七年末捧上了新专辑《渡TheCrossing》</t>
  </si>
  <si>
    <t>例如2017广东高考二批文科418分</t>
  </si>
  <si>
    <t>例如二零一七广东高考二批文科四百一十八分</t>
  </si>
  <si>
    <t>自2017年11月27日起将创意与策划部所属广告营销组的整体业务和团队由北京调整至珠海</t>
  </si>
  <si>
    <t>自二零一七年十一月二十七日起将创意与策划部所属广告营销组的整体业务和团队由北京调整至珠海</t>
  </si>
  <si>
    <t>请本次业务调整涉及的员工在2017年11月27日前至珠海总部人力中心报道</t>
  </si>
  <si>
    <t>请本次业务调整涉及的员工在二零一七年十一月二十七日前至珠海总部人力中心报道</t>
  </si>
  <si>
    <t>据艾瑞咨询发布的2017年《中国医生生存现状调研报告》数据显示</t>
  </si>
  <si>
    <t>据艾瑞咨询发布的二零一七年《中国医生生存现状调研报告》数据显示</t>
  </si>
  <si>
    <t>专业相关度的数据均来源于2017年11月1日至12月15日的毕业生就业情况调查</t>
  </si>
  <si>
    <t>专业相关度的数据均来源于二零一七年十一月一日至十二月十五日的毕业生就业情况调查</t>
  </si>
  <si>
    <t>※根据教育部《高校毕业生就业创业政策百问(2017年版)》</t>
  </si>
  <si>
    <t>根据教育部《高校毕业生就业创业政策百问(二零一七年版)》</t>
  </si>
  <si>
    <t>数据截至2017年10月19日)</t>
  </si>
  <si>
    <t>数据截至二零一七年十月十九日)</t>
  </si>
  <si>
    <t>但是2017年过去了2017年到来了</t>
  </si>
  <si>
    <t>但是二零一七年过去了二零一七年到来了</t>
  </si>
  <si>
    <t>自2017年12月28日以来</t>
  </si>
  <si>
    <t>自二零一七年十二月二十八日以来</t>
  </si>
  <si>
    <t>调整范围为2017年12月31日前已按规定办理退休</t>
  </si>
  <si>
    <t>调整范围为二零一七年十二月三十一日前已按规定办理退休</t>
  </si>
  <si>
    <t>本来经历了2017年的低谷后</t>
  </si>
  <si>
    <t>本来经历了二零一七年的低谷后</t>
  </si>
  <si>
    <t>即2017年12月28日</t>
  </si>
  <si>
    <t>即二零一七年十二月二十八日</t>
  </si>
  <si>
    <t>在刚刚过去的2017年双十一</t>
  </si>
  <si>
    <t>在刚刚过去的二零一七年双十一</t>
  </si>
  <si>
    <t>为深入贯彻落实2017年今冬明春全市社会治安红土金盾百日大巡防专项行动部署要求</t>
  </si>
  <si>
    <t>为深入贯彻落实二零一七年今冬明春全市社会治安红土金盾百日大巡防专项行动部署要求</t>
  </si>
  <si>
    <t>先对2017年做简单回顾</t>
  </si>
  <si>
    <t>先对二零一七年做简单回顾</t>
  </si>
  <si>
    <t>如下图所示为2017年1-11月全国房地产开发投资数据</t>
  </si>
  <si>
    <t>如下图所示为二零一七年一至十一月全国房地产开发投资数据</t>
  </si>
  <si>
    <t>在调控政策频出的2017年</t>
  </si>
  <si>
    <t>在调控政策频出的二零一七年</t>
  </si>
  <si>
    <t>在2017年楼市有所松动之际</t>
  </si>
  <si>
    <t>在二零一七年楼市有所松动之际</t>
  </si>
  <si>
    <t>市场对于房地产2017年调控政策的悲观情绪有所修正</t>
  </si>
  <si>
    <t>市场对于房地产二零一七年调控政策的悲观情绪有所修正</t>
  </si>
  <si>
    <t>同做为2017年《中国有嘻哈》的冠军</t>
  </si>
  <si>
    <t>同做为二零一七年《中国有嘻哈》的冠军</t>
  </si>
  <si>
    <t>增长强劲是德国经济在2017年最主要的特征</t>
  </si>
  <si>
    <t>增长强劲是德国经济在二零一七年最主要的特征</t>
  </si>
  <si>
    <t>而考虑到2017年比2016年少了三个工作日</t>
  </si>
  <si>
    <t>而考虑到二零一七年比二零一六年少了三个工作日</t>
  </si>
  <si>
    <t>天津日报在2017年12月27日第二版发表了一篇评论</t>
  </si>
  <si>
    <t>天津日报在二零一七年十二月二十七日第二版发表了一篇评论</t>
  </si>
  <si>
    <t>在2017年末就决定了</t>
  </si>
  <si>
    <t>在二零一七年末就决定了</t>
  </si>
  <si>
    <t>中国顶级城市的排名在2017年末发生了剧烈变动</t>
  </si>
  <si>
    <t>中国顶级城市的排名在二零一七年末发生了剧烈变动</t>
  </si>
  <si>
    <t>在2017年年底的时候</t>
  </si>
  <si>
    <t>在二零一七年年底的时候</t>
  </si>
  <si>
    <t>里面记录着2017年春运企业团购车票的企业名单</t>
  </si>
  <si>
    <t>里面记录着二零一七年春运企业团购车票的企业名单</t>
  </si>
  <si>
    <t>一位ofo内部人士透露2017年6月16日摩拜宣布了创行业纪录的6亿美元E轮融资</t>
  </si>
  <si>
    <t>一位ofo内部人士透露二零一七年六月十六日摩拜宣布了创行业纪录的六亿美元E轮融资</t>
  </si>
  <si>
    <t>在2017年10月31日</t>
  </si>
  <si>
    <t>在二零一七年十月三十一日</t>
  </si>
  <si>
    <t>到了2017年销量更是低至37.8万辆</t>
  </si>
  <si>
    <t>到了二零一七年销量更是低至三十七点八万辆</t>
  </si>
  <si>
    <t>广州宣布2017年GDP总量突破2万亿元</t>
  </si>
  <si>
    <t>广州宣布二零一七年GDP总量突破两万亿元</t>
  </si>
  <si>
    <t>智联招聘发布了《2017年冬季中国雇主需求与白领人才供给报告》</t>
  </si>
  <si>
    <t>智联招聘发布了《二零一七年冬季中国雇主需求与白领人才供给报告》</t>
  </si>
  <si>
    <t>在2017年的尾声</t>
  </si>
  <si>
    <t>在二零一七年的尾声</t>
  </si>
  <si>
    <t>《LOVEYOURSELF承'Her'》在2017年12月12日</t>
  </si>
  <si>
    <t>《LOVEYOURSELF承'Her'》在二零一七年十二月十二日</t>
  </si>
  <si>
    <t>再联想到SM娱乐极不太平的2017年</t>
  </si>
  <si>
    <t>再联想到SM娱乐极不太平的二零一七年</t>
  </si>
  <si>
    <t>澳大利亚总理马尔科姆特恩布尔曾于2017年12月宣布</t>
  </si>
  <si>
    <t>澳大利亚总理马尔科姆特恩布尔曾于二零一七年十二月宣布</t>
  </si>
  <si>
    <t>美国总统特朗普在2017年12月发表的《国家安全战略报告》中</t>
  </si>
  <si>
    <t>美国总统特朗普在二零一七年十二月发表的《国家安全战略报告》中</t>
  </si>
  <si>
    <t>视频主要内容为许家印于2017年5月14日</t>
  </si>
  <si>
    <t>视频主要内容为许家印于二零一七年五月十四日</t>
  </si>
  <si>
    <t>空客2017年9月也在中国天津市启用欧洲以外首座A330广体机完成和交付中心</t>
  </si>
  <si>
    <t>空客二零一七年九月也在中国天津市启用欧洲以外首座A三三零广体机完成和交付中心</t>
  </si>
  <si>
    <t>该校传媒学院2017级王惠芬同学在网吧里练习了两天</t>
  </si>
  <si>
    <t>该校传媒学院二零一七级王惠芬同学在网吧里练习了两天</t>
  </si>
  <si>
    <t>该校工学院2017级学生李稳考试前在网吧呆了三天</t>
  </si>
  <si>
    <t>该校工学院二零一七级学生李稳考试前在网吧呆了三天</t>
  </si>
  <si>
    <t>纳入2017十大行业排行榜</t>
  </si>
  <si>
    <t>纳入二零一七十大行业排行榜</t>
  </si>
  <si>
    <t>方便火锅是2017年火起来的品类</t>
  </si>
  <si>
    <t>方便火锅是二零一七年火起来的品类</t>
  </si>
  <si>
    <t>三峡水库开始2017年试验性蓄水</t>
  </si>
  <si>
    <t>三峡水库开始二零一七年试验性蓄水</t>
  </si>
  <si>
    <t>《关于河南省2017年美丽乡村</t>
  </si>
  <si>
    <t>《关于河南省二零一七年美丽乡村</t>
  </si>
  <si>
    <t>超美的呢!根据2017腾讯全球合作伙伴大会上公布的数字</t>
  </si>
  <si>
    <t>超美的呢!根据二零一七腾讯全球合作伙伴大会上公布的数字</t>
  </si>
  <si>
    <t>不过她的变化最大吧截止2017年6月9日</t>
  </si>
  <si>
    <t>不过她的变化最大吧截止二零一七年六月九日</t>
  </si>
  <si>
    <t>使得2017年我国海外油气权益产量创下新高</t>
  </si>
  <si>
    <t>使得二零一七年我国海外油气权益产量创下新高</t>
  </si>
  <si>
    <t>依据2017年链家网成交系统显示</t>
  </si>
  <si>
    <t>依据二零一七年链家网成交系统显示</t>
  </si>
  <si>
    <t>从2017年2月开始</t>
  </si>
  <si>
    <t>从二零一七年二月开始</t>
  </si>
  <si>
    <t>所以从2017年开始我又转做滴滴司机</t>
  </si>
  <si>
    <t>所以从二零一七年开始我又转做滴滴司机</t>
  </si>
  <si>
    <t>早在2017年10月</t>
  </si>
  <si>
    <t>早在二零一七年十月</t>
  </si>
  <si>
    <t>《韩国TVN电视台将于2017年12月23日首播的周末连续剧</t>
  </si>
  <si>
    <t>《韩国TVN电视台将于二零一七年十二月二十三日首播的周末连续剧</t>
  </si>
  <si>
    <t>作为2017年年末大瓜</t>
  </si>
  <si>
    <t>作为二零一七年年末大瓜</t>
  </si>
  <si>
    <t>新华社记者梳理了撒哈拉以南非洲国家2017年在建或完工的部分中国与非洲重大合作项目</t>
  </si>
  <si>
    <t>新华社记者梳理了撒哈拉以南非洲国家二零一七年在建或完工的部分中国与非洲重大合作项目</t>
  </si>
  <si>
    <t>国际会计师事务所安永2017年发布《非洲投资吸引力报告》指出</t>
  </si>
  <si>
    <t>国际会计师事务所安永二零一七年发布《非洲投资吸引力报告》指出</t>
  </si>
  <si>
    <t>中国人民银行下发《社会信用体系建设示范城市评审指标(2017年版)》</t>
  </si>
  <si>
    <t>中国人民银行下发《社会信用体系建设示范城市评审指标(二零一七年版)》</t>
  </si>
  <si>
    <t>成为世界上最大的产油国(俄罗斯在2017年的石油产量达到了1100万桶/日</t>
  </si>
  <si>
    <t>成为世界上最大的产油国(俄罗斯在二零一七年的石油产量达到了一千一百万桶每日</t>
  </si>
  <si>
    <t>内搭夹克和针织衫均来自Burberry2017秋冬系列</t>
  </si>
  <si>
    <t>内搭夹克和针织衫均来自Burberry二零一七秋冬系列</t>
  </si>
  <si>
    <t>翻版必究《苦瓜电竞》--让你体验不一样的电竞主播圈网友们心心念念的2017斗鱼鱼乐盛典终于开始了</t>
  </si>
  <si>
    <t>翻版必究《苦瓜电竞》--让你体验不一样的电竞主播圈网友们心心念念的二零一七斗鱼鱼乐盛典终于开始了</t>
  </si>
  <si>
    <t>刚刚过去的2017年是非常危险的一年</t>
  </si>
  <si>
    <t>刚刚过去的二零一七年是非常危险的一年</t>
  </si>
  <si>
    <t>众所周知2017年国内汽车市场</t>
  </si>
  <si>
    <t>众所周知二零一七年国内汽车市场</t>
  </si>
  <si>
    <t>告别2017迎来2018</t>
  </si>
  <si>
    <t>告别二零一七迎来二零一八</t>
  </si>
  <si>
    <t>一起回顾2017梦幻十大事件!</t>
  </si>
  <si>
    <t>一起回顾二零一七梦幻十大事件!</t>
  </si>
  <si>
    <t>《梦幻西游》电脑版2017品牌发布会于7月6日在上海1933老场坊盛大开启</t>
  </si>
  <si>
    <t>《梦幻西游》电脑版二零一七品牌发布会于七月六日在上海一九三三老场坊盛大开启</t>
  </si>
  <si>
    <t>在2017年的巅峰对决中</t>
  </si>
  <si>
    <t>在二零一七年的巅峰对决中</t>
  </si>
  <si>
    <t>让玩家可以衍生出更多的战术!在2017的明星赛中</t>
  </si>
  <si>
    <t>让玩家可以衍生出更多的战术!在二零一七的明星赛中</t>
  </si>
  <si>
    <t>成功夺得2017武神坛明星赛总冠军</t>
  </si>
  <si>
    <t>成功夺得两千零一十七武神坛明星赛总冠军</t>
  </si>
  <si>
    <t>题为2017年度上海市中小学教师高级专业技术职务任职资格评审委员会(闵行)评审通过人员名单公示</t>
  </si>
  <si>
    <t>题为二零一七年度上海市中小学教师高级专业技术职务任职资格评审委员会(闵行)评审通过人员名单公示</t>
  </si>
  <si>
    <t>根据济南市2017年8月20号开始执行的新规</t>
  </si>
  <si>
    <t>根据济南市二零一七年八月二十号开始执行的新规</t>
  </si>
  <si>
    <t>天主要我们悔改;2017年</t>
  </si>
  <si>
    <t>天主要我们悔改;二零一七年</t>
  </si>
  <si>
    <t>发布会上曹云金还提到2017年听云轩两家剧场的经营状况都很让自己满意</t>
  </si>
  <si>
    <t>发布会上曹云金还提到二零一七年听云轩两家剧场的经营状况都很让自己满意</t>
  </si>
  <si>
    <t>但2017年播出的网络季播剧《鬼吹灯之牧野诡事》却遭到很多吐槽</t>
  </si>
  <si>
    <t>但二零一七年播出的网络季播剧《鬼吹灯之牧野诡事》却遭到很多吐槽</t>
  </si>
  <si>
    <t>国内领先的网络文学平台阅文集团发布了2017中国原创文学风云榜TOP10作品榜单</t>
  </si>
  <si>
    <t>国内领先的网络文学平台阅文集团发布了二零一七中国原创文学风云榜TOP一零作品榜单</t>
  </si>
  <si>
    <t>而2017年播出的《择天记》每集高达900万元</t>
  </si>
  <si>
    <t>而二零一七年播出的《择天记》每集高达九百万元</t>
  </si>
  <si>
    <t>以阅文集团和腾讯影业2017年9月联合发布的13个网络文学IP影视化改编项目为例</t>
  </si>
  <si>
    <t>以阅文集团和腾讯影业二零一七年九月联合发布的十三个网络文学IP影视化改编项目为例</t>
  </si>
  <si>
    <t>于2017年10月获减刑五个月</t>
  </si>
  <si>
    <t>于二零一七年十月获减刑五个月</t>
  </si>
  <si>
    <t>绝不比2017年弱</t>
  </si>
  <si>
    <t>绝不比二零一七年弱</t>
  </si>
  <si>
    <t>按照《京津冀及周边地区2017—2018年秋冬季大气污染综合治理攻坚行动方案》</t>
  </si>
  <si>
    <t>按照《京津冀及周边地区二零一七二零一八年秋冬季大气污染综合治理攻坚行动方案》</t>
  </si>
  <si>
    <t>从2017年10月至2018年3月</t>
  </si>
  <si>
    <t>从二零一七年十月至二零一八年三月</t>
  </si>
  <si>
    <t>但2017年就到了700多元</t>
  </si>
  <si>
    <t>但二零一七年就到了七百多元</t>
  </si>
  <si>
    <t>于2017年8月21日首次直接以解约方式处罚违规经销商</t>
  </si>
  <si>
    <t>于二零一七年八月二十一日首次直接以解约方式处罚违规经销商</t>
  </si>
  <si>
    <t>这个成绩放到2017年的国产电影中</t>
  </si>
  <si>
    <t>这个成绩放到二零一七年的国产电影中</t>
  </si>
  <si>
    <t>该车辆于2017年4月22日在湖南省发生过重大交通事故</t>
  </si>
  <si>
    <t>该车辆于二零一七年四月二十二日在湖南省发生过重大交通事故</t>
  </si>
  <si>
    <t>根据2017年底官方表态来看</t>
  </si>
  <si>
    <t>根据二零一七年底官方表态来看</t>
  </si>
  <si>
    <t>新文化讯(记者王跃)2017年12月至目前</t>
  </si>
  <si>
    <t>新文化讯(记者王跃)二零一七年十二月至目前</t>
  </si>
  <si>
    <t>和小蚊子一起来回忆回忆2017比较喜感的新闻吧1</t>
  </si>
  <si>
    <t>和小蚊子一起来回忆回忆二零一七比较喜感的新闻吧一</t>
  </si>
  <si>
    <t>而且在2017电影新力量中关晓彤一句我的身份还是以一个学生为主的时候也是受到了大家的吐槽了</t>
  </si>
  <si>
    <t>而且在二零一七电影新力量中关晓彤一句我的身份还是以一个学生为主的时候也是受到了大家的吐槽了</t>
  </si>
  <si>
    <t>张八五是2017年中央纪委监察部网站审查调查栏目通报党纪处分的最后一名省管干部</t>
  </si>
  <si>
    <t>张八五是二零一七年中央纪委监察部网站审查调查栏目通报党纪处分的最后一名省管干部</t>
  </si>
  <si>
    <t>该栏目在2017年总计通报党纪处分了248名省管干部</t>
  </si>
  <si>
    <t>该栏目在二零一七年总计通报党纪处分了两百四十八名省管干部</t>
  </si>
  <si>
    <t>则是2017年中央纪委监察部网站审查调查栏目通报党纪处分的首名省管干部</t>
  </si>
  <si>
    <t>则是二零一七年中央纪委监察部网站审查调查栏目通报党纪处分的首名省管干部</t>
  </si>
  <si>
    <t>担任潮州市长一年多的卢淳杰落马;2017年第一个工作日</t>
  </si>
  <si>
    <t>担任潮州市长一年多的卢淳杰落马;二零一七年第一个工作日</t>
  </si>
  <si>
    <t>简纯林也是中央纪委2017年通报党纪处分的省管干部之一</t>
  </si>
  <si>
    <t>简纯林也是中央纪委二零一七年通报党纪处分的省管干部之一</t>
  </si>
  <si>
    <t>简纯林的仕途在2017年5月戛然而止</t>
  </si>
  <si>
    <t>简纯林的仕途在二零一七年五月戛然而止</t>
  </si>
  <si>
    <t>在2017年通报的248名省管干部中</t>
  </si>
  <si>
    <t>在二零一七年通报的两百四十八名省管干部中</t>
  </si>
  <si>
    <t>说话的场合是2017年9月举办的东北振兴论坛上</t>
  </si>
  <si>
    <t>说话的场合是二零一七年九月举办的东北振兴论坛上</t>
  </si>
  <si>
    <t>争取2017年底前完成辽宁港口集团的设立和混合所有制改革</t>
  </si>
  <si>
    <t>争取二零一七年底前完成辽宁港口集团的设立和混合所有制改革</t>
  </si>
  <si>
    <t>关闭在华最后一个据点——天猫旗舰店加上2017年12月30日</t>
  </si>
  <si>
    <t>关闭在华最后一个据点天猫旗舰店加上二零一七年十二月三十日</t>
  </si>
  <si>
    <t>自治区公安厅于2017年7月将该案定为17.705传销专案进行督办</t>
  </si>
  <si>
    <t>自治区公安厅于二零一七年七月将该案定为十七点七零五传销专案进行督办</t>
  </si>
  <si>
    <t>决定于2017年11月17日在全市范围内集中展开收网抓捕行动</t>
  </si>
  <si>
    <t>决定于二零一七年十一月十七日在全市范围内集中展开收网抓捕行动</t>
  </si>
  <si>
    <t>是继2017年上半年16.414专案后</t>
  </si>
  <si>
    <t>是继二零一七年上半年十六点四一四专案后</t>
  </si>
  <si>
    <t>光环新网在2017年12月终于获得云计算牌照</t>
  </si>
  <si>
    <t>光环新网在二零一七年十二月终于获得云计算牌照</t>
  </si>
  <si>
    <t>市场调研机构Counterpoint日前公布了2017年第三季度的手机利润榜</t>
  </si>
  <si>
    <t>市场调研机构Counterpoint日前公布了两千零一十七年第三季度的手机利润榜</t>
  </si>
  <si>
    <t>谷歌于2017年12月13日开始</t>
  </si>
  <si>
    <t>谷歌于二零一七年十二月十三日开始</t>
  </si>
  <si>
    <t>美国贸易代表办公室(下称USTR)发布有关2017年度知识产权保护的报告</t>
  </si>
  <si>
    <t>美国贸易代表办公室(下称USTR)发布有关二零一七年度知识产权保护的报告</t>
  </si>
  <si>
    <t>就在2017年USTR发布恶名市场名单后</t>
  </si>
  <si>
    <t>就在二零一七年USTR发布恶名市场名单后</t>
  </si>
  <si>
    <t>一直到2017年9月份退役</t>
  </si>
  <si>
    <t>一直到二零一七年九月份退役</t>
  </si>
  <si>
    <t>直到2017年4月8日</t>
  </si>
  <si>
    <t>直到二零一七年四月八日</t>
  </si>
  <si>
    <t>说是在2017年的11月份</t>
  </si>
  <si>
    <t>说是在二零一七年的十一月份</t>
  </si>
  <si>
    <t>我们是2017年12月25日交房的</t>
  </si>
  <si>
    <t>我们是二零一七年十二月二十五日交房的</t>
  </si>
  <si>
    <t>原标题:致2017年</t>
  </si>
  <si>
    <t>原标题:致二零一七年</t>
  </si>
  <si>
    <t>他们的形象永远被定格在了2017年</t>
  </si>
  <si>
    <t>他们的形象永远被定格在了二零一七年</t>
  </si>
  <si>
    <t>就把三人在2017年大致取得的主要成绩制成了一张表格用来对比</t>
  </si>
  <si>
    <t>就把三人在二零一七年大致取得的主要成绩制成了一张表格用来对比</t>
  </si>
  <si>
    <t>之前在2017年12月18日腾讯公司正式推出信用分服务</t>
  </si>
  <si>
    <t>之前在两千零一十七年十二月十八日腾讯公司正式推出信用分服务</t>
  </si>
  <si>
    <t>她又为法国动画电影《小王子》中的小女孩一角配音;2017年7月</t>
  </si>
  <si>
    <t>她又为法国动画电影《小王子》中的小女孩一角配音;二零一七年七月</t>
  </si>
  <si>
    <t>整个2017的直播平台</t>
  </si>
  <si>
    <t>整个二零一七的直播平台</t>
  </si>
  <si>
    <t>我们以之前阿里巴巴对外发布的《2017阿里巴巴知识产权保护年度报告》(以下简称《打假年报》)为例</t>
  </si>
  <si>
    <t>我们以之前阿里巴巴对外发布的《二零一七阿里巴巴知识产权保护年度报告》(以下简称《打假年报》)为例</t>
  </si>
  <si>
    <t>而且今年2017年7月</t>
  </si>
  <si>
    <t>而且今年二零一七年七月</t>
  </si>
  <si>
    <t>对于2017年7月1日之前接种流感疫苗少于2剂次的儿童</t>
  </si>
  <si>
    <t>对于二零一七年七月一日之前接种流感疫苗少于两剂次的儿童</t>
  </si>
  <si>
    <t>对于2017年7月1日之前已经接种2剂次及2剂次以上流感疫苗的儿童</t>
  </si>
  <si>
    <t>对于二零一七年七月一日之前已经接种两剂次及两剂次以上流感疫苗的儿童</t>
  </si>
  <si>
    <t>在2017年一月两人宣布注册结婚随后就参加了《同床异梦2》的拍摄</t>
  </si>
  <si>
    <t>在二零一七年一月两人宣布注册结婚随后就参加了《同床异梦二》的拍摄</t>
  </si>
  <si>
    <t>他提及首批飞机已于2017年11月飞抵挪威</t>
  </si>
  <si>
    <t>他提及首批飞机已于二零一七年十一月飞抵挪威</t>
  </si>
  <si>
    <t>美国贸易代表办公室(USTR)发布有关2017年度知识产权保护的报告</t>
  </si>
  <si>
    <t>美国贸易代表办公室(USTR)发布有关二零一七年度知识产权保护的报告</t>
  </si>
  <si>
    <t>《2017年冬季求职期平均薪酬城市排行榜》</t>
  </si>
  <si>
    <t>《二零一七年冬季求职期平均薪酬城市排行榜》</t>
  </si>
  <si>
    <t>哈尔滨2017年冬季求职期平均薪酬为</t>
  </si>
  <si>
    <t>哈尔滨二零一七年冬季求职期平均薪酬为</t>
  </si>
  <si>
    <t>网贷之家对外发布了《2017年12月网贷平台发展指数评级》</t>
  </si>
  <si>
    <t>网贷之家对外发布了《二零一七年十二月网贷平台发展指数评级》</t>
  </si>
  <si>
    <t>该榜单是根据平台2017年12月与上月评级名次变动百分比降序排列得出</t>
  </si>
  <si>
    <t>该榜单是根据平台二零一七年十二月与上月评级名次变动百分比降序排列得出</t>
  </si>
  <si>
    <t>在2017年全面实施自由转换套餐业务之后</t>
  </si>
  <si>
    <t>在二零一七年全面实施自由转换套餐业务之后</t>
  </si>
  <si>
    <t>仅2017年前9个月就超过了790万吨</t>
  </si>
  <si>
    <t>仅二零一七年前九个月就超过了七百九十万吨</t>
  </si>
  <si>
    <t>据巴西甘蔗行业协会网站2017年6月8日报道</t>
  </si>
  <si>
    <t>据巴西甘蔗行业协会网站二零一七年六月八日报道</t>
  </si>
  <si>
    <t>饲用许可;2017年10月23日</t>
  </si>
  <si>
    <t>饲用许可;二零一七年十月二十三日</t>
  </si>
  <si>
    <t>因此目前最新的公告内容是针对2017年的申请事项</t>
  </si>
  <si>
    <t>因此目前最新的公告内容是针对两千零一十七年的申请事项</t>
  </si>
  <si>
    <t>外媒又总结了2017年她的衣品时尚</t>
  </si>
  <si>
    <t>外媒又总结了二零一七年她的衣品时尚</t>
  </si>
  <si>
    <t>预计2017年总共支出超过11.9万英镑</t>
  </si>
  <si>
    <t>预计二零一七年总共支出超过十一点九万英镑</t>
  </si>
  <si>
    <t>世界级项目世贸梦工厂选址在江宁方山高新园方前大道以南的2017G50地块</t>
  </si>
  <si>
    <t>世界级项目世贸梦工厂选址在江宁方山高新园方前大道以南的二零一七G五零地块</t>
  </si>
  <si>
    <t>终于在2017的最后一天</t>
  </si>
  <si>
    <t>终于在二零一七的最后一天</t>
  </si>
  <si>
    <t>到2017年1月份</t>
  </si>
  <si>
    <t>到二零一七年一月份</t>
  </si>
  <si>
    <t>小米公布了其2017年小米手机年度最佳内部评选结果</t>
  </si>
  <si>
    <t>小米公布了其二零一七年小米手机年度最佳内部评选结果</t>
  </si>
  <si>
    <t>小米内部评选2017年度最佳手机:小米6居然没问鼎</t>
  </si>
  <si>
    <t>小米内部评选二零一七年度最佳手机:小米六居然没问鼎</t>
  </si>
  <si>
    <t>《2017年中山市薪酬报告》</t>
  </si>
  <si>
    <t>《二零一七年中山市薪酬报告》</t>
  </si>
  <si>
    <t>在中山市2017年薪酬水平排名前十的职业中</t>
  </si>
  <si>
    <t>在中山市二零一七年薪酬水平排名前十的职业中</t>
  </si>
  <si>
    <t>《2017年冬季中山雇主需求与白领人才供给报告》——</t>
  </si>
  <si>
    <t>《二零一七年冬季中山雇主需求与白领人才供给报告》</t>
  </si>
  <si>
    <t>中山地区2017年第四季度求职期的平均薪酬为6838元</t>
  </si>
  <si>
    <t>中山地区二零一七年第四季度求职期的平均薪酬为六千八百三十八元</t>
  </si>
  <si>
    <t>财务/审计/税务等职业是中山2017年第四季度白领求职竞争最为激烈的三个职业</t>
  </si>
  <si>
    <t>财务每审计每税务等职业是中山二零一七年第四季度白领求职竞争最为激烈的三个职业</t>
  </si>
  <si>
    <t>从2017年征兵季起</t>
  </si>
  <si>
    <t>从二零一七年征兵季起</t>
  </si>
  <si>
    <t>《彭博商业周刊》评选的2017年度全球50大最具影响力人物榜单出炉</t>
  </si>
  <si>
    <t>《彭博商业周刊》评选的二零一七年度全球五十大最具影响力人物榜单出炉</t>
  </si>
  <si>
    <t>《福布斯》发布了2017中国上市公司最佳CEO排行榜</t>
  </si>
  <si>
    <t>《福布斯》发布了二零一七中国上市公司最佳CEO排行榜</t>
  </si>
  <si>
    <t>腾讯名列2017BrandZ全球最具价值品牌百强榜的第8位</t>
  </si>
  <si>
    <t>腾讯名列两千零一十七字节全球最具价值品牌百强榜的第八位</t>
  </si>
  <si>
    <t>在2017BrandZ最具价值中国品牌100强榜单中</t>
  </si>
  <si>
    <t>在二零一七BrandZ最具价值中国品牌一百强榜单中</t>
  </si>
  <si>
    <t>与上一季《歌手2017》有所不同的是</t>
  </si>
  <si>
    <t>与上一季《歌手二零一七》有所不同的是</t>
  </si>
  <si>
    <t>但是显然在2017年一整年的时间里讨论度最高的音乐综艺非《中国有嘻哈》莫属</t>
  </si>
  <si>
    <t>但是显然在二零一七年一整年的时间里讨论度最高的音乐综艺非《中国有嘻哈》莫属</t>
  </si>
  <si>
    <t>《歌手2017》进行了节目开播四年来第一次也是最大的一次变革</t>
  </si>
  <si>
    <t>《歌手二零一七》进行了节目开播四年来第一次也是最大的一次变革</t>
  </si>
  <si>
    <t>新玩法从《歌手2017》开始就有</t>
  </si>
  <si>
    <t>新玩法从《歌手二零一七》开始就有</t>
  </si>
  <si>
    <t>《歌手2017》整季播出收视低于预期</t>
  </si>
  <si>
    <t>《歌手二零一七》整季播出收视低于预期</t>
  </si>
  <si>
    <t>因此无论是《歌手2017》时芒果TV牵手爱奇艺</t>
  </si>
  <si>
    <t>因此无论是《歌手二零一七》时芒果TV牵手爱奇艺</t>
  </si>
  <si>
    <t>网传2017年金典有机奶以5亿冠名了《歌手2017》</t>
  </si>
  <si>
    <t>网传二零一七年金典有机奶以五亿冠名了《歌手二零一七》</t>
  </si>
  <si>
    <t>就拿《歌手2017》和《歌手2018》来说</t>
  </si>
  <si>
    <t>就拿《歌手二零一七》和《歌手二零一八》来说</t>
  </si>
  <si>
    <t>但是并不影响《演员的诞生》在2017年综艺节目中的地位</t>
  </si>
  <si>
    <t>但是并不影响《演员的诞生》在二零一七年综艺节目中的地位</t>
  </si>
  <si>
    <t>爱奇艺一手打造的《中国有嘻哈》一度成为2017年综艺节目的话题之王</t>
  </si>
  <si>
    <t>爱奇艺一手打造的《中国有嘻哈》一度成为二零一七年综艺节目的话题之王</t>
  </si>
  <si>
    <t>游客接待中心以及圆形的乔布斯礼堂——2017年9月12号的新品发布会就在这里举行</t>
  </si>
  <si>
    <t>游客接待中心以及圆形的乔布斯礼堂二零一七年九月十二号的新品发布会就在这里举行</t>
  </si>
  <si>
    <t>直到2017年4月才正式启用</t>
  </si>
  <si>
    <t>直到二零一七年四月才正式启用</t>
  </si>
  <si>
    <t>小张从2017年十一月份开始接触淘必中</t>
  </si>
  <si>
    <t>小张从二零一七年十一月份开始接触淘必中</t>
  </si>
  <si>
    <t>上海市政府正式发布《上海市城市总体规划(2017-2035年)》(简称上海2035)</t>
  </si>
  <si>
    <t>上海市政府正式发布《上海市城市总体规划(二零一七至二零三五年)》(简称上海二零三五)</t>
  </si>
  <si>
    <t>欢迎各种评论分享喔~2017年6月</t>
  </si>
  <si>
    <t>欢迎各种评论分享喔至二零一七年六月</t>
  </si>
  <si>
    <t>这还只是2017年的数据</t>
  </si>
  <si>
    <t>这还只是二零一七年的数据</t>
  </si>
  <si>
    <t>日前发布的《2017阿里巴巴知识产权保护年度报告显示》</t>
  </si>
  <si>
    <t>日前发布的《二零一七阿里巴巴知识产权保护年度报告显示》</t>
  </si>
  <si>
    <t>而在2017年12月1日</t>
  </si>
  <si>
    <t>而在二零一七年十二月一日</t>
  </si>
  <si>
    <t>美国贸易代表办公室发布了有关2017年度知识产权保护的报告</t>
  </si>
  <si>
    <t>美国贸易代表办公室发布了有关二零一七年度知识产权保护的报告</t>
  </si>
  <si>
    <t>前几天阿里也发布了《2017年阿里巴巴知识产权保护年度报告》</t>
  </si>
  <si>
    <t>前几天阿里也发布了《二零一七年阿里巴巴知识产权保护年度报告》</t>
  </si>
  <si>
    <t>然而就在2017年</t>
  </si>
  <si>
    <t>然而就在二零一七年</t>
  </si>
  <si>
    <t>随着2017年的过去</t>
  </si>
  <si>
    <t>随着二零一七年的过去</t>
  </si>
  <si>
    <t>在2017-2018赛季中国排球超级联赛第2阶段排位赛(B组)第4轮的一场焦点战中</t>
  </si>
  <si>
    <t>在二零一七到二零一八赛季中国排球超级联赛第二阶段排位赛(B组)第四轮的一场焦点战中</t>
  </si>
  <si>
    <t>在"中国心"2017年度十佳发动机大奖评选结果中</t>
  </si>
  <si>
    <t>在"中国心"二零一七年度十佳发动机大奖评选结果中</t>
  </si>
  <si>
    <t>是此次"中国心"2017年度十佳发动机评选中唯一一款"V6发动机"</t>
  </si>
  <si>
    <t>是此次"中国心"二零一七年度十佳发动机评选中唯一一款"V六发动机"</t>
  </si>
  <si>
    <t>图为阿祖和林嘉受邀参加2017年淘宝造物节</t>
  </si>
  <si>
    <t>图为阿祖和林嘉受邀参加二零一七年淘宝造物节</t>
  </si>
  <si>
    <t>正式加入了2017-2018年秋冬季大气污染防治攻坚战之中</t>
  </si>
  <si>
    <t>正式加入了二零一七至二零一八年秋冬季大气污染防治攻坚战之中</t>
  </si>
  <si>
    <t>自2017年10月15日起施行</t>
  </si>
  <si>
    <t>自二零一七年十月十五日起施行</t>
  </si>
  <si>
    <t>重庆市环保局印发《渝环办〔2017〕383号》文件</t>
  </si>
  <si>
    <t>重庆市环保局印发《渝环办(二零一七)三百八十三号》文件</t>
  </si>
  <si>
    <t>规定2017年11月1日起</t>
  </si>
  <si>
    <t>规定二零一七年十一月一日起</t>
  </si>
  <si>
    <t>其它省份也在积极落实《2017—2018年秋冬季大气污染综合治理攻坚行动方案》</t>
  </si>
  <si>
    <t>其它省份也在积极落实《二零一七二零一八年秋冬季大气污染综合治理攻坚行动方案》</t>
  </si>
  <si>
    <t>保加利亚政府2017年12月在其账户中拥有超过30亿美元的比特币</t>
  </si>
  <si>
    <t>保加利亚政府二零一七年十二月在其账户中拥有超过三十亿美元的比特币</t>
  </si>
  <si>
    <t>台当局还公布了2017年以来</t>
  </si>
  <si>
    <t>台当局还公布了二零一七年以来</t>
  </si>
  <si>
    <t>从2017年4月中旬开始</t>
  </si>
  <si>
    <t>从二零一七年四月中旬开始</t>
  </si>
  <si>
    <t>全新一代昂科雷于2017年4月份在纽约车展上正式亮相</t>
  </si>
  <si>
    <t>全新一代昂科雷于二零一七年四月份在纽约车展上正式亮相</t>
  </si>
  <si>
    <t>该公司于2017年最初推出的Xavier芯片</t>
  </si>
  <si>
    <t>该公司于二零一七年最初推出的Xavier芯片</t>
  </si>
  <si>
    <t>截止2017年12月底</t>
  </si>
  <si>
    <t>截止二零一七年十二月底</t>
  </si>
  <si>
    <t>如下为截止2017年年底完成等保三级认证的名单</t>
  </si>
  <si>
    <t>如下为截止二零一七年年底完成等保三级认证的名单</t>
  </si>
  <si>
    <t>再到2017年P2P备案具体通知落定</t>
  </si>
  <si>
    <t>再到二零一七年P二P备案具体通知落定</t>
  </si>
  <si>
    <t>也就是2017年12月</t>
  </si>
  <si>
    <t>也就是二零一七年十二月</t>
  </si>
  <si>
    <t>而在2017年也扩大了轮作休耕的面积</t>
  </si>
  <si>
    <t>而在二零一七年也扩大了轮作休耕的面积</t>
  </si>
  <si>
    <t>根据2017年末互联网金融风险专项整治工作领导小组办公室</t>
  </si>
  <si>
    <t>根据二零一七年末互联网金融风险专项整治工作领导小组办公室</t>
  </si>
  <si>
    <t>在2017年合计超过2000亿规模</t>
  </si>
  <si>
    <t>在二零一七年合计超过二零零零亿规模</t>
  </si>
  <si>
    <t>很赞说到2017年火爆的综艺节目</t>
  </si>
  <si>
    <t>很赞说到二零一七年火爆的综艺节目</t>
  </si>
  <si>
    <t>于2017年12月30日11点在中华路大华城走失</t>
  </si>
  <si>
    <t>于二零一七年十二月三十日十一点在中华路大华城走失</t>
  </si>
  <si>
    <t>终于在2017年12月中旬</t>
  </si>
  <si>
    <t>终于在二零一七年十二月中旬</t>
  </si>
  <si>
    <t>这款车在2017年的销量仅次于哈弗H6</t>
  </si>
  <si>
    <t>这款车在二零一七年的销量仅次于哈弗H六</t>
  </si>
  <si>
    <t>刚刚过去的2017年是充满忧伤的一个新赛季</t>
  </si>
  <si>
    <t>刚刚过去的二零一七年是充满忧伤的一个新赛季</t>
  </si>
  <si>
    <t>这在2017年美国土木工程师协会(ASCE)递交的一份对美国基础设施质量评估报告中得到了体现</t>
  </si>
  <si>
    <t>这在二零一七年美国土木工程师协会(ASCE)递交的一份对美国基础设施质量评估报告中得到了体现</t>
  </si>
  <si>
    <t>在回想起央行2017年12月27日发布的</t>
  </si>
  <si>
    <t>在回想起央行二零一七年十二月二十七日发布的</t>
  </si>
  <si>
    <t>检查和监督工作不到位;2017年9月</t>
  </si>
  <si>
    <t>检查和监督工作不到位;二零一七年九月</t>
  </si>
  <si>
    <t>河北省委书记王东峰在2017年12月4日召开的全省扶贫脱贫工作会议上强调</t>
  </si>
  <si>
    <t>河北省委书记王东峰在二零一七年十二月四日召开的全省扶贫脱贫工作会议上强调</t>
  </si>
  <si>
    <t>自2017年6月开始</t>
  </si>
  <si>
    <t>自二零一七年六月开始</t>
  </si>
  <si>
    <t>应该是2017年12月30日</t>
  </si>
  <si>
    <t>应该是二零一七年十二月三十日</t>
  </si>
  <si>
    <t>教育部发布了2017年长江学者公示名单</t>
  </si>
  <si>
    <t>教育部发布了二零一七年长江学者公示名单</t>
  </si>
  <si>
    <t>出现在华东师范大学2017年高层次人才招聘公告里;南开大学则在诚聘英才的公告中承诺</t>
  </si>
  <si>
    <t>出现在华东师范大学二零一七年高层次人才招聘公告里;南开大学则在诚聘英才的公告中承诺</t>
  </si>
  <si>
    <t>狠在2017-2018赛季中国乒乓球超级联赛结束男团第三轮赛事</t>
  </si>
  <si>
    <t>狠在二零一七到二零一八赛季中国乒乓球超级联赛结束男团第三轮赛事</t>
  </si>
  <si>
    <t>公开了2017年热搜游戏角色榜后</t>
  </si>
  <si>
    <t>公开了二零一七年热搜游戏角色榜后</t>
  </si>
  <si>
    <t>哈莉奎茵(小丑女)在2017年依旧大放光彩</t>
  </si>
  <si>
    <t>哈莉奎茵(小丑女)在二零一七年依旧大放光彩</t>
  </si>
  <si>
    <t>美国对华贸易逆差2017年再创新高</t>
  </si>
  <si>
    <t>美国对华贸易逆差二零一七年再创新高</t>
  </si>
  <si>
    <t>上海明确2017年6月之后</t>
  </si>
  <si>
    <t>上海明确二零一七年六月之后</t>
  </si>
  <si>
    <t>受邀出席2017嘉人中国风的活动</t>
  </si>
  <si>
    <t>受邀出席二零一七嘉人中国风的活动</t>
  </si>
  <si>
    <t>甚至在2017年5月就曾自杀过</t>
  </si>
  <si>
    <t>甚至在二零一七年五月就曾自杀过</t>
  </si>
  <si>
    <t>林更新身穿Burberry2017年秋冬系列风衣</t>
  </si>
  <si>
    <t>林更新身穿Burberry二零一七年秋冬系列风衣</t>
  </si>
  <si>
    <t>《荒野行动》在2017年12月的iOS月度排行榜上仅次于支付宝</t>
  </si>
  <si>
    <t>《荒野行动》在二零一七年十二月的iOS月度排行榜上仅次于支付宝</t>
  </si>
  <si>
    <t>希望可以帮到您一汽丰田卡罗拉2017款改款1.2T手动GL(紧凑型</t>
  </si>
  <si>
    <t>希望可以帮到您一汽丰田卡罗拉二零一七款改款一点二吨手动GL(紧凑型</t>
  </si>
  <si>
    <t>一汽丰田威驰2017款1.5LCVT尊行版(小型车</t>
  </si>
  <si>
    <t>一汽丰田威驰二零一七款一点五升尊行版(小型车</t>
  </si>
  <si>
    <t>住建部发布《住房城乡建设部关于促进工程监理行业转型升级创新发展的意见》(建市[2017]145号)</t>
  </si>
  <si>
    <t>住建部发布《住房城乡建设部关于促进工程监理行业转型升级创新发展的意见》(建市[二零一七]一百四十五号)</t>
  </si>
  <si>
    <t>吉利在过去的2017年可谓是混的风生水起</t>
  </si>
  <si>
    <t>吉利在过去的二零一七年可谓是混的风生水起</t>
  </si>
  <si>
    <t>不久前的2017CCTV中国创业榜样颁奖典礼上</t>
  </si>
  <si>
    <t>不久前的二零一七CCTV中国创业榜样颁奖典礼上</t>
  </si>
  <si>
    <t>尹同跃出席2017CCTV中国创业榜样颁奖典礼</t>
  </si>
  <si>
    <t>尹同跃出席二零一七CCTV中国创业榜样颁奖典礼</t>
  </si>
  <si>
    <t>如今辱骂中国2017年韩国一团乱</t>
  </si>
  <si>
    <t>如今辱骂中国二零一七年韩国一团乱</t>
  </si>
  <si>
    <t>不仅为2017的电视剧市场画下完美句点</t>
  </si>
  <si>
    <t>不仅为二零一七的电视剧市场画下完美句点</t>
  </si>
  <si>
    <t>在2017年的中印对峙期间</t>
  </si>
  <si>
    <t>在二零一七年的中印对峙期间</t>
  </si>
  <si>
    <t>增长到了2017年的近220次</t>
  </si>
  <si>
    <t>增长到了二零一七年的近两百二十次</t>
  </si>
  <si>
    <t>鲁大师数据中心正式发布了2017年手机性能TOP10</t>
  </si>
  <si>
    <t>鲁大师数据中心正式发布了二零一七年手机性能TOP一零</t>
  </si>
  <si>
    <t>那么你们是如何看待鲁大师的2017年手机性能TOP10呢</t>
  </si>
  <si>
    <t>那么你们是如何看待鲁大师的二零一七年手机性能TOP一零呢</t>
  </si>
  <si>
    <t>在你们心中谁才是真正的2017年手机性能之王呢</t>
  </si>
  <si>
    <t>在你们心中谁才是真正的二零一七年手机性能之王呢</t>
  </si>
  <si>
    <t>其支付宝内的七万余元人民币自2017年3月份至今先后被人分两百余次转走了</t>
  </si>
  <si>
    <t>其支付宝内的七万余元人民币自二零一七年三月份至今先后被人分两百余次转走了</t>
  </si>
  <si>
    <t>好像2017真的是她发光发热的一年</t>
  </si>
  <si>
    <t>好像二零一七真的是她发光发热的一年</t>
  </si>
  <si>
    <t>直至2017年1月18日6时51分</t>
  </si>
  <si>
    <t>直至二零一七年一月十八日六时五十一分</t>
  </si>
  <si>
    <t>政府及有关部门于2017年为他安排了危房改造</t>
  </si>
  <si>
    <t>政府及有关部门于二零一七年为他安排了危房改造</t>
  </si>
  <si>
    <t>天平镇冷水村2017年8月发放猪苗签领表</t>
  </si>
  <si>
    <t>天平镇冷水村二零一七年八月发放猪苗签领表</t>
  </si>
  <si>
    <t>天平镇冷水村2017年1月发放化肥签领表</t>
  </si>
  <si>
    <t>天平镇冷水村二零一七年一月发放化肥签领表</t>
  </si>
  <si>
    <t>县畜牧兽医局在2017年8月份发放预脱贫户扶贫猪苗时</t>
  </si>
  <si>
    <t>县畜牧兽医局在二零一七年八月份发放预脱贫户扶贫猪苗时</t>
  </si>
  <si>
    <t>赵雷2017北京演唱会因为没有唱满之前申报的40首曲目</t>
  </si>
  <si>
    <t>赵雷二零一七北京演唱会因为没有唱满之前申报的四十首曲目</t>
  </si>
  <si>
    <t>梁咏琪2017演唱会北京站因演出前没有明示演出最低时长</t>
  </si>
  <si>
    <t>梁咏琪二零一七演唱会北京站因演出前没有明示演出最低时长</t>
  </si>
  <si>
    <t>这是2017年12月29日</t>
  </si>
  <si>
    <t>这是二零一七年十二月二十九日</t>
  </si>
  <si>
    <t>利物浦能否成为在2017/18赛季的英超联赛里第一支击败曼城的球队</t>
  </si>
  <si>
    <t>利物浦能否成为在二零一七每一八赛季的英超联赛里第一支击败曼城的球队</t>
  </si>
  <si>
    <t>在去年的2017年4月2日</t>
  </si>
  <si>
    <t>在去年的二零一七年四月二日</t>
  </si>
  <si>
    <t>特雷西-麦克格雷迪正式入选了2017年奈-史密斯篮球名人纪念堂</t>
  </si>
  <si>
    <t>特雷西-麦克格雷迪正式入选了二零一七年奈-史密斯篮球名人纪念堂</t>
  </si>
  <si>
    <t>麦迪(2017年入选);</t>
  </si>
  <si>
    <t>麦迪(二零一七年入选);</t>
  </si>
  <si>
    <t>然而在2017年年初陈思成被曝出深夜密会两女子</t>
  </si>
  <si>
    <t>然而在二零一七年年初陈思成被曝出深夜密会两女子</t>
  </si>
  <si>
    <t>我是2017年6月份开始装修10月份装修完成</t>
  </si>
  <si>
    <t>我是二零一七年六月份开始装修十月份装修完成</t>
  </si>
  <si>
    <t>是因为2017年下半年他看到一则新闻报道——一位机主有一次将安卓机摔坏了</t>
  </si>
  <si>
    <t>是因为二零一七年下半年他看到一则新闻报道一位机主有一次将安卓机摔坏了</t>
  </si>
  <si>
    <t>但2017年9月首开</t>
  </si>
  <si>
    <t>但二零一七年九月首开</t>
  </si>
  <si>
    <t>特朗普在2017用了一整年的时间攻击中国对美国贸易顺差的问题</t>
  </si>
  <si>
    <t>特朗普在二零一七用了一整年的时间攻击中国对美国贸易顺差的问题</t>
  </si>
  <si>
    <t>正是全国各省市通报2017年各自GDP之时</t>
  </si>
  <si>
    <t>正是全国各省市通报二零一七年各自GDP之时</t>
  </si>
  <si>
    <t>而天津滨海新区则将2017年预期的1万亿GDP直接挤掉1/3</t>
  </si>
  <si>
    <t>而天津滨海新区则将二零一七年预期的一万亿GDP直接挤掉三分之一</t>
  </si>
  <si>
    <t>最直接的结果就是天津2017年GDP将下降到1.5万亿以下</t>
  </si>
  <si>
    <t>最直接的结果就是天津二零一七年GDP将下降到一点五万亿以下</t>
  </si>
  <si>
    <t>而且2017年6%的增速大幅低于全国总体增速</t>
  </si>
  <si>
    <t>而且二零一七年百分之六的增速大幅低于全国总体增速</t>
  </si>
  <si>
    <t>预计2017年将超越9000亿元</t>
  </si>
  <si>
    <t>预计二零一七年将超越九千亿元</t>
  </si>
  <si>
    <t>创下了韩国总统历史最低2017年刚过去</t>
  </si>
  <si>
    <t>创下了韩国总统历史最低二零一七年刚过去</t>
  </si>
  <si>
    <t>自从2017年的年底</t>
  </si>
  <si>
    <t>自从二零一七年的年底</t>
  </si>
  <si>
    <t>根据2017年初统计数据</t>
  </si>
  <si>
    <t>根据二零一七年初统计数据</t>
  </si>
  <si>
    <t>要在2017年推出延迟退休方案</t>
  </si>
  <si>
    <t>要在二零一七年推出延迟退休方案</t>
  </si>
  <si>
    <t>但2017年没有出台相关方案</t>
  </si>
  <si>
    <t>但二零一七年没有出台相关方案</t>
  </si>
  <si>
    <t>蚂蚁花呗官方发布的《2017年中国年轻人消费生活报告》中</t>
  </si>
  <si>
    <t>蚂蚁花呗官方发布的《二零一七年中国年轻人消费生活报告》中</t>
  </si>
  <si>
    <t>有关单位和各界人士可以在2017年9月24日前</t>
  </si>
  <si>
    <t>有关单位和各界人士可以在二零一七年九月二十四日前</t>
  </si>
  <si>
    <t>两人应该是2017年同一天在各自家中接受调查的</t>
  </si>
  <si>
    <t>两人应该是二零一七年同一天在各自家中接受调查的</t>
  </si>
  <si>
    <t>饶源是2017年毕业的博士生</t>
  </si>
  <si>
    <t>饶源是二零一七年毕业的博士生</t>
  </si>
  <si>
    <t>成立于2017年8月3日</t>
  </si>
  <si>
    <t>成立于二零一七年八月三日</t>
  </si>
  <si>
    <t>自己的爱车是2017年下半年购入的新车</t>
  </si>
  <si>
    <t>自己的爱车是二零一七年下半年购入的新车</t>
  </si>
  <si>
    <t>今天是2017年12月30日</t>
  </si>
  <si>
    <t>今天是二零一七年十二月三十日</t>
  </si>
  <si>
    <t>距离2017结束还有1天</t>
  </si>
  <si>
    <t>距离二零一七结束还有一天</t>
  </si>
  <si>
    <t>能够认真反思自己2017的得失</t>
  </si>
  <si>
    <t>能够认真反思自己二零一七的得失</t>
  </si>
  <si>
    <t>两年后的2017年12月25日</t>
  </si>
  <si>
    <t>两年后的两千零一十七年十二月二十五日</t>
  </si>
  <si>
    <t>例如2017年的《小魔女学园》就是这家公司独立完成的;</t>
  </si>
  <si>
    <t>例如二零一七年的《小魔女学园》就是这家公司独立完成的;</t>
  </si>
  <si>
    <t>国家环保督察办公室副主任刘长根在2017年12月环保部的记者会上坦言</t>
  </si>
  <si>
    <t>国家环保督察办公室副主任刘长根在二零一七年十二月环保部的记者会上坦言</t>
  </si>
  <si>
    <t>但是在2017年7月进入广州后</t>
  </si>
  <si>
    <t>但是在二零一七年七月进入广州后</t>
  </si>
  <si>
    <t>当得知巴厘岛继2017年11月底喷发后</t>
  </si>
  <si>
    <t>当得知巴厘岛继二零一七年十一月底喷发后</t>
  </si>
  <si>
    <t>重庆一个旅游团2017年12月份在印度一个象园游玩时</t>
  </si>
  <si>
    <t>重庆一个旅游团二零一七年十二月份在印度一个象园游玩时</t>
  </si>
  <si>
    <t>蔡英文发表2017年年终谈话时</t>
  </si>
  <si>
    <t>蔡英文发表二零一七年年终谈话时</t>
  </si>
  <si>
    <t>回顾蔡英文2017年的声望起伏</t>
  </si>
  <si>
    <t>回顾蔡英文二零一七年的声望起伏</t>
  </si>
  <si>
    <t>再次上演2017年全国停产的惨剧眼见着春节小旺季就要到了</t>
  </si>
  <si>
    <t>再次上演二零一七年全国停产的惨剧眼见着春节小旺季就要到了</t>
  </si>
  <si>
    <t>新快报讯根据市住建委的数据2017年是广州公租房供应最多的一年共推出供应公共租赁住房约3.1万套</t>
  </si>
  <si>
    <t>新快报讯根据市住建委的数据二零一七年是广州公租房供应最多的一年共推出供应公共租赁住房约三点一万套</t>
  </si>
  <si>
    <t>或许在2017年度会跌出全省前三的位次</t>
  </si>
  <si>
    <t>或许在二零一七年度会跌出全省前三的位次</t>
  </si>
  <si>
    <t>下同)2017年度的经济表现如何</t>
  </si>
  <si>
    <t>下同)二零一七年度的经济表现如何</t>
  </si>
  <si>
    <t>位居2017安庆县域经济总量第二名</t>
  </si>
  <si>
    <t>位居二零一七安庆县域经济总量第二名</t>
  </si>
  <si>
    <t>宿松县2017年度预计完成地区生产总值为177亿元</t>
  </si>
  <si>
    <t>宿松县二零一七年度预计完成地区生产总值为一百七十七亿元</t>
  </si>
  <si>
    <t>望江县2017年完成GDP120亿元</t>
  </si>
  <si>
    <t>望江县二零一七年完成GDP一二零亿元</t>
  </si>
  <si>
    <t>尚未找到2017年该县GDP的准确数据</t>
  </si>
  <si>
    <t>尚未找到二零一七年该县GDP的准确数据</t>
  </si>
  <si>
    <t>《第一财经周刊》旗下新一线城市研究所发布了《2017年中国城市分级完整名单》</t>
  </si>
  <si>
    <t>《第一财经周刊》旗下新一线城市研究所发布了《二零一七年中国城市分级完整名单》</t>
  </si>
  <si>
    <t>下面这些数据将会告诉你2017年1-11月黄冈市国民经济主要指标(部分)</t>
  </si>
  <si>
    <t>下面这些数据将会告诉你二零一七年一至十一月黄冈市国民经济主要指标(部分)</t>
  </si>
  <si>
    <t>从2017年4月份支持第三方小程序托管开始</t>
  </si>
  <si>
    <t>从二零一七年四月份支持第三方小程序托管开始</t>
  </si>
  <si>
    <t>但是我们发现在2017年一个新的特征是什么</t>
  </si>
  <si>
    <t>但是我们发现在二零一七年一个新的特征是什么</t>
  </si>
  <si>
    <t>周杰伦的专辑《周杰伦的床边故事》获得2017华语金曲奖颁发的年度最佳国语专辑奖</t>
  </si>
  <si>
    <t>周杰伦的专辑《周杰伦的床边故事》获得二零一七华语金曲奖颁发的年度最佳国语专辑奖</t>
  </si>
  <si>
    <t>鹿晗的XXVII系列MINI唱片荣获2017亚洲金曲大赏内地年度唱片大赏奖项</t>
  </si>
  <si>
    <t>鹿晗的XXVII系列MINI唱片荣获二零一七亚洲金曲大赏内地年度唱片大赏奖项</t>
  </si>
  <si>
    <t>具体展现在2017年党主席投票</t>
  </si>
  <si>
    <t>具体展现在二零一七年党主席投票</t>
  </si>
  <si>
    <t>终于在2017年迎来了它的出头之日</t>
  </si>
  <si>
    <t>终于在二零一七年迎来了它的出头之日</t>
  </si>
  <si>
    <t>成了2017春夏成衣秀场上的大热单品</t>
  </si>
  <si>
    <t>成了二零一七春夏成衣秀场上的大热单品</t>
  </si>
  <si>
    <t>内蒙古自治区却叫停了2017年5月刚刚开工的包头地铁项目和呼和浩特地铁3</t>
  </si>
  <si>
    <t>内蒙古自治区却叫停了二零一七年五月刚刚开工的包头地铁项目和呼和浩特地铁三</t>
  </si>
  <si>
    <t>他指导市实验高中张籍元老师参加2017年广西思想政治优质课比赛</t>
  </si>
  <si>
    <t>他指导市实验高中张籍元老师参加二零一七年广西思想政治优质课比赛</t>
  </si>
  <si>
    <t>指导2017年全国高考政治学科</t>
  </si>
  <si>
    <t>指导二零一七年全国高考政治学科</t>
  </si>
  <si>
    <t>预计2017年武汉GDP1.34万亿元左右</t>
  </si>
  <si>
    <t>预计二零一七年武汉GDP一点三四万亿元左右</t>
  </si>
  <si>
    <t>那么2017年的GDP排行</t>
  </si>
  <si>
    <t>那么二零一七年的GDP排行</t>
  </si>
  <si>
    <t>查阅2017年上半年数据</t>
  </si>
  <si>
    <t>查阅二零一七年上半年数据</t>
  </si>
  <si>
    <t>据武汉《政府工作报告》透露2017年</t>
  </si>
  <si>
    <t>据武汉《政府工作报告》透露二零一七年</t>
  </si>
  <si>
    <t>成都2017年前三季度</t>
  </si>
  <si>
    <t>成都两千零一十七年前三季度</t>
  </si>
  <si>
    <t>成都2017年消费总额约为6291亿</t>
  </si>
  <si>
    <t>成都二零一七年消费总额约为六千两百九十一亿</t>
  </si>
  <si>
    <t>(原题为《2017年武汉GDP1.34万亿</t>
  </si>
  <si>
    <t>(原题为《二零一七年武汉GDP一点三四万亿</t>
  </si>
  <si>
    <t>在过去的2017年的春晚</t>
  </si>
  <si>
    <t>在过去的二零一七年的春晚</t>
  </si>
  <si>
    <t>将2017年的大事件都体现在春晚的表演中</t>
  </si>
  <si>
    <t>将二零一七年的大事件都体现在春晚的表演中</t>
  </si>
  <si>
    <t>▲2017年12月23日讯</t>
  </si>
  <si>
    <t>二零一七年十二月二十三日讯</t>
  </si>
  <si>
    <t>▲2017年12月16日</t>
  </si>
  <si>
    <t>二零一七年十二月十六日</t>
  </si>
  <si>
    <t>捅人事件发生在2017年5月22日</t>
  </si>
  <si>
    <t>捅人事件发生在二零一七年五月二十二日</t>
  </si>
  <si>
    <t>自2017年10月23日进入西藏羌塘无人区后</t>
  </si>
  <si>
    <t>自二零一七年十月二十三日进入西藏羌塘无人区后</t>
  </si>
  <si>
    <t>从2017年末开始的李小璐夜宿风波</t>
  </si>
  <si>
    <t>从二零一七年末开始的李小璐夜宿风波</t>
  </si>
  <si>
    <t>国馆2017重磅新书《与世同流</t>
  </si>
  <si>
    <t>国馆两千零一十七重磅新书《与世同流</t>
  </si>
  <si>
    <t>长城汽车官方发布了2017年度产销快报</t>
  </si>
  <si>
    <t>长城汽车官方发布了二零一七年度产销快报</t>
  </si>
  <si>
    <t>而整个2017年度长城汽车累计销量超过100万辆</t>
  </si>
  <si>
    <t>而整个二零一七年度长城汽车累计销量超过一百万辆</t>
  </si>
  <si>
    <t>吉利汽车也发布了2017年度销量快报</t>
  </si>
  <si>
    <t>吉利汽车也发布了二零一七年度销量快报</t>
  </si>
  <si>
    <t>也为其2017年划上了一个完美句号</t>
  </si>
  <si>
    <t>也为其二零一七年划上了一个完美句号</t>
  </si>
  <si>
    <t>而整个2017年累计销量刚过万辆</t>
  </si>
  <si>
    <t>而整个二零一七年累计销量刚过万辆</t>
  </si>
  <si>
    <t>从2017年累计销量看</t>
  </si>
  <si>
    <t>从二零一七年累计销量看</t>
  </si>
  <si>
    <t>(本篇为2017年度长城汽车销量辣评篇</t>
  </si>
  <si>
    <t>(本篇为二零一七年度长城汽车销量辣评篇</t>
  </si>
  <si>
    <t>一年之后的2017年10月</t>
  </si>
  <si>
    <t>一年之后的两千零一十七年十月</t>
  </si>
  <si>
    <t>中国移动2017年上半年的4GARPU为71.2元</t>
  </si>
  <si>
    <t>中国移动二零一七年上半年的四GARPU为七十一点二元</t>
  </si>
  <si>
    <t>四川省合江县从2017年起大力实施蓝天</t>
  </si>
  <si>
    <t>四川省合江县从二零一七年起大力实施蓝天</t>
  </si>
  <si>
    <t>截止2017年6月</t>
  </si>
  <si>
    <t>截止二零一七年六月</t>
  </si>
  <si>
    <t>而截至2017年12月底</t>
  </si>
  <si>
    <t>而截至二零一七年十二月底</t>
  </si>
  <si>
    <t>平台已于2017年12月27日良性清盘</t>
  </si>
  <si>
    <t>平台已于二零一七年十二月二十七日良性清盘</t>
  </si>
  <si>
    <t>联合国儿童基金会2017年11月发布的调查显示</t>
  </si>
  <si>
    <t>联合国儿童基金会二零一七年十一月发布的调查显示</t>
  </si>
  <si>
    <t>斗鱼在2017年11月宣布已进入完全盈利的状态</t>
  </si>
  <si>
    <t>斗鱼在二零一七年十一月宣布已进入完全盈利的状态</t>
  </si>
  <si>
    <t>规模将比2017年扩大三倍以上</t>
  </si>
  <si>
    <t>规模将比二零一七年扩大三倍以上</t>
  </si>
  <si>
    <t>在刚过去的2017年</t>
  </si>
  <si>
    <t>在刚过去的二零一七年</t>
  </si>
  <si>
    <t>净网2017专项行动取得重大战果</t>
  </si>
  <si>
    <t>净网二零一七专项行动取得重大战果</t>
  </si>
  <si>
    <t>北京时间2017年6月4日</t>
  </si>
  <si>
    <t>北京时间二零一七年六月四日</t>
  </si>
  <si>
    <t>共享单车自2017年进入忻州城区以来</t>
  </si>
  <si>
    <t>共享单车自二零一七年进入忻州城区以来</t>
  </si>
  <si>
    <t>美国贸易代表办公室发布2017年度知识产权保护报告</t>
  </si>
  <si>
    <t>美国贸易代表办公室发布二零一七年度知识产权保护报告</t>
  </si>
  <si>
    <t>因为在2017年的12月</t>
  </si>
  <si>
    <t>因为在二零一七年的十二月</t>
  </si>
  <si>
    <t>阿夫林一战在所难免据了解土耳其从2017年上半年开始就对库尔德武装发起了袭击</t>
  </si>
  <si>
    <t>阿夫林一战在所难免据了解土耳其从二零一七年上半年开始就对库尔德武装发起了袭击</t>
  </si>
  <si>
    <t>多数是在2017年年末至今年1月初</t>
  </si>
  <si>
    <t>多数是在二零一七年年末至今年一月初</t>
  </si>
  <si>
    <t>加拿大政府已经在2017年12月控告美国实施的一系列反补贴</t>
  </si>
  <si>
    <t>加拿大政府已经在二零一七年十二月控告美国实施的一系列反补贴</t>
  </si>
  <si>
    <t>此方案是2017年1月13日由3个亲近臺-湾省的众议员提出</t>
  </si>
  <si>
    <t>此方案是二零一七年一月十三日由三个亲近臺-湾省的众议员提出</t>
  </si>
  <si>
    <t>眼看2017年就这么过去了</t>
  </si>
  <si>
    <t>眼看二零一七年就这么过去了</t>
  </si>
  <si>
    <t>对于此事阿里巴巴也在官微发出回应说2017年是阿里巴巴联合品牌</t>
  </si>
  <si>
    <t>对于此事阿里巴巴也在官微发出回应说二零一七年是阿里巴巴联合品牌</t>
  </si>
  <si>
    <t>波音公司在2017年总共交付了763架飞机</t>
  </si>
  <si>
    <t>波音公司在二零一七年总共交付了七百六十三架飞机</t>
  </si>
  <si>
    <t>空客公司则在2017年最后阶段将交付数量堪堪提高到700架以上</t>
  </si>
  <si>
    <t>空客公司则在二零一七年最后阶段将交付数量堪堪提高到七百架以上</t>
  </si>
  <si>
    <t>当地时间2017年9月28日</t>
  </si>
  <si>
    <t>当地时间二零一七年九月二十八日</t>
  </si>
  <si>
    <t>大众对于2017版1.8T车型停售并没有发出公告</t>
  </si>
  <si>
    <t>大众对于二零一七版一点八吨车型停售并没有发出公告</t>
  </si>
  <si>
    <t>相比2017款车型</t>
  </si>
  <si>
    <t>相比二零一七款车型</t>
  </si>
  <si>
    <t>而最大的变化在于2017款途观L330TSI自动两驱风尚版</t>
  </si>
  <si>
    <t>而最大的变化在于二零一七款途观L三三零TSI自动两驱风尚版</t>
  </si>
  <si>
    <t>但这个时候(2017年四五月)的房价</t>
  </si>
  <si>
    <t>但这个时候(二零一七年四五月)的房价</t>
  </si>
  <si>
    <t>中国足协邀请沙普龙执法了2017年上海申花对天津泰达</t>
  </si>
  <si>
    <t>中国足协邀请沙普龙执法了二零一七年上海申花对天津泰达</t>
  </si>
  <si>
    <t>各银行业金融机构要全面评估2017年已开展的三三四十等专项治理工作</t>
  </si>
  <si>
    <t>各银行业金融机构要全面评估二零一七年已开展的三三四十等专项治理工作</t>
  </si>
  <si>
    <t>这是2017年12月的北京</t>
  </si>
  <si>
    <t>这是二零一七年十二月的北京</t>
  </si>
  <si>
    <t>经过2017年的严监管</t>
  </si>
  <si>
    <t>经过两千零一十七年的严监管</t>
  </si>
  <si>
    <t>银监会2017年全年罚没金额是2016年的10倍</t>
  </si>
  <si>
    <t>银监会二零一七年全年罚没金额是二零一六年的十倍</t>
  </si>
  <si>
    <t>年终讲·销量①2017年蚌埠住宅销量破30000套</t>
  </si>
  <si>
    <t>年终讲·销量二零一七年蚌埠住宅销量破三万套</t>
  </si>
  <si>
    <t>公布了2017年度最具网络影响力的男</t>
  </si>
  <si>
    <t>公布了二零一七年度最具网络影响力的男</t>
  </si>
  <si>
    <t>而且截止2017年12月1日</t>
  </si>
  <si>
    <t>而且截止二零一七年十二月一日</t>
  </si>
  <si>
    <t>吴娇颖李凡宗2017已经过去</t>
  </si>
  <si>
    <t>吴娇颖李凡宗二零一七已经过去</t>
  </si>
  <si>
    <t>此数据仅包含2017.12.1-至今之内成交的小区</t>
  </si>
  <si>
    <t>此数据仅包含二零一七年十二月一日-至今之内成交的小区</t>
  </si>
  <si>
    <t>从腾讯2017年第三季度财报看</t>
  </si>
  <si>
    <t>从腾讯二零一七年第三季度财报看</t>
  </si>
  <si>
    <t>请看小编下面的分享吧上图是2017年清华大学和京北大学在各省的录取分数线</t>
  </si>
  <si>
    <t>请看小编下面的分享吧上图是二零一七年清华大学和京北大学在各省的录取分数线</t>
  </si>
  <si>
    <t>小编将通过2017年清北在广东和陕西的文理科录取分数线来分析一下</t>
  </si>
  <si>
    <t>小编将通过二零一七年清北在广东和陕西的文理科录取分数线来分析一下</t>
  </si>
  <si>
    <t>今天深圳终于公布了2017年经济数据</t>
  </si>
  <si>
    <t>今天深圳终于公布了二零一七年经济数据</t>
  </si>
  <si>
    <t>颓然叹气让我们来看看深圳2017年的经济数据</t>
  </si>
  <si>
    <t>颓然叹气让我们来看看深圳二零一七年的经济数据</t>
  </si>
  <si>
    <t>接下来再看看两所著名大学公布的2017年浙江高考招生选考科目要求</t>
  </si>
  <si>
    <t>接下来再看看两所著名大学公布的二零一七年浙江高考招生选考科目要求</t>
  </si>
  <si>
    <t>美国贸易代表(USTR)办公室发布《2017年恶名市场非定期回顾报告》</t>
  </si>
  <si>
    <t>美国贸易代表(USTR)办公室发布《二零一七年恶名市场非定期回顾报告》</t>
  </si>
  <si>
    <t>一晚上就有百万输赢2017年11月初</t>
  </si>
  <si>
    <t>一晚上就有百万输赢二零一七年十一月初</t>
  </si>
  <si>
    <t>宁南山(ningnanshan2017)作者</t>
  </si>
  <si>
    <t>宁南山(ningnanshan二零幺七)作者</t>
  </si>
  <si>
    <t>世界银行2017年7月1日发布的数据显示</t>
  </si>
  <si>
    <t>世界银行二零一七年七月一日发布的数据显示</t>
  </si>
  <si>
    <t>这是2017年夏天巴黎地铁的清洁水平</t>
  </si>
  <si>
    <t>这是二零一七年夏天巴黎地铁的清洁水平</t>
  </si>
  <si>
    <t>到2017年你翻了几倍</t>
  </si>
  <si>
    <t>到二零一七年你翻了几倍</t>
  </si>
  <si>
    <t>堂堂2017年夏季的巴黎春天的男厕所居然没有小便池</t>
  </si>
  <si>
    <t>堂堂二零一七年夏季的巴黎春天的男厕所居然没有小便池</t>
  </si>
  <si>
    <t>因为各项性能都非常出色因此被誉为2017年千元机的标杆产品</t>
  </si>
  <si>
    <t>因为各项性能都非常出色因此被誉为二零一七年千元机的标杆产品</t>
  </si>
  <si>
    <t>在2017年12月份的头条手机榜单中</t>
  </si>
  <si>
    <t>在二零一七年十二月份的头条手机榜单中</t>
  </si>
  <si>
    <t>(完)斗鱼直播平台近日举办了2017年的鱼乐盛典</t>
  </si>
  <si>
    <t>(完)斗鱼直播平台近日举办了二零一七年的鱼乐盛典</t>
  </si>
  <si>
    <t>更是力压群雄夺得斗鱼2017主播年度巅峰冠军</t>
  </si>
  <si>
    <t>更是力压群雄夺得斗鱼二零一七主播年度巅峰冠军</t>
  </si>
  <si>
    <t>从2017年12月中旬开始</t>
  </si>
  <si>
    <t>从二零一七年十二月中旬开始</t>
  </si>
  <si>
    <t>过渡到2017年的1:1</t>
  </si>
  <si>
    <t>过渡到二零一七年的一比一</t>
  </si>
  <si>
    <t>其2017年前四个月的版权支出比例从12.8%下降到8.8%</t>
  </si>
  <si>
    <t>其两千零一十七年前四个月的版权支出比例从百分之十二点八下降到百分之八点八</t>
  </si>
  <si>
    <t>但在赛季中段重新评估2017年新秀看似还是很有必要</t>
  </si>
  <si>
    <t>但在赛季中段重新评估二零一七年新秀看似还是很有必要</t>
  </si>
  <si>
    <t>下面我们就来看看本赛季至今2017年新秀前8顺位重排情况</t>
  </si>
  <si>
    <t>下面我们就来看看本赛季至今二零一七年新秀前八顺位重排情况</t>
  </si>
  <si>
    <t>(No.XV)2017年12月30日下午四点左右</t>
  </si>
  <si>
    <t>(No.XV)二零一七年十二月三十日下午四点左右</t>
  </si>
  <si>
    <t>苹果实际上在2017年6月就知道了处理器的安全漏洞</t>
  </si>
  <si>
    <t>苹果实际上在二零一七年六月就知道了处理器的安全漏洞</t>
  </si>
  <si>
    <t>在2017年暑假的时候出现了一部电影《战狼2》</t>
  </si>
  <si>
    <t>在二零一七年暑假的时候出现了一部电影《战狼二》</t>
  </si>
  <si>
    <t>后来又有消息传说是2017年的国庆档上映</t>
  </si>
  <si>
    <t>后来又有消息传说是两千零一十七年的国庆档上映</t>
  </si>
  <si>
    <t>台中监狱认为该活动具有政治意涵;2017年3月24日</t>
  </si>
  <si>
    <t>台中监狱认为该活动具有政治意涵;二零一七年三月二十四日</t>
  </si>
  <si>
    <t>被外界批是政治跑摊;2017年3月19日</t>
  </si>
  <si>
    <t>被外界批是政治跑摊;二零一七年三月十九日</t>
  </si>
  <si>
    <t>如2017年3月15日</t>
  </si>
  <si>
    <t>如二零一七年三月十五日</t>
  </si>
  <si>
    <t>领取各种生活用品优惠券看下方网址2017年12月22日上午9点左右</t>
  </si>
  <si>
    <t>领取各种生活用品优惠券看下方网址二零一七年十二月二十二日上午九点左右</t>
  </si>
  <si>
    <t>这是可耻的2017年1月12日</t>
  </si>
  <si>
    <t>这是可耻的二零一七年一月十二日</t>
  </si>
  <si>
    <t>特朗普2017年5月下旬首次访问就落子中东</t>
  </si>
  <si>
    <t>特朗普二零一七年五月下旬首次访问就落子中东</t>
  </si>
  <si>
    <t>急速上升到2017年的2615件</t>
  </si>
  <si>
    <t>急速上升到二零一七年的两千六百一十五件</t>
  </si>
  <si>
    <t>苹果在2017年秋季一口气发布了三款新iPhone</t>
  </si>
  <si>
    <t>苹果在二零一七年秋季一口气发布了三款新iPhone</t>
  </si>
  <si>
    <t>但在2017年全年</t>
  </si>
  <si>
    <t>但在二零一七年全年</t>
  </si>
  <si>
    <t>虽然据专家预测明年养老金涨幅或略低于2017年</t>
  </si>
  <si>
    <t>虽然据专家预测明年养老金涨幅或略低于二零一七年</t>
  </si>
  <si>
    <t>刚刚过去的2017</t>
  </si>
  <si>
    <t>刚刚过去的二零一七</t>
  </si>
  <si>
    <t>在2017年黎明在参加金星的《金星秀》时</t>
  </si>
  <si>
    <t>在二零一七年黎明在参加金星的《金星秀》时</t>
  </si>
  <si>
    <t>牌牌琦其实是2017年最火的主播</t>
  </si>
  <si>
    <t>牌牌琦其实是二零一七年最火的主播</t>
  </si>
  <si>
    <t>山东的数据来自于《关于2017年山东省省级预算调整方案的报告》</t>
  </si>
  <si>
    <t>山东的数据来自于《关于二零一七年山东省省级预算调整方案的报告》</t>
  </si>
  <si>
    <t>首此对外披露2017年</t>
  </si>
  <si>
    <t>首此对外披露二零一七年</t>
  </si>
  <si>
    <t>挺过2017年寒冬</t>
  </si>
  <si>
    <t>挺过二零一七年寒冬</t>
  </si>
  <si>
    <t>介绍《普通高中课程方案和语文等学科课程标准(2017年版)》有关情况</t>
  </si>
  <si>
    <t>介绍《普通高中课程方案和语文等学科课程标准(二零一七年版)》有关情况</t>
  </si>
  <si>
    <t>直到2017年年底</t>
  </si>
  <si>
    <t>直到二零一七年年底</t>
  </si>
  <si>
    <t>其中2017年注销了20张</t>
  </si>
  <si>
    <t>其中二零一七年注销了二十张</t>
  </si>
  <si>
    <t>但是我们中国在2017年的时候军事科技取得了很大的进步</t>
  </si>
  <si>
    <t>但是我们中国在二零一七年的时候军事科技取得了很大的进步</t>
  </si>
  <si>
    <t>北航长江学者陈小武被实名举报性侵女学生;2017年12月19日</t>
  </si>
  <si>
    <t>北航长江学者陈小武被实名举报性侵女学生;二零一七年十二月十九日</t>
  </si>
  <si>
    <t>从2017年秋季入学(2020年毕业)的七年级新生正式开始实施</t>
  </si>
  <si>
    <t>从二零一七年秋季入学(二零二零年毕业)的七年级新生正式开始实施</t>
  </si>
  <si>
    <t>长按左侧二维码关注2017</t>
  </si>
  <si>
    <t>长按左侧二维码关注二零一七</t>
  </si>
  <si>
    <t>中国首艘国产航母于2017年4月下水后</t>
  </si>
  <si>
    <t>中国首艘国产航母于二零一七年四月下水后</t>
  </si>
  <si>
    <t>万达未能在2017年底成功发行离岸优先债</t>
  </si>
  <si>
    <t>万达未能在二零一七年底成功发行离岸优先债</t>
  </si>
  <si>
    <t>根据2017年度福布斯中国400富豪排名榜</t>
  </si>
  <si>
    <t>根据二零一七年度福布斯中国四百富豪排名榜</t>
  </si>
  <si>
    <t>拍摄于2017年10月中旬的河道</t>
  </si>
  <si>
    <t>拍摄于二零一七年十月中旬的河道</t>
  </si>
  <si>
    <t>这是2017年互联网上最轰动的一个营销</t>
  </si>
  <si>
    <t>这是二零一七年互联网上最轰动的一个营销</t>
  </si>
  <si>
    <t>开设新餐厅的速度将从2017年每年约250家逐步提升至2022年每年约500家</t>
  </si>
  <si>
    <t>开设新餐厅的速度将从二零一七年每年约两百五十家逐步提升至二零二二年每年约五百家</t>
  </si>
  <si>
    <t>过去的2017年是手机行业跌宕起伏的一年</t>
  </si>
  <si>
    <t>过去的二零一七年是手机行业跌宕起伏的一年</t>
  </si>
  <si>
    <t>于2017年10月参加了考试</t>
  </si>
  <si>
    <t>于二零一七年十月参加了考试</t>
  </si>
  <si>
    <t>还是2017年的《致我们单纯的小美好》与《你好</t>
  </si>
  <si>
    <t>还是二零一七年的《致我们单纯的小美好》与《你好</t>
  </si>
  <si>
    <t>而在2017年播出的第二部仅仅以0.1分的差距输给了《白夜追凶》</t>
  </si>
  <si>
    <t>而在二零一七年播出的第二部仅仅以零点一分的差距输给了《白夜追凶》</t>
  </si>
  <si>
    <t>●2017年10月13日</t>
  </si>
  <si>
    <t>二零一七年十月十三日</t>
  </si>
  <si>
    <t>●2017年10月18日</t>
  </si>
  <si>
    <t>二零一七年十月十八日</t>
  </si>
  <si>
    <t>发布2017年中国气候公报和2016年温室气体公报</t>
  </si>
  <si>
    <t>发布二零一七年中国气候公报和二零一六年温室气体公报</t>
  </si>
  <si>
    <t>导演蒋家骏曾翻拍2017版的《射雕英雄传》</t>
  </si>
  <si>
    <t>导演蒋家骏曾翻拍两千零一十七版的《射雕英雄传》</t>
  </si>
  <si>
    <t>哈弗终于放心了2017年12月份SUV的销售数据来看</t>
  </si>
  <si>
    <t>哈弗终于放心了二零一七年十二月份SUV的销售数据来看</t>
  </si>
  <si>
    <t>本网站在2017年12月28日当天收到的提现申请数量剧增</t>
  </si>
  <si>
    <t>本网站在二零一七年十二月二十八日当天收到的提现申请数量剧增</t>
  </si>
  <si>
    <t>自从2017年12月27日张小雷自首消息出来后</t>
  </si>
  <si>
    <t>自从二零一七年十二月二十七日张小雷自首消息出来后</t>
  </si>
  <si>
    <t>其2017年9月份上线</t>
  </si>
  <si>
    <t>其二零一七年九月份上线</t>
  </si>
  <si>
    <t>秀智参加了在首尔麻浦区上岩洞SBS举行的2017SBS演技大赏</t>
  </si>
  <si>
    <t>秀智参加了在首尔麻浦区上岩洞SBS举行的二零一七SBS演技大赏</t>
  </si>
  <si>
    <t>在迪奥2017年秋冬大秀上</t>
  </si>
  <si>
    <t>在迪奥二零一七年秋冬大秀上</t>
  </si>
  <si>
    <t>根据极光大数据发布的《2017年Q3智能手机行业研究报告》</t>
  </si>
  <si>
    <t>根据极光大数据发布的《二零一七年Q三智能手机行业研究报告》</t>
  </si>
  <si>
    <t>从我做起iPhoneX无疑是2017年相当热门的机型之一</t>
  </si>
  <si>
    <t>从我做起iPhoneX无疑是二零一七年相当热门的机型之一</t>
  </si>
  <si>
    <t>未来湖北还会有更多机场2017年</t>
  </si>
  <si>
    <t>未来湖北还会有更多机场二零一七年</t>
  </si>
  <si>
    <t>从2017年2月在南京悄然上线打车业务至今</t>
  </si>
  <si>
    <t>从二零一七年二月在南京悄然上线打车业务至今</t>
  </si>
  <si>
    <t>岁末年初转眼2017已过去</t>
  </si>
  <si>
    <t>岁末年初转眼二零一七已过去</t>
  </si>
  <si>
    <t>韩流品牌评价第二名WANNAONE说到WANNAONE的2017年绝对可以说是惊心动魄的一年</t>
  </si>
  <si>
    <t>韩流品牌评价第二名WANNAONE说到WANNAONE的二零一七年绝对可以说是惊心动魄的一年</t>
  </si>
  <si>
    <t>整体WANNAONE的2017年参照新人组合来讲是成功的一年</t>
  </si>
  <si>
    <t>整体WANNAONE的二零一七年参照新人组合来讲是成功的一年</t>
  </si>
  <si>
    <t>自从2017年3月份某事件爆发后</t>
  </si>
  <si>
    <t>自从二零一七年三月份某事件爆发后</t>
  </si>
  <si>
    <t>比如在2017迅速蹿红的国内设计师潮牌SMFK</t>
  </si>
  <si>
    <t>比如在二零一七迅速蹿红的国内设计师潮牌SMFK</t>
  </si>
  <si>
    <t>试点工作在2017年底完成</t>
  </si>
  <si>
    <t>试点工作在二零一七年底完成</t>
  </si>
  <si>
    <t>最近全球最大的成人娱乐网站Pornhub一如往年地发布了2017年的年度数据报告</t>
  </si>
  <si>
    <t>最近全球最大的成人娱乐网站Pornhub一如往年地发布了二零一七年的年度数据报告</t>
  </si>
  <si>
    <t>绝地求生这款游戏可以说是2017年中steam上最黑的一匹黑马了</t>
  </si>
  <si>
    <t>绝地求生这款游戏可以说是二零一七年中steam上最黑的一匹黑马了</t>
  </si>
  <si>
    <t>明确从2017年1月1日0时起</t>
  </si>
  <si>
    <t>明确从二零一七年一月一日零时起</t>
  </si>
  <si>
    <t>到了2017年年初《西游伏妖篇》的宣传期间</t>
  </si>
  <si>
    <t>到了二零一七年年初《西游伏妖篇》的宣传期间</t>
  </si>
  <si>
    <t>然后是在2017年1月播出的</t>
  </si>
  <si>
    <t>然后是在两千零一十七年一月播出的</t>
  </si>
  <si>
    <t>其实在2017年10月</t>
  </si>
  <si>
    <t>其实在二零一七年十月</t>
  </si>
  <si>
    <t>有报道透露2017年1月至4月四个月的数据显示</t>
  </si>
  <si>
    <t>有报道透露二零一七年一月至四月四个月的数据显示</t>
  </si>
  <si>
    <t>每家都对中国铁塔在2017年给予自己的强力支撑表达了诚挚的感谢</t>
  </si>
  <si>
    <t>每家都对中国铁塔在二零一七年给予自己的强力支撑表达了诚挚的感谢</t>
  </si>
  <si>
    <t>他们在2017年的主要动作以及网络布局的真实数据情况</t>
  </si>
  <si>
    <t>他们在二零一七年的主要动作以及网络布局的真实数据情况</t>
  </si>
  <si>
    <t>显然中国联通在2017年的主要发展方向不是网络建设</t>
  </si>
  <si>
    <t>显然中国联通在二零一七年的主要发展方向不是网络建设</t>
  </si>
  <si>
    <t>让我们来看看2017年</t>
  </si>
  <si>
    <t>让我们来看看二零一七年</t>
  </si>
  <si>
    <t>预计2017年一般公共预算收入150.06亿元</t>
  </si>
  <si>
    <t>预计二零一七年一般公共预算收入一百五十点零六亿元</t>
  </si>
  <si>
    <t>在2017年10月时发现发动机渗油</t>
  </si>
  <si>
    <t>在二零一七年十月时发现发动机渗油</t>
  </si>
  <si>
    <t>在2017年的豪华电动汽车前十排行榜上</t>
  </si>
  <si>
    <t>在二零一七年的豪华电动汽车前十排行榜上</t>
  </si>
  <si>
    <t>从2017年12月底到2018年1月初</t>
  </si>
  <si>
    <t>从二零一七年十二月底到二零一八年一月初</t>
  </si>
  <si>
    <t>活得自在的品牌理念不谋而合!与2017年12月顺理成章担任蓓昂斯实力宠粉官!</t>
  </si>
  <si>
    <t>活得自在的品牌理念不谋而合!与二零一七年十二月顺理成章担任蓓昂斯实力宠粉官!</t>
  </si>
  <si>
    <t>许家印甚至成为2017年世界最能赚钱的2个人之一</t>
  </si>
  <si>
    <t>许家印甚至成为二零一七年世界最能赚钱的两个人之一</t>
  </si>
  <si>
    <t>这款软件对应的已购买用户可使用到2017年12月31日</t>
  </si>
  <si>
    <t>这款软件对应的已购买用户可使用到二零一七年十二月三十一日</t>
  </si>
  <si>
    <t>再到2017年委内瑞拉</t>
  </si>
  <si>
    <t>再到二零一七年委内瑞拉</t>
  </si>
  <si>
    <t>一些城市正在召开的两会开始发布自己的2017年报</t>
  </si>
  <si>
    <t>一些城市正在召开的两会开始发布自己的二零一七年报</t>
  </si>
  <si>
    <t>苏州2017年GDP总量超越天津或是大概率事件</t>
  </si>
  <si>
    <t>苏州二零一七年GDP总量超越天津或是大概率事件</t>
  </si>
  <si>
    <t>福睿斯2017款幸福版1.5L自动时尚型</t>
  </si>
  <si>
    <t>福睿斯二零一七款幸福版一点五升自动时尚型</t>
  </si>
  <si>
    <t>到了2017年的9月份</t>
  </si>
  <si>
    <t>到了二零一七年的九月份</t>
  </si>
  <si>
    <t>每个人都爱香香2017年12月19日</t>
  </si>
  <si>
    <t>每个人都爱香香二零一七年十二月十九日</t>
  </si>
  <si>
    <t>▲2017年12月21日下午4时</t>
  </si>
  <si>
    <t>二零一七年十二月二十一日下午四时</t>
  </si>
  <si>
    <t>《人民日报》也曾在2017年12月11日刊文指出</t>
  </si>
  <si>
    <t>《人民日报》也曾在二零一七年十二月十一日刊文指出</t>
  </si>
  <si>
    <t>在过去的2017年里各家手机厂商也是竞相发力</t>
  </si>
  <si>
    <t>在过去的二零一七年里各家手机厂商也是竞相发力</t>
  </si>
  <si>
    <t>小米在2017年除了发布了旗舰机小米6之外</t>
  </si>
  <si>
    <t>小米在二零一七年除了发布了旗舰机小米六之外</t>
  </si>
  <si>
    <t>这是来自于市场研究机构Counterpoint公布了2017中国年度Top10智能手机排行榜</t>
  </si>
  <si>
    <t>这是来自于市场研究机构Counterpoint公布了二零一七中国年度Top一零智能手机排行榜</t>
  </si>
  <si>
    <t>在2017年的下半年</t>
  </si>
  <si>
    <t>在二零一七年的下半年</t>
  </si>
  <si>
    <t>苹果是唯一一个上榜2017年中国十大畅销智能手机的海外品牌</t>
  </si>
  <si>
    <t>苹果是唯一一个上榜二零一七年中国十大畅销智能手机的海外品牌</t>
  </si>
  <si>
    <t>从2017年年末开始</t>
  </si>
  <si>
    <t>从二零一七年年末开始</t>
  </si>
  <si>
    <t>你的所有角色不过是按照人家设计好的剧本去演罢了2017年7月14日</t>
  </si>
  <si>
    <t>你的所有角色不过是按照人家设计好的剧本去演罢了两千零一十七年七月十四日</t>
  </si>
  <si>
    <t>这是2017年市场对于加密货币的普遍看法</t>
  </si>
  <si>
    <t>这是二零一七年市场对于加密货币的普遍看法</t>
  </si>
  <si>
    <t>随着2017年成为历史</t>
  </si>
  <si>
    <t>随着二零一七年成为历史</t>
  </si>
  <si>
    <t>汇通网对2017年市值前50名的加密货币进行综合比对</t>
  </si>
  <si>
    <t>汇通网对二零一七年市值前五十名的加密货币进行综合比对</t>
  </si>
  <si>
    <t>量子链于2017年9月13日正式上线</t>
  </si>
  <si>
    <t>量子链于二零一七年九月十三日正式上线</t>
  </si>
  <si>
    <t>其诞生于2017年8月</t>
  </si>
  <si>
    <t>其诞生于二零一七年八月</t>
  </si>
  <si>
    <t>据悉2017年上海市消保会收到有关苹果产品和服务的投诉为2615件</t>
  </si>
  <si>
    <t>据悉二零一七年上海市消保会收到有关苹果产品和服务的投诉为两千六百一十五件</t>
  </si>
  <si>
    <t>她也在2017年11月生下一个健康的宝宝</t>
  </si>
  <si>
    <t>她也在二零一七年十一月生下一个健康的宝宝</t>
  </si>
  <si>
    <t>她在2017年时怀上第二胎</t>
  </si>
  <si>
    <t>她在二零一七年时怀上第二胎</t>
  </si>
  <si>
    <t>在2017年7月2日</t>
  </si>
  <si>
    <t>在二零一七年七月二日</t>
  </si>
  <si>
    <t>这款三星手机可以说是2017年全球销量最惨的手机</t>
  </si>
  <si>
    <t>这款三星手机可以说是二零一七年全球销量最惨的手机</t>
  </si>
  <si>
    <t>在2017年11月的中国移动全球合作伙伴大会上</t>
  </si>
  <si>
    <t>在二零一七年十一月的中国移动全球合作伙伴大会上</t>
  </si>
  <si>
    <t>在去年的CES2017大会上</t>
  </si>
  <si>
    <t>在去年的CES二零一七大会上</t>
  </si>
  <si>
    <t>加上2017年上半年计提的1.24亿元坏账准备</t>
  </si>
  <si>
    <t>加上二零一七年上半年计提的一点二四亿元坏账准备</t>
  </si>
  <si>
    <t>预计二三四五2017年因互金业务坏账计提和坏账核销损失的利润将近4亿元</t>
  </si>
  <si>
    <t>预计二三四五二零一七年因互金业务坏账计提和坏账核销损失的利润将近四亿元</t>
  </si>
  <si>
    <t>相较于2017年才转换跑道切入互金业务的A股公司</t>
  </si>
  <si>
    <t>相较于二零一七年才转换跑道切入互金业务的A股公司</t>
  </si>
  <si>
    <t>合计影响2017年互金业务利润4亿元</t>
  </si>
  <si>
    <t>合计影响二零一七年互金业务利润四亿元</t>
  </si>
  <si>
    <t>二三四五公司2017年演绎的贪吃蛇游戏</t>
  </si>
  <si>
    <t>二三四五公司二零一七年演绎的贪吃蛇游戏</t>
  </si>
  <si>
    <t>一面是类似二三四五2017年演绎的巨额坏账计提</t>
  </si>
  <si>
    <t>一面是类似二三四五二零一七年演绎的巨额坏账计提</t>
  </si>
  <si>
    <t>韩系车在2017年里可谓是一落千丈</t>
  </si>
  <si>
    <t>韩系车在二零一七年里可谓是一落千丈</t>
  </si>
  <si>
    <t>早在2017年3月份就有消息透露</t>
  </si>
  <si>
    <t>早在二零一七年三月份就有消息透露</t>
  </si>
  <si>
    <t>这台车是他2017年8月份刚刚买来的二手车</t>
  </si>
  <si>
    <t>这台车是他二零一七年八月份刚刚买来的二手车</t>
  </si>
  <si>
    <t>毕竟2017年这一年dnf的发展变化还是很大的</t>
  </si>
  <si>
    <t>毕竟二零一七年这一年dnf的发展变化还是很大的</t>
  </si>
  <si>
    <t>以往都是这么干的!但是2017年的国庆礼包有多坑我就不多说了</t>
  </si>
  <si>
    <t>以往都是这么干的!但是二零一七年的国庆礼包有多坑我就不多说了</t>
  </si>
  <si>
    <t>而且2017年一年都没有开放追忆天空</t>
  </si>
  <si>
    <t>而且二零一七年一年都没有开放追忆天空</t>
  </si>
  <si>
    <t>毕竟2017年一整年好像都没出黄金书的活动吧</t>
  </si>
  <si>
    <t>毕竟二零一七年一整年好像都没出黄金书的活动吧</t>
  </si>
  <si>
    <t>自从2017年上半年双方的软木木材贸易争端再起之后</t>
  </si>
  <si>
    <t>自从二零一七年上半年双方的软木木材贸易争端再起之后</t>
  </si>
  <si>
    <t>加拿大针对美国的诉讼早在2017年12月就交至世贸组织</t>
  </si>
  <si>
    <t>加拿大针对美国的诉讼早在二零一七年十二月就交至世贸组织</t>
  </si>
  <si>
    <t>不过在2017年长安汽车终于迎来了爆发</t>
  </si>
  <si>
    <t>不过在二零一七年长安汽车终于迎来了爆发</t>
  </si>
  <si>
    <t>根据《2017年度美食消费报告》显示</t>
  </si>
  <si>
    <t>根据《二零一七年度美食消费报告》显示</t>
  </si>
  <si>
    <t>中国烹饪协会发布了《2017年度美食消费报告》</t>
  </si>
  <si>
    <t>中国烹饪协会发布了《二零一七年度美食消费报告》</t>
  </si>
  <si>
    <t>而2017年第17批赴达尔富尔维和工兵分队奉命在格瑞达地区修建联非团新营地</t>
  </si>
  <si>
    <t>而二零一七年第十七批赴达尔富尔维和工兵分队奉命在格瑞达地区修建联非团新营地</t>
  </si>
  <si>
    <t>早在2017年7月份</t>
  </si>
  <si>
    <t>早在二零一七年七月份</t>
  </si>
  <si>
    <t>据数据显示2017年华为与荣耀合并销售1.53亿台手机</t>
  </si>
  <si>
    <t>据数据显示二零一七年华为与荣耀合并销售一点五三亿台手机</t>
  </si>
  <si>
    <t>但里约周期以及2017年在国家队起伏不定的表现</t>
  </si>
  <si>
    <t>但里约周期以及二零一七年在国家队起伏不定的表现</t>
  </si>
  <si>
    <t>上升至2017年的1.27万起</t>
  </si>
  <si>
    <t>上升至二零一七年的一点二七万起</t>
  </si>
  <si>
    <t>防弹少年团在2017年不仅接连打入欧美的权威唱片销量</t>
  </si>
  <si>
    <t>防弹少年团在二零一七年不仅接连打入欧美的权威唱片销量</t>
  </si>
  <si>
    <t>在2017年3月20日的活动上</t>
  </si>
  <si>
    <t>在二零一七年三月二十日的活动上</t>
  </si>
  <si>
    <t>周煜辰上半场补时阶段送出的红点套餐就是由他制造;2017年12强赛末轮</t>
  </si>
  <si>
    <t>周煜辰上半场补时阶段送出的红点套餐就是由他制造;二零一七年十二强赛末轮</t>
  </si>
  <si>
    <t>这四张照片分别是(2017年11月-至今…@深圳交警</t>
  </si>
  <si>
    <t>这四张照片分别是(二零一七年十一月减至今深圳交警</t>
  </si>
  <si>
    <t>谷歌在北京正式召开了2017年谷歌开发者大会</t>
  </si>
  <si>
    <t>谷歌在北京正式召开了二零一七年谷歌开发者大会</t>
  </si>
  <si>
    <t>在2017年汽车厂商销量排行榜中</t>
  </si>
  <si>
    <t>在二零一七年汽车厂商销量排行榜中</t>
  </si>
  <si>
    <t>但在2017年却激增到124万</t>
  </si>
  <si>
    <t>但在二零一七年却激增到一百二十四万</t>
  </si>
  <si>
    <t>其在2017年出口新车累计107727辆</t>
  </si>
  <si>
    <t>其在二零一七年出口新车累计十万七千七百二十七辆</t>
  </si>
  <si>
    <t>在2017年更是和巴西最大的汽车制造和销售商CAOA集团达成战略合作</t>
  </si>
  <si>
    <t>在二零一七年更是和巴西最大的汽车制造和销售商CAOA集团达成战略合作</t>
  </si>
  <si>
    <t>德邦预计2017年全年营收为200-205亿元</t>
  </si>
  <si>
    <t>德邦预计二零一七年全年营收为两百至两百零五亿元</t>
  </si>
  <si>
    <t>在2017年12月的发审会上</t>
  </si>
  <si>
    <t>在二零一七年十二月的发审会上</t>
  </si>
  <si>
    <t>安阳钢铁集团有限责任公司(以下简称安钢)2017第七次临时董事会会议决议公告</t>
  </si>
  <si>
    <t>安阳钢铁集团有限责任公司(以下简称安钢)二零一七第七次临时董事会会议决议公告</t>
  </si>
  <si>
    <t>在2017年临港经济论坛上传出消息</t>
  </si>
  <si>
    <t>在二零一七年临港经济论坛上传出消息</t>
  </si>
  <si>
    <t>链接2017年无锡双色球大奖排行榜</t>
  </si>
  <si>
    <t>链接二零一七年无锡双色球大奖排行榜</t>
  </si>
  <si>
    <t>导致了2017年股价表现不佳</t>
  </si>
  <si>
    <t>导致了二零一七年股价表现不佳</t>
  </si>
  <si>
    <t>吉利2017年超过100亿元的盈利预告表明</t>
  </si>
  <si>
    <t>吉利二零一七年超过一百亿元的盈利预告表明</t>
  </si>
  <si>
    <t>吉利2017年单车利润也超过5000元</t>
  </si>
  <si>
    <t>吉利二零一七年单车利润也超过五千元</t>
  </si>
  <si>
    <t>《大军师司马懿》无疑是2017年电视剧市场最大惊喜之一</t>
  </si>
  <si>
    <t>《大军师司马懿》无疑是二零一七年电视剧市场最大惊喜之一</t>
  </si>
  <si>
    <t>左图是2017年特朗普就职典礼</t>
  </si>
  <si>
    <t>左图是二零一七年特朗普就职典礼</t>
  </si>
  <si>
    <t>迅雷公布的2017年Q3季度财报显示</t>
  </si>
  <si>
    <t>迅雷公布的二零一七年Q三季度财报显示</t>
  </si>
  <si>
    <t>截止2017年9月30日</t>
  </si>
  <si>
    <t>截止二零一七年九月三十日</t>
  </si>
  <si>
    <t>这款车就是长安在2017年7月份上市的</t>
  </si>
  <si>
    <t>这款车就是长安在二零一七年七月份上市的</t>
  </si>
  <si>
    <t>它的2017年度总销量就达到了79678台</t>
  </si>
  <si>
    <t>它的二零一七年度总销量就达到了七万九千六百七十八台</t>
  </si>
  <si>
    <t>纵观2017年的全年销量</t>
  </si>
  <si>
    <t>纵观二零一七年的全年销量</t>
  </si>
  <si>
    <t>继2017年底大家被热议的房地产税之后</t>
  </si>
  <si>
    <t>继二零一七年底大家被热议的房地产税之后</t>
  </si>
  <si>
    <t>恋2017布面油画70x70cm</t>
  </si>
  <si>
    <t>恋二零一七布面油画七十x七零cm</t>
  </si>
  <si>
    <t>远眺金沙江2017布面油画80x100cm</t>
  </si>
  <si>
    <t>远眺金沙江二零一七布面油画八十x一零零cm</t>
  </si>
  <si>
    <t>丰收谷子熟了2017布面油画80x100cm</t>
  </si>
  <si>
    <t>丰收谷子熟了二零一七布面油画八十x一零零cm</t>
  </si>
  <si>
    <t>李隼带领中国女乒平稳的度过了2017年下半年</t>
  </si>
  <si>
    <t>李隼带领中国女乒平稳的度过了二零一七年下半年</t>
  </si>
  <si>
    <t>然而当了教练后的刘国正在2017年遇上了极大的挑战</t>
  </si>
  <si>
    <t>然而当了教练后的刘国正在两千零一十七年遇上了极大的挑战</t>
  </si>
  <si>
    <t>这个系列从2017年初夏就开始准备了</t>
  </si>
  <si>
    <t>这个系列从二零一七年初夏就开始准备了</t>
  </si>
  <si>
    <t>而早在2017年1月</t>
  </si>
  <si>
    <t>而早在二零一七年一月</t>
  </si>
  <si>
    <t>审计署在2017年第三季度国家重大政策措施贯彻落实情况跟踪审计中发现</t>
  </si>
  <si>
    <t>审计署在二零一七年第三季度国家重大政策措施贯彻落实情况跟踪审计中发现</t>
  </si>
  <si>
    <t>辽宁省工业增加值累计同比增速于2017年9月回升转正</t>
  </si>
  <si>
    <t>辽宁省工业增加值累计同比增速于二零一七年九月回升转正</t>
  </si>
  <si>
    <t>到2017年才重新恢复到2%左右</t>
  </si>
  <si>
    <t>到二零一七年才重新恢复到百分之二左右</t>
  </si>
  <si>
    <t>自从2017年11月9号实施先诊疗后付费制度以来</t>
  </si>
  <si>
    <t>自从二零一七年十一月九号实施先诊疗后付费制度以来</t>
  </si>
  <si>
    <t>不过神车汉兰达在2017年的日子也不是很好过</t>
  </si>
  <si>
    <t>不过神车汉兰达在二零一七年的日子也不是很好过</t>
  </si>
  <si>
    <t>滴滴召开了2017年度车主年终答谢盛典</t>
  </si>
  <si>
    <t>滴滴召开了二零一七年度车主年终答谢盛典</t>
  </si>
  <si>
    <t>分别为2017年度北京最靠谱车主奖</t>
  </si>
  <si>
    <t>分别为二零一七年度北京最靠谱车主奖</t>
  </si>
  <si>
    <t>却依然坚挺的在2017年大放光彩</t>
  </si>
  <si>
    <t>却依然坚挺的在二零一七年大放光彩</t>
  </si>
  <si>
    <t>根据国际唱片行业协会发布的《2017年全球音乐报告》</t>
  </si>
  <si>
    <t>根据国际唱片行业协会发布的《二零一七年全球音乐报告》</t>
  </si>
  <si>
    <t>王俊凯登2017明星权力榜人气榜TOP1</t>
  </si>
  <si>
    <t>王俊凯登二零一七明星权力榜人气榜TOP一</t>
  </si>
  <si>
    <t>快来翻翻她近一年的街拍吧江疏影2017年12月29日机场街拍</t>
  </si>
  <si>
    <t>快来翻翻她近一年的街拍吧江疏影二零一七年十二月二十九日机场街拍</t>
  </si>
  <si>
    <t>戴Vibrate棒球帽准备前往广州参加2017-2018江苏卫视跨年晚会</t>
  </si>
  <si>
    <t>戴Vibrate棒球帽准备前往广州参加两千零一十七至两千零一十八江苏卫视跨年晚会</t>
  </si>
  <si>
    <t>江疏影2017年12月8日北京机场街拍</t>
  </si>
  <si>
    <t>江疏影二零一七年十二月八日北京机场街拍</t>
  </si>
  <si>
    <t>江疏影2017年11月下旬北京机场街拍</t>
  </si>
  <si>
    <t>江疏影二零一七年十一月下旬北京机场街拍</t>
  </si>
  <si>
    <t>江疏影2017年8月14日北京机场街拍</t>
  </si>
  <si>
    <t>江疏影二零一七年八月十四日北京机场街拍</t>
  </si>
  <si>
    <t>江疏影2017年4月18日北京机场街拍</t>
  </si>
  <si>
    <t>江疏影二零一七年四月十八日北京机场街拍</t>
  </si>
  <si>
    <t>北京市计划于2017年-2021年的五年内供应1000公顷集体土地</t>
  </si>
  <si>
    <t>北京市计划于二零一七年-二零二一年的五年内供应一千公顷集体土地</t>
  </si>
  <si>
    <t>两人初识是在2017年</t>
  </si>
  <si>
    <t>两人初识是在二零一七年</t>
  </si>
  <si>
    <t>回顾2017年的魅族</t>
  </si>
  <si>
    <t>回顾二零一七年的魅族</t>
  </si>
  <si>
    <t>《第一财经周刊》发布了《2017年中国城市商业魅力排行榜》</t>
  </si>
  <si>
    <t>《第一财经周刊》发布了《二零一七年中国城市商业魅力排行榜》</t>
  </si>
  <si>
    <t>你觉得韩雪怎么样2017年已经过完了</t>
  </si>
  <si>
    <t>你觉得韩雪怎么样二零一七年已经过完了</t>
  </si>
  <si>
    <t>我认为是2017年SUV市场中最大的黑马</t>
  </si>
  <si>
    <t>我认为是二零一七年SUV市场中最大的黑马</t>
  </si>
  <si>
    <t>中国平安作为金融服务业也在2017年8月首次突破万亿元年市值大关</t>
  </si>
  <si>
    <t>中国平安作为金融服务业也在二零一七年八月首次突破万亿元年市值大关</t>
  </si>
  <si>
    <t>《全职高手》暂时在2017年</t>
  </si>
  <si>
    <t>《全职高手》暂时在二零一七年</t>
  </si>
  <si>
    <t>可以说是2017年国漫最具有话题性的一部作品之一</t>
  </si>
  <si>
    <t>可以说是二零一七年国漫最具有话题性的一部作品之一</t>
  </si>
  <si>
    <t>斗鱼直播平台近日举办了2017年的鱼乐盛典</t>
  </si>
  <si>
    <t>斗鱼直播平台近日举办了二零一七年的鱼乐盛典</t>
  </si>
  <si>
    <t>而2017年极速增加到2615件</t>
  </si>
  <si>
    <t>而二零一七年极速增加到两千六百一十五件</t>
  </si>
  <si>
    <t>皮几万和李小璐这相差一轮的姐弟恋(李小璐的婚外恋代表作)从2017年炒到2018年</t>
  </si>
  <si>
    <t>皮几万和李小璐这相差一轮的姐弟恋(李小璐的婚外恋代表作)从二零一七年炒到二零一八年</t>
  </si>
  <si>
    <t>全网禁播2017年年初的时候两季《余罪》分别被先后禁播</t>
  </si>
  <si>
    <t>全网禁播二零一七年年初的时候两季《余罪》分别被先后禁播</t>
  </si>
  <si>
    <t>美国反间谍官员曾在2017年初提醒美国总统特朗普的女婿</t>
  </si>
  <si>
    <t>美国反间谍官员曾在二零一七年初提醒美国总统特朗普的女婿</t>
  </si>
  <si>
    <t>此次监管或成为证监会继2017年9月4日关停交易所的升级版</t>
  </si>
  <si>
    <t>此次监管或成为证监会继二零一七年九月四日关停交易所的升级版</t>
  </si>
  <si>
    <t>证监会在2017年9月4日联合网信部等七部委联合发文《关于防范代币发行融资风险的公告》</t>
  </si>
  <si>
    <t>证监会在二零一七年九月四日联合网信部等七部委联合发文《关于防范代币发行融资风险的公告》</t>
  </si>
  <si>
    <t>于2017年11月份通过合法的投资途径赚取一笔不菲的资金后</t>
  </si>
  <si>
    <t>于二零一七年十一月份通过合法的投资途径赚取一笔不菲的资金后</t>
  </si>
  <si>
    <t>从2017年9月批准入伍后</t>
  </si>
  <si>
    <t>从二零一七年九月批准入伍后</t>
  </si>
  <si>
    <t>根据麦肯锡2017年初的报告</t>
  </si>
  <si>
    <t>根据麦肯锡二零一七年初的报告</t>
  </si>
  <si>
    <t>比亚迪2017年上半年纯电动汽车销量就下降了20%</t>
  </si>
  <si>
    <t>比亚迪二零一七年上半年纯电动汽车销量就下降了百分之二十</t>
  </si>
  <si>
    <t>尤北红话说2017年</t>
  </si>
  <si>
    <t>尤北红话说二零一七年</t>
  </si>
  <si>
    <t>自己玩的资源都可以发给大百科由大碗编辑到第三篇新闻上2017年4月的时候</t>
  </si>
  <si>
    <t>自己玩的资源都可以发给大百科由大碗编辑到第三篇新闻上二零一七年四月的时候</t>
  </si>
  <si>
    <t>翻看2017年日系品牌的在华销量数据</t>
  </si>
  <si>
    <t>翻看二零一七年日系品牌的在华销量数据</t>
  </si>
  <si>
    <t>然而再看看2017年11月的销量</t>
  </si>
  <si>
    <t>然而再看看二零一七年十一月的销量</t>
  </si>
  <si>
    <t>但茅台2017年用764亿的营业收入</t>
  </si>
  <si>
    <t>但茅台二零一七年用七百六十四亿的营业收入</t>
  </si>
  <si>
    <t>作为2017年的旗舰手机</t>
  </si>
  <si>
    <t>作为二零一七年的旗舰手机</t>
  </si>
  <si>
    <t>惊悉兴化市农村地区于2017年偷偷种植大量转基因水稻</t>
  </si>
  <si>
    <t>惊悉兴化市农村地区于二零一七年偷偷种植大量转基因水稻</t>
  </si>
  <si>
    <t>据国家统计局2017年10月份发布的数据</t>
  </si>
  <si>
    <t>据国家统计局二零一七年十月份发布的数据</t>
  </si>
  <si>
    <t>上升至2017年的2408万起</t>
  </si>
  <si>
    <t>上升至二零一七年的两千四百零八万起</t>
  </si>
  <si>
    <t>该公司于2017年10月10日就已完成注册</t>
  </si>
  <si>
    <t>该公司于二零一七年十月十日就已完成注册</t>
  </si>
  <si>
    <t>这款皮肤在2017年年初被国外玩家曝光</t>
  </si>
  <si>
    <t>这款皮肤在二零一七年年初被国外玩家曝光</t>
  </si>
  <si>
    <t>东方IC手机中国2017年下半年开始的全面屏风潮并没有让魅蓝有所触动</t>
  </si>
  <si>
    <t>东方IC手机中国二零一七年下半年开始的全面屏风潮并没有让魅蓝有所触动</t>
  </si>
  <si>
    <t>网易在2017年还制作了《超维对决》和《非人学园》</t>
  </si>
  <si>
    <t>网易在二零一七年还制作了《超维对决》和《非人学园》</t>
  </si>
  <si>
    <t>获得2017年度最佳移动电子竞技奖</t>
  </si>
  <si>
    <t>获得二零一七年度最佳移动电子竞技奖</t>
  </si>
  <si>
    <t>要说2017年火爆的汽车品牌</t>
  </si>
  <si>
    <t>要说二零一七年火爆的汽车品牌</t>
  </si>
  <si>
    <t>凯恩在2017年大红大紫</t>
  </si>
  <si>
    <t>凯恩在二零一七年大红大紫</t>
  </si>
  <si>
    <t>最后这场收购于2017年3月29日宣告结束</t>
  </si>
  <si>
    <t>最后这场收购于两千零一十七年三月二十九日宣告结束</t>
  </si>
  <si>
    <t>财政部发布的2017年11月财政收支情况显示</t>
  </si>
  <si>
    <t>财政部发布的二零一七年十一月财政收支情况显示</t>
  </si>
  <si>
    <t>《万千星辉颁奖典礼2017》今个星期日就登场</t>
  </si>
  <si>
    <t>《万千星辉颁奖典礼二零一七》今个星期日就登场</t>
  </si>
  <si>
    <t>王者荣耀2017年KPL网络奖项票选活动开启</t>
  </si>
  <si>
    <t>王者荣耀二零一七年KPL网络奖项票选活动开启</t>
  </si>
  <si>
    <t>这一现象在2017年得到了缓解</t>
  </si>
  <si>
    <t>这一现象在二零一七年得到了缓解</t>
  </si>
  <si>
    <t>如今这个地方太幸福2017年的高考刚刚过去</t>
  </si>
  <si>
    <t>如今这个地方太幸福二零一七年的高考刚刚过去</t>
  </si>
  <si>
    <t>你还记得2017年这个新闻吗</t>
  </si>
  <si>
    <t>你还记得二零一七年这个新闻吗</t>
  </si>
  <si>
    <t>我们家的宝马车在2017年4月被人深夜扎过车胎</t>
  </si>
  <si>
    <t>我们家的宝马车在二零一七年四月被人深夜扎过车胎</t>
  </si>
  <si>
    <t>今日鲁大师也特意公布了一份报告:2017年鲁大师共完成1600万次验机</t>
  </si>
  <si>
    <t>今日鲁大师也特意公布了一份报告:二零一七年鲁大师共完成一千六百万次验机</t>
  </si>
  <si>
    <t>假机排行榜第一名:三星商务旗舰机型W2017</t>
  </si>
  <si>
    <t>假机排行榜第一名:三星商务旗舰机型W二零幺七</t>
  </si>
  <si>
    <t>在前不久的2017年英雄联盟人气主播颁奖礼上</t>
  </si>
  <si>
    <t>在前不久的两千零一十七年英雄联盟人气主播颁奖礼上</t>
  </si>
  <si>
    <t>发展为2017年的133户</t>
  </si>
  <si>
    <t>发展为二零一七年的一百三十三户</t>
  </si>
  <si>
    <t>全球性行业分析公司Counterpoint近日公布了2017年中国智能手机市场销售份额数据</t>
  </si>
  <si>
    <t>全球性行业分析公司Counterpoint近日公布了二零一七年中国智能手机市场销售份额数据</t>
  </si>
  <si>
    <t>并以此总结出2017年度中国智能手机销量Top10排行榜</t>
  </si>
  <si>
    <t>并以此总结出二零一七年度中国智能手机销量Top一零排行榜</t>
  </si>
  <si>
    <t>使其在2017年整体表现优秀</t>
  </si>
  <si>
    <t>使其在二零一七年整体表现优秀</t>
  </si>
  <si>
    <t>而且2017年全新捷达销量达到27万台</t>
  </si>
  <si>
    <t>而且二零一七年全新捷达销量达到二十七万台</t>
  </si>
  <si>
    <t>专利分析公司IFIClaims发布了2017年在美国申请专利最多的排行榜</t>
  </si>
  <si>
    <t>专利分析公司IFIClaims发布了二零一七年在美国申请专利最多的排行榜</t>
  </si>
  <si>
    <t>要说2017年度热门机型</t>
  </si>
  <si>
    <t>要说二零一七年度热门机型</t>
  </si>
  <si>
    <t>在2017年9月份</t>
  </si>
  <si>
    <t>在二零一七年九月份</t>
  </si>
  <si>
    <t>说到2017年热播的穿越网络剧</t>
  </si>
  <si>
    <t>说到二零一七年热播的穿越网络剧</t>
  </si>
  <si>
    <t>该剧在2017年7月10日在腾讯视频独播</t>
  </si>
  <si>
    <t>该剧在二零一七年七月十日在腾讯视频独播</t>
  </si>
  <si>
    <t>通过2017年对青石岭山城及其周围区域的考古调查和发掘</t>
  </si>
  <si>
    <t>通过二零一七年对青石岭山城及其周围区域的考古调查和发掘</t>
  </si>
  <si>
    <t>通过2017年对青石岭山城的调查和发掘</t>
  </si>
  <si>
    <t>通过二零一七年对青石岭山城的调查和发掘</t>
  </si>
  <si>
    <t>故深圳2017年GDP超香港的几率非常大</t>
  </si>
  <si>
    <t>故深圳二零一七年GDP超香港的几率非常大</t>
  </si>
  <si>
    <t>深圳2017年GDP超香港是一个极具里程碑意义的大事件</t>
  </si>
  <si>
    <t>深圳二零一七年GDP超香港是一个极具里程碑意义的大事件</t>
  </si>
  <si>
    <t>证监会2017年5月2日的处罚公告显示</t>
  </si>
  <si>
    <t>证监会二零一七年五月二日的处罚公告显示</t>
  </si>
  <si>
    <t>处罚日期为2017年3月10日</t>
  </si>
  <si>
    <t>处罚日期为二零一七年三月十日</t>
  </si>
  <si>
    <t>令他没有想到的是2017年7月因涉嫌信用卡诈骗他被公安机关刑事拘留</t>
  </si>
  <si>
    <t>令他没有想到的是二零一七年七月因涉嫌信用卡诈骗他被公安机关刑事拘留</t>
  </si>
  <si>
    <t>农夫山泉2017年春节的金鸡瓶高端水</t>
  </si>
  <si>
    <t>农夫山泉二零一七年春节的金鸡瓶高端水</t>
  </si>
  <si>
    <t>首先2017年的小米手机</t>
  </si>
  <si>
    <t>首先二零一七年的小米手机</t>
  </si>
  <si>
    <t>华为在2017年一共发布了20款手机</t>
  </si>
  <si>
    <t>华为在二零一七年一共发布了二十款手机</t>
  </si>
  <si>
    <t>我局已于2017年7月27日15:40时将涉嫌操纵证券</t>
  </si>
  <si>
    <t>我局已于二零一七年七月二十七日十五点四十分时将涉嫌操纵证券</t>
  </si>
  <si>
    <t>比如说把2017年8月份那个时候出台的一些政策</t>
  </si>
  <si>
    <t>比如说把二零一七年八月份那个时候出台的一些政策</t>
  </si>
  <si>
    <t>然后退回到2017年的4月份而已</t>
  </si>
  <si>
    <t>然后退回到两千零一十七年的四月份而已</t>
  </si>
  <si>
    <t>大家知道在2017年的时候</t>
  </si>
  <si>
    <t>大家知道在二零一七年的时候</t>
  </si>
  <si>
    <t>我们看到2017年是大幅度的下滑</t>
  </si>
  <si>
    <t>我们看到二零一七年是大幅度的下滑</t>
  </si>
  <si>
    <t>大家可以看一下2017年整个房地产投资的一个走势</t>
  </si>
  <si>
    <t>大家可以看一下二零一七年整个房地产投资的一个走势</t>
  </si>
  <si>
    <t>其实到了2017年的4月份</t>
  </si>
  <si>
    <t>其实到了二零一七年的四月份</t>
  </si>
  <si>
    <t>预计2017年增长9%</t>
  </si>
  <si>
    <t>预计二零一七年增长百分之九</t>
  </si>
  <si>
    <t>游戏将会在2017年7月暑假开启首测</t>
  </si>
  <si>
    <t>游戏将会在二零一七年七月暑假开启首测</t>
  </si>
  <si>
    <t>在经历了2017年整个行业疯狂的追逐全面屏设计之后</t>
  </si>
  <si>
    <t>在经历了二零一七年整个行业疯狂的追逐全面屏设计之后</t>
  </si>
  <si>
    <t>身处异国他乡的周琦在2017年和常人比来显得格外起起落落</t>
  </si>
  <si>
    <t>身处异国他乡的周琦在二零一七年和常人比来显得格外起起落落</t>
  </si>
  <si>
    <t>直到去(2017)年</t>
  </si>
  <si>
    <t>直到去(二零一七)年</t>
  </si>
  <si>
    <t>央视体育频道在官方微博发布2017年央视体坛风云人物颁奖典礼将延期举行的消息后</t>
  </si>
  <si>
    <t>央视体育频道在官方微博发布二零一七年央视体坛风云人物颁奖典礼将延期举行的消息后</t>
  </si>
  <si>
    <t>原定于本周六直播的2017央视体坛风云人物颁奖典礼将延期举行</t>
  </si>
  <si>
    <t>原定于本周六直播的二零一七央视体坛风云人物颁奖典礼将延期举行</t>
  </si>
  <si>
    <t>根据陕西省旬邑县人民法院2017年3月判决的《张某</t>
  </si>
  <si>
    <t>根据陕西省旬邑县人民法院二零一七年三月判决的《张某</t>
  </si>
  <si>
    <t>张某甲等犯非法拘禁罪二审刑事裁定书(2017)晋11刑终298号》</t>
  </si>
  <si>
    <t>张某甲等犯非法拘禁罪二审刑事裁定书(二零一七)晋十一刑终两百九十八号》</t>
  </si>
  <si>
    <t>三人在去年2017取得的成绩是有目共睹的</t>
  </si>
  <si>
    <t>三人在去年二零一七取得的成绩是有目共睹的</t>
  </si>
  <si>
    <t>刚刚过去的2017年12月</t>
  </si>
  <si>
    <t>刚刚过去的二零一七年十二月</t>
  </si>
  <si>
    <t>和珅的钱抵得上十四个大清朝国库根据2017年中国富豪排行榜显示</t>
  </si>
  <si>
    <t>和珅的钱抵得上十四个大清朝国库根据二零一七年中国富豪排行榜显示</t>
  </si>
  <si>
    <t>虎牙直播2017年度盛典即将打响</t>
  </si>
  <si>
    <t>虎牙直播二零一七年度盛典即将打响</t>
  </si>
  <si>
    <t>在2017年刘亦菲被杨颖给挤了下去</t>
  </si>
  <si>
    <t>在二零一七年刘亦菲被杨颖给挤了下去</t>
  </si>
  <si>
    <t>一直拖到了2017年黄海波复出补拍</t>
  </si>
  <si>
    <t>一直拖到了二零一七年黄海波复出补拍</t>
  </si>
  <si>
    <t>本打算在2017年10月份上映</t>
  </si>
  <si>
    <t>本打算在二零一七年十月份上映</t>
  </si>
  <si>
    <t>银隆收购南京客车制造厂框架协议签约完成;2017年8月</t>
  </si>
  <si>
    <t>银隆收购南京客车制造厂框架协议签约完成;二零一七年八月</t>
  </si>
  <si>
    <t>电动客车销量在2017年初经历了断崖式下跌</t>
  </si>
  <si>
    <t>电动客车销量在二零一七年初经历了断崖式下跌</t>
  </si>
  <si>
    <t>银隆曾提出2017年销售超过3万辆的目标</t>
  </si>
  <si>
    <t>银隆曾提出二零一七年销售超过三万辆的目标</t>
  </si>
  <si>
    <t>经历了2017年带来压力的土星笼罩之后</t>
  </si>
  <si>
    <t>经历了二零一七年带来压力的土星笼罩之后</t>
  </si>
  <si>
    <t>美国2017年人均GDP六万美金</t>
  </si>
  <si>
    <t>美国二零一七年人均GDP六万美金</t>
  </si>
  <si>
    <t>在2017年更落后于土库曼斯坦和中国</t>
  </si>
  <si>
    <t>在二零一七年更落后于土库曼斯坦和中国</t>
  </si>
  <si>
    <t>在去年也就是2017年3月</t>
  </si>
  <si>
    <t>在去年也就是二零一七年三月</t>
  </si>
  <si>
    <t>这可以称为2017年最大年夜大年夜规范的一部悬疑剧</t>
  </si>
  <si>
    <t>这可以称为二零一七年最大年夜大年夜规范的一部悬疑剧</t>
  </si>
  <si>
    <t>作为2017年10月16号全新上市的英朗搭载了1.0T和1.3T两款三缸涡轮增压发动机</t>
  </si>
  <si>
    <t>作为二零一七年十月十六号全新上市的英朗搭载了一点零吨和一点三吨两款三缸涡轮增压发动机</t>
  </si>
  <si>
    <t>男导游打人案件发生在2017年12月24日上午</t>
  </si>
  <si>
    <t>男导游打人案件发生在二零一七年十二月二十四日上午</t>
  </si>
  <si>
    <t>不过就在2017年</t>
  </si>
  <si>
    <t>不过就在二零一七年</t>
  </si>
  <si>
    <t>艾柯斯塔在2017年12月的白宫记者会前曾与发言人桑德斯争辩</t>
  </si>
  <si>
    <t>艾柯斯塔在二零一七年十二月的白宫记者会前曾与发言人桑德斯争辩</t>
  </si>
  <si>
    <t>国新办今天上午召开2017年中央企业经济运行情况发布会</t>
  </si>
  <si>
    <t>国新办今天上午召开二零一七年中央企业经济运行情况发布会</t>
  </si>
  <si>
    <t>分析师通过对2017年中国城市GDP总量进行计算</t>
  </si>
  <si>
    <t>分析师通过对二零一七年中国城市GDP总量进行计算</t>
  </si>
  <si>
    <t>随着2017年经济数据的陆续公布</t>
  </si>
  <si>
    <t>随着二零一七年经济数据的陆续公布</t>
  </si>
  <si>
    <t>华为消费者业务CEO余承东在德国IFA2017上正式发布了麒麟970处理器</t>
  </si>
  <si>
    <t>华为消费者业务CEO余承东在德国IFA二零一七上正式发布了麒麟九百七十处理器</t>
  </si>
  <si>
    <t>而在刚过去的2017年</t>
  </si>
  <si>
    <t>而在刚过去的二零一七年</t>
  </si>
  <si>
    <t>当时(2017年11月15日)腾讯网在《红花会出走内幕</t>
  </si>
  <si>
    <t>当时(二零一七年十一月十五日)腾讯网在《红花会出走内幕</t>
  </si>
  <si>
    <t>解约之后(指红花会于2017年11月与摩登天空解约)</t>
  </si>
  <si>
    <t>解约之后(指红花会于两千零一十七年十一月与摩登天空解约)</t>
  </si>
  <si>
    <t>虽然在整个2017年红米一系没有推出太多的机型</t>
  </si>
  <si>
    <t>虽然在整个二零一七年红米一系没有推出太多的机型</t>
  </si>
  <si>
    <t>目标是争取2017年12月底上线资金银行存管系统</t>
  </si>
  <si>
    <t>目标是争取二零一七年十二月底上线资金银行存管系统</t>
  </si>
  <si>
    <t>根据央行的《2017第三季度支付体系运行总体情况》</t>
  </si>
  <si>
    <t>根据央行的《二零一七第三季度支付体系运行总体情况》</t>
  </si>
  <si>
    <t>《中国首富排行榜2017》数据显示</t>
  </si>
  <si>
    <t>《中国首富排行榜二零一七》数据显示</t>
  </si>
  <si>
    <t>纵观凯迪拉克2017年在中国市场的表现</t>
  </si>
  <si>
    <t>纵观凯迪拉克二零一七年在中国市场的表现</t>
  </si>
  <si>
    <t>林肯品牌2017年度累计销售54</t>
  </si>
  <si>
    <t>林肯品牌二零一七年度累计销售五十四</t>
  </si>
  <si>
    <t>讴歌品牌2017年1-12月终端累计销量为16</t>
  </si>
  <si>
    <t>讴歌品牌二零一七年一至十二月终端累计销量为十六</t>
  </si>
  <si>
    <t>以2017年6月数据为例</t>
  </si>
  <si>
    <t>以二零一七年六月数据为例</t>
  </si>
  <si>
    <t>小米2017年手机销量达9200万台(可不是零头嘛</t>
  </si>
  <si>
    <t>小米二零一七年手机销量达九千两百万台(可不是零头嘛</t>
  </si>
  <si>
    <t>想必大家记忆犹新的就是2017年3月25日打凯尔特人那场得到的70分吧</t>
  </si>
  <si>
    <t>想必大家记忆犹新的就是二零一七年三月二十五日打凯尔特人那场得到的七十分吧</t>
  </si>
  <si>
    <t>上一次是在2017年12月5日对阵76人的比赛中得到的46分</t>
  </si>
  <si>
    <t>上一次是在二零一七年十二月五日对阵七十六人的比赛中得到的四十六分</t>
  </si>
  <si>
    <t>作为2017年金球奖得主</t>
  </si>
  <si>
    <t>作为二零一七年金球奖得主</t>
  </si>
  <si>
    <t>是对于过去2017年里</t>
  </si>
  <si>
    <t>是对于过去二零一七年里</t>
  </si>
  <si>
    <t>像因为2017年《猎场》火起来的菅纫姿</t>
  </si>
  <si>
    <t>像因为二零一七年《猎场》火起来的菅纫姿</t>
  </si>
  <si>
    <t>公布了该市检察机关2017年保障民生十大典型案例</t>
  </si>
  <si>
    <t>公布了该市检察机关二零一七年保障民生十大典型案例</t>
  </si>
  <si>
    <t>孙主任办公室有事2017年2月16日上午8点40分许</t>
  </si>
  <si>
    <t>孙主任办公室有事二零一七年二月十六日上午八点四十分许</t>
  </si>
  <si>
    <t>时间再回到事发当日——2017年2月16日上午8时30分许</t>
  </si>
  <si>
    <t>时间再回到事发当日二零一七年二月十六日上午八时三十分许</t>
  </si>
  <si>
    <t>在他预谋送红包敲诈医生的前一个月(2017年1月18日)</t>
  </si>
  <si>
    <t>在他预谋送红包敲诈医生的前一个月(二零一七年一月十八日)</t>
  </si>
  <si>
    <t>可以说是2017年天美设计最成功的英雄了</t>
  </si>
  <si>
    <t>可以说是二零一七年天美设计最成功的英雄了</t>
  </si>
  <si>
    <t>且在2017年位列山东榜首的龙口市</t>
  </si>
  <si>
    <t>且在二零一七年位列山东榜首的龙口市</t>
  </si>
  <si>
    <t>这意味着继2017年三季度经济和上市公司业绩超预期之后</t>
  </si>
  <si>
    <t>这意味着继二零一七年三季度经济和上市公司业绩超预期之后</t>
  </si>
  <si>
    <t>全国各地陆续发布2017年经济数据</t>
  </si>
  <si>
    <t>全国各地陆续发布二零一七年经济数据</t>
  </si>
  <si>
    <t>无锡与长沙按耐不住提前公布了各自的2017年报</t>
  </si>
  <si>
    <t>无锡与长沙按耐不住提前公布了各自的两千零一十七年报</t>
  </si>
  <si>
    <t>上海在2017年前三季度中</t>
  </si>
  <si>
    <t>上海在二零一七年前三季度中</t>
  </si>
  <si>
    <t>上海市2017年前三季度生产总值</t>
  </si>
  <si>
    <t>上海市两千零一十七年前三季度生产总值</t>
  </si>
  <si>
    <t>他们竟然是同一人2017年8月28日晚9时</t>
  </si>
  <si>
    <t>他们竟然是同一人二零一七年八月二十八日晚九时</t>
  </si>
  <si>
    <t>鲁大师最近公布了2017年最流畅安卓手机排名</t>
  </si>
  <si>
    <t>鲁大师最近公布了二零一七年最流畅安卓手机排名</t>
  </si>
  <si>
    <t>在章莹颖于2017年6月9日失踪的3天后</t>
  </si>
  <si>
    <t>在章莹颖于二零一七年六月九日失踪的三天后</t>
  </si>
  <si>
    <t>美国联邦调查局(FBI)2017年6月30日晚间宣布</t>
  </si>
  <si>
    <t>美国联邦调查局(FBI)二零一七年六月三十日晚间宣布</t>
  </si>
  <si>
    <t>张家港是2017年全国中小城市综合实力百强县市(全国综合实力百强县市)第三名</t>
  </si>
  <si>
    <t>张家港是二零一七年全国中小城市综合实力百强县市(全国综合实力百强县市)第三名</t>
  </si>
  <si>
    <t>我们将为大家梳理2017年出现的几种最新电信网络诈骗招数</t>
  </si>
  <si>
    <t>我们将为大家梳理二零一七年出现的几种最新电信网络诈骗招数</t>
  </si>
  <si>
    <t>距离丁磊在2017年12月17日网易游戏盛典上宣布吃鸡成功仅过不到1个月</t>
  </si>
  <si>
    <t>距离丁磊在二零一七年十二月十七日网易游戏盛典上宣布吃鸡成功仅过不到一个月</t>
  </si>
  <si>
    <t>《阴阳师》在初期的辉煌之后也在2017年初的业原火Bug之后</t>
  </si>
  <si>
    <t>《阴阳师》在初期的辉煌之后也在两千零一十七年初的业原火Bug之后</t>
  </si>
  <si>
    <t>而造成下跌的原因在于2017年Q1的107亿元</t>
  </si>
  <si>
    <t>而造成下跌的原因在于二零一七年Q一的一百零七亿元</t>
  </si>
  <si>
    <t>再比如2017年初网易做了一个《镇魔曲》的宣传视频</t>
  </si>
  <si>
    <t>再比如二零一七年初网易做了一个《镇魔曲》的宣传视频</t>
  </si>
  <si>
    <t>郑江锐)相信大家还对2017年年末的闹剧记忆犹新</t>
  </si>
  <si>
    <t>郑江锐)相信大家还对二零一七年年末的闹剧记忆犹新</t>
  </si>
  <si>
    <t>福建省卫计委公布福建省2017年12月法定报告传染病疫情</t>
  </si>
  <si>
    <t>福建省卫计委公布福建省二零一七年十二月法定报告传染病疫情</t>
  </si>
  <si>
    <t>原已取得临时三级资质有效期至2017年10月31日的消防技术服务机构临时资质证书</t>
  </si>
  <si>
    <t>原已取得临时三级资质有效期至二零一七年十月三十一日的消防技术服务机构临时资质证书</t>
  </si>
  <si>
    <t>银隆的高层管理团队自2017年7月以来已发生重大调整</t>
  </si>
  <si>
    <t>银隆的高层管理团队自二零一七年七月以来已发生重大调整</t>
  </si>
  <si>
    <t>有的是在2017年从格力辞职后来银隆任职高管</t>
  </si>
  <si>
    <t>有的是在二零一七年从格力辞职后来银隆任职高管</t>
  </si>
  <si>
    <t>截至2017年10月31日三季报发布</t>
  </si>
  <si>
    <t>截至二零一七年十月三十一日三季报发布</t>
  </si>
  <si>
    <t>在2017-18赛季CBA常规赛的一场比赛中</t>
  </si>
  <si>
    <t>在二零一七到一八赛季CBA常规赛的一场比赛中</t>
  </si>
  <si>
    <t>最恐怖的事情还是来了2017年10月</t>
  </si>
  <si>
    <t>最恐怖的事情还是来了二零一七年十月</t>
  </si>
  <si>
    <t>直到2017年12月</t>
  </si>
  <si>
    <t>直到二零一七年十二月</t>
  </si>
  <si>
    <t>据说铃木中国将于2017年下半年以速翼特(swift)的名称把4代目引入国内市场</t>
  </si>
  <si>
    <t>据说铃木中国将于二零一七年下半年以速翼特(swift)的名称把四代目引入国内市场</t>
  </si>
  <si>
    <t>是在2017年12月13日泰州学院举行的党政干部思想政治培训会上</t>
  </si>
  <si>
    <t>是在二零一七年十二月十三日泰州学院举行的党政干部思想政治培训会上</t>
  </si>
  <si>
    <t>三江侗族自治县至柳州高速公路于2017年1月18日开通试运营</t>
  </si>
  <si>
    <t>三江侗族自治县至柳州高速公路于二零一七年一月十八日开通试运营</t>
  </si>
  <si>
    <t>截至2017年9月的外债总额为16800亿美元</t>
  </si>
  <si>
    <t>截至二零一七年九月的外债总额为一万六千八百亿美元</t>
  </si>
  <si>
    <t>这哪成啊2017年6月</t>
  </si>
  <si>
    <t>这哪成啊二零一七年六月</t>
  </si>
  <si>
    <t>早在2017年10月北京市发改委下发的《北京市快递业价格行为规则(试行)》中就已经明确</t>
  </si>
  <si>
    <t>早在二零一七年十月北京市发改委下发的《北京市快递业价格行为规则(试行)》中就已经明确</t>
  </si>
  <si>
    <t>浙大儿院2017年的就诊人次突破308万</t>
  </si>
  <si>
    <t>浙大儿院二零一七年的就诊人次突破三百零八万</t>
  </si>
  <si>
    <t>作为2017年最火热的手游</t>
  </si>
  <si>
    <t>作为二零一七年最火热的手游</t>
  </si>
  <si>
    <t>在2017—2018赛季截至目前为止</t>
  </si>
  <si>
    <t>在二零一七二零一八赛季截至目前为止</t>
  </si>
  <si>
    <t>回想2017年那场火爆了整个夏天的《战狼2》</t>
  </si>
  <si>
    <t>回想二零一七年那场火爆了整个夏天的《战狼二》</t>
  </si>
  <si>
    <t>如何识别传销式数字货币2017年4月7日</t>
  </si>
  <si>
    <t>如何识别传销式数字货币二零一七年四月七日</t>
  </si>
  <si>
    <t>江苏省互联网金融协会更新互联网传销识别指南(2017版)</t>
  </si>
  <si>
    <t>江苏省互联网金融协会更新互联网传销识别指南(两千零一十七版)</t>
  </si>
  <si>
    <t>中国传媒大学南广学院2017年开设了电竞学院</t>
  </si>
  <si>
    <t>中国传媒大学南广学院二零一七年开设了电竞学院</t>
  </si>
  <si>
    <t>中国足协官网发布了一则关于对《2017年俱乐部全额支付教练员</t>
  </si>
  <si>
    <t>中国足协官网发布了一则关于对《二零一七年俱乐部全额支付教练员</t>
  </si>
  <si>
    <t>也是2017中超联赛的金靴</t>
  </si>
  <si>
    <t>也是二零一七中超联赛的金靴</t>
  </si>
  <si>
    <t>荣获影响中国2017年度科技人物</t>
  </si>
  <si>
    <t>荣获影响中国二零一七年度科技人物</t>
  </si>
  <si>
    <t>经抢救无效于2017年12月5日死亡</t>
  </si>
  <si>
    <t>经抢救无效于二零一七年十二月五日死亡</t>
  </si>
  <si>
    <t>是在2017年年初开始强力进行资本管制</t>
  </si>
  <si>
    <t>是在二零一七年年初开始强力进行资本管制</t>
  </si>
  <si>
    <t>就是中国在2017年出手</t>
  </si>
  <si>
    <t>就是中国在二零一七年出手</t>
  </si>
  <si>
    <t>审核陈聪手机中国2017年下半年开始的全面屏风潮并没有让魅蓝有所触动</t>
  </si>
  <si>
    <t>审核陈聪手机中国二零一七年下半年开始的全面屏风潮并没有让魅蓝有所触动</t>
  </si>
  <si>
    <t>(来自:香蕉娱乐)糖糖的2017维密秀</t>
  </si>
  <si>
    <t>(来自:香蕉娱乐)糖糖的二零一七维密秀</t>
  </si>
  <si>
    <t>截止2017年12月</t>
  </si>
  <si>
    <t>截止二零一七年十二月</t>
  </si>
  <si>
    <t>自2017年末《关于规范整顿现金贷业务的通知》发布以来</t>
  </si>
  <si>
    <t>自二零一七年末《关于规范整顿现金贷业务的通知》发布以来</t>
  </si>
  <si>
    <t>直到2017年5月</t>
  </si>
  <si>
    <t>直到二零一七年五月</t>
  </si>
  <si>
    <t>下面就为广大忠实的车粉们带来2017年12月合资紧凑型SUV排名情况</t>
  </si>
  <si>
    <t>下面就为广大忠实的车粉们带来二零一七年十二月合资紧凑型SUV排名情况</t>
  </si>
  <si>
    <t>靠甜馨炒作......从2017年初到年末</t>
  </si>
  <si>
    <t>靠甜馨炒作......从二零一七年初到年末</t>
  </si>
  <si>
    <t>此前在法国知名媒体《队报》评选的2017年世界足坛最佳阵容中</t>
  </si>
  <si>
    <t>此前在法国知名媒体《队报》评选的二零一七年世界足坛最佳阵容中</t>
  </si>
  <si>
    <t>这部新剧原定于2017年年底播出</t>
  </si>
  <si>
    <t>这部新剧原定于二零一七年年底播出</t>
  </si>
  <si>
    <t>例如2017年8月份出了无级别千伤150锤子</t>
  </si>
  <si>
    <t>例如二零一七年八月份出了无级别千伤一百五十锤子</t>
  </si>
  <si>
    <t>鲁大师数据中心正式发文《鲁大师2017手机流畅度排行</t>
  </si>
  <si>
    <t>鲁大师数据中心正式发文《鲁大师二零一七手机流畅度排行</t>
  </si>
  <si>
    <t>夺得了2017年度最流畅手机的称号</t>
  </si>
  <si>
    <t>夺得了二零一七年度最流畅手机的称号</t>
  </si>
  <si>
    <t>成功拿下2017年度最流畅手机也无愧一加安卓性能之王的称号</t>
  </si>
  <si>
    <t>成功拿下二零一七年度最流畅手机也无愧一加安卓性能之王的称号</t>
  </si>
  <si>
    <t>那么在你们心中2017年最流畅的安卓手机是哪部呢</t>
  </si>
  <si>
    <t>那么在你们心中二零一七年最流畅的安卓手机是哪部呢</t>
  </si>
  <si>
    <t>根据直播时间2017年4月</t>
  </si>
  <si>
    <t>根据直播时间二零一七年四月</t>
  </si>
  <si>
    <t>成为湖南卫视2017年豆瓣评分仅次于《人民的名义》的口碑之作</t>
  </si>
  <si>
    <t>成为湖南卫视二零一七年豆瓣评分仅次于《人民的名义》的口碑之作</t>
  </si>
  <si>
    <t>虽然2017年《神奇女侠》开启了女性主打的动作电影时代</t>
  </si>
  <si>
    <t>虽然二零一七年《神奇女侠》开启了女性主打的动作电影时代</t>
  </si>
  <si>
    <t>欢迎留言讨论自从2017年的年底</t>
  </si>
  <si>
    <t>欢迎留言讨论自从二零一七年的年底</t>
  </si>
  <si>
    <t>猎豹大数据推出2017年度电商类App排行榜</t>
  </si>
  <si>
    <t>猎豹大数据推出二零一七年度电商类App排行榜</t>
  </si>
  <si>
    <t>经历了2017年各类调整措施的洗礼</t>
  </si>
  <si>
    <t>经历了二零一七年各类调整措施的洗礼</t>
  </si>
  <si>
    <t>随着2017年山治年的度过</t>
  </si>
  <si>
    <t>随着二零一七年山治年的度过</t>
  </si>
  <si>
    <t>直接出席OPPO赞助的2017微博之夜星光盛典</t>
  </si>
  <si>
    <t>直接出席OPPO赞助的二零一七微博之夜星光盛典</t>
  </si>
  <si>
    <t>由新浪微博主办的2017微博之夜星光盛典即将盛大揭晓</t>
  </si>
  <si>
    <t>由新浪微博主办的二零一七微博之夜星光盛典即将盛大揭晓</t>
  </si>
  <si>
    <t>究竟还会有哪些比较关注的男明星出席明天举办的2017微博之夜星光盛典</t>
  </si>
  <si>
    <t>究竟还会有哪些比较关注的男明星出席明天举办的二零一七微博之夜星光盛典</t>
  </si>
  <si>
    <t>全部是2017年冬到2018年开春</t>
  </si>
  <si>
    <t>全部是二零一七年冬到二零一八年开春</t>
  </si>
  <si>
    <t>奥巴马于2017年1月结束两届总统任期</t>
  </si>
  <si>
    <t>奥巴马于二零一七年一月结束两届总统任期</t>
  </si>
  <si>
    <t>在2017年9月份的一项民意调查中</t>
  </si>
  <si>
    <t>在二零一七年九月份的一项民意调查中</t>
  </si>
  <si>
    <t>与2017年的大幅上涨大相径庭</t>
  </si>
  <si>
    <t>与二零一七年的大幅上涨大相径庭</t>
  </si>
  <si>
    <t>小双为你一一解答2017年12月19日</t>
  </si>
  <si>
    <t>小双为你一一解答二零一七年十二月十九日</t>
  </si>
  <si>
    <t>结果在2017年12月5日</t>
  </si>
  <si>
    <t>结果在二零一七年十二月五日</t>
  </si>
  <si>
    <t>由于受2017年的萨德事件的影响</t>
  </si>
  <si>
    <t>由于受二零一七年的萨德事件的影响</t>
  </si>
  <si>
    <t>沈昌珉2017年10月2日明星街拍</t>
  </si>
  <si>
    <t>沈昌珉二零一七年十月二日明星街拍</t>
  </si>
  <si>
    <t>郑允浩2017年10月2日明星街拍</t>
  </si>
  <si>
    <t>郑允浩二零一七年十月二日明星街拍</t>
  </si>
  <si>
    <t>郑允浩2017年9月8日韩国金浦机场街拍</t>
  </si>
  <si>
    <t>郑允浩二零一七年九月八日韩国金浦机场街拍</t>
  </si>
  <si>
    <t>沈昌珉2017年9月8日韩国金浦机场街拍</t>
  </si>
  <si>
    <t>沈昌珉二零一七年九月八日韩国金浦机场街拍</t>
  </si>
  <si>
    <t>安宰贤2017年9月22日明星街拍</t>
  </si>
  <si>
    <t>安宰贤二零一七年九月二十二日明星街拍</t>
  </si>
  <si>
    <t>安宰贤2017年10月11日韩国金浦机场街拍</t>
  </si>
  <si>
    <t>安宰贤二零一七年十月十一日韩国金浦机场街拍</t>
  </si>
  <si>
    <t>李栋旭2017年9月28日韩国仁川机场街拍</t>
  </si>
  <si>
    <t>李栋旭二零一七年九月二十八日韩国仁川机场街拍</t>
  </si>
  <si>
    <t>李栋旭2017年10月26日韩国仁川机场街拍</t>
  </si>
  <si>
    <t>李栋旭二零一七年十月二十六日韩国仁川机场街拍</t>
  </si>
  <si>
    <t>快来翻街拍吧权志龙(G-Dragon)2017年9月9日香港机场街拍</t>
  </si>
  <si>
    <t>快来翻街拍吧权志龙(G-Dragon)二零一七年九月九日香港机场街拍</t>
  </si>
  <si>
    <t>朴宝剑2017年11月15日韩国金浦机场街拍</t>
  </si>
  <si>
    <t>朴宝剑二零一七年十一月十五日韩国金浦机场街拍</t>
  </si>
  <si>
    <t>李准基2017年10月22日韩国仁川机场街拍</t>
  </si>
  <si>
    <t>李准基二零一七年十月二十二日韩国仁川机场街拍</t>
  </si>
  <si>
    <t>李准基2017年9月28日街拍</t>
  </si>
  <si>
    <t>李准基二零一七年九月二十八日街拍</t>
  </si>
  <si>
    <t>金在中2017年9月28日明星街拍</t>
  </si>
  <si>
    <t>金在中二零一七年九月二十八日明星街拍</t>
  </si>
  <si>
    <t>宋旻浩2017年9月14日韩国仁川机场街拍街拍</t>
  </si>
  <si>
    <t>宋旻浩二零一七年九月十四日韩国仁川机场街拍街拍</t>
  </si>
  <si>
    <t>朴叙俊2017年9月19日韩国仁川机场街拍</t>
  </si>
  <si>
    <t>朴叙俊二零一七年九月十九日韩国仁川机场街拍</t>
  </si>
  <si>
    <t>朴叙俊2017年9月29日韩国仁川机场街拍</t>
  </si>
  <si>
    <t>朴叙俊二零一七年九月二十九日韩国仁川机场街拍</t>
  </si>
  <si>
    <t>朴叙俊2017年11月2日韩国仁川机场街拍</t>
  </si>
  <si>
    <t>朴叙俊二零一七年十一月二日韩国仁川机场街拍</t>
  </si>
  <si>
    <t>边伯贤2017年9月1日韩国仁川机场街拍</t>
  </si>
  <si>
    <t>边伯贤二零一七年九月一日韩国仁川机场街拍</t>
  </si>
  <si>
    <t>金珉锡2017年9月日韩国仁川机场街拍</t>
  </si>
  <si>
    <t>金珉锡二零一七年九月日韩国仁川机场街拍</t>
  </si>
  <si>
    <t>金钟大2017年9月1日韩国仁川机场街拍</t>
  </si>
  <si>
    <t>金钟大二零一七年九月一日韩国仁川机场街拍</t>
  </si>
  <si>
    <t>崔珉豪2017年9月27日韩国金浦机场街拍</t>
  </si>
  <si>
    <t>崔珉豪二零一七年九月二十七日韩国金浦机场街拍</t>
  </si>
  <si>
    <t>泰民2017年9月20日韩国KBS电视台外明星街拍</t>
  </si>
  <si>
    <t>泰民二零一七年九月二十日韩国KBS电视台外明星街拍</t>
  </si>
  <si>
    <t>李帝勋2017年10月19日韩国仁川机场街拍</t>
  </si>
  <si>
    <t>李帝勋二零一七年十月十九日韩国仁川机场街拍</t>
  </si>
  <si>
    <t>郑俊英2017年10月29日韩国仁川机场街拍</t>
  </si>
  <si>
    <t>郑俊英二零一七年十月二十九日韩国仁川机场街拍</t>
  </si>
  <si>
    <t>崔振赫2017年11月3日韩国金浦机场街拍</t>
  </si>
  <si>
    <t>崔振赫二零一七年十一月三日韩国金浦机场街拍</t>
  </si>
  <si>
    <t>金南佶2017年10月1日明星街拍</t>
  </si>
  <si>
    <t>金南佶二零一七年十月一日明星街拍</t>
  </si>
  <si>
    <t>南宫珉2017年9月12日明星街拍</t>
  </si>
  <si>
    <t>南宫珉二零一七年九月十二日明星街拍</t>
  </si>
  <si>
    <t>裴正南2017年9月3日韩国金浦机场街拍</t>
  </si>
  <si>
    <t>裴正南二零一七年九月三日韩国金浦机场街拍</t>
  </si>
  <si>
    <t>玉泽演2017年8月30日明星街拍</t>
  </si>
  <si>
    <t>玉泽演二零一七年八月三十日明星街拍</t>
  </si>
  <si>
    <t>黄致列2017年10月19日韩国仁川机场街拍</t>
  </si>
  <si>
    <t>黄致列二零一七年十月十九日韩国仁川机场街拍</t>
  </si>
  <si>
    <t>高庚杓2017年9月24日明星街拍</t>
  </si>
  <si>
    <t>高庚杓二零一七年九月二十四日明星街拍</t>
  </si>
  <si>
    <t>池贤宇2017年11月5日街拍</t>
  </si>
  <si>
    <t>池贤宇二零一七年十一月五日街拍</t>
  </si>
  <si>
    <t>李瑞元2017年11月6日明星街拍</t>
  </si>
  <si>
    <t>李瑞元二零一七年十一月六日明星街拍</t>
  </si>
  <si>
    <t>吕珍九2017年9月22日明星街拍</t>
  </si>
  <si>
    <t>吕珍九二零一七年九月二十二日明星街拍</t>
  </si>
  <si>
    <t>外出参加韩剧《再次相遇的世界》的终映聚餐2017年11月17日</t>
  </si>
  <si>
    <t>外出参加韩剧《再次相遇的世界》的终映聚餐二零一七年十一月十七日</t>
  </si>
  <si>
    <t>这个吉祥号是2017年5月份</t>
  </si>
  <si>
    <t>这个吉祥号是二零一七年五月份</t>
  </si>
  <si>
    <t>而获得了2017年的诺贝尔物理学奖</t>
  </si>
  <si>
    <t>而获得了二零一七年的诺贝尔物理学奖</t>
  </si>
  <si>
    <t>自2017年11月8日起</t>
  </si>
  <si>
    <t>自二零一七年十一月八日起</t>
  </si>
  <si>
    <t>长按以下二维码一键发布2017年最火爆的电影非吴京的《战狼2》莫属</t>
  </si>
  <si>
    <t>长按以下二维码一键发布二零一七年最火爆的电影非吴京的《战狼二》莫属</t>
  </si>
  <si>
    <t>微博最有影响力的年度盛典——2017微博之夜线下将在1月18日隆重举行</t>
  </si>
  <si>
    <t>微博最有影响力的年度盛典二零一七微博之夜线下将在一月十八日隆重举行</t>
  </si>
  <si>
    <t>在2017年又让我们看到了一个怎样的变化呢</t>
  </si>
  <si>
    <t>在二零一七年又让我们看到了一个怎样的变化呢</t>
  </si>
  <si>
    <t>进入2017年以后</t>
  </si>
  <si>
    <t>进入二零一七年以后</t>
  </si>
  <si>
    <t>浦发信用卡在2017年二度为其进行产品升级</t>
  </si>
  <si>
    <t>浦发信用卡在二零一七年二度为其进行产品升级</t>
  </si>
  <si>
    <t>浦发信用卡交出的这份2017年终报告</t>
  </si>
  <si>
    <t>浦发信用卡交出的这份二零一七年终报告</t>
  </si>
  <si>
    <t>根据最新公布的央行《2017年第三季度支付体系运行总体情况》统计显示</t>
  </si>
  <si>
    <t>根据最新公布的央行《二零一七年第三季度支付体系运行总体情况》统计显示</t>
  </si>
  <si>
    <t>早在2017年12月28日</t>
  </si>
  <si>
    <t>早在二零一七年十二月二十八日</t>
  </si>
  <si>
    <t>在中国继2017年9月以来</t>
  </si>
  <si>
    <t>在中国继二零一七年九月以来</t>
  </si>
  <si>
    <t>以2017年1~9月为例子(全年数据还未出来)</t>
  </si>
  <si>
    <t>以二零一七年一至九月为例子(全年数据还未出来)</t>
  </si>
  <si>
    <t>《三生三世十里桃花》电视剧在2017年初播出</t>
  </si>
  <si>
    <t>《三生三世十里桃花》电视剧在二零一七年初播出</t>
  </si>
  <si>
    <t>成了一名实力派演员影版的《三生三世十里桃花》推迟到了2017年8月份播出</t>
  </si>
  <si>
    <t>成了一名实力派演员影版的《三生三世十里桃花》推迟到了二零一七年八月份播出</t>
  </si>
  <si>
    <t>从2017年9月中旬至10月底</t>
  </si>
  <si>
    <t>从二零一七年九月中旬至十月底</t>
  </si>
  <si>
    <t>台湾地区2017年不能参会的责任完全在民进党当局</t>
  </si>
  <si>
    <t>台湾地区二零一七年不能参会的责任完全在民进党当局</t>
  </si>
  <si>
    <t>韦神Godv王者荣耀2017年KPL网络奖项票选活动开启</t>
  </si>
  <si>
    <t>韦神Godv王者荣耀二零一七年KPL网络奖项票选活动开启</t>
  </si>
  <si>
    <t>在2017年全年增幅将近90%</t>
  </si>
  <si>
    <t>在二零一七年全年增幅将近百分之九十</t>
  </si>
  <si>
    <t>阿里的2017不仅持续在电商行业大放异彩</t>
  </si>
  <si>
    <t>阿里的二零一七不仅持续在电商行业大放异彩</t>
  </si>
  <si>
    <t>京东在2017年的表现也是当仁不让</t>
  </si>
  <si>
    <t>京东在二零一七年的表现也是当仁不让</t>
  </si>
  <si>
    <t>在2017年的乌镇互联网大会上</t>
  </si>
  <si>
    <t>在二零一七年的乌镇互联网大会上</t>
  </si>
  <si>
    <t>在2017年却开始发力线下的小米之家</t>
  </si>
  <si>
    <t>在二零一七年却开始发力线下的小米之家</t>
  </si>
  <si>
    <t>小米之家2017年年底铺到250家</t>
  </si>
  <si>
    <t>小米之家二零一七年年底铺到两百五十家</t>
  </si>
  <si>
    <t>智联招聘公布了2017年全国37个主要城市的招聘薪酬</t>
  </si>
  <si>
    <t>智联招聘公布了二零一七年全国三十七个主要城市的招聘薪酬</t>
  </si>
  <si>
    <t>自2017年夏天离开军队之后</t>
  </si>
  <si>
    <t>自二零一七年夏天离开军队之后</t>
  </si>
  <si>
    <t>安徽省发改委公示《安徽省通用机场布局规划(2017-2030年)》征求意见稿</t>
  </si>
  <si>
    <t>安徽省发改委公示《安徽省通用机场布局规划(二零一七至二零三零年)》征求意见稿</t>
  </si>
  <si>
    <t>第一阶段为2017-2020年</t>
  </si>
  <si>
    <t>第一阶段为二零一七至二零二零年</t>
  </si>
  <si>
    <t>环保部通报2017年底京津冀及周边空气质量</t>
  </si>
  <si>
    <t>环保部通报二零一七年底京津冀及周边空气质量</t>
  </si>
  <si>
    <t>环境保护部官网通报2017年12月和1-12月重点区域和74个城市空气质量状况</t>
  </si>
  <si>
    <t>环境保护部官网通报二零一七年十二月和一至十二月重点区域和七十四个城市空气质量状况</t>
  </si>
  <si>
    <t>环境保护部有关负责人今日向媒体发布了2017年12月和1-12月全国和京津冀</t>
  </si>
  <si>
    <t>环境保护部有关负责人今日向媒体发布了二零一七年十二月和一至十二月全国和京津冀</t>
  </si>
  <si>
    <t>是所有预测2017年GDP能够达到7000亿的城市中</t>
  </si>
  <si>
    <t>是所有预测二零一七年GDP能够达到七千亿的城市中</t>
  </si>
  <si>
    <t>福州2017年预测的GDP能够达到7100亿左右</t>
  </si>
  <si>
    <t>福州二零一七年预测的GDP能够达到七千一百亿左右</t>
  </si>
  <si>
    <t>泉州2017年的GDP预测是7500多亿</t>
  </si>
  <si>
    <t>泉州二零一七年的GDP预测是七千五百多亿</t>
  </si>
  <si>
    <t>山东的烟台2017年预测的GDP能够达到7500亿左右</t>
  </si>
  <si>
    <t>山东的烟台二零一七年预测的GDP能够达到七千五百亿左右</t>
  </si>
  <si>
    <t>国家统计局今日将公布2017年国内生产总值(GDP)等重磅经济数据</t>
  </si>
  <si>
    <t>国家统计局今日将公布二零一七年国内生产总值(GDP)等重磅经济数据</t>
  </si>
  <si>
    <t>国家发改委主任何立峰曾在2017年10月份表示</t>
  </si>
  <si>
    <t>国家发改委主任何立峰曾在二零一七年十月份表示</t>
  </si>
  <si>
    <t>部分2017年指标数据已经披露</t>
  </si>
  <si>
    <t>部分二零一七年指标数据已经披露</t>
  </si>
  <si>
    <t>作为华为2017年的开年大作</t>
  </si>
  <si>
    <t>作为华为二零一七年的开年大作</t>
  </si>
  <si>
    <t>因为早在2017年末</t>
  </si>
  <si>
    <t>因为早在二零一七年末</t>
  </si>
  <si>
    <t>万顺网于2017.3.1上线运营</t>
  </si>
  <si>
    <t>万顺网于二零一七年三月一日上线运营</t>
  </si>
  <si>
    <t>公司法定代表人于2017年5月3日由钱红权变更为尤玉环</t>
  </si>
  <si>
    <t>公司法定代表人于二零一七年五月三日由钱红权变更为尤玉环</t>
  </si>
  <si>
    <t>而刘立荣给金立在2017年定下的国内销售目标保底3000万台</t>
  </si>
  <si>
    <t>而刘立荣给金立在二零一七年定下的国内销售目标保底三千万台</t>
  </si>
  <si>
    <t>根据赛诺最新公布的《中国移动通讯市场-2017年12月份快报》显示</t>
  </si>
  <si>
    <t>根据赛诺最新公布的《中国移动通讯市场-二零一七年十二月份快报》显示</t>
  </si>
  <si>
    <t>手机中国新闻2017年的锤子科技迎来了强劲的发展势头</t>
  </si>
  <si>
    <t>手机中国新闻二零一七年的锤子科技迎来了强劲的发展势头</t>
  </si>
  <si>
    <t>印度首艘国产战略核潜艇歼敌者号(INSArihant)在2017年2月发生事故后</t>
  </si>
  <si>
    <t>印度首艘国产战略核潜艇歼敌者号(INSArihant)在二零一七年二月发生事故后</t>
  </si>
  <si>
    <t>从2017年的2月开始一直到2017年的8月</t>
  </si>
  <si>
    <t>从二零一七年的二月开始一直到二零一七年的八月</t>
  </si>
  <si>
    <t>彼得森曾预测比特币在2017年将达到2000美元</t>
  </si>
  <si>
    <t>彼得森曾预测比特币在二零一七年将达到二零零零美元</t>
  </si>
  <si>
    <t>随后在2017年5月他的预测成为了现实</t>
  </si>
  <si>
    <t>随后在两千零一十七年五月他的预测成为了现实</t>
  </si>
  <si>
    <t>加之2017年开启的卖卖卖模式本就让人浮想联翩</t>
  </si>
  <si>
    <t>加之二零一七年开启的卖卖卖模式本就让人浮想联翩</t>
  </si>
  <si>
    <t>一篇提到华为2017年销售额预计约人民币6000亿元</t>
  </si>
  <si>
    <t>一篇提到华为二零一七年销售额预计约人民币六千亿元</t>
  </si>
  <si>
    <t>从2017年下半年</t>
  </si>
  <si>
    <t>从二零一七年下半年</t>
  </si>
  <si>
    <t>记者从昨日召开的2017年广西执行工作新闻发布会上获悉</t>
  </si>
  <si>
    <t>记者从昨日召开的二零一七年广西执行工作新闻发布会上获悉</t>
  </si>
  <si>
    <t>全区法院2017年元旦春节期间仅一个半月即执结涉民生案件3530件</t>
  </si>
  <si>
    <t>全区法院二零一七年元旦春节期间仅一个半月即执结涉民生案件三千五百三十件</t>
  </si>
  <si>
    <t>从2017年12月30号到2018年1月6号</t>
  </si>
  <si>
    <t>从二零一七年十二月三十号到二零一八年一月六号</t>
  </si>
  <si>
    <t>在2017年12月6日的下午</t>
  </si>
  <si>
    <t>在二零一七年十二月六日的下午</t>
  </si>
  <si>
    <t>(2017年)12月份人真多啊</t>
  </si>
  <si>
    <t>(二零一七年)十二月份人真多啊</t>
  </si>
  <si>
    <t>比凄凉还惨淡王心凌在2017年7月9日举行的成都演唱会就惨不忍睹</t>
  </si>
  <si>
    <t>比凄凉还惨淡王心凌在二零一七年七月九日举行的成都演唱会就惨不忍睹</t>
  </si>
  <si>
    <t>但OPPO早在2017年一月就申请了专利</t>
  </si>
  <si>
    <t>但OPPO早在二零一七年一月就申请了专利</t>
  </si>
  <si>
    <t>中国质量提升高峰会论坛暨2017人民匠心奖颁奖盛典喜获匠心产品奖</t>
  </si>
  <si>
    <t>中国质量提升高峰会论坛暨两千零一十七人民匠心奖颁奖盛典喜获匠心产品奖</t>
  </si>
  <si>
    <t>卡西尼号飞船在2017年9月结束自己的任务生命</t>
  </si>
  <si>
    <t>卡西尼号飞船在二零一七年九月结束自己的任务生命</t>
  </si>
  <si>
    <t>三是2017年以建设蔬菜市场为名</t>
  </si>
  <si>
    <t>三是二零一七年以建设蔬菜市场为名</t>
  </si>
  <si>
    <t>要是别人问你2017年最火爆的电视剧是什么</t>
  </si>
  <si>
    <t>要是别人问你二零一七年最火爆的电视剧是什么</t>
  </si>
  <si>
    <t>截止到2017年11月</t>
  </si>
  <si>
    <t>截止到二零一七年十一月</t>
  </si>
  <si>
    <t>增幅较2017降低约1.0个百分点</t>
  </si>
  <si>
    <t>增幅较二零一七降低约一点零个百分点</t>
  </si>
  <si>
    <t>其中住宅平均销售价格较2017年同比增长4.2%</t>
  </si>
  <si>
    <t>其中住宅平均销售价格较二零一七年同比增长百分之四点二</t>
  </si>
  <si>
    <t>增幅较2017年下降约1.3个百分点</t>
  </si>
  <si>
    <t>增幅较二零一七年下降约一点三个百分点</t>
  </si>
  <si>
    <t>房地产企业资金开发资金增速较2017年有一定的放缓;房地产市场需求方面</t>
  </si>
  <si>
    <t>房地产企业资金开发资金增速较二零一七年有一定的放缓;房地产市场需求方面</t>
  </si>
  <si>
    <t>而潮牌Supreme也在2017年处与纽约大都会运输署(MTA)推出过联名限量版地铁卡</t>
  </si>
  <si>
    <t>而潮牌Supreme也在二零一七年处与纽约大都会运输署(MTA)推出过联名限量版地铁卡</t>
  </si>
  <si>
    <t>中国高铁的第三代除颤降噪技术已经在2017年研发成功</t>
  </si>
  <si>
    <t>中国高铁的第三代除颤降噪技术已经在二零一七年研发成功</t>
  </si>
  <si>
    <t>日本和美国辛辛苦苦买到的是中国即将淘汰的技术2017年9月</t>
  </si>
  <si>
    <t>日本和美国辛辛苦苦买到的是中国即将淘汰的技术二零一七年九月</t>
  </si>
  <si>
    <t>更是在2017年10月份就实现了一年收入一千亿的目标</t>
  </si>
  <si>
    <t>更是在二零一七年十月份就实现了一年收入一千亿的目标</t>
  </si>
  <si>
    <t>更遑论刑事责任我们看看发生于2017年的各类奇葩的威胁警察的案件</t>
  </si>
  <si>
    <t>更遑论刑事责任我们看看发生于二零一七年的各类奇葩的威胁警察的案件</t>
  </si>
  <si>
    <t>自从2017年5月15日</t>
  </si>
  <si>
    <t>自从二零一七年五月十五日</t>
  </si>
  <si>
    <t>在2017年7月16日</t>
  </si>
  <si>
    <t>在二零一七年七月十六日</t>
  </si>
  <si>
    <t>当然在2017年的年中</t>
  </si>
  <si>
    <t>当然在二零一七年的年中</t>
  </si>
  <si>
    <t>建设期限为2017年至2022年</t>
  </si>
  <si>
    <t>建设期限为二零一七年至二零二二年</t>
  </si>
  <si>
    <t>火币网2017年在新加坡</t>
  </si>
  <si>
    <t>火币网二零一七年在新加坡</t>
  </si>
  <si>
    <t>从2017年8月到2018年1月</t>
  </si>
  <si>
    <t>从二零一七年八月到二零一八年一月</t>
  </si>
  <si>
    <t>直到2017年10月30日</t>
  </si>
  <si>
    <t>直到二零一七年十月三十日</t>
  </si>
  <si>
    <t>他称2017年12月6日</t>
  </si>
  <si>
    <t>他称二零一七年十二月六日</t>
  </si>
  <si>
    <t>智联招聘发布的一份薪酬排行榜显示2017年第四季度全国37个主要城市的平均薪酬为7789元/月</t>
  </si>
  <si>
    <t>智联招聘发布的一份薪酬排行榜显示二零一七年第四季度全国三十七个主要城市的平均薪酬为七千七百八十九元每月</t>
  </si>
  <si>
    <t>默默回顾一下2017年另外3个季度的工资</t>
  </si>
  <si>
    <t>默默回顾一下二零一七年另外三个季度的工资</t>
  </si>
  <si>
    <t>今天是2017年12月28号</t>
  </si>
  <si>
    <t>今天是二零一七年十二月二十八号</t>
  </si>
  <si>
    <t>韩服《冒险岛》于2017年8月更新伊利恩</t>
  </si>
  <si>
    <t>韩服《冒险岛》于二零一七年八月更新伊利恩</t>
  </si>
  <si>
    <t>负责中国项目的特别工作小组(简称C组)原本计划到2017年底解散</t>
  </si>
  <si>
    <t>负责中国项目的特别工作小组(简称C组)原本计划到二零一七年底解散</t>
  </si>
  <si>
    <t>乐天集团本来计划只运营C组到2017年12月31日</t>
  </si>
  <si>
    <t>乐天集团本来计划只运营C组到二零一七年十二月三十一日</t>
  </si>
  <si>
    <t>将在2017年12月1日起到2018年3月底</t>
  </si>
  <si>
    <t>将在二零一七年十二月一日起到二零一八年三月底</t>
  </si>
  <si>
    <t>但截至2017年9月下旬只卖出了31.2万张门票</t>
  </si>
  <si>
    <t>但截至二零一七年九月下旬只卖出了三十一点二万张门票</t>
  </si>
  <si>
    <t>这是2017年内蒙古地区中奖金额最高的双色球一等奖</t>
  </si>
  <si>
    <t>这是二零一七年内蒙古地区中奖金额最高的双色球一等奖</t>
  </si>
  <si>
    <t>中国手机行业一直都被外国品牌霸占着但是2017年</t>
  </si>
  <si>
    <t>中国手机行业一直都被外国品牌霸占着但是二零一七年</t>
  </si>
  <si>
    <t>登顶2017手机销量之王就是这部在地铁上亮瞎我钛合金眼的亮骚手机</t>
  </si>
  <si>
    <t>登顶二零一七手机销量之王就是这部在地铁上亮瞎我钛合金眼的亮骚手机</t>
  </si>
  <si>
    <t>《天天向上》《极限挑战》《奔跑吧兄弟》……任何一档你说得出口的热综统统被它冠名2017年6月</t>
  </si>
  <si>
    <t>《天天向上》《极限挑战》《奔跑吧兄弟》任何一档你说得出口的热综统统被它冠名二零一七年六月</t>
  </si>
  <si>
    <t>在《经济学人智库》2017年制订的全球教育未来指数排名中</t>
  </si>
  <si>
    <t>在《经济学人智库》二零一七年制订的全球教育未来指数排名中</t>
  </si>
  <si>
    <t>官方预计深圳2017年GDP总值2.24万亿元人民币</t>
  </si>
  <si>
    <t>官方预计深圳二零一七年GDP总值二点二四万亿元人民币</t>
  </si>
  <si>
    <t>芬兰2017年GDP总量位列全世界44名</t>
  </si>
  <si>
    <t>芬兰二零一七年GDP总量位列全世界四十四名</t>
  </si>
  <si>
    <t>以色列2017年GDP总量</t>
  </si>
  <si>
    <t>以色列二零一七年GDP总量</t>
  </si>
  <si>
    <t>冰岛2017年GDP总量预计248.48亿美元</t>
  </si>
  <si>
    <t>冰岛二零一七年GDP总量预计两百四十八点四八亿美元</t>
  </si>
  <si>
    <t>华为2017年收入超6000亿</t>
  </si>
  <si>
    <t>华为二零一七年收入超六千亿</t>
  </si>
  <si>
    <t>超过2017年台湾和瑞典的全年GDP总量腾讯市值超过5000亿美元</t>
  </si>
  <si>
    <t>超过二零一七年台湾和瑞典的全年GDP总量腾讯市值超过五千亿美元</t>
  </si>
  <si>
    <t>超过2017年比利时和泰国全年GDP总量</t>
  </si>
  <si>
    <t>超过二零一七年比利时和泰国全年GDP总量</t>
  </si>
  <si>
    <t>最后附上IMF预测2017年世界各国GDP排行榜</t>
  </si>
  <si>
    <t>最后附上IMF预测二零一七年世界各国GDP排行榜</t>
  </si>
  <si>
    <t>在2017年双一流中</t>
  </si>
  <si>
    <t>在二零一七年双一流中</t>
  </si>
  <si>
    <t>穿一件Channel2017秋冬系列的斜纹软呢洋装</t>
  </si>
  <si>
    <t>穿一件Channel二零一七秋冬系列的斜纹软呢洋装</t>
  </si>
  <si>
    <t>在2017中国原创文学风云榜总榜上</t>
  </si>
  <si>
    <t>在二零一七中国原创文学风云榜总榜上</t>
  </si>
  <si>
    <t>作家二目的《放开那个女巫》在2017年连续12个月占据中国原创文学风云榜玄幻类月榜第一名</t>
  </si>
  <si>
    <t>作家二目的《放开那个女巫》在二零一七年连续十二个月占据中国原创文学风云榜玄幻类月榜第一名</t>
  </si>
  <si>
    <t>从速途研究院发布的《2017年中国网络文学作家影响力榜》中可以看到</t>
  </si>
  <si>
    <t>从速途研究院发布的《二零一七年中国网络文学作家影响力榜》中可以看到</t>
  </si>
  <si>
    <t>附2017年度网络文学十二天王名单</t>
  </si>
  <si>
    <t>附二零一七年度网络文学十二天王名单</t>
  </si>
  <si>
    <t>早在2017年初的时候</t>
  </si>
  <si>
    <t>早在二零一七年初的时候</t>
  </si>
  <si>
    <t>同样遭遇网络暴力的还有2017年江歌案中的刘鑫</t>
  </si>
  <si>
    <t>同样遭遇网络暴力的还有二零一七年江歌案中的刘鑫</t>
  </si>
  <si>
    <t>而此前这个纪录是2017年10月21日</t>
  </si>
  <si>
    <t>而此前这个纪录是两千零一十七年十月二十一日</t>
  </si>
  <si>
    <t>有人在知乎上发布了一则消息说2017年</t>
  </si>
  <si>
    <t>有人在知乎上发布了一则消息说二零一七年</t>
  </si>
  <si>
    <t>管晶晶2017年11月《龙珠超》动画布玛声优鹤弘美不幸离世</t>
  </si>
  <si>
    <t>管晶晶二零一七年十一月《龙珠超》动画布玛声优鹤弘美不幸离世</t>
  </si>
  <si>
    <t>这段音频资料在2017年7月5日对嫌犯克里斯滕森的第二次聆讯中</t>
  </si>
  <si>
    <t>这段音频资料在二零一七年七月五日对嫌犯克里斯滕森的第二次聆讯中</t>
  </si>
  <si>
    <t>到2017年底贫困人口就减少了三分之二</t>
  </si>
  <si>
    <t>到二零一七年底贫困人口就减少了三分之二</t>
  </si>
  <si>
    <t>然而从2017年前三季度GDP增速来看</t>
  </si>
  <si>
    <t>然而从两千零一十七年前三季度GDP增速来看</t>
  </si>
  <si>
    <t>距离农历2017年除夕还有</t>
  </si>
  <si>
    <t>距离农历二零一七年除夕还有</t>
  </si>
  <si>
    <t>只剩2017年6月7日发布的一支蜡烛</t>
  </si>
  <si>
    <t>只剩二零一七年六月七日发布的一支蜡烛</t>
  </si>
  <si>
    <t>爱开彩微信公众号于2017年1月1日开启了回复玩法+期号即可查询往期开奖结果的服务</t>
  </si>
  <si>
    <t>爱开彩微信公众号于二零一七年一月一日开启了回复玩法加期号即可查询往期开奖结果的服务</t>
  </si>
  <si>
    <t>在联合国经社理事会2017青年论坛发言</t>
  </si>
  <si>
    <t>在联合国经社理事会二零一七青年论坛发言</t>
  </si>
  <si>
    <t>而根据2017年的数据显示</t>
  </si>
  <si>
    <t>而根据二零一七年的数据显示</t>
  </si>
  <si>
    <t>大众宝来2017年的全年销量超过了25万辆</t>
  </si>
  <si>
    <t>大众宝来二零一七年的全年销量超过了二十五万辆</t>
  </si>
  <si>
    <t>最终得出了2017年得奖名单</t>
  </si>
  <si>
    <t>最终得出了二零一七年得奖名单</t>
  </si>
  <si>
    <t>「指影侠」综合选出了2017年度十大最佳港产片</t>
  </si>
  <si>
    <t>(指影侠)综合选出了二零一七年度十大最佳港产片</t>
  </si>
  <si>
    <t>可是就在2017年年底</t>
  </si>
  <si>
    <t>可是就在二零一七年年底</t>
  </si>
  <si>
    <t>据广州性别教育中心在2017年4月发布的《中国大学生在校和毕业生遭遇性骚扰状况调查》表明</t>
  </si>
  <si>
    <t>据广州性别教育中心在二零一七年四月发布的《中国大学生在校和毕业生遭遇性骚扰状况调查》表明</t>
  </si>
  <si>
    <t>摩拜还专门出过一个进军武汉的2017年报告</t>
  </si>
  <si>
    <t>摩拜还专门出过一个进军武汉的二零一七年报告</t>
  </si>
  <si>
    <t>教育部发布了2017年版普通高中课程方案和14门课程标准</t>
  </si>
  <si>
    <t>教育部发布了二零一七年版普通高中课程方案和十四门课程标准</t>
  </si>
  <si>
    <t>整整三年本打算2017年10月份上映</t>
  </si>
  <si>
    <t>整整三年本打算二零一七年十月份上映</t>
  </si>
  <si>
    <t>在2017广州车展开幕之际</t>
  </si>
  <si>
    <t>在二零一七广州车展开幕之际</t>
  </si>
  <si>
    <t>直至2017年他才在律师的帮助下</t>
  </si>
  <si>
    <t>直至二零一七年他才在律师的帮助下</t>
  </si>
  <si>
    <t>表示刘国梁指定的国乒男队的接班人秦志戬因为2017年中国公开赛的退赛事件被追责</t>
  </si>
  <si>
    <t>表示刘国梁指定的国乒男队的接班人秦志戬因为二零一七年中国公开赛的退赛事件被追责</t>
  </si>
  <si>
    <t>于2017年11月17日22点35分逝世</t>
  </si>
  <si>
    <t>于二零一七年十一月十七日二十二点三十五分逝世</t>
  </si>
  <si>
    <t>胡骏立在2017年的时候</t>
  </si>
  <si>
    <t>胡骏立在二零一七年的时候</t>
  </si>
  <si>
    <t>这款车是在2017年上海车展上和广大消费者见面的</t>
  </si>
  <si>
    <t>这款车是在二零一七年上海车展上和广大消费者见面的</t>
  </si>
  <si>
    <t>进客能否持续2017年的黑马特想继续向前飞驰</t>
  </si>
  <si>
    <t>进客能否持续二零一七年的黑马特想继续向前飞驰</t>
  </si>
  <si>
    <t>国家统计局局长宁吉喆介绍2017年全年国民经济运行情况</t>
  </si>
  <si>
    <t>国家统计局局长宁吉喆介绍二零一七年全年国民经济运行情况</t>
  </si>
  <si>
    <t>人民网推出《2017年人民日报数据分析》</t>
  </si>
  <si>
    <t>人民网推出《二零一七年人民日报数据分析》</t>
  </si>
  <si>
    <t>发现2017年人民日报文章提及最多的企业家</t>
  </si>
  <si>
    <t>发现二零一七年人民日报文章提及最多的企业家</t>
  </si>
  <si>
    <t>特别是在2017年</t>
  </si>
  <si>
    <t>特别是在二零一七年</t>
  </si>
  <si>
    <t>(记者张焜)2017年11月17日</t>
  </si>
  <si>
    <t>(记者张焜)二零一七年十一月十七日</t>
  </si>
  <si>
    <t>自2017年12月18日成都第一个拿到预售证的摇号楼盘以来</t>
  </si>
  <si>
    <t>自二零一七年十二月十八日成都第一个拿到预售证的摇号楼盘以来</t>
  </si>
  <si>
    <t>其实在2017年12月已经进行过了一审宣判</t>
  </si>
  <si>
    <t>其实在二零一七年十二月已经进行过了一审宣判</t>
  </si>
  <si>
    <t>珠海思齐在2017年1月完成交付后</t>
  </si>
  <si>
    <t>珠海思齐在二零一七年一月完成交付后</t>
  </si>
  <si>
    <t>整个魅族2017年的出货量几乎都被魅蓝承包了</t>
  </si>
  <si>
    <t>整个魅族二零一七年的出货量几乎都被魅蓝承包了</t>
  </si>
  <si>
    <t>金定忠在2017年可以说小米也是发布了不少的机型</t>
  </si>
  <si>
    <t>金定忠在二零一七年可以说小米也是发布了不少的机型</t>
  </si>
  <si>
    <t>小丑回魂It(2017)</t>
  </si>
  <si>
    <t>小丑回魂It(二零一七)</t>
  </si>
  <si>
    <t>囊括2017年下半年若干重要节日的餐桌布置需要</t>
  </si>
  <si>
    <t>囊括二零一七年下半年若干重要节日的餐桌布置需要</t>
  </si>
  <si>
    <t>查了下2017年11月SUV销量的排名</t>
  </si>
  <si>
    <t>查了下二零一七年十一月SUV销量的排名</t>
  </si>
  <si>
    <t>发现该车是2017年11月份被我大队鹰眼识别到的状态为注销</t>
  </si>
  <si>
    <t>发现该车是二零一七年十一月份被我大队鹰眼识别到的状态为注销</t>
  </si>
  <si>
    <t>福布斯中文网发布2017年中国富豪排行榜</t>
  </si>
  <si>
    <t>福布斯中文网发布二零一七年中国富豪排行榜</t>
  </si>
  <si>
    <t>福布斯中文网发布2017年中国富豪榜</t>
  </si>
  <si>
    <t>福布斯中文网发布二零一七年中国富豪榜</t>
  </si>
  <si>
    <t>截至2017年6月9日</t>
  </si>
  <si>
    <t>截至二零一七年六月九日</t>
  </si>
  <si>
    <t>按恒大2017年中报公布的数据进行测算</t>
  </si>
  <si>
    <t>按恒大二零一七年中报公布的数据进行测算</t>
  </si>
  <si>
    <t>恒大公布2017半年报</t>
  </si>
  <si>
    <t>恒大公布二零一七半年报</t>
  </si>
  <si>
    <t>其他城市的GDP数据均以2017年地方政府工作报告的预期增速计算得出</t>
  </si>
  <si>
    <t>其他城市的GDP数据均以二零一七年地方政府工作报告的预期增速计算得出</t>
  </si>
  <si>
    <t>由于2017年的相关数据还没有披露</t>
  </si>
  <si>
    <t>由于二零一七年的相关数据还没有披露</t>
  </si>
  <si>
    <t>苹果公司在2017年12月28日发表的说明中</t>
  </si>
  <si>
    <t>苹果公司在二零一七年十二月二十八日发表的说明中</t>
  </si>
  <si>
    <t>在2017年1月推送的iOS10.2.1中</t>
  </si>
  <si>
    <t>在二零一七年一月推送的iOS十点两点一中</t>
  </si>
  <si>
    <t>自2017年11月1日至2018年1月8日</t>
  </si>
  <si>
    <t>自二零一七年十一月一日至二零一八年一月八日</t>
  </si>
  <si>
    <t>同为2017年发布的一加5T最高跑分181288</t>
  </si>
  <si>
    <t>同为二零一七年发布的一加五吨最高跑分十八万一千二百八十八</t>
  </si>
  <si>
    <t>鲁大师2017年度旗舰机排行</t>
  </si>
  <si>
    <t>鲁大师二零一七年度旗舰机排行</t>
  </si>
  <si>
    <t>鲁大师2017年处理器排行</t>
  </si>
  <si>
    <t>鲁大师二零一七年处理器排行</t>
  </si>
  <si>
    <t>许多专家纷纷预测2017年将是生育高峰</t>
  </si>
  <si>
    <t>许多专家纷纷预测二零一七年将是生育高峰</t>
  </si>
  <si>
    <t>而2017年这个年龄段的人口只有90199万人</t>
  </si>
  <si>
    <t>而二零一七年这个年龄段的人口只有九万零一百九十九万人</t>
  </si>
  <si>
    <t>而2017年这一比例提高到17.3%</t>
  </si>
  <si>
    <t>而二零一七年这一比例提高到百分之十七点三</t>
  </si>
  <si>
    <t>在过去的2017年中</t>
  </si>
  <si>
    <t>在过去的二零一七年中</t>
  </si>
  <si>
    <t>绝大多数的加入时间都在2017年内</t>
  </si>
  <si>
    <t>绝大多数的加入时间都在二零一七年内</t>
  </si>
  <si>
    <t>国家统计局发布了2017年主要经济数据</t>
  </si>
  <si>
    <t>国家统计局发布了二零一七年主要经济数据</t>
  </si>
  <si>
    <t>尽管2017年人民币出现了升值态势</t>
  </si>
  <si>
    <t>尽管二零一七年人民币出现了升值态势</t>
  </si>
  <si>
    <t>滨州市阳信县也在近日公布了《2017滨州阳信县退役士兵事业单位岗位专项补录笔试成绩公示》</t>
  </si>
  <si>
    <t>滨州市阳信县也在近日公布了《二零一七滨州阳信县退役士兵事业单位岗位专项补录笔试成绩公示》</t>
  </si>
  <si>
    <t>并且2017年全国首位也是唯一一位亿元大奖得主也在广东诞生</t>
  </si>
  <si>
    <t>并且二零一七年全国首位也是唯一一位亿元大奖得主也在广东诞生</t>
  </si>
  <si>
    <t>这是双色球2017年中出的第一个亿元大奖</t>
  </si>
  <si>
    <t>这是双色球二零一七年中出的第一个亿元大奖</t>
  </si>
  <si>
    <t>外交部发言人华春莹在2017年8月29日的发布会上就已明确表示</t>
  </si>
  <si>
    <t>外交部发言人华春莹在二零一七年八月二十九日的发布会上就已明确表示</t>
  </si>
  <si>
    <t>品智慧人生iPhoneX无疑是2017年相当热门的机型之一</t>
  </si>
  <si>
    <t>品智慧人生iPhoneX无疑是二零一七年相当热门的机型之一</t>
  </si>
  <si>
    <t>今年美国J.D.Power公布了2017年汽车品牌新车综合排名报告</t>
  </si>
  <si>
    <t>今年美国J.D.Power公布了二零一七年汽车品牌新车综合排名报告</t>
  </si>
  <si>
    <t>在2017年6月举行的IMT-2020(5G)峰会上</t>
  </si>
  <si>
    <t>在二零一七年六月举行的IMT二千零二十(五G)峰会上</t>
  </si>
  <si>
    <t>国家统计局公布2017年国内生产总值(GDP)等数据</t>
  </si>
  <si>
    <t>国家统计局公布二零一七年国内生产总值(GDP)等数据</t>
  </si>
  <si>
    <t>较2017年增加18.4%</t>
  </si>
  <si>
    <t>较二零一七年增加百分之十八点四</t>
  </si>
  <si>
    <t>较2017年增加33402人</t>
  </si>
  <si>
    <t>较二零一七年增加三万三千四百零二人</t>
  </si>
  <si>
    <t>彭总2017年6月来雅大考察蒸汽酿酒设备时</t>
  </si>
  <si>
    <t>彭总二零一七年六月来雅大考察蒸汽酿酒设备时</t>
  </si>
  <si>
    <t>鞍山获评2017中国特色魅力城市200强</t>
  </si>
  <si>
    <t>鞍山获评二零一七中国特色魅力城市两百强</t>
  </si>
  <si>
    <t>在2017年两会期间</t>
  </si>
  <si>
    <t>在二零一七年两会期间</t>
  </si>
  <si>
    <t>)华为消费者业务CEO余承东在德国IFA2017上正式发布了麒麟970处理器</t>
  </si>
  <si>
    <t>)华为消费者业务CEO余承东在德国IFA二零一七上正式发布了麒麟九百七十处理器</t>
  </si>
  <si>
    <t>感谢2017年的AMD和Intel</t>
  </si>
  <si>
    <t>感谢二零一七年的AMD和Intel</t>
  </si>
  <si>
    <t>从2017年10月末一直到12月末</t>
  </si>
  <si>
    <t>从二零一七年十月末一直到十二月末</t>
  </si>
  <si>
    <t>当地政府及有关部门于2017年为他安排了危房改造</t>
  </si>
  <si>
    <t>当地政府及有关部门于二零一七年为他安排了危房改造</t>
  </si>
  <si>
    <t>藤县畜牧兽医局在2017年8月份发放预脱贫户扶贫猪苗时</t>
  </si>
  <si>
    <t>藤县畜牧兽医局在二零一七年八月份发放预脱贫户扶贫猪苗时</t>
  </si>
  <si>
    <t>但在刚刚过去的2017年</t>
  </si>
  <si>
    <t>但在刚刚过去的二零一七年</t>
  </si>
  <si>
    <t>要知道2017年福布斯世界首富比尔盖茨的身家也才800多亿美金</t>
  </si>
  <si>
    <t>要知道二零一七年福布斯世界首富比尔盖茨的身家也才八百多亿美金</t>
  </si>
  <si>
    <t>杭州获评2017中国年度文化影响力城市</t>
  </si>
  <si>
    <t>杭州获评二零一七中国年度文化影响力城市</t>
  </si>
  <si>
    <t>当之无愧2017年杭州成为第二批获得</t>
  </si>
  <si>
    <t>当之无愧二零一七年杭州成为第二批获得</t>
  </si>
  <si>
    <t>杭州实至名归2017年10月</t>
  </si>
  <si>
    <t>杭州实至名归二零一七年十月</t>
  </si>
  <si>
    <t>《2017国内最有安全感的十大城市》</t>
  </si>
  <si>
    <t>《二零一七国内最有安全感的十大城市》</t>
  </si>
  <si>
    <t>联合发布的《机遇之城2017》报告</t>
  </si>
  <si>
    <t>联合发布的《机遇之城二零一七》报告</t>
  </si>
  <si>
    <t>在2017年全明星先发投票中</t>
  </si>
  <si>
    <t>在二零一七年全明星先发投票中</t>
  </si>
  <si>
    <t>就连一项坚守的欧盟最高法院也2017年9月13日表示</t>
  </si>
  <si>
    <t>就连一项坚守的欧盟最高法院也二零一七年九月十三日表示</t>
  </si>
  <si>
    <t>尤其是2017年某国发动网络袭击</t>
  </si>
  <si>
    <t>尤其是二零一七年某国发动网络袭击</t>
  </si>
  <si>
    <t>辱骂殴打他人视频在网上热传当地警方称事发2017年底2名涉案人员被行政拘留</t>
  </si>
  <si>
    <t>辱骂殴打他人视频在网上热传当地警方称事发二零一七年底两名涉案人员被行政拘留</t>
  </si>
  <si>
    <t>视频拍摄于2017年12月31日</t>
  </si>
  <si>
    <t>视频拍摄于二零一七年十二月三十一日</t>
  </si>
  <si>
    <t>该视频拍摄时间为2017年12月31日</t>
  </si>
  <si>
    <t>该视频拍摄时间为二零一七年十二月三十一日</t>
  </si>
  <si>
    <t>中国轻松实现政府设定的2017年GDP同比增长6.5%左右的目标</t>
  </si>
  <si>
    <t>中国轻松实现政府设定的二零一七年GDP同比增长百分之六点五左右的目标</t>
  </si>
  <si>
    <t>我们担心2017年可能会出现的风险</t>
  </si>
  <si>
    <t>我们担心二零一七年可能会出现的风险</t>
  </si>
  <si>
    <t>因此2017年中国经济好于预期很可能让全世界的投资者欢呼</t>
  </si>
  <si>
    <t>因此二零一七年中国经济好于预期很可能让全世界的投资者欢呼</t>
  </si>
  <si>
    <t>时间退回到2017年3月</t>
  </si>
  <si>
    <t>时间退回到二零一七年三月</t>
  </si>
  <si>
    <t>并于2017年12月15日收到了满足珠海思齐的诉讼请求的一审判决</t>
  </si>
  <si>
    <t>并于二零一七年十二月十五日收到了满足珠海思齐的诉讼请求的一审判决</t>
  </si>
  <si>
    <t>早在2017年12月中旬</t>
  </si>
  <si>
    <t>早在二零一七年十二月中旬</t>
  </si>
  <si>
    <t>而到了2017年《极光之恋》只有3.7分</t>
  </si>
  <si>
    <t>而到了二零一七年《极光之恋》只有三点七分</t>
  </si>
  <si>
    <t>根据国家卫计委2017年印发的《方案》</t>
  </si>
  <si>
    <t>根据国家卫计委二零一七年印发的《方案》</t>
  </si>
  <si>
    <t>她在2017年的最后一天许下了一个奢侈的小愿望</t>
  </si>
  <si>
    <t>她在二零一七年的最后一天许下了一个奢侈的小愿望</t>
  </si>
  <si>
    <t>在2017年9月出炉的双一流战略中</t>
  </si>
  <si>
    <t>在二零一七年九月出炉的双一流战略中</t>
  </si>
  <si>
    <t>相信大家还对2017年年末的闹剧记忆犹新</t>
  </si>
  <si>
    <t>相信大家还对二零一七年年末的闹剧记忆犹新</t>
  </si>
  <si>
    <t>若问整个2017年最火的是什么</t>
  </si>
  <si>
    <t>若问整个二零一七年最火的是什么</t>
  </si>
  <si>
    <t>天津市统计局公布了2017年天津市地区生产总值</t>
  </si>
  <si>
    <t>天津市统计局公布了二零一七年天津市地区生产总值</t>
  </si>
  <si>
    <t>一股嘻哈风就这样燃爆了整个2017</t>
  </si>
  <si>
    <t>一股嘻哈风就这样燃爆了整个二零一七</t>
  </si>
  <si>
    <t>就是在2017年度十大科学流言榜发布会上</t>
  </si>
  <si>
    <t>就是在二零一七年度十大科学流言榜发布会上</t>
  </si>
  <si>
    <t>蜗牛移动已经在2017年12月底</t>
  </si>
  <si>
    <t>蜗牛移动已经在二零一七年十二月底</t>
  </si>
  <si>
    <t>已经过去的2017年而言</t>
  </si>
  <si>
    <t>已经过去的两千零一十七年而言</t>
  </si>
  <si>
    <t>蜗牛移动在2017年继续加大信息安全保护力度</t>
  </si>
  <si>
    <t>蜗牛移动在二零一七年继续加大信息安全保护力度</t>
  </si>
  <si>
    <t>在2017年底蜗牛移动也收获了满意成绩</t>
  </si>
  <si>
    <t>在二零一七年底蜗牛移动也收获了满意成绩</t>
  </si>
  <si>
    <t>在2017年工信部对电话用户实名登记合规率抽查中</t>
  </si>
  <si>
    <t>在二零一七年工信部对电话用户实名登记合规率抽查中</t>
  </si>
  <si>
    <t>于2017年7月9号完结</t>
  </si>
  <si>
    <t>于二零一七年七月九号完结</t>
  </si>
  <si>
    <t>早在2017年3月13日</t>
  </si>
  <si>
    <t>早在二零一七年三月十三日</t>
  </si>
  <si>
    <t>魅族科技官方也透露了魅族手机2017年的销售状况</t>
  </si>
  <si>
    <t>魅族科技官方也透露了魅族手机二零一七年的销售状况</t>
  </si>
  <si>
    <t>在2017年12月13日我们把诸市镇中心卫生院的问题</t>
  </si>
  <si>
    <t>在二零一七年十二月十三日我们把诸市镇中心卫生院的问题</t>
  </si>
  <si>
    <t>不负江山不负卿——中国长安网2017年度照片发布暨向中国美术馆捐赠仪式上作如上表述的</t>
  </si>
  <si>
    <t>不负江山不负卿中国长安网二零一七年度照片发布暨向中国美术馆捐赠仪式上作如上表述的</t>
  </si>
  <si>
    <t>↓↓2017微博之夜于昨晚(1月18日)举行</t>
  </si>
  <si>
    <t>二零一七微博之夜于昨晚(一月十八日)举行</t>
  </si>
  <si>
    <t>华为轮值CEO胡厚崑在新年致辞中表示华为2017年全年销售收入预计约6000亿人民币</t>
  </si>
  <si>
    <t>华为轮值CEO胡厚崑在新年致辞中表示华为二零一七年全年销售收入预计约六千亿人民币</t>
  </si>
  <si>
    <t>国家统计局公布了2017年经济年报</t>
  </si>
  <si>
    <t>国家统计局公布了二零一七年经济年报</t>
  </si>
  <si>
    <t>按照可比价格计算2017年GDP增速达到6.9%</t>
  </si>
  <si>
    <t>按照可比价格计算二零一七年GDP增速达到百分之六点九</t>
  </si>
  <si>
    <t>《2017中国最具投资潜力特色魅力示范县》</t>
  </si>
  <si>
    <t>《二零一七中国最具投资潜力特色魅力示范县》</t>
  </si>
  <si>
    <t>伽马数据和IDC联合发布的《2017年中国游戏产业报告》显示</t>
  </si>
  <si>
    <t>伽马数据和IDC联合发布的《二零一七年中国游戏产业报告》显示</t>
  </si>
  <si>
    <t>到2017年每年需要缴纳4000多元</t>
  </si>
  <si>
    <t>到二零一七年每年需要缴纳四千多元</t>
  </si>
  <si>
    <t>《全职高手》应该是在2017年极其闪耀的一笔了</t>
  </si>
  <si>
    <t>《全职高手》应该是在二零一七年极其闪耀的一笔了</t>
  </si>
  <si>
    <t>影响最大的居然是...附退休年龄对照表2017年被炒得最热的一款汽车是哪款</t>
  </si>
  <si>
    <t>影响最大的居然是...附退休年龄对照表二零一七年被炒得最热的一款汽车是哪款</t>
  </si>
  <si>
    <t>她是在网上购买了2017年12月24日至25日的雪乡两日游</t>
  </si>
  <si>
    <t>她是在网上购买了二零一七年十二月二十四日至二十五日的雪乡两日游</t>
  </si>
  <si>
    <t>可以点击以下链接了解2017年夏天</t>
  </si>
  <si>
    <t>可以点击以下链接了解二零一七年夏天</t>
  </si>
  <si>
    <t>李女士2017年6月份和朋友一起前往韩国旅行</t>
  </si>
  <si>
    <t>李女士二零一七年六月份和朋友一起前往韩国旅行</t>
  </si>
  <si>
    <t>广西2017年全年地区生产总值突破2万亿元</t>
  </si>
  <si>
    <t>广西二零一七年全年地区生产总值突破两万亿元</t>
  </si>
  <si>
    <t>(若凝)2017年11月25日21点30分左右</t>
  </si>
  <si>
    <t>(若凝)二零一七年十一月二十五日二十一点三十分左右</t>
  </si>
  <si>
    <t>所以就淘汰了她在2017年</t>
  </si>
  <si>
    <t>所以就淘汰了她在二零一七年</t>
  </si>
  <si>
    <t>西安交通大学药理学博士生杨宝德于2017年12月25日溺水身亡</t>
  </si>
  <si>
    <t>西安交通大学药理学博士生杨宝德于二零一七年十二月二十五日溺水身亡</t>
  </si>
  <si>
    <t>并承诺2017年付清</t>
  </si>
  <si>
    <t>并承诺二零一七年付清</t>
  </si>
  <si>
    <t>赵强说自从2017年2月22日被公安机关送到遂宁市看守所后</t>
  </si>
  <si>
    <t>赵强说自从二零一七年二月二十二日被公安机关送到遂宁市看守所后</t>
  </si>
  <si>
    <t>当地时间2017年12月6日</t>
  </si>
  <si>
    <t>当地时间二零一七年十二月六日</t>
  </si>
  <si>
    <t>特朗普在社交媒体上发布了他选出的2017年度假新闻奖</t>
  </si>
  <si>
    <t>特朗普在社交媒体上发布了他选出的二零一七年度假新闻奖</t>
  </si>
  <si>
    <t>当地时间2017年3月2日</t>
  </si>
  <si>
    <t>当地时间二零一七年三月二日</t>
  </si>
  <si>
    <t>当地时间2017年2月18日</t>
  </si>
  <si>
    <t>当地时间二零一七年二月十八日</t>
  </si>
  <si>
    <t>会上万达公布了2017年的业绩数据</t>
  </si>
  <si>
    <t>会上万达公布了二零一七年的业绩数据</t>
  </si>
  <si>
    <t>万达集团2017年业绩</t>
  </si>
  <si>
    <t>万达集团二零一七年业绩</t>
  </si>
  <si>
    <t>万达集团2017年年会在哈尔滨召开</t>
  </si>
  <si>
    <t>万达集团二零一七年年会在哈尔滨召开</t>
  </si>
  <si>
    <t>会上公布了万达集团2017年业绩</t>
  </si>
  <si>
    <t>会上公布了万达集团二零一七年业绩</t>
  </si>
  <si>
    <t>万达商业2017年新开业店占开业店总数的21%</t>
  </si>
  <si>
    <t>万达商业二零一七年新开业店占开业店总数的百分之二十一</t>
  </si>
  <si>
    <t>该数字较2017年年初时几乎没有变化</t>
  </si>
  <si>
    <t>该数字较二零一七年年初时几乎没有变化</t>
  </si>
  <si>
    <t>审计署公布了2017年第三季度国家重大政策措施贯彻落实情况跟踪审计结果</t>
  </si>
  <si>
    <t>审计署公布了二零一七年第三季度国家重大政策措施贯彻落实情况跟踪审计结果</t>
  </si>
  <si>
    <t>据悉《2017中国法治蓝皮书》是由中国检察日报社</t>
  </si>
  <si>
    <t>据悉《二零一七中国法治蓝皮书》是由中国检察日报社</t>
  </si>
  <si>
    <t>因为天堂没有变态导师事情的真相是2017年12月25日18点半左右</t>
  </si>
  <si>
    <t>因为天堂没有变态导师事情的真相是二零一七年十二月二十五日十八点半左右</t>
  </si>
  <si>
    <t>阿里巴巴华东有限公司于2017年10月10日成立</t>
  </si>
  <si>
    <t>阿里巴巴华东有限公司于二零一七年十月十日成立</t>
  </si>
  <si>
    <t>本来在2017年初</t>
  </si>
  <si>
    <t>本来在二零一七年初</t>
  </si>
  <si>
    <t>到了2017年公布的数据结果是1723万</t>
  </si>
  <si>
    <t>到了二零一七年公布的数据结果是一千七百二十三万</t>
  </si>
  <si>
    <t>整个2017的大银幕</t>
  </si>
  <si>
    <t>整个二零一七的大银幕</t>
  </si>
  <si>
    <t>我国2017年全年共出生人口1723万人</t>
  </si>
  <si>
    <t>我国二零一七年全年共出生人口一千七百二十三万人</t>
  </si>
  <si>
    <t>很快大家都会知晓2017的视帝视后到底是谁了那么</t>
  </si>
  <si>
    <t>很快大家都会知晓二零一七的视帝视后到底是谁了那么</t>
  </si>
  <si>
    <t>而对2017年出生人口的最低预测为2023.2万</t>
  </si>
  <si>
    <t>而对二零一七年出生人口的最低预测为两千零二十三点二万</t>
  </si>
  <si>
    <t>出生高峰在2017年就过去了</t>
  </si>
  <si>
    <t>出生高峰在二零一七年就过去了</t>
  </si>
  <si>
    <t>出生人口将在2017年达到高峰</t>
  </si>
  <si>
    <t>出生人口将在二零一七年达到高峰</t>
  </si>
  <si>
    <t>仅2017年1至2月间就有超过5起车辆擅自进入青海湖湖区</t>
  </si>
  <si>
    <t>仅二零一七年一至二月间就有超过五起车辆擅自进入青海湖湖区</t>
  </si>
  <si>
    <t>在2017年12月25日至29日的青海湖国家级自然保护区管理局环湖巡查小组调查中</t>
  </si>
  <si>
    <t>在二零一七年十二月二十五日至二十九日的青海湖国家级自然保护区管理局环湖巡查小组调查中</t>
  </si>
  <si>
    <t>但2017年的实际生产量为4.8万吨</t>
  </si>
  <si>
    <t>但二零一七年的实际生产量为四点八万吨</t>
  </si>
  <si>
    <t>他在2017年7月份与国王签署了一份三年5700万美元的合同</t>
  </si>
  <si>
    <t>他在二零一七年七月份与国王签署了一份三年五千七百万美元的合同</t>
  </si>
  <si>
    <t>国王已经将2017年的5号秀德阿隆-福克斯作为球队的核心控卫</t>
  </si>
  <si>
    <t>国王已经将二零一七年的五号秀德阿隆-福克斯作为球队的核心控卫</t>
  </si>
  <si>
    <t>在2017年更是推出了高端品牌WEY和领克</t>
  </si>
  <si>
    <t>在二零一七年更是推出了高端品牌WEY和领克</t>
  </si>
  <si>
    <t>三星电子本月稍早发布2017年第4季初估财报</t>
  </si>
  <si>
    <t>三星电子本月稍早发布二零一七年第四季初估财报</t>
  </si>
  <si>
    <t>杨某却说孙某与张某已于2017年6月14日离婚</t>
  </si>
  <si>
    <t>杨某却说孙某与张某已于二零一七年六月十四日离婚</t>
  </si>
  <si>
    <t>泰兴市举行2017年秋季退役士兵一次性经济补助金集中发放仪式</t>
  </si>
  <si>
    <t>泰兴市举行二零一七年秋季退役士兵一次性经济补助金集中发放仪式</t>
  </si>
  <si>
    <t>涉事车型大多为去年刚刚上市的2017款车型</t>
  </si>
  <si>
    <t>涉事车型大多为去年刚刚上市的二零一七款车型</t>
  </si>
  <si>
    <t>刚刚过去的2017年东风本田累计销售新车72.7万辆</t>
  </si>
  <si>
    <t>刚刚过去的二零一七年东风本田累计销售新车七十二点七万辆</t>
  </si>
  <si>
    <t>然而在2017年6月时</t>
  </si>
  <si>
    <t>然而在二零一七年六月时</t>
  </si>
  <si>
    <t>中德证券在《关于乐视网信息技术(北京)股份有限公司2017年持续督导定期现场检查报告》中表示</t>
  </si>
  <si>
    <t>中德证券在《关于乐视网信息技术(北京)股份有限公司二零一七年持续督导定期现场检查报告》中表示</t>
  </si>
  <si>
    <t>预计公司2017年全年累计归属上市公司股东净利润为亏损</t>
  </si>
  <si>
    <t>预计公司二零一七年全年累计归属上市公司股东净利润为亏损</t>
  </si>
  <si>
    <t>无人便利店……充斥着2017年的快消圈</t>
  </si>
  <si>
    <t>无人便利店充斥着二零一七年的快消圈</t>
  </si>
  <si>
    <t>据资料显示2017年老干妈销售业绩已突破45亿</t>
  </si>
  <si>
    <t>据资料显示二零一七年老干妈销售业绩已突破四十五亿</t>
  </si>
  <si>
    <t>上海市统计局副局长汤汇浩在新闻发布会解读了当日发布的2017年上海市重磅经济数据</t>
  </si>
  <si>
    <t>上海市统计局副局长汤汇浩在新闻发布会解读了当日发布的二零一七年上海市重磅经济数据</t>
  </si>
  <si>
    <t>在2017年工业产品产量中</t>
  </si>
  <si>
    <t>在二零一七年工业产品产量中</t>
  </si>
  <si>
    <t>汤汇浩列举了一组数据:2017年上海市战略性新兴产业制造业总产值同比增长5.7%</t>
  </si>
  <si>
    <t>汤汇浩列举了一组数据:二零一七年上海市战略性新兴产业制造业总产值同比增长百分之五点七</t>
  </si>
  <si>
    <t>上海2017年本市社会消费品零售总额接近1.2万亿元</t>
  </si>
  <si>
    <t>上海二零一七年本市社会消费品零售总额接近一点二万亿元</t>
  </si>
  <si>
    <t>在2017年以前的党纪处分通报中并未出现</t>
  </si>
  <si>
    <t>在二零一七年以前的党纪处分通报中并未出现</t>
  </si>
  <si>
    <t>研究部署2017年党风廉政建设和反腐败工作</t>
  </si>
  <si>
    <t>研究部署二零一七年党风廉政建设和反腐败工作</t>
  </si>
  <si>
    <t>其2017年11月发布的半年报提及</t>
  </si>
  <si>
    <t>其二零一七年十一月发布的半年报提及</t>
  </si>
  <si>
    <t>他们甚至可以在商店里度过一天——甚至睡一觉2017年</t>
  </si>
  <si>
    <t>他们甚至可以在商店里度过一天甚至睡一觉二零一七年</t>
  </si>
  <si>
    <t>胡润研究院发布的《胡润百富榜2017》显示</t>
  </si>
  <si>
    <t>胡润研究院发布的《胡润百富榜二零一七》显示</t>
  </si>
  <si>
    <t>直到2017年11月6日港股收盘时</t>
  </si>
  <si>
    <t>直到二零一七年十一月六日港股收盘时</t>
  </si>
  <si>
    <t>是什么撑起2017年新能源汽车销量的半壁江山</t>
  </si>
  <si>
    <t>是什么撑起二零一七年新能源汽车销量的半壁江山</t>
  </si>
  <si>
    <t>纵观2017年新能源汽车各级别车型</t>
  </si>
  <si>
    <t>纵观二零一七年新能源汽车各级别车型</t>
  </si>
  <si>
    <t>在2017年纯电动汽车销量排行榜前十名中</t>
  </si>
  <si>
    <t>在二零一七年纯电动汽车销量排行榜前十名中</t>
  </si>
  <si>
    <t>为2017年中国新能源车销量的高增长贡献着支柱性的力量</t>
  </si>
  <si>
    <t>为二零一七年中国新能源车销量的高增长贡献着支柱性的力量</t>
  </si>
  <si>
    <t>回望整个2017年</t>
  </si>
  <si>
    <t>回望整个二零一七年</t>
  </si>
  <si>
    <t>魅族蛰伏了整个2017年之后</t>
  </si>
  <si>
    <t>魅族蛰伏了整个二零一七年之后</t>
  </si>
  <si>
    <t>最后附上IMF预测2017年世界各国GDP排行榜这</t>
  </si>
  <si>
    <t>最后附上IMF预测二零一七年世界各国GDP排行榜这</t>
  </si>
  <si>
    <t>万达集团将召开2017年年会</t>
  </si>
  <si>
    <t>万达集团将召开二零一七年年会</t>
  </si>
  <si>
    <t>连续多年绿建标识获得数量全国排名第一;2017年组织义工活动2651次</t>
  </si>
  <si>
    <t>连续多年绿建标识获得数量全国排名第一;二零一七年组织义工活动两千六百五十一次</t>
  </si>
  <si>
    <t>省统计局在成都召开2017年全省经济形势新闻发布会</t>
  </si>
  <si>
    <t>省统计局在成都召开二零一七年全省经济形势新闻发布会</t>
  </si>
  <si>
    <t>公布2017年四川经济运行成绩单</t>
  </si>
  <si>
    <t>公布二零一七年四川经济运行成绩单</t>
  </si>
  <si>
    <t>你对四川2017年的经济成绩单满意吗</t>
  </si>
  <si>
    <t>你对四川二零一七年的经济成绩单满意吗</t>
  </si>
  <si>
    <t>天津市统计局公布了2017年地区生产总值(GDP)</t>
  </si>
  <si>
    <t>天津市统计局公布了二零一七年地区生产总值(GDP)</t>
  </si>
  <si>
    <t>澎湃新闻(www.thepaper.cn)发现其中多项数据的增速在2017年降幅明显</t>
  </si>
  <si>
    <t>澎湃新闻(www.thepaper.cn)发现其中多项数据的增速在二零一七年降幅明显</t>
  </si>
  <si>
    <t>而据最新公布的2017年数据来看</t>
  </si>
  <si>
    <t>而据最新公布的二零一七年数据来看</t>
  </si>
  <si>
    <t>《天津日报》在2017年12月27日刊发评论员文章《挤干水分关键要舍得》称</t>
  </si>
  <si>
    <t>《天津日报》在二零一七年十二月二十七日刊发评论员文章《挤干水分关键要舍得》称</t>
  </si>
  <si>
    <t>在2017年4月后</t>
  </si>
  <si>
    <t>在二零一七年四月后</t>
  </si>
  <si>
    <t>阿里对外发布的《2017年阿里巴巴知识产权保护年度报告》显示</t>
  </si>
  <si>
    <t>阿里对外发布的《二零一七年阿里巴巴知识产权保护年度报告》显示</t>
  </si>
  <si>
    <t>无人机编队在广州上空组成财富字样2017年12月</t>
  </si>
  <si>
    <t>无人机编队在广州上空组成财富字样二零一七年十二月</t>
  </si>
  <si>
    <t>此事发生时间在2017年12月初</t>
  </si>
  <si>
    <t>此事发生时间在二零一七年十二月初</t>
  </si>
  <si>
    <t>都已经是2017年的事情了</t>
  </si>
  <si>
    <t>都已经是二零一七年的事情了</t>
  </si>
  <si>
    <t>回想2017年4月份</t>
  </si>
  <si>
    <t>回想二零一七年四月份</t>
  </si>
  <si>
    <t>在苹果全球开发者大会(WWDC2017)上</t>
  </si>
  <si>
    <t>在苹果全球开发者大会(WWDC二零幺七)上</t>
  </si>
  <si>
    <t>奇瑞(含凯翼和开瑞)2017年累计销量跟去年持平</t>
  </si>
  <si>
    <t>奇瑞(含凯翼和开瑞)二零一七年累计销量跟去年持平</t>
  </si>
  <si>
    <t>奇瑞汽车在2017年也并非一无是处</t>
  </si>
  <si>
    <t>奇瑞汽车在二零一七年也并非一无是处</t>
  </si>
  <si>
    <t>奇瑞2017年度出口总量达107727辆</t>
  </si>
  <si>
    <t>奇瑞二零一七年度出口总量达十万七千七百二十七辆</t>
  </si>
  <si>
    <t>这是奇瑞在2017年做的最好的事情</t>
  </si>
  <si>
    <t>这是奇瑞在二零一七年做的最好的事情</t>
  </si>
  <si>
    <t>而在2017年度表现不佳的情况下</t>
  </si>
  <si>
    <t>而在二零一七年度表现不佳的情况下</t>
  </si>
  <si>
    <t>截至2017年11月25日</t>
  </si>
  <si>
    <t>截至二零一七年十一月二十五日</t>
  </si>
  <si>
    <t>智利是2017年最受欢迎进口生鲜原产地TOP10国家之一</t>
  </si>
  <si>
    <t>智利是二零一七年最受欢迎进口生鲜原产地TOP一零国家之一</t>
  </si>
  <si>
    <t>社保在2017年至少发生了以下十个重要的变化</t>
  </si>
  <si>
    <t>社保在二零一七年至少发生了以下十个重要的变化</t>
  </si>
  <si>
    <t>[变化]2017年</t>
  </si>
  <si>
    <t>[变化]二零一七年</t>
  </si>
  <si>
    <t>并要求2017年选择部分中央企业和部分省份开展试点</t>
  </si>
  <si>
    <t>并要求二零一七年选择部分中央企业和部分省份开展试点</t>
  </si>
  <si>
    <t>[变化]根据人社部2017年4月印发的《统一和规范职工养老保险个人账户记账利率办法》</t>
  </si>
  <si>
    <t>[变化]根据人社部二零一七年四月印发的《统一和规范职工养老保险个人账户记账利率办法》</t>
  </si>
  <si>
    <t>试点在2017年6月底前启动</t>
  </si>
  <si>
    <t>试点在二零一七年六月底前启动</t>
  </si>
  <si>
    <t>从2017年1月1日起</t>
  </si>
  <si>
    <t>从二零一七年一月一日起</t>
  </si>
  <si>
    <t>[变化]人社部2017年11月就《失业保险条例(修订草案征求意见稿)》向社会公开征求意见</t>
  </si>
  <si>
    <t>[变化]人社部二零一七年十一月就《失业保险条例(修订草案征求意见稿)》向社会公开征求意见</t>
  </si>
  <si>
    <t>[变化]人社部2017年7月印发《关于工伤保险待遇调整和确定机制的指导意见》</t>
  </si>
  <si>
    <t>[变化]人社部二零一七年七月印发《关于工伤保险待遇调整和确定机制的指导意见》</t>
  </si>
  <si>
    <t>在2017年末流感严重季</t>
  </si>
  <si>
    <t>在二零一七年末流感严重季</t>
  </si>
  <si>
    <t>体彩官方公布了2017年大乐透中奖数据</t>
  </si>
  <si>
    <t>体彩官方公布了二零一七年大乐透中奖数据</t>
  </si>
  <si>
    <t>今天我们研究一下2017年大乐透头奖注数超过10注背后号码的规律</t>
  </si>
  <si>
    <t>今天我们研究一下二零一七年大乐透头奖注数超过十注背后号码的规律</t>
  </si>
  <si>
    <t>假如2017年没有出口的贡献</t>
  </si>
  <si>
    <t>假如二零一七年没有出口的贡献</t>
  </si>
  <si>
    <t>也有环保停工因素;2017年12月房屋新开工面积同比8.6%</t>
  </si>
  <si>
    <t>也有环保停工因素;二零一七年十二月房屋新开工面积同比百分之八点六</t>
  </si>
  <si>
    <t>而自2017年12月以来</t>
  </si>
  <si>
    <t>而自二零一七年十二月以来</t>
  </si>
  <si>
    <t>据东阳光药2017年半年报显示</t>
  </si>
  <si>
    <t>据东阳光药二零一七年半年报显示</t>
  </si>
  <si>
    <t>可威在2017年上半年的毛利就达4.53亿元</t>
  </si>
  <si>
    <t>可威在二零一七年上半年的毛利就达四点五三亿元</t>
  </si>
  <si>
    <t>是2017年4月初中国与芬兰签署的合作备忘录的合作研究项目之一</t>
  </si>
  <si>
    <t>是二零一七年四月初中国与芬兰签署的合作备忘录的合作研究项目之一</t>
  </si>
  <si>
    <t>在2017年11月的例行发布会上</t>
  </si>
  <si>
    <t>在二零一七年十一月的例行发布会上</t>
  </si>
  <si>
    <t>自2017年5月以来</t>
  </si>
  <si>
    <t>自二零一七年五月以来</t>
  </si>
  <si>
    <t>黄山舰早在2017年10月就在中国西沙群岛领海</t>
  </si>
  <si>
    <t>黄山舰早在二零一七年十月就在中国西沙群岛领海</t>
  </si>
  <si>
    <t>转载请注明出处2017年11月25日21点30分左右</t>
  </si>
  <si>
    <t>转载请注明出处二零一七年十一月二十五日二十一点三十分左右</t>
  </si>
  <si>
    <t>丝绒面料在2017成为各大时尚品牌宠儿</t>
  </si>
  <si>
    <t>丝绒面料在二零一七成为各大时尚品牌宠儿</t>
  </si>
  <si>
    <t>在2017年黑天鹅停牌后降临A股的这段时间里</t>
  </si>
  <si>
    <t>在二零一七年黑天鹅停牌后降临A股的这段时间里</t>
  </si>
  <si>
    <t>犹记得2017年1月</t>
  </si>
  <si>
    <t>犹记得二零一七年一月</t>
  </si>
  <si>
    <t>公募基金2017年半年报披露的基金全部持仓数据显示</t>
  </si>
  <si>
    <t>公募基金二零一七年半年报披露的基金全部持仓数据显示</t>
  </si>
  <si>
    <t>这个世界第二经济大国2017年国内生产总值(GDP)增长6.9%</t>
  </si>
  <si>
    <t>这个世界第二经济大国二零一七年国内生产总值(GDP)增长百分之六点九</t>
  </si>
  <si>
    <t>月光宝盒聚合平台于2017年3月开始上线运营</t>
  </si>
  <si>
    <t>月光宝盒聚合平台于二零一七年三月开始上线运营</t>
  </si>
  <si>
    <t>月光宝盒直播平台传播淫秽物品牟利案也入选了2017年度全国‘扫黄打非’十大案件</t>
  </si>
  <si>
    <t>月光宝盒直播平台传播淫秽物品牟利案也入选了二零一七年度全国‘扫黄打非十大案件</t>
  </si>
  <si>
    <t>当地时间2017年1月20日</t>
  </si>
  <si>
    <t>当地时间二零一七年一月二十日</t>
  </si>
  <si>
    <t>当地时间2017年1月23日</t>
  </si>
  <si>
    <t>当地时间二零一七年一月二十三日</t>
  </si>
  <si>
    <t>近日他还公布了一份2017年度假新闻奖名单</t>
  </si>
  <si>
    <t>近日他还公布了一份二零一七年度假新闻奖名单</t>
  </si>
  <si>
    <t>当地时间2017年2月28日</t>
  </si>
  <si>
    <t>当地时间二零一七年二月二十八日</t>
  </si>
  <si>
    <t>当地时间2017年6月1日</t>
  </si>
  <si>
    <t>当地时间二零一七年六月一日</t>
  </si>
  <si>
    <t>称该视频于2017年12月30日于机场路人所拍</t>
  </si>
  <si>
    <t>称该视频于二零一七年十二月三十日于机场路人所拍</t>
  </si>
  <si>
    <t>昨日(2017年1月19日)下午三点左右</t>
  </si>
  <si>
    <t>昨日(二零一七年一月十九日)下午三点左右</t>
  </si>
  <si>
    <t>《全球城市竞争力报告2017-2018》</t>
  </si>
  <si>
    <t>《全球城市竞争力报告两千零一十七至两千零一十八》</t>
  </si>
  <si>
    <t>《2017年第一季度中国城市研究报告》</t>
  </si>
  <si>
    <t>《二零一七年第一季度中国城市研究报告》</t>
  </si>
  <si>
    <t>《机遇之城2017》报告中</t>
  </si>
  <si>
    <t>《机遇之城二零一七》报告中</t>
  </si>
  <si>
    <t>已于2017年12月26日已开通</t>
  </si>
  <si>
    <t>已于二零一七年十二月二十六日已开通</t>
  </si>
  <si>
    <t>已于2017年12月26日开通</t>
  </si>
  <si>
    <t>已于二零一七年十二月二十六日开通</t>
  </si>
  <si>
    <t>△武汉2017年开通了国内最长的有轨电车线路</t>
  </si>
  <si>
    <t>武汉二零一七年开通了国内最长的有轨电车线路</t>
  </si>
  <si>
    <t>接下来武汉人可坐高铁去港澳台光谷火车站也在2017年正式动工</t>
  </si>
  <si>
    <t>接下来武汉人可坐高铁去港澳台光谷火车站也在二零一七年正式动工</t>
  </si>
  <si>
    <t>机场快速路改线等纷纷实现通车2017年</t>
  </si>
  <si>
    <t>机场快速路改线等纷纷实现通车二零一七年</t>
  </si>
  <si>
    <t>武汉市自2017年10月16日开始</t>
  </si>
  <si>
    <t>武汉市自二零一七年十月十六日开始</t>
  </si>
  <si>
    <t>欧洲2017年新能源汽车销售量为25.9万辆</t>
  </si>
  <si>
    <t>欧洲二零一七年新能源汽车销售量为二十五点九万辆</t>
  </si>
  <si>
    <t>比如2017年10月10日</t>
  </si>
  <si>
    <t>比如二零一七年十月十日</t>
  </si>
  <si>
    <t>于2017年12月26日挂牌成立</t>
  </si>
  <si>
    <t>于二零一七年十二月二十六日挂牌成立</t>
  </si>
  <si>
    <t>在2017年下半年钱宝网就出现过集中挤兑情况</t>
  </si>
  <si>
    <t>在二零一七年下半年钱宝网就出现过集中挤兑情况</t>
  </si>
  <si>
    <t>其在2017年开始构建线下大型零售店并在各地与第三方商店进行合作开办小米之家的举措</t>
  </si>
  <si>
    <t>其在二零一七年开始构建线下大型零售店并在各地与第三方商店进行合作开办小米之家的举措</t>
  </si>
  <si>
    <t>由于天津2017年经济增速腰斩</t>
  </si>
  <si>
    <t>由于天津二零一七年经济增速腰斩</t>
  </si>
  <si>
    <t>如果把十强城市的2017年GDP数据相加(未公布的按2016年的数据计算)</t>
  </si>
  <si>
    <t>如果把十强城市的二零一七年GDP数据相加(未公布的按二零一六年的数据计算)</t>
  </si>
  <si>
    <t>还未公布2017年经济数据的有重庆和杭州</t>
  </si>
  <si>
    <t>还未公布二零一七年经济数据的有重庆和杭州</t>
  </si>
  <si>
    <t>如果杭州完成2017年初提出的经济增长8%左右的目标</t>
  </si>
  <si>
    <t>如果杭州完成二零一七年初提出的经济增长百分之八左右的目标</t>
  </si>
  <si>
    <t>广州宣布预计2017年GDP为2.15万亿元</t>
  </si>
  <si>
    <t>广州宣布预计二零一七年GDP为二点一五万亿元</t>
  </si>
  <si>
    <t>深圳2017年GDP将达到2.2万亿</t>
  </si>
  <si>
    <t>深圳二零一七年GDP将达到二点二万亿</t>
  </si>
  <si>
    <t>外界对天津在2017年经济总量突破2万亿曾经充满期待</t>
  </si>
  <si>
    <t>外界对天津在二零一七年经济总量突破两万亿曾经充满期待</t>
  </si>
  <si>
    <t>大概率将在2017年赶超天津</t>
  </si>
  <si>
    <t>大概率将在二零一七年赶超天津</t>
  </si>
  <si>
    <t>如果重庆能完成2017年提出的增长10%左右的目标</t>
  </si>
  <si>
    <t>如果重庆能完成二零一七年提出的增长百分之十左右的目标</t>
  </si>
  <si>
    <t>万达集团董事长王健林日前发布万达集团2017年工作总结</t>
  </si>
  <si>
    <t>万达集团董事长王健林日前发布万达集团两千零一十七年工作总结</t>
  </si>
  <si>
    <t>我们较好地完成了2017年各项工作任务</t>
  </si>
  <si>
    <t>我们较好地完成了二零一七年各项工作任务</t>
  </si>
  <si>
    <t>下面我对2017年工作进行总结</t>
  </si>
  <si>
    <t>下面我对二零一七年工作进行总结</t>
  </si>
  <si>
    <t>尽管2017年万达集团转让了大量资产</t>
  </si>
  <si>
    <t>尽管二零一七年万达集团转让了大量资产</t>
  </si>
  <si>
    <t>万达集团2017年收入中</t>
  </si>
  <si>
    <t>万达集团二零一七年收入中</t>
  </si>
  <si>
    <t>到2017年底开业236个广场</t>
  </si>
  <si>
    <t>到二零一七年底开业两百三十六个广场</t>
  </si>
  <si>
    <t>酒店管理公司2017年首次实现公司整体盈利</t>
  </si>
  <si>
    <t>酒店管理公司二零一七年首次实现公司整体盈利</t>
  </si>
  <si>
    <t>宝贝王集团2017年开业宝贝王乐园60家</t>
  </si>
  <si>
    <t>宝贝王集团二零一七年开业宝贝王乐园六十家</t>
  </si>
  <si>
    <t>水谷隼和石川佳纯以2017年终世界排名最高日本选手身份入选</t>
  </si>
  <si>
    <t>水谷隼和石川佳纯以二零一七年终世界排名最高日本选手身份入选</t>
  </si>
  <si>
    <t>而去年末开始上映的《奇门遁甲》是乐视影业2017年投资最大的项目</t>
  </si>
  <si>
    <t>而去年末开始上映的《奇门遁甲》是乐视影业二零一七年投资最大的项目</t>
  </si>
  <si>
    <t>国家统计局发布2017年经济运行情况公布</t>
  </si>
  <si>
    <t>国家统计局发布二零一七年经济运行情况公布</t>
  </si>
  <si>
    <t>根据某国际知名机构发布的《2017年世界GDP排名》(名义GDP国内生产总值世界排名)</t>
  </si>
  <si>
    <t>根据某国际知名机构发布的《二零一七年世界GDP排名》(名义GDP国内生产总值世界排名)</t>
  </si>
  <si>
    <t>根据这份《2017年世界GDP排名》</t>
  </si>
  <si>
    <t>根据这份《二零一七年世界GDP排名》</t>
  </si>
  <si>
    <t>美国2017年GDP为130万亿人民币</t>
  </si>
  <si>
    <t>美国二零一七年GDP为一百三十万亿人民币</t>
  </si>
  <si>
    <t>根据《2017年世界GDP排名》</t>
  </si>
  <si>
    <t>根据《二零一七年世界GDP排名》</t>
  </si>
  <si>
    <t>从2017年销量表中可以看出</t>
  </si>
  <si>
    <t>从二零一七年销量表中可以看出</t>
  </si>
  <si>
    <t>在2017年钟楚曦终究取得一次大展拳脚的时机</t>
  </si>
  <si>
    <t>在二零一七年钟楚曦终究取得一次大展拳脚的时机</t>
  </si>
  <si>
    <t>这个宝粉在2017年9月先后投进十多万</t>
  </si>
  <si>
    <t>这个宝粉在二零一七年九月先后投进十多万</t>
  </si>
  <si>
    <t>油腻……2017年关于中年男人的话题终于降温</t>
  </si>
  <si>
    <t>油腻二零一七年关于中年男人的话题终于降温</t>
  </si>
  <si>
    <t>但在2017年1-9月</t>
  </si>
  <si>
    <t>但在二零一七年一至九月</t>
  </si>
  <si>
    <t>央视新闻2017年10月报道</t>
  </si>
  <si>
    <t>央视新闻二零一七年十月报道</t>
  </si>
  <si>
    <t>福中都市于2017年7月</t>
  </si>
  <si>
    <t>福中都市于二零一七年七月</t>
  </si>
  <si>
    <t>消费者小于2017年9月份的时候</t>
  </si>
  <si>
    <t>消费者小于二零一七年九月份的时候</t>
  </si>
  <si>
    <t>他就是荣获了暴走大事件2017感动网友奖的电竞科学家卢本伟先生</t>
  </si>
  <si>
    <t>他就是荣获了暴走大事件二零一七感动网友奖的电竞科学家卢本伟先生</t>
  </si>
  <si>
    <t>如果你2017年8月17日出了工伤</t>
  </si>
  <si>
    <t>如果你二零一七年八月十七日出了工伤</t>
  </si>
  <si>
    <t>记者在同住酒店微信公众号内找寻到一篇发布于2017年7月26日的平台声明</t>
  </si>
  <si>
    <t>记者在同住酒店微信公众号内找寻到一篇发布于二零一七年七月二十六日的平台声明</t>
  </si>
  <si>
    <t>黄某承诺在2017年11月21日归还所有货款</t>
  </si>
  <si>
    <t>黄某承诺在二零一七年十一月二十一日归还所有货款</t>
  </si>
  <si>
    <t>而据雏鹰2017年上半年的半年报显示</t>
  </si>
  <si>
    <t>而据雏鹰二零一七年上半年的半年报显示</t>
  </si>
  <si>
    <t>一则关于内蒙古工业大学土木工程学院给排水科学与工程专业2017届毕业生杨仕林</t>
  </si>
  <si>
    <t>一则关于内蒙古工业大学土木工程学院给排水科学与工程专业二零一七届毕业生杨仕林</t>
  </si>
  <si>
    <t>该桥于2017年落成</t>
  </si>
  <si>
    <t>该桥于二零一七年落成</t>
  </si>
  <si>
    <t>是从2017年8月30日至2018年1月14日的138天里</t>
  </si>
  <si>
    <t>是从二零一七年八月三十日至二零一八年一月十四日的一百三十八天里</t>
  </si>
  <si>
    <t>宝琳娜最后一次找桑切斯是在2017年10月底</t>
  </si>
  <si>
    <t>宝琳娜最后一次找桑切斯是在两千零一十七年十月底</t>
  </si>
  <si>
    <t>各城市2017年经济数据陆续出炉</t>
  </si>
  <si>
    <t>各城市二零一七年经济数据陆续出炉</t>
  </si>
  <si>
    <t>而如果杭州完成2017年初提出的经济增长8%左右的目标</t>
  </si>
  <si>
    <t>而如果杭州完成二零一七年初提出的经济增长百分之八左右的目标</t>
  </si>
  <si>
    <t>继续领跑全国的上海市2017年完成生产总值30133亿元</t>
  </si>
  <si>
    <t>继续领跑全国的上海市二零一七年完成生产总值三万零一百三十三亿元</t>
  </si>
  <si>
    <t>预计2017年GDP为2.15万亿元</t>
  </si>
  <si>
    <t>预计二零一七年GDP为二点一五万亿元</t>
  </si>
  <si>
    <t>天津市2017年完成生产总值不到1.86万亿元</t>
  </si>
  <si>
    <t>天津市二零一七年完成生产总值不到一点八六万亿元</t>
  </si>
  <si>
    <t>[截至2017年底</t>
  </si>
  <si>
    <t>[截至二零一七年底</t>
  </si>
  <si>
    <t>中国新能源汽车2017年销量达77.7万辆</t>
  </si>
  <si>
    <t>中国新能源汽车二零一七年销量达七十七点七万辆</t>
  </si>
  <si>
    <t>尽管2017年新能源车产销量达到70多万辆</t>
  </si>
  <si>
    <t>尽管二零一七年新能源车产销量达到七十多万辆</t>
  </si>
  <si>
    <t>▲截至2017年三季度末</t>
  </si>
  <si>
    <t>截至二零一七年三季度末</t>
  </si>
  <si>
    <t>特别感谢yani姊妹对2017年师母系列的文字创作</t>
  </si>
  <si>
    <t>特别感谢yani姊妹对二零一七年师母系列的文字创作</t>
  </si>
  <si>
    <t>最晚在2017年1月25日(成立广州天猫环保科技有限公司</t>
  </si>
  <si>
    <t>最晚在二零一七年一月二十五日(成立广州天猫环保科技有限公司</t>
  </si>
  <si>
    <t>广州天猫生物科技有限公司;在2017年1月23日到1月25日三天内</t>
  </si>
  <si>
    <t>广州天猫生物科技有限公司;在二零一七年一月二十三日到一月二十五日三天内</t>
  </si>
  <si>
    <t>周某曾在2017年7月10日注册过一家广州华南律师事务所有限公司</t>
  </si>
  <si>
    <t>周某曾在二零一七年七月十日注册过一家广州华南律师事务所有限公司</t>
  </si>
  <si>
    <t>南都曾在2017年8月18日对此事进行了报道</t>
  </si>
  <si>
    <t>南都曾在二零一七年八月十八日对此事进行了报道</t>
  </si>
  <si>
    <t>广州大健康××研究院有限公司成立于2017年7月4日</t>
  </si>
  <si>
    <t>广州大健康乘以乘以研究院有限公司成立于二零一七年七月四日</t>
  </si>
  <si>
    <t>他们是2017年11月搬过来的</t>
  </si>
  <si>
    <t>他们是二零一七年十一月搬过来的</t>
  </si>
  <si>
    <t>教育部印发《普通高中课程方案和语文等学科课程标准(2017年版)》</t>
  </si>
  <si>
    <t>教育部印发《普通高中课程方案和语文等学科课程标准(二零一七年版)》</t>
  </si>
  <si>
    <t>我国2017年7月印发的《新一代人工智能发展规划》指出</t>
  </si>
  <si>
    <t>我国二零一七年七月印发的《新一代人工智能发展规划》指出</t>
  </si>
  <si>
    <t>在2017年我国在钓鱼岛进行了很多航行</t>
  </si>
  <si>
    <t>在二零一七年我国在钓鱼岛进行了很多航行</t>
  </si>
  <si>
    <t>大奖彩站2017年11月28日晚</t>
  </si>
  <si>
    <t>大奖彩站二零一七年十一月二十八日晚</t>
  </si>
  <si>
    <t>此事发生在2017年12月初</t>
  </si>
  <si>
    <t>此事发生在二零一七年十二月初</t>
  </si>
  <si>
    <t>区)要根据《关于调整特困人员救助供养指导标准的意见》(石民政〔2017〕14号)文件要求</t>
  </si>
  <si>
    <t>区)要根据《关于调整特困人员救助供养指导标准的意见》(石民政(二零一七)十四号)文件要求</t>
  </si>
  <si>
    <t>在广东佛山进行的2017年中国足协佛山国际女足锦标赛(四国赛)最后一场比赛中</t>
  </si>
  <si>
    <t>在广东佛山进行的两千零一十七年中国足协佛山国际女足锦标赛(四国赛)最后一场比赛中</t>
  </si>
  <si>
    <t>在辽宁男篮主场迎战山西队的2017-2018赛季CBA第29轮比赛中</t>
  </si>
  <si>
    <t>在辽宁男篮主场迎战山西队的二零一七到二零一八赛季CBA第二十九轮比赛中</t>
  </si>
  <si>
    <t>截至2017年拥有5.2亿用户;淘宝网官方网站则介绍</t>
  </si>
  <si>
    <t>截至二零一七年拥有五点二亿用户;淘宝网官方网站则介绍</t>
  </si>
  <si>
    <t>经历了2017年的快速上涨</t>
  </si>
  <si>
    <t>经历了二零一七年的快速上涨</t>
  </si>
  <si>
    <t>根据2017年国家商务部审议通过的《汽车销售管理办法》第十条规定</t>
  </si>
  <si>
    <t>根据二零一七年国家商务部审议通过的《汽车销售管理办法》第十条规定</t>
  </si>
  <si>
    <t>西安市环保局长安分局曾给空气采样器戴口罩;2017年4月</t>
  </si>
  <si>
    <t>西安市环保局长安分局曾给空气采样器戴口罩;二零一七年四月</t>
  </si>
  <si>
    <t>环保部点名通报安阳某企业二氧化硫在线监测数据为负数;2017年9月至10月间</t>
  </si>
  <si>
    <t>环保部点名通报安阳某企业二氧化硫在线监测数据为负数;二零一七年九月至十月间</t>
  </si>
  <si>
    <t>小米2017年实现翻盘</t>
  </si>
  <si>
    <t>小米二零一七年实现翻盘</t>
  </si>
  <si>
    <t>华米科技2017年前三季度营收近13亿元人民币</t>
  </si>
  <si>
    <t>华米科技两千零一十七年前三季度营收近十三亿元人民币</t>
  </si>
  <si>
    <t>其2017年如若达到1500亿元的营收</t>
  </si>
  <si>
    <t>其二零一七年如若达到一千五百亿元的营收</t>
  </si>
  <si>
    <t>许家印的2017年就赚到了半个京东</t>
  </si>
  <si>
    <t>许家印的二零一七年就赚到了半个京东</t>
  </si>
  <si>
    <t>多省份2017年经济年报密集出炉</t>
  </si>
  <si>
    <t>多省份二零一七年经济年报密集出炉</t>
  </si>
  <si>
    <t>已公布2017年GDP增速的12省份中</t>
  </si>
  <si>
    <t>已公布二零一七年GDP增速的十二省份中</t>
  </si>
  <si>
    <t>是2017年世纪大战对垒皇马</t>
  </si>
  <si>
    <t>是二零一七年世纪大战对垒皇马</t>
  </si>
  <si>
    <t>是2017年中国福布斯精英榜唯一上榜的网络作家</t>
  </si>
  <si>
    <t>是二零一七年中国福布斯精英榜唯一上榜的网络作家</t>
  </si>
  <si>
    <t>失踪的那天是2017年12月22日下午</t>
  </si>
  <si>
    <t>失踪的那天是二零一七年十二月二十二日下午</t>
  </si>
  <si>
    <t>罗胖在2017-2018年的跨年演讲中有句话是这么说的</t>
  </si>
  <si>
    <t>罗胖在二零一七到二零一八年的跨年演讲中有句话是这么说的</t>
  </si>
  <si>
    <t>布伦特原油价格从2017年的最低点上涨了大约50%</t>
  </si>
  <si>
    <t>布伦特原油价格从二零一七年的最低点上涨了大约百分之五十</t>
  </si>
  <si>
    <t>图片均来自网络王者荣耀2017年KPL网络奖项票选活动开启</t>
  </si>
  <si>
    <t>图片均来自网络王者荣耀二零一七年KPL网络奖项票选活动开启</t>
  </si>
  <si>
    <t>乐视存在2017年业绩大幅下滑的风险</t>
  </si>
  <si>
    <t>乐视存在二零一七年业绩大幅下滑的风险</t>
  </si>
  <si>
    <t>预计公司2017年全年累计净利润为亏损</t>
  </si>
  <si>
    <t>预计公司二零一七年全年累计净利润为亏损</t>
  </si>
  <si>
    <t>公司2017年业绩大幅下滑的风险</t>
  </si>
  <si>
    <t>公司二零一七年业绩大幅下滑的风险</t>
  </si>
  <si>
    <t>乐视网自2017年4月17日上午开市起停牌</t>
  </si>
  <si>
    <t>乐视网自二零一七年四月十七日上午开市起停牌</t>
  </si>
  <si>
    <t>乐视网复牌后将会发布乐视网2017年年报</t>
  </si>
  <si>
    <t>乐视网复牌后将会发布乐视网两千零一十七年年报</t>
  </si>
  <si>
    <t>此前贾跃亭曾承诺会在2017年底实现FF91的量产</t>
  </si>
  <si>
    <t>此前贾跃亭曾承诺会在两千零一十七年底实现FF九十一的量产</t>
  </si>
  <si>
    <t>乐视网发布了2017年上半年报</t>
  </si>
  <si>
    <t>乐视网发布了二零一七年上半年报</t>
  </si>
  <si>
    <t>国家公布了2017年经济数据</t>
  </si>
  <si>
    <t>国家公布了二零一七年经济数据</t>
  </si>
  <si>
    <t>干蒸烧卖2017年12月1日至12月31日</t>
  </si>
  <si>
    <t>干蒸烧卖二零一七年十二月一日至十二月三十一日</t>
  </si>
  <si>
    <t>根据瑞士洛桑管理学院(IMD)2017年世界人才报告数据显示台湾人才外流严重</t>
  </si>
  <si>
    <t>根据瑞士洛桑管理学院(IMD)二零一七年世界人才报告数据显示台湾人才外流严重</t>
  </si>
  <si>
    <t>同一天中国移动也公布了2017年12月份运营数据</t>
  </si>
  <si>
    <t>同一天中国移动也公布了二零一七年十二月份运营数据</t>
  </si>
  <si>
    <t>最后附上IMF预测2017年世界各国GDP排行榜海外网1月16日电蔡英文16日举行宴请</t>
  </si>
  <si>
    <t>最后附上IMF预测二零一七年世界各国GDP排行榜海外网一月十六日电蔡英文十六日举行宴请</t>
  </si>
  <si>
    <t>自从钱宝网CEO张小雷于2017年12月26日</t>
  </si>
  <si>
    <t>自从钱宝网CEO张小雷于二零一七年十二月二十六日</t>
  </si>
  <si>
    <t>封面新闻2017年12月16日报道</t>
  </si>
  <si>
    <t>封面新闻二零一七年十二月十六日报道</t>
  </si>
  <si>
    <t>据美军2017年统计数据显示</t>
  </si>
  <si>
    <t>据美军二零一七年统计数据显示</t>
  </si>
  <si>
    <t>证监会在官网上公布的2017年证监稽查20起典型违法案例就是典型代表</t>
  </si>
  <si>
    <t>证监会在官网上公布的二零一七年证监稽查二十起典型违法案例就是典型代表</t>
  </si>
  <si>
    <t>但是到了2017年2月</t>
  </si>
  <si>
    <t>但是到了二零一七年二月</t>
  </si>
  <si>
    <t>但2017很不幸的没有战胜他们</t>
  </si>
  <si>
    <t>但二零一七很不幸的没有战胜他们</t>
  </si>
  <si>
    <t>日本NHK电视台曾于2017年8月播出纪录片《731部队的真相》</t>
  </si>
  <si>
    <t>日本NHK电视台曾于二零一七年八月播出纪录片《七百三十一部队的真相》</t>
  </si>
  <si>
    <t>大连万达集团董事长王健林在集团2017年会上说道</t>
  </si>
  <si>
    <t>大连万达集团董事长王健林在集团二零一七年会上说道</t>
  </si>
  <si>
    <t>万达集团2017年的收入为2273亿元</t>
  </si>
  <si>
    <t>万达集团二零一七年的收入为两千两百七十三亿元</t>
  </si>
  <si>
    <t>在2017年11月11日15时许</t>
  </si>
  <si>
    <t>在二零一七年十一月十一日十五时许</t>
  </si>
  <si>
    <t>据中国信息通信研究院日前发布《2017年12月国内手机市场运行分析报告》显示</t>
  </si>
  <si>
    <t>据中国信息通信研究院日前发布《二零一七年十二月国内手机市场运行分析报告》显示</t>
  </si>
  <si>
    <t>过去的2017年魅族过的不太如意</t>
  </si>
  <si>
    <t>过去的二零一七年魅族过的不太如意</t>
  </si>
  <si>
    <t>在2017年接近末尾时</t>
  </si>
  <si>
    <t>在二零一七年接近末尾时</t>
  </si>
  <si>
    <t>惠普暗影精灵III代游戏本获2017科技风云榜年度最佳游戏本奖</t>
  </si>
  <si>
    <t>惠普暗影精灵III代游戏本获二零一七科技风云榜年度最佳游戏本奖</t>
  </si>
  <si>
    <t>由新浪主办的2017科技风云榜颁奖盛典今日举行</t>
  </si>
  <si>
    <t>由新浪主办的二零一七科技风云榜颁奖盛典今日举行</t>
  </si>
  <si>
    <t>惠普暗影精灵III代游戏本获2017科技风云榜——年度最佳游戏本奖</t>
  </si>
  <si>
    <t>住在雁塔区的小伙伴真是有福了在过去的2017年</t>
  </si>
  <si>
    <t>住在雁塔区的小伙伴真是有福了在过去的二零一七年</t>
  </si>
  <si>
    <t>已于2017年9月底开业</t>
  </si>
  <si>
    <t>已于二零一七年九月底开业</t>
  </si>
  <si>
    <t>建设周期为2017年—2018年</t>
  </si>
  <si>
    <t>建设周期为二零一七年二零一八年</t>
  </si>
  <si>
    <t>教育...)经历了2017年各类调整措施的洗礼</t>
  </si>
  <si>
    <t>教育...)经历了二零一七年各类调整措施的洗礼</t>
  </si>
  <si>
    <t>腾讯2017财报显示</t>
  </si>
  <si>
    <t>腾讯二零一七财报显示</t>
  </si>
  <si>
    <t>苹果最初承诺会在2017年假日购物季上市</t>
  </si>
  <si>
    <t>苹果最初承诺会在二零一七年假日购物季上市</t>
  </si>
  <si>
    <t>刘先生于2017年10月20日缴纳摩拜单车押金299元</t>
  </si>
  <si>
    <t>刘先生于二零一七年十月二十日缴纳摩拜单车押金两百九十九元</t>
  </si>
  <si>
    <t>张女士于2017年10月25日申请押金退还</t>
  </si>
  <si>
    <t>张女士于二零一七年十月二十五日申请押金退还</t>
  </si>
  <si>
    <t>滴滴出行等成为2017年(上)热点被投诉生活服务电商</t>
  </si>
  <si>
    <t>滴滴出行等成为二零一七年(上)热点被投诉生活服务电商</t>
  </si>
  <si>
    <t>世界上首只体细胞克隆猴中中于2017年11月27日诞生</t>
  </si>
  <si>
    <t>世界上首只体细胞克隆猴中中于二零一七年十一月二十七日诞生</t>
  </si>
  <si>
    <t>在2017年9月的阿里巴巴加拿大中小企业论坛上</t>
  </si>
  <si>
    <t>在二零一七年九月的阿里巴巴加拿大中小企业论坛上</t>
  </si>
  <si>
    <t>但是在2017年的后半年</t>
  </si>
  <si>
    <t>但是在二零一七年的后半年</t>
  </si>
  <si>
    <t>中国市场2017年智能手机出货量为4.61亿部</t>
  </si>
  <si>
    <t>中国市场二零一七年智能手机出货量为四点六一亿部</t>
  </si>
  <si>
    <t>工信部在2017年9月份发布的研究报告显示了我国近年来智能手机市场发展的上升和回落的轨迹</t>
  </si>
  <si>
    <t>工信部在二零一七年九月份发布的研究报告显示了我国近年来智能手机市场发展的上升和回落的轨迹</t>
  </si>
  <si>
    <t>据数据机构发布的2017年线下市场销售报告显示</t>
  </si>
  <si>
    <t>据数据机构发布的二零一七年线下市场销售报告显示</t>
  </si>
  <si>
    <t>我们此前预计中国市场手机出货量将在2017年二季度开始回调</t>
  </si>
  <si>
    <t>我们此前预计中国市场手机出货量将在两千零一十七年二季度开始回调</t>
  </si>
  <si>
    <t>正如国台办发言人安峰山在2017年12月27日的新闻发布会上所言</t>
  </si>
  <si>
    <t>正如国台办发言人安峰山在二零一七年十二月二十七日的新闻发布会上所言</t>
  </si>
  <si>
    <t>相关数据表明截至2017年年底中央纪委已督办5轮</t>
  </si>
  <si>
    <t>相关数据表明截至二零一七年年底中央纪委已督办五轮</t>
  </si>
  <si>
    <t>比如在2017年4月</t>
  </si>
  <si>
    <t>比如在二零一七年四月</t>
  </si>
  <si>
    <t>我被2017年的人口数据惊呆了</t>
  </si>
  <si>
    <t>我被二零一七年的人口数据惊呆了</t>
  </si>
  <si>
    <t>更不应该据此预测2017年二孩出生人数会大增</t>
  </si>
  <si>
    <t>更不应该据此预测二零一七年二孩出生人数会大增</t>
  </si>
  <si>
    <t>孙俪受邀出席了2017马云乡村教师奖的颁奖晚会</t>
  </si>
  <si>
    <t>孙俪受邀出席了二零一七马云乡村教师奖的颁奖晚会</t>
  </si>
  <si>
    <t>让人目不暇接;而在2017年</t>
  </si>
  <si>
    <t>让人目不暇接;而在二零一七年</t>
  </si>
  <si>
    <t>在郑州进入试运营阶段;2017年6月</t>
  </si>
  <si>
    <t>在郑州进入试运营阶段;二零一七年六月</t>
  </si>
  <si>
    <t>回归到2017年特朗普发表的声明</t>
  </si>
  <si>
    <t>回归到二零一七年特朗普发表的声明</t>
  </si>
  <si>
    <t>这批借款系2017年11月7日至11月17日期间签下</t>
  </si>
  <si>
    <t>这批借款系二零一七年十一月七日至十一月十七日期间签下</t>
  </si>
  <si>
    <t>重庆市公布2017年经济数据</t>
  </si>
  <si>
    <t>重庆市公布二零一七年经济数据</t>
  </si>
  <si>
    <t>尽管重庆在2017年经济增速放缓至个位数</t>
  </si>
  <si>
    <t>尽管重庆在二零一七年经济增速放缓至个位数</t>
  </si>
  <si>
    <t>重庆终于在2017年超过天津</t>
  </si>
  <si>
    <t>重庆终于在二零一七年超过天津</t>
  </si>
  <si>
    <t>按照现在2017年来讲</t>
  </si>
  <si>
    <t>按照现在二零一七年来讲</t>
  </si>
  <si>
    <t>这是2017年的最后一天</t>
  </si>
  <si>
    <t>这是二零一七年的最后一天</t>
  </si>
  <si>
    <t>她的朋友圈里最近的两条状态停留在2017年12月28日上午10点58分</t>
  </si>
  <si>
    <t>她的朋友圈里最近的两条状态停留在二零一七年十二月二十八日上午十点五十八分</t>
  </si>
  <si>
    <t>则将2017年预期的1万亿GDP直接挤掉1/3</t>
  </si>
  <si>
    <t>则将二零一七年预期的一万亿GDP直接挤掉三分之一</t>
  </si>
  <si>
    <t>英方人员在2017年10月赴韩国进行为期2周的访问</t>
  </si>
  <si>
    <t>英方人员在二零一七年十月赴韩国进行为期两周的访问</t>
  </si>
  <si>
    <t>日本早在2017年9月就制定了4步撤侨措施</t>
  </si>
  <si>
    <t>日本早在二零一七年九月就制定了四步撤侨措施</t>
  </si>
  <si>
    <t>吴京导演的《战狼二》在2017年火爆上映</t>
  </si>
  <si>
    <t>吴京导演的《战狼二》在二零一七年火爆上映</t>
  </si>
  <si>
    <t>海航控股在2017年上半年的净利润甚至下降了31.43%</t>
  </si>
  <si>
    <t>海航控股在二零一七年上半年的净利润甚至下降了百分之三十一点四三</t>
  </si>
  <si>
    <t>一席黑金色ElieSaab2017秋冬高定镂空长裙相当高雅大气又飘逸灵动</t>
  </si>
  <si>
    <t>一席黑金色ElieSaab二零一七秋冬高定镂空长裙相当高雅大气又飘逸灵动</t>
  </si>
  <si>
    <t>刚刚过去的2017年是中英建立大使级外交关系45周年</t>
  </si>
  <si>
    <t>刚刚过去的二零一七年是中英建立大使级外交关系四十五周年</t>
  </si>
  <si>
    <t>但是寒夜却让仙阁在2017年KPL春季赛中0-4被AG超玩会横扫</t>
  </si>
  <si>
    <t>但是寒夜却让仙阁在二零一七年KPL春季赛中零至四被AG超玩会横扫</t>
  </si>
  <si>
    <t>创2017年7月份以来新低</t>
  </si>
  <si>
    <t>创二零一七年七月份以来新低</t>
  </si>
  <si>
    <t>并于2017年3月出兵</t>
  </si>
  <si>
    <t>并于二零一七年三月出兵</t>
  </si>
  <si>
    <t>她还入选了2017年达沃斯全球杰出青年</t>
  </si>
  <si>
    <t>她还入选了二零一七年达沃斯全球杰出青年</t>
  </si>
  <si>
    <t>这是继2017年10月上海磁悬浮线支持扫码之后</t>
  </si>
  <si>
    <t>这是继二零一七年十月上海磁悬浮线支持扫码之后</t>
  </si>
  <si>
    <t>清华相比于2017年下滑一位</t>
  </si>
  <si>
    <t>清华相比于二零一七年下滑一位</t>
  </si>
  <si>
    <t>有人2017年9月在1万出头的价格上买了几台机器</t>
  </si>
  <si>
    <t>有人二零一七年九月在一万出头的价格上买了几台机器</t>
  </si>
  <si>
    <t>而其2017年全年的净利润达到3个亿</t>
  </si>
  <si>
    <t>而其二零一七年全年的净利润达到三个亿</t>
  </si>
  <si>
    <t>在2017年10月份之后</t>
  </si>
  <si>
    <t>在二零一七年十月份之后</t>
  </si>
  <si>
    <t>法制晚报·看法新闻2017年12月20日</t>
  </si>
  <si>
    <t>法制晚报·看法新闻二零一七年十二月二十日</t>
  </si>
  <si>
    <t>获得2017科技风云榜——年度最佳千元拍照手机的产品是魅蓝Note6</t>
  </si>
  <si>
    <t>获得二零一七科技风云榜年度最佳千元拍照手机的产品是魅蓝Note六</t>
  </si>
  <si>
    <t>监管与合规贯穿了2017年互金行业发展与变化的始终</t>
  </si>
  <si>
    <t>监管与合规贯穿了二零一七年互金行业发展与变化的始终</t>
  </si>
  <si>
    <t>詹妮弗和男友NayelNassar2017年在科威特</t>
  </si>
  <si>
    <t>詹妮弗和男友NayelNassar二零一七年在科威特</t>
  </si>
  <si>
    <t>华为2017年的分红方案已基本确定</t>
  </si>
  <si>
    <t>华为二零一七年的分红方案已基本确定</t>
  </si>
  <si>
    <t>这一现象在2017年又被改变</t>
  </si>
  <si>
    <t>这一现象在二零一七年又被改变</t>
  </si>
  <si>
    <t>商务部发布了《外商投资产业指导目录(2017年修订)》</t>
  </si>
  <si>
    <t>商务部发布了《外商投资产业指导目录(二零一七年修订)》</t>
  </si>
  <si>
    <t>延迟退休方案将于2017年正式推出</t>
  </si>
  <si>
    <t>延迟退休方案将于二零一七年正式推出</t>
  </si>
  <si>
    <t>称公司于2017年12月非公开发行人民币普通股(A股)6200多万股</t>
  </si>
  <si>
    <t>称公司于二零一七年十二月非公开发行人民币普通股(A股)六千两百多万股</t>
  </si>
  <si>
    <t>雷某人在2017年底兴致勃勃的搬了进去</t>
  </si>
  <si>
    <t>雷某人在二零一七年底兴致勃勃的搬了进去</t>
  </si>
  <si>
    <t>与2017年GDP增长目标相比</t>
  </si>
  <si>
    <t>与二零一七年GDP增长目标相比</t>
  </si>
  <si>
    <t>其2017年GDP预期目标为8%</t>
  </si>
  <si>
    <t>其二零一七年GDP预期目标为百分之八</t>
  </si>
  <si>
    <t>这一速度与2017年计划持平</t>
  </si>
  <si>
    <t>这一速度与二零一七年计划持平</t>
  </si>
  <si>
    <t>新疆GDP目标由2017年的7%以上改为2018年的7%左右</t>
  </si>
  <si>
    <t>新疆GDP目标由二零一七年的百分之七以上改为二零一八年的百分之七左右</t>
  </si>
  <si>
    <t>河南则由2017年的7.5%以上改为7.5%左右</t>
  </si>
  <si>
    <t>河南则由二零一七年的百分之七点五以上改为百分之七点五左右</t>
  </si>
  <si>
    <t>早在2017年3月的时候</t>
  </si>
  <si>
    <t>早在二零一七年三月的时候</t>
  </si>
  <si>
    <t>笔试在2017年12月10日进行</t>
  </si>
  <si>
    <t>笔试在二零一七年十二月十日进行</t>
  </si>
  <si>
    <t>这个暖心之家创建于2017年5月</t>
  </si>
  <si>
    <t>这个暖心之家创建于二零一七年五月</t>
  </si>
  <si>
    <t>盘点2017年TVB萤幕情侣你最喜欢哪一对</t>
  </si>
  <si>
    <t>盘点二零一七年TVB萤幕情侣你最喜欢哪一对</t>
  </si>
  <si>
    <t>而TVB「2017万千星辉颁奖典礼」男女主角和配角的候选名单出炉</t>
  </si>
  <si>
    <t>而TVB(两千零一十七万千星辉颁奖典礼)男女主角和配角的候选名单出炉</t>
  </si>
  <si>
    <t>马上为大家盘点一下2017年的最触目的19组TVB萤幕情侣</t>
  </si>
  <si>
    <t>马上为大家盘点一下二零一七年的最触目的十九组TVB萤幕情侣</t>
  </si>
  <si>
    <t>以上就是2017年TVB</t>
  </si>
  <si>
    <t>以上就是二零一七年TVB</t>
  </si>
  <si>
    <t>他从2017年3月到京后</t>
  </si>
  <si>
    <t>他从二零一七年三月到京后</t>
  </si>
  <si>
    <t>区)交出2017年度经济成绩单</t>
  </si>
  <si>
    <t>区)交出二零一七年度经济成绩单</t>
  </si>
  <si>
    <t>如果2017年继续挤水分</t>
  </si>
  <si>
    <t>如果二零一七年继续挤水分</t>
  </si>
  <si>
    <t>预计2017年GDP将突破8万亿</t>
  </si>
  <si>
    <t>预计二零一七年GDP将突破八万亿</t>
  </si>
  <si>
    <t>但随即公布的2017年天津GDP增速腰斩</t>
  </si>
  <si>
    <t>但随即公布的二零一七年天津GDP增速腰斩</t>
  </si>
  <si>
    <t>山西2017年的经济增长引人瞩目</t>
  </si>
  <si>
    <t>山西二零一七年的经济增长引人瞩目</t>
  </si>
  <si>
    <t>排名第一的广东省2017年GDP达8.99万亿</t>
  </si>
  <si>
    <t>排名第一的广东省二零一七年GDP达八点九九万亿</t>
  </si>
  <si>
    <t>江苏虽未公布2017年经济数据</t>
  </si>
  <si>
    <t>江苏虽未公布二零一七年经济数据</t>
  </si>
  <si>
    <t>重庆2017年GDP或将超过内蒙古</t>
  </si>
  <si>
    <t>重庆二零一七年GDP或将超过内蒙古</t>
  </si>
  <si>
    <t>并在2017年继续保持全国第7的名次</t>
  </si>
  <si>
    <t>并在二零一七年继续保持全国第七的名次</t>
  </si>
  <si>
    <t>西部地区2017年的经济增速出现分化</t>
  </si>
  <si>
    <t>西部地区二零一七年的经济增速出现分化</t>
  </si>
  <si>
    <t>该规划已于2017年初通过省住房和城乡建设厅组织的技术审查和市政府审批</t>
  </si>
  <si>
    <t>该规划已于二零一七年初通过省住房和城乡建设厅组织的技术审查和市政府审批</t>
  </si>
  <si>
    <t>快手上一轮融资是在2017年3月</t>
  </si>
  <si>
    <t>快手上一轮融资是在二零一七年三月</t>
  </si>
  <si>
    <t>快手在2017年进行了积极地海外拓展</t>
  </si>
  <si>
    <t>快手在二零一七年进行了积极地海外拓展</t>
  </si>
  <si>
    <t>自2017年5月起</t>
  </si>
  <si>
    <t>自二零一七年五月起</t>
  </si>
  <si>
    <t>秒拍的母公司一下科技在2017年与微博共同建设了酷燃视频</t>
  </si>
  <si>
    <t>秒拍的母公司一下科技在二零一七年与微博共同建设了酷燃视频</t>
  </si>
  <si>
    <t>这意味着微博的短视频正在从UGC(用户生产内容)的领域拓展至PGC(专业生产内容);2017年</t>
  </si>
  <si>
    <t>这意味着微博的短视频正在从UGC(用户生产内容)的领域拓展至PGC(专业生产内容);二零一七年</t>
  </si>
  <si>
    <t>陌陌2017年第三季度直播业务营收为3.026亿美元</t>
  </si>
  <si>
    <t>陌陌二零一七年第三季度直播业务营收为三点零二六亿美元</t>
  </si>
  <si>
    <t>根据该团队2017年9月公布的《2017微信数据报告》</t>
  </si>
  <si>
    <t>根据该团队二零一七年九月公布的《二零一七微信数据报告》</t>
  </si>
  <si>
    <t>并于2017年12月14日透露了金立与欧菲科技的欠款数额</t>
  </si>
  <si>
    <t>并于二零一七年十二月十四日透露了金立与欧菲科技的欠款数额</t>
  </si>
  <si>
    <t>导致2017年业绩出现下滑</t>
  </si>
  <si>
    <t>导致二零一七年业绩出现下滑</t>
  </si>
  <si>
    <t>江南春等人出席金立高端商务旗舰M2017的发布活动</t>
  </si>
  <si>
    <t>江南春等人出席金立高端商务旗舰M二零幺七的发布活动</t>
  </si>
  <si>
    <t>根据赛诺公布的《中国移动通讯市场-2017年12月份快报》显示</t>
  </si>
  <si>
    <t>根据赛诺公布的《中国移动通讯市场-二零一七年十二月份快报》显示</t>
  </si>
  <si>
    <t>谷歌当时还宣称将要在2017年年底做成49量子比特量子计算机</t>
  </si>
  <si>
    <t>谷歌当时还宣称将要在二零一七年年底做成四十九量子比特量子计算机</t>
  </si>
  <si>
    <t>比如IBM在2017年推出了量子计算服务IBMQ系统(20量子比特量子计算云服务)</t>
  </si>
  <si>
    <t>比如IBM在二零一七年推出了量子计算服务IBMQ系统(二十量子比特量子计算云服务)</t>
  </si>
  <si>
    <t>并于2017年5月宣布造出第一台光量子计算机</t>
  </si>
  <si>
    <t>并于二零一七年五月宣布造出第一台光量子计算机</t>
  </si>
  <si>
    <t>至2017年12月</t>
  </si>
  <si>
    <t>至二零一七年十二月</t>
  </si>
  <si>
    <t>中汽协公布了2017年全年国内热销的轿车车型排行榜</t>
  </si>
  <si>
    <t>中汽协公布了二零一七年全年国内热销的轿车车型排行榜</t>
  </si>
  <si>
    <t>那么2017年最好卖的都是哪些车呢</t>
  </si>
  <si>
    <t>那么二零一七年最好卖的都是哪些车呢</t>
  </si>
  <si>
    <t>而运动版车型在2017款车型的基础上突出了运动元素</t>
  </si>
  <si>
    <t>而运动版车型在二零一七款车型的基础上突出了运动元素</t>
  </si>
  <si>
    <t>广东2017年GDP达8.99万亿元连续29年居中国首位)</t>
  </si>
  <si>
    <t>广东二零一七年GDP达八点九九万亿元连续二九年居中国首位)</t>
  </si>
  <si>
    <t>广东2017年GDP达8.99万亿元</t>
  </si>
  <si>
    <t>广东二零一七年GDP达八点九九万亿元</t>
  </si>
  <si>
    <t>阿里巴巴董事局主席马云2017年的时候曾经以346亿美元的身价成为中国首富</t>
  </si>
  <si>
    <t>阿里巴巴董事局主席马云二零一七年的时候曾经以三百四十六亿美元的身价成为中国首富</t>
  </si>
  <si>
    <t>但2017年的圣诞节有些不一样</t>
  </si>
  <si>
    <t>但二零一七年的圣诞节有些不一样</t>
  </si>
  <si>
    <t>根据《2017年世界GDP排名》(名义GDP国内生产总值世界排名)中全世界182个国家GDP对比</t>
  </si>
  <si>
    <t>根据《二零一七年世界GDP排名》(名义GDP国内生产总值世界排名)中全世界一百八十二个国家GDP对比</t>
  </si>
  <si>
    <t>就2017年度豪华车销量排行榜而言</t>
  </si>
  <si>
    <t>就二零一七年度豪华车销量排行榜而言</t>
  </si>
  <si>
    <t>该片于2017年电影之夜获得年度最受期待系列电影奖</t>
  </si>
  <si>
    <t>该片于二零一七年电影之夜获得年度最受期待系列电影奖</t>
  </si>
  <si>
    <t>饿了么发布了2017年度《中国互联网本地生活服务蓝皮书》</t>
  </si>
  <si>
    <t>饿了么发布了二零一七年度《中国互联网本地生活服务蓝皮书》</t>
  </si>
  <si>
    <t>于是从2017年最后两期双色球开始组织彩民参与合买</t>
  </si>
  <si>
    <t>于是从二零一七年最后两期双色球开始组织彩民参与合买</t>
  </si>
  <si>
    <t>这是2017年3月</t>
  </si>
  <si>
    <t>这是二零一七年三月</t>
  </si>
  <si>
    <t>就在2017年春节后不久</t>
  </si>
  <si>
    <t>就在二零一七年春节后不久</t>
  </si>
  <si>
    <t>王者荣耀近日结束了2017KPL评选</t>
  </si>
  <si>
    <t>王者荣耀近日结束了二零一七KPL评选</t>
  </si>
  <si>
    <t>截止2017年11月30日</t>
  </si>
  <si>
    <t>截止二零一七年十一月三十日</t>
  </si>
  <si>
    <t>预计公司2017年全年累计归属上市公司股东的净利润为亏损</t>
  </si>
  <si>
    <t>预计公司二零一七年全年累计归属上市公司股东的净利润为亏损</t>
  </si>
  <si>
    <t>公司原计划于2017年10月16日前公告本次重大资产重组方案等相关信息</t>
  </si>
  <si>
    <t>公司原计划于二零一七年十月十六日前公告本次重大资产重组方案等相关信息</t>
  </si>
  <si>
    <t>因此公司无法于2017年10月16日前披露本次重大资产重组预案或报告书并申请复牌</t>
  </si>
  <si>
    <t>因此公司无法于二零一七年十月十六日前披露本次重大资产重组预案或报告书并申请复牌</t>
  </si>
  <si>
    <t>公司于2017年10月9日向深圳证券交易所申请继续停牌</t>
  </si>
  <si>
    <t>公司于二零一七年十月九日向深圳证券交易所申请继续停牌</t>
  </si>
  <si>
    <t>乐视电视2017年大屏运营情况如何</t>
  </si>
  <si>
    <t>乐视电视二零一七年大屏运营情况如何</t>
  </si>
  <si>
    <t>请以公司2017年度报告披露信息为准</t>
  </si>
  <si>
    <t>请以公司二零一七年度报告披露信息为准</t>
  </si>
  <si>
    <t>由于2017年乐视超级电视低迷</t>
  </si>
  <si>
    <t>由于二零一七年乐视超级电视低迷</t>
  </si>
  <si>
    <t>如果说时尚圈2017下半年最尴尬的事件</t>
  </si>
  <si>
    <t>如果说时尚圈二零一七下半年最尴尬的事件</t>
  </si>
  <si>
    <t>《济宁市网络预约出租汽车经营服务管理实施细则》自2017年9月30日起施行</t>
  </si>
  <si>
    <t>《济宁市网络预约出租汽车经营服务管理实施细则》自二零一七年九月三十日起施行</t>
  </si>
  <si>
    <t>到2017年直接跳跃式下跌</t>
  </si>
  <si>
    <t>到二零一七年直接跳跃式下跌</t>
  </si>
  <si>
    <t>天津2017年前三季度的居民人均可支配收入增幅居然还有8.9%</t>
  </si>
  <si>
    <t>天津两千零一十七年前三季度的居民人均可支配收入增幅居然还有百分之八点九</t>
  </si>
  <si>
    <t>仅2017年11月21日腾讯吃鸡手游公测当日</t>
  </si>
  <si>
    <t>仅二零一七年十一月二十一日腾讯吃鸡手游公测当日</t>
  </si>
  <si>
    <t>仅2017年第四季度</t>
  </si>
  <si>
    <t>仅二零一七年第四季度</t>
  </si>
  <si>
    <t>所以说2017年完成的进度应该会是6成</t>
  </si>
  <si>
    <t>所以说二零一七年完成的进度应该会是六成</t>
  </si>
  <si>
    <t>▲2017年6月27日</t>
  </si>
  <si>
    <t>二零一七年六月二十七日</t>
  </si>
  <si>
    <t>公馆镇人)于2017年9月从广东转到公馆中学就读</t>
  </si>
  <si>
    <t>公馆镇人)于二零一七年九月从广东转到公馆中学就读</t>
  </si>
  <si>
    <t>在2017年实现扭亏为盈</t>
  </si>
  <si>
    <t>在二零一七年实现扭亏为盈</t>
  </si>
  <si>
    <t>乐视网2017年前三季净亏损16亿元</t>
  </si>
  <si>
    <t>乐视网两千零一十七年前三季净亏损十六亿元</t>
  </si>
  <si>
    <t>预计2017年乐视电视出货将在130万台左右</t>
  </si>
  <si>
    <t>预计二零一七年乐视电视出货将在一百三十万台左右</t>
  </si>
  <si>
    <t>原因是其2017年第三季度出货几乎停滞</t>
  </si>
  <si>
    <t>原因是其二零一七年第三季度出货几乎停滞</t>
  </si>
  <si>
    <t>乐视网在2017年三季报中称</t>
  </si>
  <si>
    <t>乐视网在二零一七年三季报中称</t>
  </si>
  <si>
    <t>尤其在乐视网2017年没能完成重组和引入新投资者计划的情况下</t>
  </si>
  <si>
    <t>尤其在乐视网二零一七年没能完成重组和引入新投资者计划的情况下</t>
  </si>
  <si>
    <t>我2017年一直亏损</t>
  </si>
  <si>
    <t>我二零一七年一直亏损</t>
  </si>
  <si>
    <t>在2017年乐视电视最困难的时候</t>
  </si>
  <si>
    <t>在二零一七年乐视电视最困难的时候</t>
  </si>
  <si>
    <t>乐视2017年电视销量同比下滑超过60%</t>
  </si>
  <si>
    <t>乐视二零一七年电视销量同比下滑超过百分之六十</t>
  </si>
  <si>
    <t>衡水中学公布了2017年高考清华</t>
  </si>
  <si>
    <t>衡水中学公布了二零一七年高考清华</t>
  </si>
  <si>
    <t>一点点动力2017河北高考理科前十名共11人</t>
  </si>
  <si>
    <t>一点点动力二零一七河北高考理科前十名共十一人</t>
  </si>
  <si>
    <t>自己购买的2017款手动挡CR-V车型在行驶1100公里左右后出现机油无故增多的现象</t>
  </si>
  <si>
    <t>自己购买的二零一七款手动挡CR-V车型在行驶一千一百公里左右后出现机油无故增多的现象</t>
  </si>
  <si>
    <t>又公布了2017内演员烂剧的排行榜</t>
  </si>
  <si>
    <t>又公布了二零一七内演员烂剧的排行榜</t>
  </si>
  <si>
    <t>其主要竞争对手以太币从2017年开始时的不到10美元</t>
  </si>
  <si>
    <t>其主要竞争对手以太币从二零一七年开始时的不到十美元</t>
  </si>
  <si>
    <t>除了2017年全年GDP增长6.9%超过市场预期之外</t>
  </si>
  <si>
    <t>除了二零一七年全年GDP增长百分之六点九超过市场预期之外</t>
  </si>
  <si>
    <t>还有同样超预期的2017全年城镇固定资产投资</t>
  </si>
  <si>
    <t>还有同样超预期的二零一七全年城镇固定资产投资</t>
  </si>
  <si>
    <t>分别诞生在2017年11月27日和12月5日不论是谁想要见它们一面</t>
  </si>
  <si>
    <t>分别诞生在二零一七年十一月二十七日和十二月五日不论是谁想要见它们一面</t>
  </si>
  <si>
    <t>都有哪些吧从2017年下半年开始</t>
  </si>
  <si>
    <t>都有哪些吧从二零一七年下半年开始</t>
  </si>
  <si>
    <t>教育部发展规划司正式公布了2017年度申报设置列入专家考察高等学校名单</t>
  </si>
  <si>
    <t>教育部发展规划司正式公布了二零一七年度申报设置列入专家考察高等学校名单</t>
  </si>
  <si>
    <t>移动计算和联网领域2017财年的收入超过了30亿美元</t>
  </si>
  <si>
    <t>移动计算和联网领域二零一七财年的收入超过了三十亿美元</t>
  </si>
  <si>
    <t>支付宝2017年度账单刷屏</t>
  </si>
  <si>
    <t>支付宝二零一七年度账单刷屏</t>
  </si>
  <si>
    <t>在前面一期《网易数说》中我们给大家2017年头奖井喷超过10注背后的规律</t>
  </si>
  <si>
    <t>在前面一期《网易数说》中我们给大家二零一七年头奖井喷超过十注背后的规律</t>
  </si>
  <si>
    <t>仅仅2017年井喷超过10注就达55期</t>
  </si>
  <si>
    <t>仅仅二零一七年井喷超过十注就达五十五期</t>
  </si>
  <si>
    <t>而大乐透在2017井喷超过10注就17注</t>
  </si>
  <si>
    <t>而大乐透在二零一七井喷超过十注就十七注</t>
  </si>
  <si>
    <t>时间从2017年至今</t>
  </si>
  <si>
    <t>时间从二零一七年至今</t>
  </si>
  <si>
    <t>其中2017年高达15期</t>
  </si>
  <si>
    <t>其中二零一七年高达十五期</t>
  </si>
  <si>
    <t>王浩信虽然在2017上半年势头勇猛</t>
  </si>
  <si>
    <t>王浩信虽然在二零一七上半年势头勇猛</t>
  </si>
  <si>
    <t>如果2017年你既没升职</t>
  </si>
  <si>
    <t>如果二零一七年你既没升职</t>
  </si>
  <si>
    <t>预计2017年全年亏损8亿元到10亿元</t>
  </si>
  <si>
    <t>预计二零一七年全年亏损八亿元到十亿元</t>
  </si>
  <si>
    <t>何晓华表示同意2017年度业绩预测向下修正</t>
  </si>
  <si>
    <t>何晓华表示同意二零一七年度业绩预测向下修正</t>
  </si>
  <si>
    <t>无法对修正后的2017年度业绩预测区间发表意见</t>
  </si>
  <si>
    <t>无法对修正后的两千零一十七年度业绩预测区间发表意见</t>
  </si>
  <si>
    <t>公司2017年度业绩预测向下修正符合公司目前现状</t>
  </si>
  <si>
    <t>公司二零一七年度业绩预测向下修正符合公司目前现状</t>
  </si>
  <si>
    <t>贝因美2017年业绩大幅滑坡的困窘局面</t>
  </si>
  <si>
    <t>贝因美二零一七年业绩大幅滑坡的困窘局面</t>
  </si>
  <si>
    <t>故不会对2017年度经营业绩产生影响</t>
  </si>
  <si>
    <t>故不会对二零一七年度经营业绩产生影响</t>
  </si>
  <si>
    <t>在2017年我们看到</t>
  </si>
  <si>
    <t>在二零一七年我们看到</t>
  </si>
  <si>
    <t>实际上大家原来预期可能是在2017年完成</t>
  </si>
  <si>
    <t>实际上大家原来预期可能是在二零一七年完成</t>
  </si>
  <si>
    <t>著名科技网站TheVerge2017年初的报道中评论道</t>
  </si>
  <si>
    <t>著名科技网站TheVerge二零一七年初的报道中评论道</t>
  </si>
  <si>
    <t>手机中国新闻上周末中国移动公布了2017年12月的运营数据</t>
  </si>
  <si>
    <t>手机中国新闻上周末中国移动公布了二零一七年十二月的运营数据</t>
  </si>
  <si>
    <t>中国移动2017年全年累计净增用户数为3830万</t>
  </si>
  <si>
    <t>中国移动二零一七年全年累计净增用户数为三千八百三十万</t>
  </si>
  <si>
    <t>而乐视网停牌时间(2017年4月14日)也早于2017年中报披露时间</t>
  </si>
  <si>
    <t>而乐视网停牌时间(二零一七年四月十四日)也早于二零一七年中报披露时间</t>
  </si>
  <si>
    <t>由于2017年8月25日</t>
  </si>
  <si>
    <t>由于二零一七年八月二十五日</t>
  </si>
  <si>
    <t>仅2017年11月15日至18日</t>
  </si>
  <si>
    <t>仅二零一七年十一月十五日至十八日</t>
  </si>
  <si>
    <t>-----2017年尘埃落定</t>
  </si>
  <si>
    <t>在2017年底总算传来了好消息</t>
  </si>
  <si>
    <t>在二零一七年底总算传来了好消息</t>
  </si>
  <si>
    <t>中科院神经科学研究所的研究人员终于在2017年末将中中和华华带到这个世界</t>
  </si>
  <si>
    <t>中科院神经科学研究所的研究人员终于在二零一七年末将中中和华华带到这个世界</t>
  </si>
  <si>
    <t>《2017年Q1移动App使用情况分析》</t>
  </si>
  <si>
    <t>《二零一七年Q一移动App使用情况分析》</t>
  </si>
  <si>
    <t>从2017年4月起终止了与银隆的合作</t>
  </si>
  <si>
    <t>从二零一七年四月起终止了与银隆的合作</t>
  </si>
  <si>
    <t>《2017中国最具投资潜力</t>
  </si>
  <si>
    <t>《二零一七中国最具投资潜力</t>
  </si>
  <si>
    <t>当属2017年的黑马《兽娘动物园》</t>
  </si>
  <si>
    <t>当属二零一七年的黑马《兽娘动物园》</t>
  </si>
  <si>
    <t>仅就2017年6月份存款奖励工资兑现任晓莉的工资为114147.50元</t>
  </si>
  <si>
    <t>仅就二零一七年六月份存款奖励工资兑现任晓莉的工资为十一万四千一百四十七点五零元</t>
  </si>
  <si>
    <t>而员工郭圆圆2017年5月请假三天(5</t>
  </si>
  <si>
    <t>而员工郭圆圆二零一七年五月请假三天(五</t>
  </si>
  <si>
    <t>并且在2017年取得了230亿美元的收入</t>
  </si>
  <si>
    <t>并且在二零一七年取得了两百三十亿美元的收入</t>
  </si>
  <si>
    <t>他说和莘某是在2017年3月认识的</t>
  </si>
  <si>
    <t>他说和莘某是在二零一七年三月认识的</t>
  </si>
  <si>
    <t>莘某和父母最后一次见面还是2017年的中秋节</t>
  </si>
  <si>
    <t>莘某和父母最后一次见面还是两千零一十七年的中秋节</t>
  </si>
  <si>
    <t>▲2017年11月12日</t>
  </si>
  <si>
    <t>二零一七年十一月十二日</t>
  </si>
  <si>
    <t>不愧为2017年最赚钱的手游产品</t>
  </si>
  <si>
    <t>不愧为二零一七年最赚钱的手游产品</t>
  </si>
  <si>
    <t>国家统计局发布了《2017年11月份70个大中城市住宅销售价格变动情况》</t>
  </si>
  <si>
    <t>国家统计局发布了《二零一七年十一月份七十个大中城市住宅销售价格变动情况》</t>
  </si>
  <si>
    <t>理由是2017年二孩出生不管是绝对数目还是占比都有提升</t>
  </si>
  <si>
    <t>理由是二零一七年二孩出生不管是绝对数目还是占比都有提升</t>
  </si>
  <si>
    <t>贾跃亭和贾跃芳在2017年11月向乐视网回函称</t>
  </si>
  <si>
    <t>贾跃亭和贾跃芳在二零一七年十一月向乐视网回函称</t>
  </si>
  <si>
    <t>责令其2017年12月31日前回国</t>
  </si>
  <si>
    <t>责令其二零一七年十二月三十一日前回国</t>
  </si>
  <si>
    <t>玄松月已在2017年10月左右被任命为朝鲜宣传部副部长</t>
  </si>
  <si>
    <t>玄松月已在二零一七年十月左右被任命为朝鲜宣传部副部长</t>
  </si>
  <si>
    <t>我再告诉你们厂长做了很多伟大的事世界赛是2017年11月4号结束的</t>
  </si>
  <si>
    <t>我再告诉你们厂长做了很多伟大的事世界赛是二零一七年十一月四号结束的</t>
  </si>
  <si>
    <t>截止2017年4月13日</t>
  </si>
  <si>
    <t>截止二零一七年四月十三日</t>
  </si>
  <si>
    <t>上海市公安局官方微博2017年4月14日发布消息称</t>
  </si>
  <si>
    <t>上海市公安局官方微博二零一七年四月十四日发布消息称</t>
  </si>
  <si>
    <t>于2017年1月至3月间通过网购等途径购置了浓硫酸</t>
  </si>
  <si>
    <t>于二零一七年一月至三月间通过网购等途径购置了浓硫酸</t>
  </si>
  <si>
    <t>按照路透社2017年9月的报道</t>
  </si>
  <si>
    <t>按照路透社二零一七年九月的报道</t>
  </si>
  <si>
    <t>在2017年8月份</t>
  </si>
  <si>
    <t>在二零一七年八月份</t>
  </si>
  <si>
    <t>中国中车2017年3月在官网披露消息称</t>
  </si>
  <si>
    <t>中国中车二零一七年三月在官网披露消息称</t>
  </si>
  <si>
    <t>但自2017年下半年以来</t>
  </si>
  <si>
    <t>但自二零一七年下半年以来</t>
  </si>
  <si>
    <t>仅2017年2月至4月两个月期间</t>
  </si>
  <si>
    <t>仅二零一七年二月至四月两个月期间</t>
  </si>
  <si>
    <t>至少有三大因素导致2017年甲鱼价格大幅上涨</t>
  </si>
  <si>
    <t>至少有三大因素导致二零一七年甲鱼价格大幅上涨</t>
  </si>
  <si>
    <t>对2017年全国甲鱼产量影响较大.</t>
  </si>
  <si>
    <t>对二零一七年全国甲鱼产量影响较大.</t>
  </si>
  <si>
    <t>特别是在2017年甲鱼市场需求量高的情况下</t>
  </si>
  <si>
    <t>特别是在二零一七年甲鱼市场需求量高的情况下</t>
  </si>
  <si>
    <t>在2017年的所有比赛中</t>
  </si>
  <si>
    <t>在二零一七年的所有比赛中</t>
  </si>
  <si>
    <t>早在2017年3月份</t>
  </si>
  <si>
    <t>早在二零一七年三月份</t>
  </si>
  <si>
    <t>根据常识媒体(CommonSense)2017年发布的报告</t>
  </si>
  <si>
    <t>根据常识媒体(CommonSense)二零一七年发布的报告</t>
  </si>
  <si>
    <t>从2017年5月开始</t>
  </si>
  <si>
    <t>从二零一七年五月开始</t>
  </si>
  <si>
    <t>适龄青年报名应征与入伍比例在2017年达到了20∶1</t>
  </si>
  <si>
    <t>适龄青年报名应征与入伍比例在二零一七年达到了二十一</t>
  </si>
  <si>
    <t>在高德地图发布的2017年中国堵城排行榜中</t>
  </si>
  <si>
    <t>在高德地图发布的二零一七年中国堵城排行榜中</t>
  </si>
  <si>
    <t>终于在2017年7月</t>
  </si>
  <si>
    <t>终于在二零一七年七月</t>
  </si>
  <si>
    <t>这是他2017年8月任外相以来首次访华</t>
  </si>
  <si>
    <t>这是他二零一七年八月任外相以来首次访华</t>
  </si>
  <si>
    <t>渝北区法院于2017年2月28日做出判决</t>
  </si>
  <si>
    <t>渝北区法院于二零一七年二月二十八日做出判决</t>
  </si>
  <si>
    <t>重庆一中院于2017年7月26日决定依法将两案进行合并审理</t>
  </si>
  <si>
    <t>重庆一中院于二零一七年七月二十六日决定依法将两案进行合并审理</t>
  </si>
  <si>
    <t>该航母于2017年11月底已完成346A相控阵雷达天线阵面的安装</t>
  </si>
  <si>
    <t>该航母于二零一七年十一月底已完成三百四十六A相控阵雷达天线阵面的安装</t>
  </si>
  <si>
    <t>但是2017年一路疯涨</t>
  </si>
  <si>
    <t>但是二零一七年一路疯涨</t>
  </si>
  <si>
    <t>国台办发言人马晓光在2017年11月15日举行的新闻发布会上则表示</t>
  </si>
  <si>
    <t>国台办发言人马晓光在二零一七年十一月十五日举行的新闻发布会上则表示</t>
  </si>
  <si>
    <t>在2017年入主乐视网之初</t>
  </si>
  <si>
    <t>在二零一七年入主乐视网之初</t>
  </si>
  <si>
    <t>保安辞职后会足额支付工资和2017年年终奖</t>
  </si>
  <si>
    <t>保安辞职后会足额支付工资和两千零一十七年年终奖</t>
  </si>
  <si>
    <t>北京时间2017年12月25日</t>
  </si>
  <si>
    <t>北京时间二零一七年十二月二十五日</t>
  </si>
  <si>
    <t>永辉超市一路买买买2017年被誉为新零售元年</t>
  </si>
  <si>
    <t>永辉超市一路买买买二零一七年被誉为新零售元年</t>
  </si>
  <si>
    <t>超级物种由永辉超市控股子公司永辉云创于2017年1月1日正式推出</t>
  </si>
  <si>
    <t>超级物种由永辉超市控股子公司永辉云创于二零一七年一月一日正式推出</t>
  </si>
  <si>
    <t>刚刚发布的2017中国堵城排行榜</t>
  </si>
  <si>
    <t>刚刚发布的二零一七中国堵城排行榜</t>
  </si>
  <si>
    <t>平台2017年全年累计成交量达到386.03亿元</t>
  </si>
  <si>
    <t>平台二零一七年全年累计成交量达到三百八十六点零三亿元</t>
  </si>
  <si>
    <t>平台2017年度发展指数排名首位</t>
  </si>
  <si>
    <t>平台二零一七年度发展指数排名首位</t>
  </si>
  <si>
    <t>陆金服2017年全年累计成交量达到了2521.48亿元</t>
  </si>
  <si>
    <t>陆金服二零一七年全年累计成交量达到了两千五百二十一点四八亿元</t>
  </si>
  <si>
    <t>平台于2017年11月10日于美国完成IPO上市</t>
  </si>
  <si>
    <t>平台于二零一七年十一月十日于美国完成IPO上市</t>
  </si>
  <si>
    <t>在2017年完成美国IPO上市</t>
  </si>
  <si>
    <t>在二零一七年完成美国IPO上市</t>
  </si>
  <si>
    <t>也是很好地解释了刘国梁在2017年的6月份卸任中国乒乓球队总教练职位的原因</t>
  </si>
  <si>
    <t>也是很好地解释了刘国梁在二零一七年的六月份卸任中国乒乓球队总教练职位的原因</t>
  </si>
  <si>
    <t>那时还是2017年年初</t>
  </si>
  <si>
    <t>那时还是二零一七年年初</t>
  </si>
  <si>
    <t>听说2017年上半年</t>
  </si>
  <si>
    <t>听说二零一七年上半年</t>
  </si>
  <si>
    <t>那么在比特币暴涨的2017年下半年</t>
  </si>
  <si>
    <t>那么在比特币暴涨的二零一七年下半年</t>
  </si>
  <si>
    <t>截止到2017年12月底</t>
  </si>
  <si>
    <t>截止到二零一七年十二月底</t>
  </si>
  <si>
    <t>截止到2017年年末</t>
  </si>
  <si>
    <t>截止到二零一七年年末</t>
  </si>
  <si>
    <t>截止到2017年年底</t>
  </si>
  <si>
    <t>截止到二零一七年年底</t>
  </si>
  <si>
    <t>公司披露的2017年业绩预告显示</t>
  </si>
  <si>
    <t>公司披露的二零一七年业绩预告显示</t>
  </si>
  <si>
    <t>公司预计2017年实现归属于上市公司股东的净利润49.8亿至50.8亿元</t>
  </si>
  <si>
    <t>公司预计二零一七年实现归属于上市公司股东的净利润四十九点八亿至五十点八亿元</t>
  </si>
  <si>
    <t>深康佳2017年预计实现净利润49.8亿至50.8亿元</t>
  </si>
  <si>
    <t>深康佳二零一七年预计实现净利润四十九点八亿至五十点八亿元</t>
  </si>
  <si>
    <t>深康佳2017年净利润实现了跨越式的增长</t>
  </si>
  <si>
    <t>深康佳二零一七年净利润实现了跨越式的增长</t>
  </si>
  <si>
    <t>在2017年业绩预告中</t>
  </si>
  <si>
    <t>在二零一七年业绩预告中</t>
  </si>
  <si>
    <t>康佳在2017年初完成了高管团队的社会化竞聘等</t>
  </si>
  <si>
    <t>康佳在二零一七年初完成了高管团队的社会化竞聘等</t>
  </si>
  <si>
    <t>预计深康佳2017年度实现营业收入为300亿~320亿元</t>
  </si>
  <si>
    <t>预计深康佳二零一七年度实现营业收入为三百亿至三百二十亿元</t>
  </si>
  <si>
    <t>都来自最近国家能源局对2017年12398投诉热线处理情况的通报</t>
  </si>
  <si>
    <t>都来自最近国家能源局对二零一七年一万二千三百九十八投诉热线处理情况的通报</t>
  </si>
  <si>
    <t>国家能源局公布了2017年整年的一个处理情况</t>
  </si>
  <si>
    <t>国家能源局公布了二零一七年整年的一个处理情况</t>
  </si>
  <si>
    <t>(2017年收到有效信息情况见表一)</t>
  </si>
  <si>
    <t>(二零一七年收到有效信息情况见表一)</t>
  </si>
  <si>
    <t>(2017年电力行业有效信息按业务分类情况见表二)</t>
  </si>
  <si>
    <t>(二零一七年电力行业有效信息按业务分类情况见表二)</t>
  </si>
  <si>
    <t>(2017年有效信息及投诉举报排名前10位情况见表三)</t>
  </si>
  <si>
    <t>(二零一七年有效信息及投诉举报排名前十位情况见表三)</t>
  </si>
  <si>
    <t>截止到2017年12月31日</t>
  </si>
  <si>
    <t>截止到二零一七年十二月三十一日</t>
  </si>
  <si>
    <t>仅2017年度全年销量33.35万辆车</t>
  </si>
  <si>
    <t>仅二零一七年度全年销量三十三点三五万辆车</t>
  </si>
  <si>
    <t>卡罗拉2017年前10月累计销量28.29万辆</t>
  </si>
  <si>
    <t>卡罗拉两千零一十七年前十月累计销量二十八点二九万辆</t>
  </si>
  <si>
    <t>在2017年的卡罗拉车主对卡罗拉的31条发动机投诉中</t>
  </si>
  <si>
    <t>在二零一七年的卡罗拉车主对卡罗拉的三十一条发动机投诉中</t>
  </si>
  <si>
    <t>甚至有2017款卡罗拉1.2T车主在车辆首保开4000公里便发现严重漏机油</t>
  </si>
  <si>
    <t>甚至有二零一七款卡罗拉一点二吨车主在车辆首保开四千公里便发现严重漏机油</t>
  </si>
  <si>
    <t>乾县政府网显示2017年2月15日上午</t>
  </si>
  <si>
    <t>乾县政府网显示二零一七年二月十五日上午</t>
  </si>
  <si>
    <t>截至2017年5月18日</t>
  </si>
  <si>
    <t>截至二零一七年五月十八日</t>
  </si>
  <si>
    <t>竞选活动已经于2017年12月18日正式开始</t>
  </si>
  <si>
    <t>竞选活动已经于二零一七年十二月十八日正式开始</t>
  </si>
  <si>
    <t>自2017年以来一直在其店里打工</t>
  </si>
  <si>
    <t>自二零一七年以来一直在其店里打工</t>
  </si>
  <si>
    <t>深康佳预计2017年盈利49.8亿元至50.8亿元</t>
  </si>
  <si>
    <t>深康佳预计二零一七年盈利四十九点八亿元至五十点八亿元</t>
  </si>
  <si>
    <t>隐隐约约也了解到AMD2017年Ryzen推出后广受好评</t>
  </si>
  <si>
    <t>隐隐约约也了解到AMD二零一七年Ryzen推出后广受好评</t>
  </si>
  <si>
    <t>在2017年暴雪嘉年华</t>
  </si>
  <si>
    <t>在二零一七年暴雪嘉年华</t>
  </si>
  <si>
    <t>河北省教育厅发布关于2017年列入专家考察的申报设置高等学校的公示</t>
  </si>
  <si>
    <t>河北省教育厅发布关于二零一七年列入专家考察的申报设置高等学校的公示</t>
  </si>
  <si>
    <t>十号线在2017年年底通车试运</t>
  </si>
  <si>
    <t>十号线在二零一七年年底通车试运</t>
  </si>
  <si>
    <t>贪污罪于2017年2月24日从酒泉监狱解回再审</t>
  </si>
  <si>
    <t>贪污罪于二零一七年二月二十四日从酒泉监狱解回再审</t>
  </si>
  <si>
    <t>摩拜传来了重大的消息群雄再次逐鹿2017年2月</t>
  </si>
  <si>
    <t>摩拜传来了重大的消息群雄再次逐鹿二零一七年二月</t>
  </si>
  <si>
    <t>从2017年12月起</t>
  </si>
  <si>
    <t>从二零一七年十二月起</t>
  </si>
  <si>
    <t>然而新疆2017年所有人都感觉到的形势重大好转无情嘲弄了西方媒体的上述报道</t>
  </si>
  <si>
    <t>然而新疆二零一七年所有人都感觉到的形势重大好转无情嘲弄了西方媒体的上述报道</t>
  </si>
  <si>
    <t>更不要说开枪了所以在2017年中国警察在于犯罪分子斗争中</t>
  </si>
  <si>
    <t>更不要说开枪了所以在二零一七年中国警察在于犯罪分子斗争中</t>
  </si>
  <si>
    <t>半年前的2017年6月</t>
  </si>
  <si>
    <t>半年前的两千零一十七年六月</t>
  </si>
  <si>
    <t>如果沃兹尼亚克是在比特币2017年12月达到最高市值之后抛售</t>
  </si>
  <si>
    <t>如果沃兹尼亚克是在比特币二零一七年十二月达到最高市值之后抛售</t>
  </si>
  <si>
    <t>而且国王已经将2017年的5号秀德阿隆-福克斯作为球队的核心控卫</t>
  </si>
  <si>
    <t>而且国王已经将二零一七年的五号秀德阿隆-福克斯作为球队的核心控卫</t>
  </si>
  <si>
    <t>轩逸在2017年的表现仅次于大众朗逸</t>
  </si>
  <si>
    <t>轩逸在二零一七年的表现仅次于大众朗逸</t>
  </si>
  <si>
    <t>自2017年2月1日至2019年2月1日</t>
  </si>
  <si>
    <t>自二零一七年二月一日至二零一九年二月一日</t>
  </si>
  <si>
    <t>自己和斗鱼公司于2017年9月已签订《劳动合同》</t>
  </si>
  <si>
    <t>自己和斗鱼公司于二零一七年九月已签订《劳动合同》</t>
  </si>
  <si>
    <t>就在2017年年底</t>
  </si>
  <si>
    <t>就在二零一七年年底</t>
  </si>
  <si>
    <t>被传出已经在2017年11月被银行查封</t>
  </si>
  <si>
    <t>被传出已经在二零一七年十一月被银行查封</t>
  </si>
  <si>
    <t>盐城市民钱先生的爱人在2017年11月</t>
  </si>
  <si>
    <t>盐城市民钱先生的爱人在二零一七年十一月</t>
  </si>
  <si>
    <t>赵先生的爱人2017年来到这家医院做脑出血康复治疗</t>
  </si>
  <si>
    <t>赵先生的爱人两千零一十七年来到这家医院做脑出血康复治疗</t>
  </si>
  <si>
    <t>秦安法院于2017年2月公开审理终结</t>
  </si>
  <si>
    <t>秦安法院于二零一七年二月公开审理终结</t>
  </si>
  <si>
    <t>▲2017年小汽车增量指标竞价情况表(个人部分)</t>
  </si>
  <si>
    <t>二零一七年小汽车增量指标竞价情况表(个人部分)</t>
  </si>
  <si>
    <t>但是自2017年底以来</t>
  </si>
  <si>
    <t>但是自二零一七年底以来</t>
  </si>
  <si>
    <t>从2017中国物流企业排行榜Top100来看</t>
  </si>
  <si>
    <t>从二零一七中国物流企业排行榜Top一零零来看</t>
  </si>
  <si>
    <t>顺便再造一个京东2017年上半年</t>
  </si>
  <si>
    <t>顺便再造一个京东二零一七年上半年</t>
  </si>
  <si>
    <t>天津刚公布2017年的GDP增速也急剧下降</t>
  </si>
  <si>
    <t>天津刚公布二零一七年的GDP增速也急剧下降</t>
  </si>
  <si>
    <t>到2017年已经达到327.3平方公里</t>
  </si>
  <si>
    <t>到二零一七年已经达到三百二十七点三平方公里</t>
  </si>
  <si>
    <t>仅2017年外交部和中国驻外使领馆处理的领事保护与协助案件就达7万起</t>
  </si>
  <si>
    <t>仅二零一七年外交部和中国驻外使领馆处理的领事保护与协助案件就达七万起</t>
  </si>
  <si>
    <t>然而2017年这三人就走了两人</t>
  </si>
  <si>
    <t>然而二零一七年这三人就走了两人</t>
  </si>
  <si>
    <t>在2017年1月12日至2017年3月31日(含当日)期间买入祥源文化股票(原名万家文化)</t>
  </si>
  <si>
    <t>在二零一七年一月十二日至二零一七年三月三十一日(含当日)期间买入祥源文化股票(原名万家文化)</t>
  </si>
  <si>
    <t>并在2017年4月1日后卖出或继续持有股票的受损投资者</t>
  </si>
  <si>
    <t>并在二零一七年四月一日后卖出或继续持有股票的受损投资者</t>
  </si>
  <si>
    <t>而到了2017年末</t>
  </si>
  <si>
    <t>而到了二零一七年末</t>
  </si>
  <si>
    <t>根据媒体更新的2017年中国明星片酬权力榜TOP100</t>
  </si>
  <si>
    <t>根据媒体更新的二零一七年中国明星片酬权力榜TOP一零零</t>
  </si>
  <si>
    <t>生肖龙的朋友2017年财运很不错</t>
  </si>
  <si>
    <t>生肖龙的朋友二零一七年财运很不错</t>
  </si>
  <si>
    <t>早在2017年上半年</t>
  </si>
  <si>
    <t>早在二零一七年上半年</t>
  </si>
  <si>
    <t>从2017年报送的创新产品中可以看出</t>
  </si>
  <si>
    <t>从二零一七年报送的创新产品中可以看出</t>
  </si>
  <si>
    <t>献出自己的一份力2017年</t>
  </si>
  <si>
    <t>献出自己的一份力二零一七年</t>
  </si>
  <si>
    <t>《上海市网络借贷信息中介机构合规审核与整改验收工作指引表(2017年12月)》</t>
  </si>
  <si>
    <t>《上海市网络借贷信息中介机构合规审核与整改验收工作指引表(二零一七年十二月)》</t>
  </si>
  <si>
    <t>国家统计局发布了2017年人口统计数据</t>
  </si>
  <si>
    <t>国家统计局发布了二零一七年人口统计数据</t>
  </si>
  <si>
    <t>劳动人口以及老年人口在2017年的增长情况</t>
  </si>
  <si>
    <t>劳动人口以及老年人口在二零一七年的增长情况</t>
  </si>
  <si>
    <t>而之前国家卫计委对2017年出生人口的最低预测为2023.2万人</t>
  </si>
  <si>
    <t>而之前国家卫计委对两千零一十七年出生人口的最低预测为两千零二十三点二万人</t>
  </si>
  <si>
    <t>截止到2017年日本人口连续下跌了8年</t>
  </si>
  <si>
    <t>截止到二零一七年日本人口连续下跌了八年</t>
  </si>
  <si>
    <t>四川省三台中学官网发布的《三台中学2017普通高考报名少数民族考生公示》完整公布了学生的身份证号码</t>
  </si>
  <si>
    <t>四川省三台中学官网发布的《三台中学二零一七普通高考报名少数民族考生公示》完整公布了学生的身份证号码</t>
  </si>
  <si>
    <t>《三台中学2017普通高考外省户籍符合在我校报名参考学生名单公示》就完整披露了3名学生的身份证号码</t>
  </si>
  <si>
    <t>《三台中学二零一七普通高考外省户籍符合在我校报名参考学生名单公示》就完整披露了三名学生的身份证号码</t>
  </si>
  <si>
    <t>而公布分手却是2017年的圣诞</t>
  </si>
  <si>
    <t>而公布分手却是二零一七年的圣诞</t>
  </si>
  <si>
    <t>自2017年4月推出一款新产品后</t>
  </si>
  <si>
    <t>自二零一七年四月推出一款新产品后</t>
  </si>
  <si>
    <t>实现2017上亿销量目标</t>
  </si>
  <si>
    <t>实现二零一七上亿销量目标</t>
  </si>
  <si>
    <t>考题出自四川南充顺庆区中小学2017—2018学年度(上)期末教学质量监测</t>
  </si>
  <si>
    <t>考题出自四川南充顺庆区中小学二零一七二零一八学年度(上)期末教学质量监测</t>
  </si>
  <si>
    <t>直到2017年10月</t>
  </si>
  <si>
    <t>直到二零一七年十月</t>
  </si>
  <si>
    <t>这部作品于2017年推出</t>
  </si>
  <si>
    <t>这部作品于二零一七年推出</t>
  </si>
  <si>
    <t>广东警方对外公布了2017年度十大网络安全案件</t>
  </si>
  <si>
    <t>广东警方对外公布了二零一七年度十大网络安全案件</t>
  </si>
  <si>
    <t>广东交出2017年GDP成绩单</t>
  </si>
  <si>
    <t>广东交出二零一七年GDP成绩单</t>
  </si>
  <si>
    <t>浙江也公布了2017年GDP数据</t>
  </si>
  <si>
    <t>浙江也公布了二零一七年GDP数据</t>
  </si>
  <si>
    <t>山东省公布2017年的GDP数据为</t>
  </si>
  <si>
    <t>山东省公布二零一七年的GDP数据为</t>
  </si>
  <si>
    <t>预测江苏2017GDP总量</t>
  </si>
  <si>
    <t>预测江苏二零一七GDP总量</t>
  </si>
  <si>
    <t>曾敏说到2017年7月逾期</t>
  </si>
  <si>
    <t>曾敏说到二零一七年七月逾期</t>
  </si>
  <si>
    <t>是因为在2017年初政府对新能源汽车的补贴有一个比较大的退坡</t>
  </si>
  <si>
    <t>是因为在二零一七年初政府对新能源汽车的补贴有一个比较大的退坡</t>
  </si>
  <si>
    <t>从2017年第二季度开始</t>
  </si>
  <si>
    <t>从二零一七年第二季度开始</t>
  </si>
  <si>
    <t>在2017年12月的话</t>
  </si>
  <si>
    <t>在二零一七年十二月的话</t>
  </si>
  <si>
    <t>我们在2017年实现了11.6万台的这样的一个销售量</t>
  </si>
  <si>
    <t>我们在二零一七年实现了十一点六万台的这样的一个销售量</t>
  </si>
  <si>
    <t>说截至2017年9月底</t>
  </si>
  <si>
    <t>说截至二零一七年九月底</t>
  </si>
  <si>
    <t>其中能够达到2017年7月1日实施新规要求的</t>
  </si>
  <si>
    <t>其中能够达到二零一七年七月一日实施新规要求的</t>
  </si>
  <si>
    <t>与2017年全年沪指涨幅6.58%</t>
  </si>
  <si>
    <t>与二零一七年全年沪指涨幅百分之六点五八</t>
  </si>
  <si>
    <t>也会对2017年的新能源汽车产生一些负面的影响</t>
  </si>
  <si>
    <t>也会对二零一七年的新能源汽车产生一些负面的影响</t>
  </si>
  <si>
    <t>但很多龙头企业在2017年的涨势还是十分显眼的</t>
  </si>
  <si>
    <t>但很多龙头企业在二零一七年的涨势还是十分显眼的</t>
  </si>
  <si>
    <t>比如比亚迪2017年的涨幅为31.42%</t>
  </si>
  <si>
    <t>比如比亚迪二零一七年的涨幅为百分之三十一点四二</t>
  </si>
  <si>
    <t>自2017年5月9日起暂停向重庆主城区购买第2套及以上住房发放公积金贷款</t>
  </si>
  <si>
    <t>自二零一七年五月九日起暂停向重庆主城区购买第二套及以上住房发放公积金贷款</t>
  </si>
  <si>
    <t>自2017年10月1日起提供重庆主城区多套房首付款比例和按揭贷款利率</t>
  </si>
  <si>
    <t>自二零一七年十月一日起提供重庆主城区多套房首付款比例和按揭贷款利率</t>
  </si>
  <si>
    <t>四是自2017年9月23日起实施重庆主城新购住房两年限售政策</t>
  </si>
  <si>
    <t>四是自二零一七年九月二十三日起实施重庆主城新购住房两年限售政策</t>
  </si>
  <si>
    <t>特朗普2017年9月提出的首份预算草案中忽视对接种疫苗的赞助后</t>
  </si>
  <si>
    <t>特朗普二零一七年九月提出的首份预算草案中忽视对接种疫苗的赞助后</t>
  </si>
  <si>
    <t>这种持续的状态在2017年登上巅峰</t>
  </si>
  <si>
    <t>这种持续的状态在二零一七年登上巅峰</t>
  </si>
  <si>
    <t>手机行业在2017年下半年走进了凛冬</t>
  </si>
  <si>
    <t>手机行业在二零一七年下半年走进了凛冬</t>
  </si>
  <si>
    <t>在行业整体下滑的2017年</t>
  </si>
  <si>
    <t>在行业整体下滑的二零一七年</t>
  </si>
  <si>
    <t>滴滴出行在武汉召开2017年度车主年中答谢盛典</t>
  </si>
  <si>
    <t>滴滴出行在武汉召开二零一七年度车主年中答谢盛典</t>
  </si>
  <si>
    <t>在2017年后下半年至今</t>
  </si>
  <si>
    <t>在二零一七年后下半年至今</t>
  </si>
  <si>
    <t>而且还主要集中在一种车型——东风本田CRV2017款</t>
  </si>
  <si>
    <t>而且还主要集中在一种车型东风本田CRV二零一七款</t>
  </si>
  <si>
    <t>从2017年12月份开始</t>
  </si>
  <si>
    <t>从二零一七年十二月份开始</t>
  </si>
  <si>
    <t>新华联运河湾在2017年房价高点时</t>
  </si>
  <si>
    <t>新华联运河湾在二零一七年房价高点时</t>
  </si>
  <si>
    <t>至2017年12月底</t>
  </si>
  <si>
    <t>至二零一七年十二月底</t>
  </si>
  <si>
    <t>而2017年生肖纪念币发行后</t>
  </si>
  <si>
    <t>而二零一七年生肖纪念币发行后</t>
  </si>
  <si>
    <t>全国一共2017套</t>
  </si>
  <si>
    <t>全国一共两千零一十七套</t>
  </si>
  <si>
    <t>在2017年年底吉利刚发布了旗下最新款的吉利金刚超值型车型</t>
  </si>
  <si>
    <t>在二零一七年年底吉利刚发布了旗下最新款的吉利金刚超值型车型</t>
  </si>
  <si>
    <t>我们再来看一组数据《2017白领年终奖调研报告》显示</t>
  </si>
  <si>
    <t>我们再来看一组数据《二零一七白领年终奖调研报告》显示</t>
  </si>
  <si>
    <t>在2017获得年终奖的人群中</t>
  </si>
  <si>
    <t>在二零一七获得年终奖的人群中</t>
  </si>
  <si>
    <t>共享之风在2017年几乎吹遍了每一个角落</t>
  </si>
  <si>
    <t>共享之风在二零一七年几乎吹遍了每一个角落</t>
  </si>
  <si>
    <t>成立于2017年4月</t>
  </si>
  <si>
    <t>成立于二零一七年四月</t>
  </si>
  <si>
    <t>马鞍山长江公路大桥自2017年1月1日起</t>
  </si>
  <si>
    <t>马鞍山长江公路大桥自二零一七年一月一日起</t>
  </si>
  <si>
    <t>《通知》于2017年1月1日起正式实施</t>
  </si>
  <si>
    <t>《通知》于二零一七年一月一日起正式实施</t>
  </si>
  <si>
    <t>下得比2017年也大了一些</t>
  </si>
  <si>
    <t>下得比二零一七年也大了一些</t>
  </si>
  <si>
    <t>直到2017年年初</t>
  </si>
  <si>
    <t>直到二零一七年年初</t>
  </si>
  <si>
    <t>慕某于2017年5月份以来</t>
  </si>
  <si>
    <t>慕某于二零一七年五月份以来</t>
  </si>
  <si>
    <t>预计2017-2019年间电网投资额将稳定在4000亿以上</t>
  </si>
  <si>
    <t>预计二零一七至二零一九年间电网投资额将稳定在四千亿以上</t>
  </si>
  <si>
    <t>国家旅游局在2017年宣布其已经治理改善了68000间公厕</t>
  </si>
  <si>
    <t>国家旅游局在二零一七年宣布其已经治理改善了六万八千间公厕</t>
  </si>
  <si>
    <t>既然2017款奥迪A4L都已经停产了</t>
  </si>
  <si>
    <t>既然二零一七款奥迪A四L都已经停产了</t>
  </si>
  <si>
    <t>在2017年里累计销量13万辆的成绩再一次证明了帝豪GL的实力不同非凡</t>
  </si>
  <si>
    <t>在二零一七年里累计销量十三万辆的成绩再一次证明了帝豪GL的实力不同非凡</t>
  </si>
  <si>
    <t>与日照人一路同行息2017年12月29日</t>
  </si>
  <si>
    <t>与日照人一路同行息二零一七年十二月二十九日</t>
  </si>
  <si>
    <t>并且2017年的魅蓝Max</t>
  </si>
  <si>
    <t>并且二零一七年的魅蓝Max</t>
  </si>
  <si>
    <t>根据《2017中国汽车消费者调查报告》显示</t>
  </si>
  <si>
    <t>根据《二零一七中国汽车消费者调查报告》显示</t>
  </si>
  <si>
    <t>北京2017年私人充电桩数量为3.7万个</t>
  </si>
  <si>
    <t>北京二零一七年私人充电桩数量为三点七万个</t>
  </si>
  <si>
    <t>在2017年稳步增长33%的基础之上</t>
  </si>
  <si>
    <t>在二零一七年稳步增长百分之三十三的基础之上</t>
  </si>
  <si>
    <t>今年兵役登记的对象为2017年12月31日前年满18周岁的男性公民</t>
  </si>
  <si>
    <t>今年兵役登记的对象为二零一七年十二月三十一日前年满十八周岁的男性公民</t>
  </si>
  <si>
    <t>今天的主角是vivo在2017年推出的全面屏旗舰—vivoX20</t>
  </si>
  <si>
    <t>今天的主角是vivo在二零一七年推出的全面屏旗舰vivoX二零</t>
  </si>
  <si>
    <t>仅2017年在Achin地区美军就至少有6人阵亡</t>
  </si>
  <si>
    <t>仅二零一七年在Achin地区美军就至少有六人阵亡</t>
  </si>
  <si>
    <t>特别是2017年6月10日在一次美阿联合行动中</t>
  </si>
  <si>
    <t>特别是二零一七年六月十日在一次美阿联合行动中</t>
  </si>
  <si>
    <t>美国《新闻周刊》2017年8月刊文总结出美国在阿富汗犯下的6大错误</t>
  </si>
  <si>
    <t>美国《新闻周刊》二零一七年八月刊文总结出美国在阿富汗犯下的六大错误</t>
  </si>
  <si>
    <t>然而2017年9月</t>
  </si>
  <si>
    <t>然而二零一七年九月</t>
  </si>
  <si>
    <t>张大仙在2017年8月份从企鹅直播跳槽到了虎牙</t>
  </si>
  <si>
    <t>张大仙在二零一七年八月份从企鹅直播跳槽到了虎牙</t>
  </si>
  <si>
    <t>在2017年卫视春晚上</t>
  </si>
  <si>
    <t>在二零一七年卫视春晚上</t>
  </si>
  <si>
    <t>网友们对2017年GDP前十的城市如何看待</t>
  </si>
  <si>
    <t>网友们对二零一七年GDP前十的城市如何看待</t>
  </si>
  <si>
    <t>少年夜飙平沙丧命2017年6月23日晚19:20分左右</t>
  </si>
  <si>
    <t>少年夜飙平沙丧命二零一七年六月二十三日晚十九点二十分分左右</t>
  </si>
  <si>
    <t>对《2017中国城市GDP排行榜(官方预测)》进行了修订</t>
  </si>
  <si>
    <t>对《二零一七中国城市GDP排行榜(官方预测)》进行了修订</t>
  </si>
  <si>
    <t>但一二线城市跌惨了2017年1-11月份</t>
  </si>
  <si>
    <t>但一二线城市跌惨了二零一七年一减十一月份</t>
  </si>
  <si>
    <t>最终形成2017年全国房子成交量</t>
  </si>
  <si>
    <t>最终形成二零一七年全国房子成交量</t>
  </si>
  <si>
    <t>一是2017年商品房销售量保持了较高增速</t>
  </si>
  <si>
    <t>一是二零一七年商品房销售量保持了较高增速</t>
  </si>
  <si>
    <t>三是按照2017年5月国常会提出的未来三年再改造各类棚户区1500万套目标来计算</t>
  </si>
  <si>
    <t>三是按照两千零一十七年五月国常会提出的未来三年再改造各类棚户区一千五百万套目标来计算</t>
  </si>
  <si>
    <t>盘点了2017年各省财政收入数据</t>
  </si>
  <si>
    <t>盘点了二零一七年各省财政收入数据</t>
  </si>
  <si>
    <t>上海2017年GDP规模为3万亿元</t>
  </si>
  <si>
    <t>上海二零一七年GDP规模为三万亿元</t>
  </si>
  <si>
    <t>北京2017年GDP为2.8万亿元</t>
  </si>
  <si>
    <t>北京二零一七年GDP为二点八万亿元</t>
  </si>
  <si>
    <t>广东2017年一般公共预算收入实现1.13万亿元</t>
  </si>
  <si>
    <t>广东二零一七年一般公共预算收入实现一点一三万亿元</t>
  </si>
  <si>
    <t>这些共同推动广东2017年规模以上工业增加值平稳增长7.2%</t>
  </si>
  <si>
    <t>这些共同推动广东二零一七年规模以上工业增加值平稳增长百分之七点二</t>
  </si>
  <si>
    <t>重庆2017年财政收入表现并不突出</t>
  </si>
  <si>
    <t>重庆二零一七年财政收入表现并不突出</t>
  </si>
  <si>
    <t>对比重庆2017年GDP增速9.9%</t>
  </si>
  <si>
    <t>对比重庆二零一七年GDP增速百分之九点九</t>
  </si>
  <si>
    <t>重庆市财政局对2017年累计到11月份财政数据分析显示</t>
  </si>
  <si>
    <t>重庆市财政局对二零一七年累计到十一月份财政数据分析显示</t>
  </si>
  <si>
    <t>发布2017年全省经济数据</t>
  </si>
  <si>
    <t>发布二零一七年全省经济数据</t>
  </si>
  <si>
    <t>从2017年12月份起</t>
  </si>
  <si>
    <t>从二零一七年十二月份起</t>
  </si>
  <si>
    <t>就是这样一款车获得了2017中国汽车年度盛典年度SUV奖</t>
  </si>
  <si>
    <t>就是这样一款车获得了二零一七中国汽车年度盛典年度SUV奖</t>
  </si>
  <si>
    <t>中国2017年的经济增速</t>
  </si>
  <si>
    <t>中国二零一七年的经济增速</t>
  </si>
  <si>
    <t>而且从2017年以来的动作和方向也大致了解了未来房地产长效机制</t>
  </si>
  <si>
    <t>而且从二零一七年以来的动作和方向也大致了解了未来房地产长效机制</t>
  </si>
  <si>
    <t>以创新·蜕变·领军为主题的2017-2018(第十五届)中国地产风云榜在北京举行</t>
  </si>
  <si>
    <t>以创新·蜕变·领军为主题的两千零一十七至两千零一十八(第十五届)中国地产风云榜在北京举行</t>
  </si>
  <si>
    <t>内蒙古和云南只公布了2017年全年的经济增速</t>
  </si>
  <si>
    <t>内蒙古和云南只公布了二零一七年全年的经济增速</t>
  </si>
  <si>
    <t>相关机构发布的2017年度职业数据白皮书《孤独经济》显示</t>
  </si>
  <si>
    <t>相关机构发布的二零一七年度职业数据白皮书《孤独经济》显示</t>
  </si>
  <si>
    <t>微信在腾讯全球合作伙伴大会上发布的《2017微信数据报告》显示</t>
  </si>
  <si>
    <t>微信在腾讯全球合作伙伴大会上发布的《二零一七微信数据报告》显示</t>
  </si>
  <si>
    <t>早在2017年的5月</t>
  </si>
  <si>
    <t>早在二零一七年的五月</t>
  </si>
  <si>
    <t>可胡歌的穿衣风格可丝毫不老气~2017年热兴的睡衣风就被胡歌诠释得儒雅又撩人</t>
  </si>
  <si>
    <t>可胡歌的穿衣风格可丝毫不老气至二零一七年热兴的睡衣风就被胡歌诠释得儒雅又撩人</t>
  </si>
  <si>
    <t>新车对比2017款在外观方面变化不大</t>
  </si>
  <si>
    <t>新车对比二零一七款在外观方面变化不大</t>
  </si>
  <si>
    <t>指望他们你还不如自己抱着灭火器上呢2017年底</t>
  </si>
  <si>
    <t>指望他们你还不如自己抱着灭火器上呢二零一七年底</t>
  </si>
  <si>
    <t>依然是来自MichaelCinco2017春夏系列</t>
  </si>
  <si>
    <t>依然是来自MichaelCinco二零一七春夏系列</t>
  </si>
  <si>
    <t>由于山东目前2017年各地市统计公报还未公布</t>
  </si>
  <si>
    <t>由于山东目前两千零一十七年各地市统计公报还未公布</t>
  </si>
  <si>
    <t>脏脏包要说2017年美食爆款第一名</t>
  </si>
  <si>
    <t>脏脏包要说二零一七年美食爆款第一名</t>
  </si>
  <si>
    <t>肉松小贝2017年</t>
  </si>
  <si>
    <t>肉松小贝二零一七年</t>
  </si>
  <si>
    <t>国家新闻出版广电总局和中国作家协会联合发布2017年优秀网络文学原创作品推介名单</t>
  </si>
  <si>
    <t>国家新闻出版广电总局和中国作家协会联合发布二零一七年优秀网络文学原创作品推介名单</t>
  </si>
  <si>
    <t>过去的2017年对于天猫商城而言是大获全胜的一年</t>
  </si>
  <si>
    <t>过去的二零一七年对于天猫商城而言是大获全胜的一年</t>
  </si>
  <si>
    <t>在刚刚过去的2017年天猫商城总体GMV增长率保持在40～50%的区间范围</t>
  </si>
  <si>
    <t>在刚刚过去的二零一七年天猫商城总体GMV增长率保持在四十百分之五十的区间范围</t>
  </si>
  <si>
    <t>于是在2017年双11后</t>
  </si>
  <si>
    <t>于是在二零一七年双一一后</t>
  </si>
  <si>
    <t>反倒是微信可以像2017年7月那样通过重拳打击淘客的形式</t>
  </si>
  <si>
    <t>反倒是微信可以像二零一七年七月那样通过重拳打击淘客的形式</t>
  </si>
  <si>
    <t>俄在2017年第四个季度就增长了63吨</t>
  </si>
  <si>
    <t>俄在二零一七年第四个季度就增长了六十三吨</t>
  </si>
  <si>
    <t>刚刚告别了2017</t>
  </si>
  <si>
    <t>刚刚告别了二零一七</t>
  </si>
  <si>
    <t>在2017年上映的《空天猎》中也见到了谢孟伟的身影</t>
  </si>
  <si>
    <t>在二零一七年上映的《空天猎》中也见到了谢孟伟的身影</t>
  </si>
  <si>
    <t>支付宝2017年度账单就在朋友圈刷屏</t>
  </si>
  <si>
    <t>支付宝二零一七年度账单就在朋友圈刷屏</t>
  </si>
  <si>
    <t>三大运营商相继向外界公布了各自在2017年12月的运营数据</t>
  </si>
  <si>
    <t>三大运营商相继向外界公布了各自在二零一七年十二月的运营数据</t>
  </si>
  <si>
    <t>各家运营商在2017年度所取得成绩单亦为业界知晓</t>
  </si>
  <si>
    <t>各家运营商在二零一七年度所取得成绩单亦为业界知晓</t>
  </si>
  <si>
    <t>截至到2017年末</t>
  </si>
  <si>
    <t>截至到二零一七年末</t>
  </si>
  <si>
    <t>在2017年我们没有看到iPhoneSE第二代产品的出现</t>
  </si>
  <si>
    <t>在二零一七年我们没有看到iPhoneSE第二代产品的出现</t>
  </si>
  <si>
    <t>上面是2017年GDP排名前25的城市</t>
  </si>
  <si>
    <t>上面是二零一七年GDP排名前二十五的城市</t>
  </si>
  <si>
    <t>郑州2017年GDP也已达到了9003亿元</t>
  </si>
  <si>
    <t>郑州二零一七年GDP也已达到了九千零三亿元</t>
  </si>
  <si>
    <t>没有哪一年的调控政策密集发布程度接近2017年</t>
  </si>
  <si>
    <t>没有哪一年的调控政策密集发布程度接近二零一七年</t>
  </si>
  <si>
    <t>具体合同还要谈);2017年初</t>
  </si>
  <si>
    <t>具体合同还要谈);二零一七年初</t>
  </si>
  <si>
    <t>发现2017年7月25日11时许</t>
  </si>
  <si>
    <t>发现二零一七年七月二十五日十一时许</t>
  </si>
  <si>
    <t>该团伙2017年10月底曾在塘厦辖区实施诈骗</t>
  </si>
  <si>
    <t>该团伙二零一七年十月底曾在塘厦辖区实施诈骗</t>
  </si>
  <si>
    <t>腾讯是在2017年的12月份宣布代理《绝地求生》国服</t>
  </si>
  <si>
    <t>腾讯是在二零一七年的十二月份宣布代理《绝地求生》国服</t>
  </si>
  <si>
    <t>而根据广电总局在上个月公布的2017年进口网络游戏审批信息来看</t>
  </si>
  <si>
    <t>而根据广电总局在上个月公布的二零一七年进口网络游戏审批信息来看</t>
  </si>
  <si>
    <t>人民大会堂掌声雷动2017年度国家科学技术奖励大会隆重举行</t>
  </si>
  <si>
    <t>人民大会堂掌声雷动二零一七年度国家科学技术奖励大会隆重举行</t>
  </si>
  <si>
    <t>首舰福特号已于2017年7月正式服役</t>
  </si>
  <si>
    <t>首舰福特号已于二零一七年七月正式服役</t>
  </si>
  <si>
    <t>意大利于2017年7月开始正式建造新型两栖攻击舰的里雅斯特号</t>
  </si>
  <si>
    <t>意大利于二零一七年七月开始正式建造新型两栖攻击舰的里雅斯特号</t>
  </si>
  <si>
    <t>截止2017年他们已然写出了1160万部文学作品</t>
  </si>
  <si>
    <t>截止二零一七年他们已然写出了一千一百六十万部文学作品</t>
  </si>
  <si>
    <t>最高法院2017年5月27日最新裁定意见</t>
  </si>
  <si>
    <t>最高法院二零一七年五月二十七日最新裁定意见</t>
  </si>
  <si>
    <t>最高人民法院(2017)最高法民申1121号裁定</t>
  </si>
  <si>
    <t>最高人民法院(二零一七)最高法民申一千一百二十一号裁定</t>
  </si>
  <si>
    <t>(2017)最高法民申1121号</t>
  </si>
  <si>
    <t>(二零一七)最高法民申一千一百二十一号</t>
  </si>
  <si>
    <t>就是2017年10月份组建的中越边境广西扫雷队</t>
  </si>
  <si>
    <t>就是二零一七年十月份组建的中越边境广西扫雷队</t>
  </si>
  <si>
    <t>景甜2017年因为《大唐荣耀》才逐渐火起来</t>
  </si>
  <si>
    <t>景甜二零一七年因为《大唐荣耀》才逐渐火起来</t>
  </si>
  <si>
    <t>悉尼等海外物业;2017年年底</t>
  </si>
  <si>
    <t>悉尼等海外物业;二零一七年年底</t>
  </si>
  <si>
    <t>集团批准了万达网科2017年至2019年的发展计划</t>
  </si>
  <si>
    <t>集团批准了万达网科二零一七年至二零一九年的发展计划</t>
  </si>
  <si>
    <t>在万达集团2017年收入中</t>
  </si>
  <si>
    <t>在万达集团二零一七年收入中</t>
  </si>
  <si>
    <t>说要使万达2017年总资产达到9000亿元</t>
  </si>
  <si>
    <t>说要使万达二零一七年总资产达到九千亿元</t>
  </si>
  <si>
    <t>在2017年11月月末</t>
  </si>
  <si>
    <t>在二零一七年十一月月末</t>
  </si>
  <si>
    <t>-2017年11月</t>
  </si>
  <si>
    <t>被评为2017年江苏省大学生优秀创业项目平昌冬奥会北京8分钟总导演张艺谋接受媒体采访</t>
  </si>
  <si>
    <t>被评为二零一七年江苏省大学生优秀创业项目平昌冬奥会北京八分钟总导演张艺谋接受媒体采访</t>
  </si>
  <si>
    <t>您太不懂事了2017年12月</t>
  </si>
  <si>
    <t>您太不懂事了二零一七年十二月</t>
  </si>
  <si>
    <t>比如2017年万达在长白山的项目触雷</t>
  </si>
  <si>
    <t>比如二零一七年万达在长白山的项目触雷</t>
  </si>
  <si>
    <t>英国政府在2017年就已经表态称我们的黄金时代已经拉开帷幕</t>
  </si>
  <si>
    <t>英国政府在二零一七年就已经表态称我们的黄金时代已经拉开帷幕</t>
  </si>
  <si>
    <t>全国老龄办2017年全国十大老龄新闻发布会消息</t>
  </si>
  <si>
    <t>全国老龄办二零一七年全国十大老龄新闻发布会消息</t>
  </si>
  <si>
    <t>在2017年10月底</t>
  </si>
  <si>
    <t>在二零一七年十月底</t>
  </si>
  <si>
    <t>(照片来源/2017台湾灯会-云林基督教会灯区)</t>
  </si>
  <si>
    <t>(照片来源每两千零一十七台湾灯会-云林基督教会灯区)</t>
  </si>
  <si>
    <t>中国火箭军在2017年底对一款名为东风-17的高超音速滑翔飞行器进行两次试射</t>
  </si>
  <si>
    <t>中国火箭军在二零一七年底对一款名为东风减十七的高超音速滑翔飞行器进行两次试射</t>
  </si>
  <si>
    <t>尤其是2017年宝骏在MPV领域的销量排名第二</t>
  </si>
  <si>
    <t>尤其是二零一七年宝骏在MPV领域的销量排名第二</t>
  </si>
  <si>
    <t>就在2017年12月26日</t>
  </si>
  <si>
    <t>就在二零一七年十二月二十六日</t>
  </si>
  <si>
    <t>《欲望都市2017》</t>
  </si>
  <si>
    <t>《欲望都市二零一七》</t>
  </si>
  <si>
    <t>从2017年竣工情况来看</t>
  </si>
  <si>
    <t>从二零一七年竣工情况来看</t>
  </si>
  <si>
    <t>浙江卫视在2017年可谓是处在风口浪尖上啊</t>
  </si>
  <si>
    <t>浙江卫视在二零一七年可谓是处在风口浪尖上啊</t>
  </si>
  <si>
    <t>中国汽车保值率研究委员会发布了《2017中国汽车保值率报告》</t>
  </si>
  <si>
    <t>中国汽车保值率研究委员会发布了《二零一七中国汽车保值率报告》</t>
  </si>
  <si>
    <t>在上任后不久的2017年1月宣布退出TPP</t>
  </si>
  <si>
    <t>在上任后不久的两千零一十七年一月宣布退出TPP</t>
  </si>
  <si>
    <t>我们得知2017年高煤价导致五大发电集团煤电板块亏损402亿元</t>
  </si>
  <si>
    <t>我们得知二零一七年高煤价导致五大发电集团煤电板块亏损四百零二亿元</t>
  </si>
  <si>
    <t>自2017年7月1日起</t>
  </si>
  <si>
    <t>自二零一七年七月一日起</t>
  </si>
  <si>
    <t>但了解到五大煤企2017年电煤板块亏损402亿元</t>
  </si>
  <si>
    <t>但了解到五大煤企二零一七年电煤板块亏损四百零二亿元</t>
  </si>
  <si>
    <t>在某吧内有大佬列出大司马在2017的所犯下的事情</t>
  </si>
  <si>
    <t>在某吧内有大佬列出大司马在二零一七的所犯下的事情</t>
  </si>
  <si>
    <t>马老师在2017年陪伴了我们274个日夜</t>
  </si>
  <si>
    <t>马老师在二零一七年陪伴了我们两百七十四个日夜</t>
  </si>
  <si>
    <t>马老师2017年度十大英雄</t>
  </si>
  <si>
    <t>马老师二零一七年度十大英雄</t>
  </si>
  <si>
    <t>再不开播就真变捞了2017年直播中共玩过101个英雄</t>
  </si>
  <si>
    <t>再不开播就真变捞了二零一七年直播中共玩过一百零一个英雄</t>
  </si>
  <si>
    <t>而作为临沂的老城区罗庄在2017年却与经济开发区</t>
  </si>
  <si>
    <t>而作为临沂的老城区罗庄在二零一七年却与经济开发区</t>
  </si>
  <si>
    <t>临沂2017-065地块顺利成交</t>
  </si>
  <si>
    <t>临沂两千零一十七至六十五地块顺利成交</t>
  </si>
  <si>
    <t>从2017年下半年开始</t>
  </si>
  <si>
    <t>从二零一七年下半年开始</t>
  </si>
  <si>
    <t>结果2017年何洁和赫子铭上演的离婚大戏可以用精彩来形容</t>
  </si>
  <si>
    <t>结果二零一七年何洁和赫子铭上演的离婚大戏可以用精彩来形容</t>
  </si>
  <si>
    <t>在2017年度再次被列入国家级贫困县的名单</t>
  </si>
  <si>
    <t>在二零一七年度再次被列入国家级贫困县的名单</t>
  </si>
  <si>
    <t>△2017年嫌疑人被捕抓</t>
  </si>
  <si>
    <t>二零一七年嫌疑人被捕抓</t>
  </si>
  <si>
    <t>于2017年5月25日在附件</t>
  </si>
  <si>
    <t>于二零一七年五月二十五日在附件</t>
  </si>
  <si>
    <t>对于为何中国手机市场出货量会在2017年出现下滑</t>
  </si>
  <si>
    <t>对于为何中国手机市场出货量会在二零一七年出现下滑</t>
  </si>
  <si>
    <t>但在2017年的最后一个季度</t>
  </si>
  <si>
    <t>但在二零一七年的最后一个季度</t>
  </si>
  <si>
    <t>在2017年的情人节</t>
  </si>
  <si>
    <t>在二零一七年的情人节</t>
  </si>
  <si>
    <t>这十亩地的农户2017年仅种植高粱年收入就达18000元</t>
  </si>
  <si>
    <t>这十亩地的农户二零一七年仅种植高粱年收入就达一万八千元</t>
  </si>
  <si>
    <t>一起是发生2017年3月17日上午</t>
  </si>
  <si>
    <t>一起是发生二零一七年三月十七日上午</t>
  </si>
  <si>
    <t>经过2017年的一些不顺利</t>
  </si>
  <si>
    <t>经过两千零一十七年的一些不顺利</t>
  </si>
  <si>
    <t>星爷2017年参加政协会议存照</t>
  </si>
  <si>
    <t>星爷二零一七年参加政协会议存照</t>
  </si>
  <si>
    <t>但依旧够强劲作为已经过去的2017</t>
  </si>
  <si>
    <t>但依旧够强劲作为已经过去的二零一七</t>
  </si>
  <si>
    <t>从2017年12月26日</t>
  </si>
  <si>
    <t>从二零一七年十二月二十六日</t>
  </si>
  <si>
    <t>袁心玥在2017年成长飞速</t>
  </si>
  <si>
    <t>袁心玥在二零一七年成长飞速</t>
  </si>
  <si>
    <t>昨天红叶写了一篇《2017年黄冈GDP出炉</t>
  </si>
  <si>
    <t>昨天红叶写了一篇《二零一七年黄冈GDP出炉</t>
  </si>
  <si>
    <t>上面是黄冈统计局2017年各县市区详细的经济和税收数据</t>
  </si>
  <si>
    <t>上面是黄冈统计局二零一七年各县市区详细的经济和税收数据</t>
  </si>
  <si>
    <t>在2017年胡润最新出炉的500强富豪榜里</t>
  </si>
  <si>
    <t>在二零一七年胡润最新出炉的五百强富豪榜里</t>
  </si>
  <si>
    <t>但从2017年的数据来看</t>
  </si>
  <si>
    <t>但从二零一七年的数据来看</t>
  </si>
  <si>
    <t>辽宁经济在2017年有了恢复性增长的迹象</t>
  </si>
  <si>
    <t>辽宁经济在二零一七年有了恢复性增长的迹象</t>
  </si>
  <si>
    <t>是唯一实现2017年初提出的增长6%-6.5%预期目标的省份</t>
  </si>
  <si>
    <t>是唯一实现二零一七年初提出的增长百分之六至百分之六点五预期目标的省份</t>
  </si>
  <si>
    <t>虽然2017年全年数据还未公布</t>
  </si>
  <si>
    <t>虽然二零一七年全年数据还未公布</t>
  </si>
  <si>
    <t>从2017年的数据来看</t>
  </si>
  <si>
    <t>从二零一七年的数据来看</t>
  </si>
  <si>
    <t>正是由于从2017年开始蔓延的</t>
  </si>
  <si>
    <t>正是由于从二零一七年开始蔓延的</t>
  </si>
  <si>
    <t>落款时间为2017年11月份</t>
  </si>
  <si>
    <t>落款时间为二零一七年十一月份</t>
  </si>
  <si>
    <t>根据中国儿童中心和社会科学文献出版社联合发布《中国儿童参与状况报告(2017)》显示</t>
  </si>
  <si>
    <t>根据中国儿童中心和社会科学文献出版社联合发布《中国儿童参与状况报告(二零一七)》显示</t>
  </si>
  <si>
    <t>而在2017年腾讯全球合作伙伴大会上</t>
  </si>
  <si>
    <t>而在二零一七年腾讯全球合作伙伴大会上</t>
  </si>
  <si>
    <t>然而这一切在2017年发生了改变</t>
  </si>
  <si>
    <t>然而这一切在二零一七年发生了改变</t>
  </si>
  <si>
    <t>江西省2017年镇居民人均可支配收入增幅居全国第4位</t>
  </si>
  <si>
    <t>江西省二零一七年镇居民人均可支配收入增幅居全国第四位</t>
  </si>
  <si>
    <t>西藏2017年全区生产总值为1310.6亿元</t>
  </si>
  <si>
    <t>西藏二零一七年全区生产总值为一千三百一十点六亿元</t>
  </si>
  <si>
    <t>不过随着《万千星辉颁奖典礼2017》在1月21日落幕</t>
  </si>
  <si>
    <t>不过随着《万千星辉颁奖典礼二零一七》在一月二十一日落幕</t>
  </si>
  <si>
    <t>但是到去年(2017年)12月底平均房价超过1万块钱的已经有了41个城市</t>
  </si>
  <si>
    <t>但是到去年(二零一七年)十二月底平均房价超过一万块钱的已经有了四十一个城市</t>
  </si>
  <si>
    <t>俱乐部从2017年开始就明确外援引进要与中国足球水平相匹配的原则</t>
  </si>
  <si>
    <t>俱乐部从二零一七年开始就明确外援引进要与中国足球水平相匹配的原则</t>
  </si>
  <si>
    <t>会议不仅总结了中石油2017年的发展成果</t>
  </si>
  <si>
    <t>会议不仅总结了中石油二零一七年的发展成果</t>
  </si>
  <si>
    <t>因为2017年的确是石油行业的转折年</t>
  </si>
  <si>
    <t>因为二零一七年的确是石油行业的转折年</t>
  </si>
  <si>
    <t>旗下不少油田在2017年都迎来了效益大改善</t>
  </si>
  <si>
    <t>旗下不少油田在二零一七年都迎来了效益大改善</t>
  </si>
  <si>
    <t>中石油在2017年的突破尤为引人关注</t>
  </si>
  <si>
    <t>中石油在二零一七年的突破尤为引人关注</t>
  </si>
  <si>
    <t>在2017年迎来投产;举国关注的中俄原油管道二线</t>
  </si>
  <si>
    <t>在二零一七年迎来投产;举国关注的中俄原油管道二线</t>
  </si>
  <si>
    <t>也在2017年建设完成</t>
  </si>
  <si>
    <t>也在二零一七年建设完成</t>
  </si>
  <si>
    <t>高于2017年3.7%</t>
  </si>
  <si>
    <t>高于二零一七年百分之三点七</t>
  </si>
  <si>
    <t>决定为祖国而战两年后在2017年11月份发布的第50届全球超级计算机500强榜单中</t>
  </si>
  <si>
    <t>决定为祖国而战两年后在两千零一十七年十一月份发布的第五十届全球超级计算机五百强榜单中</t>
  </si>
  <si>
    <t>但是最近的一部分割番还是2017年一月的《rewrite》后半部分和《热诚传说》后半部分</t>
  </si>
  <si>
    <t>但是最近的一部分割番还是二零一七年一月的《rewrite》后半部分和《热诚传说》后半部分</t>
  </si>
  <si>
    <t>苹果和高通的诉讼战自2017年1月打响后</t>
  </si>
  <si>
    <t>苹果和高通的诉讼战自二零一七年一月打响后</t>
  </si>
  <si>
    <t>而此前2017年初顺丰上市后第一天</t>
  </si>
  <si>
    <t>而此前两千零一十七年初顺丰上市后第一天</t>
  </si>
  <si>
    <t>上传时间为2017年1月12号的一段熊猫明历险记剧组新年晚会视频里</t>
  </si>
  <si>
    <t>上传时间为二零一七年一月十二号的一段熊猫明历险记剧组新年晚会视频里</t>
  </si>
  <si>
    <t>于2017年7月19日出具鉴定意见通知书</t>
  </si>
  <si>
    <t>于二零一七年七月十九日出具鉴定意见通知书</t>
  </si>
  <si>
    <t>警方还发现龙某曾于2017年初通过网购配件组成枪支</t>
  </si>
  <si>
    <t>警方还发现龙某曾于二零一七年初通过网购配件组成枪支</t>
  </si>
  <si>
    <t>向巴方开火;而2017年</t>
  </si>
  <si>
    <t>向巴方开火;而二零一七年</t>
  </si>
  <si>
    <t>更多新闻2017年12月30日</t>
  </si>
  <si>
    <t>更多新闻二零一七年十二月三十日</t>
  </si>
  <si>
    <t>云栖社区做过一份《2017年中国开发者调查报告》</t>
  </si>
  <si>
    <t>云栖社区做过一份《二零一七年中国开发者调查报告》</t>
  </si>
  <si>
    <t>孩子在2017年9月出生后</t>
  </si>
  <si>
    <t>孩子在二零一七年九月出生后</t>
  </si>
  <si>
    <t>根据媒体公布的2017年GDP数据</t>
  </si>
  <si>
    <t>根据媒体公布的二零一七年GDP数据</t>
  </si>
  <si>
    <t>纳税人缴纳税款所属期为2017年第四季度房产税(从价计征)的纳税期限不变</t>
  </si>
  <si>
    <t>纳税人缴纳税款所属期为二零一七年第四季度房产税(从价计征)的纳税期限不变</t>
  </si>
  <si>
    <t>纳税人缴纳税款所属期为2017年下半年城镇土地使用税的纳税期限为今年1月1日至3月31日</t>
  </si>
  <si>
    <t>纳税人缴纳税款所属期为二零一七年下半年城镇土地使用税的纳税期限为今年一月一日至三月三十一日</t>
  </si>
  <si>
    <t>无县无之国家邮政局发布关于2017年快递服务时限准时率测试结果的通告</t>
  </si>
  <si>
    <t>无县无之国家邮政局发布关于二零一七年快递服务时限准时率测试结果的通告</t>
  </si>
  <si>
    <t>这箱面是2017年8月16日生产的</t>
  </si>
  <si>
    <t>这箱面是二零一七年八月十六日生产的</t>
  </si>
  <si>
    <t>使得腾讯2017年度收割季大获丰收</t>
  </si>
  <si>
    <t>使得腾讯二零一七年度收割季大获丰收</t>
  </si>
  <si>
    <t>在腾讯2017年度员工大会上</t>
  </si>
  <si>
    <t>在腾讯二零一七年度员工大会上</t>
  </si>
  <si>
    <t>阿里巴巴2017年股价增长近一倍</t>
  </si>
  <si>
    <t>阿里巴巴二零一七年股价增长近一倍</t>
  </si>
  <si>
    <t>他在2017年年中迅速出售了包括万达物业</t>
  </si>
  <si>
    <t>他在二零一七年年中迅速出售了包括万达物业</t>
  </si>
  <si>
    <t>以投资快手著称的融创中国孙宏斌在2017年频繁出手</t>
  </si>
  <si>
    <t>以投资快手著称的融创中国孙宏斌在二零一七年频繁出手</t>
  </si>
  <si>
    <t>吉利汽车2017年销售量达到130.52万辆</t>
  </si>
  <si>
    <t>吉利汽车二零一七年销售量达到一百三十点五二万辆</t>
  </si>
  <si>
    <t>华为2017年全年销售收入约6000亿元</t>
  </si>
  <si>
    <t>华为二零一七年全年销售收入约六千亿元</t>
  </si>
  <si>
    <t>万科等房地产巨头2017年的销售额或利润都创历史新高</t>
  </si>
  <si>
    <t>万科等房地产巨头二零一七年的销售额或利润都创历史新高</t>
  </si>
  <si>
    <t>让武汉人从2017年盼到了2018年今天下午</t>
  </si>
  <si>
    <t>让武汉人从二零一七年盼到了二零一八年今天下午</t>
  </si>
  <si>
    <t>谢谢2017年普渡-海育天才少年营取得了巨大的成功</t>
  </si>
  <si>
    <t>谢谢二零一七年普渡-海育天才少年营取得了巨大的成功</t>
  </si>
  <si>
    <t>而2017财富榜上他的全部身家却只有1600亿相信这时候王董又该得瑟了</t>
  </si>
  <si>
    <t>而二零一七财富榜上他的全部身家却只有一千六百亿相信这时候王董又该得瑟了</t>
  </si>
  <si>
    <t>各省份也陆续揭晓了本地的2017经济成绩单</t>
  </si>
  <si>
    <t>各省份也陆续揭晓了本地的二零一七经济成绩单</t>
  </si>
  <si>
    <t>经济总量排名第三的山东2017年GDP为72678.18亿元</t>
  </si>
  <si>
    <t>经济总量排名第三的山东二零一七年GDP为七万两千六百七十八点一八亿元</t>
  </si>
  <si>
    <t>上海2017年GDP首次突破3万亿元</t>
  </si>
  <si>
    <t>上海二零一七年GDP首次突破三万亿元</t>
  </si>
  <si>
    <t>重庆2017年GDP总量达到19500.27亿元</t>
  </si>
  <si>
    <t>重庆二零一七年GDP总量达到一万九千五百点二七亿元</t>
  </si>
  <si>
    <t>除了吉林省2017年GDP增速略有放缓外</t>
  </si>
  <si>
    <t>除了吉林省二零一七年GDP增速略有放缓外</t>
  </si>
  <si>
    <t>辽宁2017年GDP同比增长4.2%</t>
  </si>
  <si>
    <t>辽宁二零一七年GDP同比增长百分之四点二</t>
  </si>
  <si>
    <t>黑龙江2017年GDP同比增长6.4%</t>
  </si>
  <si>
    <t>黑龙江二零一七年GDP同比增长百分之六点四</t>
  </si>
  <si>
    <t>但就在2017年5月中旬这个阶段</t>
  </si>
  <si>
    <t>但就在二零一七年五月中旬这个阶段</t>
  </si>
  <si>
    <t>就在何鸿燊退休的2017年</t>
  </si>
  <si>
    <t>就在何鸿燊退休的二零一七年</t>
  </si>
  <si>
    <t>前文提到的2017年当选全国工商联副主席的何猷龙</t>
  </si>
  <si>
    <t>前文提到的两千零一十七年当选全国工商联副主席的何猷龙</t>
  </si>
  <si>
    <t>全国乘联会发布了2017年各品牌全年总销量</t>
  </si>
  <si>
    <t>全国乘联会发布了二零一七年各品牌全年总销量</t>
  </si>
  <si>
    <t>广电运通在2017年半年报中表示</t>
  </si>
  <si>
    <t>广电运通在二零一七年半年报中表示</t>
  </si>
  <si>
    <t>另外一家ATM产品供应商——维珍创意2017年上半年经营业绩也出现了大幅下滑</t>
  </si>
  <si>
    <t>另外一家ATM产品供应商维珍创意二零一七年上半年经营业绩也出现了大幅下滑</t>
  </si>
  <si>
    <t>由此导致2017年上半年业绩下滑</t>
  </si>
  <si>
    <t>由此导致二零一七年上半年业绩下滑</t>
  </si>
  <si>
    <t>中国支付清算协会发布的《中国支付清算行业运行报告(2017)》显示</t>
  </si>
  <si>
    <t>中国支付清算协会发布的《中国支付清算行业运行报告(二零一七)》显示</t>
  </si>
  <si>
    <t>还想再当一次2017年9月</t>
  </si>
  <si>
    <t>还想再当一次二零一七年九月</t>
  </si>
  <si>
    <t>事情发生在2017年的5月2日</t>
  </si>
  <si>
    <t>事情发生在二零一七年的五月二日</t>
  </si>
  <si>
    <t>中国品牌也开始吹响了全面突破的号角.长安汽车在2017年12月上市了一款全新轿车——睿骋CC</t>
  </si>
  <si>
    <t>中国品牌也开始吹响了全面突破的号角.长安汽车在二零一七年十二月上市了一款全新轿车睿骋CC</t>
  </si>
  <si>
    <t>名图2017款1.8L自动尊贵型配的是1.8L发动机</t>
  </si>
  <si>
    <t>名图二零一七款一点八升自动尊贵型配的是一点八升发动机</t>
  </si>
  <si>
    <t>名图2017款1.8L自动尊贵型厂家指导价15.98万元</t>
  </si>
  <si>
    <t>名图二零一七款一点八升自动尊贵型厂家指导价十五点九八万元</t>
  </si>
  <si>
    <t>全国多个省份2017年的经济数据出炉</t>
  </si>
  <si>
    <t>全国多个省份二零一七年的经济数据出炉</t>
  </si>
  <si>
    <t>是全国人民通过共同努力而养活了中国随着2017年各省区GDP悉数公布</t>
  </si>
  <si>
    <t>是全国人民通过共同努力而养活了中国随着二零一七年各省区GDP悉数公布</t>
  </si>
  <si>
    <t>-End-2017年高等教育界最大的两件事应该就是双一流和第四轮全国高校学科评估了</t>
  </si>
  <si>
    <t>从2017年12月底至今</t>
  </si>
  <si>
    <t>从二零一七年十二月底至今</t>
  </si>
  <si>
    <t>但是当热火在2017年选秀大会上以首轮14顺位挑中阿德巴约</t>
  </si>
  <si>
    <t>但是当热火在二零一七年选秀大会上以首轮十四顺位挑中阿德巴约</t>
  </si>
  <si>
    <t>广东省2017年经济数据出炉</t>
  </si>
  <si>
    <t>广东省二零一七年经济数据出炉</t>
  </si>
  <si>
    <t>▲2017年各省份GDP总量和增速</t>
  </si>
  <si>
    <t>二零一七年各省份GDP总量和增速</t>
  </si>
  <si>
    <t>争论持续时间一直到2017年之前</t>
  </si>
  <si>
    <t>争论持续时间一直到二零一七年之前</t>
  </si>
  <si>
    <t>即使江苏2017的经济表现与外界期待确实有落差</t>
  </si>
  <si>
    <t>即使江苏二零一七的经济表现与外界期待确实有落差</t>
  </si>
  <si>
    <t>来源《腾讯2017中国数字经济报告》</t>
  </si>
  <si>
    <t>来源《腾讯二零一七中国数字经济报告》</t>
  </si>
  <si>
    <t>根据腾讯研究院的《2017年中国数字经济报告》</t>
  </si>
  <si>
    <t>根据腾讯研究院的《二零一七年中国数字经济报告》</t>
  </si>
  <si>
    <t>在2017年7月份杜志国回老家保定期间诱奸了她</t>
  </si>
  <si>
    <t>在二零一七年七月份杜志国回老家保定期间诱奸了她</t>
  </si>
  <si>
    <t>杨女士自称2017年7月份她在保定的一家饺子馆与杜志国相识</t>
  </si>
  <si>
    <t>杨女士自称二零一七年七月份她在保定的一家饺子馆与杜志国相识</t>
  </si>
  <si>
    <t>第一季和第二季分别于2017年4月20日和2017年5月25日在爱奇艺上线</t>
  </si>
  <si>
    <t>第一季和第二季分别于二零一七年四月二十日和二零一七年五月二十五日在爱奇艺上线</t>
  </si>
  <si>
    <t>该剧于2017年7月10日起在腾讯视频独播</t>
  </si>
  <si>
    <t>该剧于二零一七年七月十日起在腾讯视频独播</t>
  </si>
  <si>
    <t>该剧于2017年7月21日在优酷网首播</t>
  </si>
  <si>
    <t>该剧于二零一七年七月二十一日在优酷网首播</t>
  </si>
  <si>
    <t>如果觉得这篇文章还不错浙江卫视在2017年可谓是处在风口浪尖上啊</t>
  </si>
  <si>
    <t>如果觉得这篇文章还不错浙江卫视在二零一七年可谓是处在风口浪尖上啊</t>
  </si>
  <si>
    <t>于2017年4月驾鹤西去</t>
  </si>
  <si>
    <t>于二零一七年四月驾鹤西去</t>
  </si>
  <si>
    <t>到2017年11月时</t>
  </si>
  <si>
    <t>到二零一七年十一月时</t>
  </si>
  <si>
    <t>结合2017年12月6日张凯东到烟台业达医院就诊</t>
  </si>
  <si>
    <t>结合二零一七年十二月六日张凯东到烟台业达医院就诊</t>
  </si>
  <si>
    <t>产妇张凯东2017年12月6日上午10点左右入院记录显示</t>
  </si>
  <si>
    <t>产妇张凯东二零一七年十二月六日上午十点左右入院记录显示</t>
  </si>
  <si>
    <t>自2017年12月6日张凯东休克后</t>
  </si>
  <si>
    <t>自二零一七年十二月六日张凯东休克后</t>
  </si>
  <si>
    <t>均发生在2017年7月前后</t>
  </si>
  <si>
    <t>均发生在二零一七年七月前后</t>
  </si>
  <si>
    <t>赵何娟亦公开回复将接受邀请前往调研;2017年12月</t>
  </si>
  <si>
    <t>赵何娟亦公开回复将接受邀请前往调研;二零一七年十二月</t>
  </si>
  <si>
    <t>最早被带走调查的即发生在2017年7月</t>
  </si>
  <si>
    <t>最早被带走调查的即发生在二零一七年七月</t>
  </si>
  <si>
    <t>也是在2017年7月</t>
  </si>
  <si>
    <t>也是在二零一七年七月</t>
  </si>
  <si>
    <t>钛媒体于2017年10月也对此做了独家披露</t>
  </si>
  <si>
    <t>钛媒体于二零一七年十月也对此做了独家披露</t>
  </si>
  <si>
    <t>原FF首席财务官(CFO)于2017年11月离职</t>
  </si>
  <si>
    <t>原FF首席财务官(CFO)于二零一七年十一月离职</t>
  </si>
  <si>
    <t>有部分参与了2017年6月29日的抵押贷款</t>
  </si>
  <si>
    <t>有部分参与了二零一七年六月二十九日的抵押贷款</t>
  </si>
  <si>
    <t>网传贾跃亭外甥)在2017年初以自己名义购得与贾跃亭7号别墅近邻的房产</t>
  </si>
  <si>
    <t>网传贾跃亭外甥)在二零一七年初以自己名义购得与贾跃亭七号别墅近邻的房产</t>
  </si>
  <si>
    <t>同样在2017年10月份两次被抵押</t>
  </si>
  <si>
    <t>同样在二零一七年十月份两次被抵押</t>
  </si>
  <si>
    <t>另据美国媒体2017年7月的报道</t>
  </si>
  <si>
    <t>另据美国媒体二零一七年七月的报道</t>
  </si>
  <si>
    <t>而在2017年7月左右</t>
  </si>
  <si>
    <t>而在二零一七年七月左右</t>
  </si>
  <si>
    <t>《华尔街日报》在2017年8月3日的报道</t>
  </si>
  <si>
    <t>《华尔街日报》在二零一七年八月三日的报道</t>
  </si>
  <si>
    <t>这些Lucid的股权已于2017年7月卖出</t>
  </si>
  <si>
    <t>这些Lucid的股权已于二零一七年七月卖出</t>
  </si>
  <si>
    <t>据美国媒体TheVerge在2017年12月28日的报道</t>
  </si>
  <si>
    <t>据美国媒体TheVerge在二零一七年十二月二十八日的报道</t>
  </si>
  <si>
    <t>贾跃亭已于2017年早些时候</t>
  </si>
  <si>
    <t>贾跃亭已于二零一七年早些时候</t>
  </si>
  <si>
    <t>去年(2017年1月)</t>
  </si>
  <si>
    <t>去年(二零一七年一月)</t>
  </si>
  <si>
    <t>一年前的CES2017</t>
  </si>
  <si>
    <t>一年前的CES二零一七</t>
  </si>
  <si>
    <t>到了2017年10月</t>
  </si>
  <si>
    <t>到了二零一七年十月</t>
  </si>
  <si>
    <t>饿了么与美团在2017年上半年分别占据41.7%和41%的市场份额</t>
  </si>
  <si>
    <t>饿了么与美团在二零一七年上半年分别占据百分之四十一点七和百分之四十一的市场份额</t>
  </si>
  <si>
    <t>在打完2017年第13届天津全运会后</t>
  </si>
  <si>
    <t>在打完二零一七年第一三届天津全运会后</t>
  </si>
  <si>
    <t>京东2017年第一季度净收入762亿人民币</t>
  </si>
  <si>
    <t>京东二零一七年第一季度净收入七百六十二亿人民币</t>
  </si>
  <si>
    <t>且在2017年期前售出的65万辆的车型</t>
  </si>
  <si>
    <t>且在二零一七年期前售出的六十五万辆的车型</t>
  </si>
  <si>
    <t>按照《京津冀及周边地区2017年大气污染防治工作方案》要求</t>
  </si>
  <si>
    <t>按照《京津冀及周边地区二零一七年大气污染防治工作方案》要求</t>
  </si>
  <si>
    <t>粤西人民将快速融入粤港澳大湾区真正跨入高铁时代广湛高铁今年也将力争开工2017年9月</t>
  </si>
  <si>
    <t>粤西人民将快速融入粤港澳大湾区真正跨入高铁时代广湛高铁今年也将力争开工二零一七年九月</t>
  </si>
  <si>
    <t>两个人于2017年8月2日公布恋情</t>
  </si>
  <si>
    <t>两个人于二零一七年八月二日公布恋情</t>
  </si>
  <si>
    <t>截至2017年5月1日</t>
  </si>
  <si>
    <t>截至二零一七年五月一日</t>
  </si>
  <si>
    <t>在2017年各地网约车管理细则实行之后</t>
  </si>
  <si>
    <t>在二零一七年各地网约车管理细则实行之后</t>
  </si>
  <si>
    <t>自2017年1月13日发行</t>
  </si>
  <si>
    <t>自二零一七年一月十三日发行</t>
  </si>
  <si>
    <t>斗鱼已于2017下半年实现盈利</t>
  </si>
  <si>
    <t>斗鱼已于二零一七下半年实现盈利</t>
  </si>
  <si>
    <t>这或许也解释了虎牙直播2017年针对斗鱼疯狂挖人和一系列举措背后的不得已苦衷</t>
  </si>
  <si>
    <t>这或许也解释了虎牙直播二零一七年针对斗鱼疯狂挖人和一系列举措背后的不得已苦衷</t>
  </si>
  <si>
    <t>她现身机场时身穿了Balenciaga2017秋冬系列的灰色千鸟格双排扣风衣</t>
  </si>
  <si>
    <t>她现身机场时身穿了Balenciaga二零一七秋冬系列的灰色千鸟格双排扣风衣</t>
  </si>
  <si>
    <t>郑秀晶身穿香奈儿(Chanel)2017秋冬预告系列千鸟格外套下搭A字裙惊艳亮相</t>
  </si>
  <si>
    <t>郑秀晶身穿香奈儿(Chanel)二零一七秋冬预告系列千鸟格外套下搭A字裙惊艳亮相</t>
  </si>
  <si>
    <t>中国球员朱雨玲在2017年乒乓球女子世界杯决赛中对战队友刘诗雯</t>
  </si>
  <si>
    <t>中国球员朱雨玲在二零一七年乒乓球女子世界杯决赛中对战队友刘诗雯</t>
  </si>
  <si>
    <t>还有媒体认为乒协此举与中超联赛2017年推出的U23新政类似</t>
  </si>
  <si>
    <t>还有媒体认为乒协此举与中超联赛二零一七年推出的U二三新政类似</t>
  </si>
  <si>
    <t>只是在2017年初</t>
  </si>
  <si>
    <t>只是在二零一七年初</t>
  </si>
  <si>
    <t>在2017年取得了骄人的战绩</t>
  </si>
  <si>
    <t>在二零一七年取得了骄人的战绩</t>
  </si>
  <si>
    <t>而首都北京在2017年的战绩也是可圈可点</t>
  </si>
  <si>
    <t>而首都北京在二零一七年的战绩也是可圈可点</t>
  </si>
  <si>
    <t>北京双色球的头奖数量已经达到2017全年的30.7%</t>
  </si>
  <si>
    <t>北京双色球的头奖数量已经达到二零一七全年的百分之三十点七</t>
  </si>
  <si>
    <t>人社部新闻发言人卢爱红日前在2017年第四季度新闻发布会上指出</t>
  </si>
  <si>
    <t>人社部新闻发言人卢爱红日前在两千零一十七年第四季度新闻发布会上指出</t>
  </si>
  <si>
    <t>而包头地铁是2017年才准备开工</t>
  </si>
  <si>
    <t>而包头地铁是二零一七年才准备开工</t>
  </si>
  <si>
    <t>从2017年已经来到了</t>
  </si>
  <si>
    <t>从二零一七年已经来到了</t>
  </si>
  <si>
    <t>幼儿园及中小学校的入学总人数不断下跌;2017年上半年</t>
  </si>
  <si>
    <t>幼儿园及中小学校的入学总人数不断下跌;二零一七年上半年</t>
  </si>
  <si>
    <t>需要注意的是在2017全年中西藏都没有中出双色球头奖</t>
  </si>
  <si>
    <t>需要注意的是在二零一七全年中西藏都没有中出双色球头奖</t>
  </si>
  <si>
    <t>他以专业第二名(成绩被中央戏剧学院录取2017年3月份去选择了位于旧金山的旧金山艺术大学读语言</t>
  </si>
  <si>
    <t>他以专业第二名(成绩被中央戏剧学院录取二零一七年三月份去选择了位于旧金山的旧金山艺术大学读语言</t>
  </si>
  <si>
    <t>历来如此联通最近公布的2017年12月运营数据格外扎眼</t>
  </si>
  <si>
    <t>历来如此联通最近公布的二零一七年十二月运营数据格外扎眼</t>
  </si>
  <si>
    <t>中国联通日前公布了2017年12月运营数据</t>
  </si>
  <si>
    <t>中国联通日前公布了两千零一十七年十二月运营数据</t>
  </si>
  <si>
    <t>中国移动2017年12月有线宽带用户净增254.8万户</t>
  </si>
  <si>
    <t>中国移动二零一七年十二月有线宽带用户净增两百五十四点八万户</t>
  </si>
  <si>
    <t>从2017年1月开始</t>
  </si>
  <si>
    <t>从二零一七年一月开始</t>
  </si>
  <si>
    <t>增长状态一直持续到2017年11月</t>
  </si>
  <si>
    <t>增长状态一直持续到二零一七年十一月</t>
  </si>
  <si>
    <t>中国联通董事长王晓初做在2017年9月份的联通北方十省瘦身健体座谈会上做了定义形势依然严峻</t>
  </si>
  <si>
    <t>中国联通董事长王晓初做在二零一七年九月份的联通北方十省瘦身健体座谈会上做了定义形势依然严峻</t>
  </si>
  <si>
    <t>》综合部门2017与2018年第一名</t>
  </si>
  <si>
    <t>》综合部门二零一七与二零一八年第一名</t>
  </si>
  <si>
    <t>老梁在2017年通过出版书籍</t>
  </si>
  <si>
    <t>老梁在二零一七年通过出版书籍</t>
  </si>
  <si>
    <t>根据2017届就业质量报告分析如下</t>
  </si>
  <si>
    <t>根据二零一七届就业质量报告分析如下</t>
  </si>
  <si>
    <t>——中科大2017届本科出国(境)519人</t>
  </si>
  <si>
    <t>中科大二零一七届本科出国(境)五百一十九人</t>
  </si>
  <si>
    <t>由于2017年的各项数据还不完善</t>
  </si>
  <si>
    <t>由于二零一七年的各项数据还不完善</t>
  </si>
  <si>
    <t>在2017年临近尾声时</t>
  </si>
  <si>
    <t>在二零一七年临近尾声时</t>
  </si>
  <si>
    <t>但截至到2017年10月</t>
  </si>
  <si>
    <t>但截至到二零一七年十月</t>
  </si>
  <si>
    <t>根据东方财富统计的截止2017年最后一个交易日收盘价显示</t>
  </si>
  <si>
    <t>根据东方财富统计的截止二零一七年最后一个交易日收盘价显示</t>
  </si>
  <si>
    <t>如雷军在2017年的某次公开演讲中</t>
  </si>
  <si>
    <t>如雷军在二零一七年的某次公开演讲中</t>
  </si>
  <si>
    <t>截止2017年上半年</t>
  </si>
  <si>
    <t>截止二零一七年上半年</t>
  </si>
  <si>
    <t>而在2017年12月</t>
  </si>
  <si>
    <t>而在二零一七年十二月</t>
  </si>
  <si>
    <t>据雷军在2017年乌镇大会上表示</t>
  </si>
  <si>
    <t>据雷军在二零一七年乌镇大会上表示</t>
  </si>
  <si>
    <t>2017年预计会超过200亿人民币</t>
  </si>
  <si>
    <t>二零一七年预计会超过两百亿人民币</t>
  </si>
  <si>
    <t>万达在2017年历经波折</t>
  </si>
  <si>
    <t>万达在二零一七年历经波折</t>
  </si>
  <si>
    <t>王健林在万达集团2017年年会上表示</t>
  </si>
  <si>
    <t>王健林在万达集团二零一七年年会上表示</t>
  </si>
  <si>
    <t>就在2017年德国主导的欧洲第五代战斗机项目已经成功让法国</t>
  </si>
  <si>
    <t>就在二零一七年德国主导的欧洲第五代战斗机项目已经成功让法国</t>
  </si>
  <si>
    <t>在2017年夏天引进的布拉德利的表现并不能让人满意</t>
  </si>
  <si>
    <t>在二零一七年夏天引进的布拉德利的表现并不能让人满意</t>
  </si>
  <si>
    <t>因此自从2017年夏天把保罗送到火箭之后</t>
  </si>
  <si>
    <t>因此自从二零一七年夏天把保罗送到火箭之后</t>
  </si>
  <si>
    <t>在2017年夏天快船以五年1.73亿美元续约格里芬</t>
  </si>
  <si>
    <t>在二零一七年夏天快船以五年一点七三亿美元续约格里芬</t>
  </si>
  <si>
    <t>活塞在2017年夏天用马库斯-莫里斯和一个次轮选秀签从凯尔特人手中换来布拉德利</t>
  </si>
  <si>
    <t>活塞在二零一七年夏天用马库斯-莫里斯和一个次轮选秀签从凯尔特人手中换来布拉德利</t>
  </si>
  <si>
    <t>该项业务是在2017年12月5日通过天津某移动营业厅办理的</t>
  </si>
  <si>
    <t>该项业务是在二零一七年十二月五日通过天津某移动营业厅办理的</t>
  </si>
  <si>
    <t>——致杨屹2017山东省经济年报正式出炉</t>
  </si>
  <si>
    <t>致杨屹二零一七山东省经济年报正式出炉</t>
  </si>
  <si>
    <t>全市2017年三改一拆拆除违法建筑4426万平方米</t>
  </si>
  <si>
    <t>全市二零一七年三改一拆拆除违法建筑四千四百二十六万平方米</t>
  </si>
  <si>
    <t>全市2017年完成城中村拆迁改造项目213个</t>
  </si>
  <si>
    <t>全市二零一七年完成城中村拆迁改造项目两百一十三个</t>
  </si>
  <si>
    <t>全球热图于2017年11月在线发布</t>
  </si>
  <si>
    <t>全球热图于二零一七年十一月在线发布</t>
  </si>
  <si>
    <t>米东区2017年启动一河两岸八街区老城改造及古牧地河生态修复工程</t>
  </si>
  <si>
    <t>米东区二零一七年启动一河两岸八街区老城改造及古牧地河生态修复工程</t>
  </si>
  <si>
    <t>在2017年6月12号</t>
  </si>
  <si>
    <t>在二零一七年六月十二号</t>
  </si>
  <si>
    <t>之后苏先生在陈律师的帮助下于2017年7月10日向广西壮族自治区桂林市中级人民法院提起行政诉讼</t>
  </si>
  <si>
    <t>之后苏先生在陈律师的帮助下于两千零一十七年七月十日向广西壮族自治区桂林市中级人民法院提起行政诉讼</t>
  </si>
  <si>
    <t>要求确认被告阳朔县人民政府于2017年5月8日强制清除原告土地上附着物的行为违法</t>
  </si>
  <si>
    <t>要求确认被告阳朔县人民政府于二零一七年五月八日强制清除原告土地上附着物的行为违法</t>
  </si>
  <si>
    <t>确认被告阳朔县人民政府于2017年5月8日强制清除原告苏XX土地上附着物的行为违法</t>
  </si>
  <si>
    <t>确认被告阳朔县人民政府于二零一七年五月八日强制清除原告苏XX土地上附着物的行为违法</t>
  </si>
  <si>
    <t>西青区张家窝津西青(挂)2017-09号以底价22.09亿元成交</t>
  </si>
  <si>
    <t>西青区张家窝津西青(挂)两千零一十七至九号以底价二十二点零九亿元成交</t>
  </si>
  <si>
    <t>并自2017年11月以来</t>
  </si>
  <si>
    <t>并自二零一七年十一月以来</t>
  </si>
  <si>
    <t>马云在2017年阿里巴巴业绩发布会上豪言在2032年将阿里巴巴打造成世界第五大经济体</t>
  </si>
  <si>
    <t>马云在二零一七年阿里巴巴业绩发布会上豪言在二零三二年将阿里巴巴打造成世界第五大经济体</t>
  </si>
  <si>
    <t>在中国2017年国家层面的各项经济数据公布后</t>
  </si>
  <si>
    <t>在中国二零一七年国家层面的各项经济数据公布后</t>
  </si>
  <si>
    <t>各省区市也陆续揭晓了本地2017经济成绩单</t>
  </si>
  <si>
    <t>各省区市也陆续揭晓了本地二零一七经济成绩单</t>
  </si>
  <si>
    <t>广东2017年GDP总量接近8.99万亿元</t>
  </si>
  <si>
    <t>广东二零一七年GDP总量接近八点九九万亿元</t>
  </si>
  <si>
    <t>不过该省份的GDP也在2017年首度突破5万亿的关口</t>
  </si>
  <si>
    <t>不过该省份的GDP也在二零一七年首度突破五万亿的关口</t>
  </si>
  <si>
    <t>其中西藏2017年以1310亿元的GDP总量排在第31位</t>
  </si>
  <si>
    <t>其中西藏二零一七年以一千三百一十亿元的GDP总量排在第三十一位</t>
  </si>
  <si>
    <t>在云计算和大数据等领域持续发力的贵州2017年GDP增速高达10.2%</t>
  </si>
  <si>
    <t>在云计算和大数据等领域持续发力的贵州二零一七年GDP增速高达百分之十点二</t>
  </si>
  <si>
    <t>此前持续领涨的重庆2017年的GDP增速也仍然高达9.3%</t>
  </si>
  <si>
    <t>此前持续领涨的重庆两千零一十七年的GDP增速也仍然高达百分之九点三</t>
  </si>
  <si>
    <t>张榜镇塔林村在2017年暑期曾遭受过山洪侵袭</t>
  </si>
  <si>
    <t>张榜镇塔林村在二零一七年暑期曾遭受过山洪侵袭</t>
  </si>
  <si>
    <t>国台办发言人安峰山2017年12月27日曾表示</t>
  </si>
  <si>
    <t>国台办发言人安峰山二零一七年十二月二十七日曾表示</t>
  </si>
  <si>
    <t>一张2017年度上海市中小学教师高级专业技术职务任职资格评审委员会(闵行)评审通过人员名单公示图片</t>
  </si>
  <si>
    <t>一张二零一七年度上海市中小学教师高级专业技术职务任职资格评审委员会(闵行)评审通过人员名单公示图片</t>
  </si>
  <si>
    <t>深圳2017年全年新建商品住宅成交量同比下降38.6%</t>
  </si>
  <si>
    <t>深圳二零一七年全年新建商品住宅成交量同比下降百分之三十八点六</t>
  </si>
  <si>
    <t>深圳2017年全年二手住宅成交量532.01万平方米</t>
  </si>
  <si>
    <t>深圳二零一七年全年二手住宅成交量五百三十二点零一万平方米</t>
  </si>
  <si>
    <t>应该跟2017年差不多</t>
  </si>
  <si>
    <t>应该跟二零一七年差不多</t>
  </si>
  <si>
    <t>甚至比2017年更难一些</t>
  </si>
  <si>
    <t>甚至比二零一七年更难一些</t>
  </si>
  <si>
    <t>从2017年全年情况来看</t>
  </si>
  <si>
    <t>从二零一七年全年情况来看</t>
  </si>
  <si>
    <t>被评为2017年江苏省大学生优秀创业项目</t>
  </si>
  <si>
    <t>被评为二零一七年江苏省大学生优秀创业项目</t>
  </si>
  <si>
    <t>法制晚报·看法新闻(记者张莹编辑岳三猛)2017年9月</t>
  </si>
  <si>
    <t>法制晚报·看法新闻(记者张莹编辑岳三猛)二零一七年九月</t>
  </si>
  <si>
    <t>于2017年3月落马</t>
  </si>
  <si>
    <t>于二零一七年三月落马</t>
  </si>
  <si>
    <t>待到2017年10月检察机关移送审查起诉时</t>
  </si>
  <si>
    <t>待到二零一七年十月检察机关移送审查起诉时</t>
  </si>
  <si>
    <t>工伤保险和生育保险药品目录(2017年版)》中药饮片支付问题的通知在行业流传(见附件)</t>
  </si>
  <si>
    <t>工伤保险和生育保险药品目录(二零一七年版)》中药饮片支付问题的通知在行业流传(见附件)</t>
  </si>
  <si>
    <t>从2017年8月1日起</t>
  </si>
  <si>
    <t>从二零一七年八月一日起</t>
  </si>
  <si>
    <t>我们公交公司从2017年12月开始</t>
  </si>
  <si>
    <t>我们公交公司从二零一七年十二月开始</t>
  </si>
  <si>
    <t>相较于2017年初</t>
  </si>
  <si>
    <t>相较于二零一七年初</t>
  </si>
  <si>
    <t>虎牙直播仅仅在2017年5月宣布获得了A轮7500万美元融资</t>
  </si>
  <si>
    <t>虎牙直播仅仅在二零一七年五月宣布获得了A轮七千五百万美元融资</t>
  </si>
  <si>
    <t>而欢聚时代2017年第三季度带宽成本增至人民币1.605亿元(约合2410万美元)</t>
  </si>
  <si>
    <t>而欢聚时代二零一七年第三季度带宽成本增至人民币一点六零五亿元(约合两千四百一十万美元)</t>
  </si>
  <si>
    <t>最终在2017年底因黑道介入</t>
  </si>
  <si>
    <t>最终在二零一七年底因黑道介入</t>
  </si>
  <si>
    <t>在明面上始于2017年5月份德隆威廉集资投了一个上千万的项目</t>
  </si>
  <si>
    <t>在明面上始于二零一七年五月份德隆威廉集资投了一个上千万的项目</t>
  </si>
  <si>
    <t>第二条线跟大家简单介绍一下李某2017年一年的发家史</t>
  </si>
  <si>
    <t>第二条线跟大家简单介绍一下李某二零一七年一年的发家史</t>
  </si>
  <si>
    <t>离开前给公司某员工发短信被小人陷害2017年年底</t>
  </si>
  <si>
    <t>离开前给公司某员工发短信被小人陷害两千零一十七年年底</t>
  </si>
  <si>
    <t>证明自己2017年换车投资</t>
  </si>
  <si>
    <t>证明自己二零一七年换车投资</t>
  </si>
  <si>
    <t>李某2017年的神奇的发家史简单扒一下李某</t>
  </si>
  <si>
    <t>李某二零一七年的神奇的发家史简单扒一下李某</t>
  </si>
  <si>
    <t>这绝对是2017年的神逻辑</t>
  </si>
  <si>
    <t>这绝对是二零一七年的神逻辑</t>
  </si>
  <si>
    <t>要知道李某从2017年2月份因为威廉财务状况也没有工资和分红</t>
  </si>
  <si>
    <t>要知道李某从二零一七年二月份因为威廉财务状况也没有工资和分红</t>
  </si>
  <si>
    <t>这绝对是2017年有一个神奇的逻辑</t>
  </si>
  <si>
    <t>这绝对是二零一七年有一个神奇的逻辑</t>
  </si>
  <si>
    <t>与此同时与2017年底</t>
  </si>
  <si>
    <t>与此同时与二零一七年底</t>
  </si>
  <si>
    <t>本文发表于《教育文汇》2017年第11期</t>
  </si>
  <si>
    <t>本文发表于《教育文汇》二零一七年第十一期</t>
  </si>
  <si>
    <t>北京大学公布了《北京大学2017年毕业生就业质量年度报告》(下称《报告》)</t>
  </si>
  <si>
    <t>北京大学公布了《北京大学二零一七年毕业生就业质量年度报告》(下称《报告》)</t>
  </si>
  <si>
    <t>复旦大学发布《复旦大学2017年度毕业生就业质量报告》</t>
  </si>
  <si>
    <t>复旦大学发布《复旦大学二零一七年度毕业生就业质量报告》</t>
  </si>
  <si>
    <t>依旧深感壮观自2017年12月4日起</t>
  </si>
  <si>
    <t>依旧深感壮观自二零一七年十二月四日起</t>
  </si>
  <si>
    <t>青岛分别居2017年12月中国城市房价前十名</t>
  </si>
  <si>
    <t>青岛分别居二零一七年十二月中国城市房价前十名</t>
  </si>
  <si>
    <t>在2017年是万达和融创的滑铁卢</t>
  </si>
  <si>
    <t>在二零一七年是万达和融创的滑铁卢</t>
  </si>
  <si>
    <t>在2017年评选的2018十大最物有所值目的地榜单中</t>
  </si>
  <si>
    <t>在二零一七年评选的二零一八十大最物有所值目的地榜单中</t>
  </si>
  <si>
    <t>库里2017-18赛季场均得到28.1分6.5助攻5.1篮板1.7抢断</t>
  </si>
  <si>
    <t>库里二零一七到一八赛季场均得到二十八点一分六点五助攻五点一篮板一点七抢断</t>
  </si>
  <si>
    <t>巧遇最高人民法院2017年公布施行了《关于进一步保护和规范当事人依法行政诉权的若干意见》</t>
  </si>
  <si>
    <t>巧遇最高人民法院二零一七年公布施行了《关于进一步保护和规范当事人依法行政诉权的若干意见》</t>
  </si>
  <si>
    <t>据2017年10月数据显示</t>
  </si>
  <si>
    <t>据二零一七年十月数据显示</t>
  </si>
  <si>
    <t>其中显示B站IPO早在2017年9月就已经开始</t>
  </si>
  <si>
    <t>其中显示B站IPO早在二零一七年九月就已经开始</t>
  </si>
  <si>
    <t>合计2017年1月至4月四个月的数据显示</t>
  </si>
  <si>
    <t>合计二零一七年一月至四月四个月的数据显示</t>
  </si>
  <si>
    <t>则2017年GDP</t>
  </si>
  <si>
    <t>则二零一七年GDP</t>
  </si>
  <si>
    <t>印尼2017年GDP首次超过1万亿美元</t>
  </si>
  <si>
    <t>印尼二零一七年GDP首次超过一万亿美元</t>
  </si>
  <si>
    <t>印尼2017年相比2010年</t>
  </si>
  <si>
    <t>印尼二零一七年相比二零一零年</t>
  </si>
  <si>
    <t>印度2017年距离英国和法国</t>
  </si>
  <si>
    <t>印度二零一七年距离英国和法国</t>
  </si>
  <si>
    <t>经过2017年近一年的调控</t>
  </si>
  <si>
    <t>经过两千零一十七年近一年的调控</t>
  </si>
  <si>
    <t>那你就错了2017年T台上都流行的绑带元素</t>
  </si>
  <si>
    <t>那你就错了二零一七年T台上都流行的绑带元素</t>
  </si>
  <si>
    <t>这个简直就是2017年淘宝爆款好不好小时候</t>
  </si>
  <si>
    <t>这个简直就是二零一七年淘宝爆款好不好小时候</t>
  </si>
  <si>
    <t>中国海关总署公布了2017年粮食进出口数据</t>
  </si>
  <si>
    <t>中国海关总署公布了二零一七年粮食进出口数据</t>
  </si>
  <si>
    <t>尽管2017年进口粮食总量已经超过了一亿三千万吨</t>
  </si>
  <si>
    <t>尽管二零一七年进口粮食总量已经超过了一亿三千万吨</t>
  </si>
  <si>
    <t>超过了我国2017年粮食总产量的五分之一</t>
  </si>
  <si>
    <t>超过了我国二零一七年粮食总产量的五分之一</t>
  </si>
  <si>
    <t>在2017年乐视手机崩溃时</t>
  </si>
  <si>
    <t>在二零一七年乐视手机崩溃时</t>
  </si>
  <si>
    <t>小编曾在2017年6月</t>
  </si>
  <si>
    <t>小编曾在二零一七年六月</t>
  </si>
  <si>
    <t>自2017年6月30日24时开始</t>
  </si>
  <si>
    <t>自二零一七年六月三十日二十四时开始</t>
  </si>
  <si>
    <t>根据徐州市交通局官网2017年12月27日公布的消息</t>
  </si>
  <si>
    <t>根据徐州市交通局官网二零一七年十二月二十七日公布的消息</t>
  </si>
  <si>
    <t>那天是2017年12月1日</t>
  </si>
  <si>
    <t>那天是二零一七年十二月一日</t>
  </si>
  <si>
    <t>并且在2017年获得《第十九届中国专利优秀奖》</t>
  </si>
  <si>
    <t>并且在二零一七年获得《第十九届中国专利优秀奖》</t>
  </si>
  <si>
    <t>公示期为2017年12月15日—29日</t>
  </si>
  <si>
    <t>公示期为二零一七年十二月十五日二十九日</t>
  </si>
  <si>
    <t>严打2017年12月15日至2018年2月14日</t>
  </si>
  <si>
    <t>严打二零一七年十二月十五日至二零一八年二月十四日</t>
  </si>
  <si>
    <t>在2017年的12月宣布结婚的消息</t>
  </si>
  <si>
    <t>在二零一七年的十二月宣布结婚的消息</t>
  </si>
  <si>
    <t>然而2017年上半年销量的急剧下滑确实让北京现代不得不深思快速发展究竟是好还是坏</t>
  </si>
  <si>
    <t>然而二零一七年上半年销量的急剧下滑确实让北京现代不得不深思快速发展究竟是好还是坏</t>
  </si>
  <si>
    <t>尽管在2017年上半年遭到了严峻挑战</t>
  </si>
  <si>
    <t>尽管在二零一七年上半年遭到了严峻挑战</t>
  </si>
  <si>
    <t>北京现代在经历2017年市场洗礼所炼就的市场竞争力后</t>
  </si>
  <si>
    <t>北京现代在经历二零一七年市场洗礼所炼就的市场竞争力后</t>
  </si>
  <si>
    <t>公开数据显示2017年生产总值突破3万亿元的省份分别为广东</t>
  </si>
  <si>
    <t>公开数据显示二零一七年生产总值突破三万亿元的省份分别为广东</t>
  </si>
  <si>
    <t>就个体而言多个省份和地区2017年生产总值可谓亮点纷呈</t>
  </si>
  <si>
    <t>就个体而言多个省份和地区二零一七年生产总值可谓亮点纷呈</t>
  </si>
  <si>
    <t>浙江2017年GDP达51768亿元连续22年稳居全国第4位</t>
  </si>
  <si>
    <t>浙江二零一七年GDP达五万一千七百六十八亿元连续二二年稳居全国第四位</t>
  </si>
  <si>
    <t>此外与2017年31个省份生产总值同步出炉的还有2018年GDP预期增长目标</t>
  </si>
  <si>
    <t>此外与二零一七年三十一个省份生产总值同步出炉的还有二零一八年GDP预期增长目标</t>
  </si>
  <si>
    <t>发现手中鲜鸡蛋的生产日期为2017年12月19日</t>
  </si>
  <si>
    <t>发现手中鲜鸡蛋的生产日期为二零一七年十二月十九日</t>
  </si>
  <si>
    <t>让天下再也没有难做的生意在2017投资者日大会上马云就已经表示</t>
  </si>
  <si>
    <t>让天下再也没有难做的生意在二零一七投资者日大会上马云就已经表示</t>
  </si>
  <si>
    <t>美国《财富》杂志"2017全球最受尊敬公司"评选揭晓</t>
  </si>
  <si>
    <t>美国《财富》杂志"二零一七全球最受尊敬公司"评选揭晓</t>
  </si>
  <si>
    <t>至2017年12月韩国总统文在寅访华之际</t>
  </si>
  <si>
    <t>至二零一七年十二月韩国总统文在寅访华之际</t>
  </si>
  <si>
    <t>不过与2017年3月至10月间内地游客人数每月同比下降60%相比</t>
  </si>
  <si>
    <t>不过与二零一七年三月至十月间内地游客人数每月同比下降百分之六十相比</t>
  </si>
  <si>
    <t>但根据现代调查研究所在2017年9月的一份报告</t>
  </si>
  <si>
    <t>但根据现代调查研究所在二零一七年九月的一份报告</t>
  </si>
  <si>
    <t>美国与中国的2017年国内生产总值(GDP)全部出炉</t>
  </si>
  <si>
    <t>美国与中国的二零一七年国内生产总值(GDP)全部出炉</t>
  </si>
  <si>
    <t>根据《京津冀及周边地区2017年大气污染防治工作方案》要求2017年10月底前北京</t>
  </si>
  <si>
    <t>根据《京津冀及周边地区二零一七年大气污染防治工作方案》要求二零一七年十月底前北京</t>
  </si>
  <si>
    <t>韩方尽管在2017年12月28日邀请中国15个所谓的人气博主来造势</t>
  </si>
  <si>
    <t>韩方尽管在二零一七年十二月二十八日邀请中国十五个所谓的人气博主来造势</t>
  </si>
  <si>
    <t>本文来源|中国新闻网2017年是全面屏大爆发的一年</t>
  </si>
  <si>
    <t>本文来源中国新闻网二零一七年是全面屏大爆发的一年</t>
  </si>
  <si>
    <t>改造后的迎泽公园一期工程于2017年10月1日国庆节开门迎客</t>
  </si>
  <si>
    <t>改造后的迎泽公园一期工程于两千零一十七年十月一日国庆节开门迎客</t>
  </si>
  <si>
    <t>虎牙直播2017年度星盛典在广州大剧院圆满闭幕</t>
  </si>
  <si>
    <t>虎牙直播二零一七年度星盛典在广州大剧院圆满闭幕</t>
  </si>
  <si>
    <t>此次盛典是虎牙为2017年度交上的优秀答卷</t>
  </si>
  <si>
    <t>此次盛典是虎牙为二零一七年度交上的优秀答卷</t>
  </si>
  <si>
    <t>但过了2017年这个问题就不存在了</t>
  </si>
  <si>
    <t>但过了二零一七年这个问题就不存在了</t>
  </si>
  <si>
    <t>还记得2017PGL克拉科夫特锦赛时</t>
  </si>
  <si>
    <t>还记得二零一七PGL克拉科夫特锦赛时</t>
  </si>
  <si>
    <t>莫过于佳能2017年最新款的EOS6DMarkII还有2014年尼康的中端全画幅D750</t>
  </si>
  <si>
    <t>莫过于佳能二零一七年最新款的EOS六DMarkII还有二零一四年尼康的中端全画幅D七五零</t>
  </si>
  <si>
    <t>在2017年的365个昼夜交替中</t>
  </si>
  <si>
    <t>在二零一七年的三百六十五个昼夜交替中</t>
  </si>
  <si>
    <t>从2017年的分月销售情况来看</t>
  </si>
  <si>
    <t>从二零一七年的分月销售情况来看</t>
  </si>
  <si>
    <t>共同生产新能源汽车;2017年12月22日</t>
  </si>
  <si>
    <t>共同生产新能源汽车;二零一七年十二月二十二日</t>
  </si>
  <si>
    <t>如果从销量和赚钱两个维度来评判江淮汽车的2017年</t>
  </si>
  <si>
    <t>如果从销量和赚钱两个维度来评判江淮汽车的二零一七年</t>
  </si>
  <si>
    <t>据了解在2017年本田的飞度在全球销量排名第一</t>
  </si>
  <si>
    <t>据了解在二零一七年本田的飞度在全球销量排名第一</t>
  </si>
  <si>
    <t>烟台三地警方2017年底侦办的电信网络诈骗案</t>
  </si>
  <si>
    <t>烟台三地警方二零一七年底侦办的电信网络诈骗案</t>
  </si>
  <si>
    <t>有人将绝地求生席卷的2017年称作吃鸡元年</t>
  </si>
  <si>
    <t>有人将绝地求生席卷的二零一七年称作吃鸡元年</t>
  </si>
  <si>
    <t>被告人谢某于2017年6月27日19时许</t>
  </si>
  <si>
    <t>被告人谢某于二零一七年六月二十七日十九时许</t>
  </si>
  <si>
    <t>海淀法院在2017年度审结非法出售发票罪55件</t>
  </si>
  <si>
    <t>海淀法院在二零一七年度审结非法出售发票罪五十五件</t>
  </si>
  <si>
    <t>根据《京津冀及周边地区2017年大气污染防治工作方案》要求</t>
  </si>
  <si>
    <t>根据《京津冀及周边地区二零一七年大气污染防治工作方案》要求</t>
  </si>
  <si>
    <t>金盾股份发布2017年业绩预告</t>
  </si>
  <si>
    <t>金盾股份发布二零一七年业绩预告</t>
  </si>
  <si>
    <t>预计公司2017年全年净利润为8531.00万元～9384.10万元</t>
  </si>
  <si>
    <t>预计公司二零一七年全年净利润为八千五百三十一点零零万元九千三百八十四点一零万元</t>
  </si>
  <si>
    <t>截至2017年11月28日</t>
  </si>
  <si>
    <t>截至二零一七年十一月二十八日</t>
  </si>
  <si>
    <t>文件指出除2017年结转的农村煤改气任务外</t>
  </si>
  <si>
    <t>文件指出除二零一七年结转的农村煤改气任务外</t>
  </si>
  <si>
    <t>我们看下2017年围绕煤改气所发生的一系列大事件</t>
  </si>
  <si>
    <t>我们看下二零一七年围绕煤改气所发生的一系列大事件</t>
  </si>
  <si>
    <t>山东和河南省(市)政府联合下发《京津冀及周边地区2017年大气污染防治工作方案》(下面简称方案)</t>
  </si>
  <si>
    <t>山东和河南省(市)政府联合下发《京津冀及周边地区二零一七年大气污染防治工作方案》(下面简称方案)</t>
  </si>
  <si>
    <t>要求2017年10月底前禁煤区完成小燃煤锅炉清零工作</t>
  </si>
  <si>
    <t>要求二零一七年十月底前禁煤区完成小燃煤锅炉清零工作</t>
  </si>
  <si>
    <t>该组三连号在2017年年底2017153期及2018年年初2018012期均有开出</t>
  </si>
  <si>
    <t>该组三连号在二零一七年年底二百零一万七千一百五十三期及二零一八年年初二百零一万八千零一十二期均有开出</t>
  </si>
  <si>
    <t>直到2017年12月29日复牌交易其间</t>
  </si>
  <si>
    <t>直到二零一七年十二月二十九日复牌交易其间</t>
  </si>
  <si>
    <t>鉴于2017年业绩可能出现大额亏损的情况</t>
  </si>
  <si>
    <t>鉴于二零一七年业绩可能出现大额亏损的情况</t>
  </si>
  <si>
    <t>公司可能出现2017年末经审计净资产为负的情形</t>
  </si>
  <si>
    <t>公司可能出现二零一七年末经审计净资产为负的情形</t>
  </si>
  <si>
    <t>如公司2017年年末经审计净资产为负</t>
  </si>
  <si>
    <t>如公司二零一七年年末经审计净资产为负</t>
  </si>
  <si>
    <t>公司股票在2017年年度报告披露后将被实施退市风险警示的特别处理(在公司股票简称前冠以*ST字样)</t>
  </si>
  <si>
    <t>公司股票在二零一七年年度报告披露后将被实施退市风险警示的特别处理(在公司股票简称前冠以乘以ST字样)</t>
  </si>
  <si>
    <t>也就是说在2017年的4月19日</t>
  </si>
  <si>
    <t>也就是说在二零一七年的四月十九日</t>
  </si>
  <si>
    <t>小米2017年底已启动香港上市工作</t>
  </si>
  <si>
    <t>小米二零一七年底已启动香港上市工作</t>
  </si>
  <si>
    <t>@网易科技乐视网公布2017业绩预告</t>
  </si>
  <si>
    <t>网易科技乐视网公布二零一七业绩预告</t>
  </si>
  <si>
    <t>预计2017年亏损116.05亿元~116.1亿元</t>
  </si>
  <si>
    <t>预计二零一七年亏损一百一十六.五亿元至一百一十六点一亿元</t>
  </si>
  <si>
    <t>中石油发布2017年业绩预告</t>
  </si>
  <si>
    <t>中石油发布二零一七年业绩预告</t>
  </si>
  <si>
    <t>天合光能2017年全球光伏组件出货量为9.0-9.2GW</t>
  </si>
  <si>
    <t>天合光能二零一七年全球光伏组件出货量为九点零减九点二GW</t>
  </si>
  <si>
    <t>根据PV-Tech公布的《2017年全球十大组件供应商》排名</t>
  </si>
  <si>
    <t>根据PV-Tech公布的《二零一七年全球十大组件供应商》排名</t>
  </si>
  <si>
    <t>数据来源《腾讯2017中国数字经济报告》</t>
  </si>
  <si>
    <t>数据来源《腾讯二零一七中国数字经济报告》</t>
  </si>
  <si>
    <t>在讲到2017年治霾攻坚战时</t>
  </si>
  <si>
    <t>在讲到二零一七年治霾攻坚战时</t>
  </si>
  <si>
    <t>那里正是他2017年中下旬筹备的新医院选址</t>
  </si>
  <si>
    <t>那里正是他二零一七年中下旬筹备的新医院选址</t>
  </si>
  <si>
    <t>医院自2017年中下旬开始筹建</t>
  </si>
  <si>
    <t>医院自二零一七年中下旬开始筹建</t>
  </si>
  <si>
    <t>张毅自2017年10月被打断腿之后</t>
  </si>
  <si>
    <t>张毅自二零一七年十月被打断腿之后</t>
  </si>
  <si>
    <t>在2017年10月26日嫌犯落网</t>
  </si>
  <si>
    <t>在二零一七年十月二十六日嫌犯落网</t>
  </si>
  <si>
    <t>全国各省市陆续公布了2017年全年GDP成绩单</t>
  </si>
  <si>
    <t>全国各省市陆续公布了二零一七年全年GDP成绩单</t>
  </si>
  <si>
    <t>我国2017年全年同比增长6.9%</t>
  </si>
  <si>
    <t>我国二零一七年全年同比增长百分之六点九</t>
  </si>
  <si>
    <t>国家统计局日前公布2017年全年的经济数据</t>
  </si>
  <si>
    <t>国家统计局日前公布两千零一十七年全年的经济数据</t>
  </si>
  <si>
    <t>云南2017年GDP成绩单非常亮眼</t>
  </si>
  <si>
    <t>云南二零一七年GDP成绩单非常亮眼</t>
  </si>
  <si>
    <t>云南省2017年出台了促进民间投资健康发展29条和进一步激发社会领域投资活力40条政策措施</t>
  </si>
  <si>
    <t>云南省二零一七年出台了促进民间投资健康发展二十九条和进一步激发社会领域投资活力四十条政策措施</t>
  </si>
  <si>
    <t>黑吉辽东北三省2017年GDP增速分别为6.4%</t>
  </si>
  <si>
    <t>黑吉辽东北三省二零一七年GDP增速分别为百分之六点四</t>
  </si>
  <si>
    <t>自2017年第一季度以来</t>
  </si>
  <si>
    <t>自二零一七年第一季度以来</t>
  </si>
  <si>
    <t>或成为2017年A股亏损最多的公司</t>
  </si>
  <si>
    <t>或成为二零一七年A股亏损最多的公司</t>
  </si>
  <si>
    <t>乐视经营方是要把水分在2017年全挤掉</t>
  </si>
  <si>
    <t>乐视经营方是要把水分在二零一七年全挤掉</t>
  </si>
  <si>
    <t>上述原因导致乐视网2017年度归属上市公司股东净利润亏损约为116亿元</t>
  </si>
  <si>
    <t>上述原因导致乐视网二零一七年度归属上市公司股东净利润亏损约为一百一十六亿元</t>
  </si>
  <si>
    <t>乐视网2017年上半年核心业务均出现较大幅度下滑</t>
  </si>
  <si>
    <t>乐视网二零一七年上半年核心业务均出现较大幅度下滑</t>
  </si>
  <si>
    <t>从2017年数据看</t>
  </si>
  <si>
    <t>从二零一七年数据看</t>
  </si>
  <si>
    <t>美国国务院海外安全顾问委员会(OSAC)发布的2017年台湾犯罪与安全报告明确指出</t>
  </si>
  <si>
    <t>美国国务院海外安全顾问委员会(OSAC)发布的二零一七年台湾犯罪与安全报告明确指出</t>
  </si>
  <si>
    <t>过渡期为2017年9月1日至2017年12月31日</t>
  </si>
  <si>
    <t>过渡期为二零一七年九月一日至二零一七年十二月三十一日</t>
  </si>
  <si>
    <t>在福布斯公布的2017年全球收入最多的模特里</t>
  </si>
  <si>
    <t>在福布斯公布的二零一七年全球收入最多的模特里</t>
  </si>
  <si>
    <t>最终在一家旅馆发现了张某2017年10月1号晚上入住的信息</t>
  </si>
  <si>
    <t>最终在一家旅馆发现了张某二零一七年十月一号晚上入住的信息</t>
  </si>
  <si>
    <t>去年(2017年)</t>
  </si>
  <si>
    <t>去年(二零一七年)</t>
  </si>
  <si>
    <t>要求除2017年结转的农村煤改气任务外</t>
  </si>
  <si>
    <t>要求除二零一七年结转的农村煤改气任务外</t>
  </si>
  <si>
    <t>主持人这样形容这批用户2017年的统计结果</t>
  </si>
  <si>
    <t>主持人这样形容这批用户二零一七年的统计结果</t>
  </si>
  <si>
    <t>腾讯在2017年取得了巨大的成功</t>
  </si>
  <si>
    <t>腾讯在二零一七年取得了巨大的成功</t>
  </si>
  <si>
    <t>今天小编就来带大家来盘点盘点2017年因为一些事情而导致身败名裂的明星们</t>
  </si>
  <si>
    <t>今天小编就来带大家来盘点盘点二零一七年因为一些事情而导致身败名裂的明星们</t>
  </si>
  <si>
    <t>早在2017年特朗普就开启了301特别调查</t>
  </si>
  <si>
    <t>早在二零一七年特朗普就开启了三百零一特别调查</t>
  </si>
  <si>
    <t>是因为特朗普在2017年底签署《减税和就业法案》</t>
  </si>
  <si>
    <t>是因为特朗普在二零一七年底签署《减税和就业法案》</t>
  </si>
  <si>
    <t>比2017年多出910人</t>
  </si>
  <si>
    <t>比二零一七年多出九百一十人</t>
  </si>
  <si>
    <t>根据2017年5月27日出台的减持新规</t>
  </si>
  <si>
    <t>根据二零一七年五月二十七日出台的减持新规</t>
  </si>
  <si>
    <t>在2017年1月15日投资乐视的发布会上</t>
  </si>
  <si>
    <t>在二零一七年一月十五日投资乐视的发布会上</t>
  </si>
  <si>
    <t>融创中国在上海的2017年股东大会上</t>
  </si>
  <si>
    <t>融创中国在上海的二零一七年股东大会上</t>
  </si>
  <si>
    <t>时间跨度为2017年3月至2017年11月</t>
  </si>
  <si>
    <t>时间跨度为二零一七年三月至二零一七年十一月</t>
  </si>
  <si>
    <t>根据乐视网2017年1月13日披露</t>
  </si>
  <si>
    <t>根据乐视网二零一七年一月十三日披露</t>
  </si>
  <si>
    <t>而到2017年7月的一则公告则表明</t>
  </si>
  <si>
    <t>而到二零一七年七月的一则公告则表明</t>
  </si>
  <si>
    <t>继2017年4月之后</t>
  </si>
  <si>
    <t>继二零一七年四月之后</t>
  </si>
  <si>
    <t>融创中国2017年8月31日公告显示</t>
  </si>
  <si>
    <t>融创中国二零一七年八月三十一日公告显示</t>
  </si>
  <si>
    <t>对全国各省2017高考的难度系数归纳如下</t>
  </si>
  <si>
    <t>对全国各省二零一七高考的难度系数归纳如下</t>
  </si>
  <si>
    <t>金盾股份刚刚发布了2017年业绩预告</t>
  </si>
  <si>
    <t>金盾股份刚刚发布了二零一七年业绩预告</t>
  </si>
  <si>
    <t>公司预计2017年1-12月归属上市公司股东的净利润8531.00万至9384.10万</t>
  </si>
  <si>
    <t>公司预计二零一七年一至十二月归属上市公司股东的净利润八千五百三十一点零零万至九千三百八十四点一零万</t>
  </si>
  <si>
    <t>在2017年卖卖卖之后</t>
  </si>
  <si>
    <t>在二零一七年卖卖卖之后</t>
  </si>
  <si>
    <t>在2017年中国金融年度论坛上</t>
  </si>
  <si>
    <t>在二零一七年中国金融年度论坛上</t>
  </si>
  <si>
    <t>大司马在2017年的年薪有1100万</t>
  </si>
  <si>
    <t>大司马在二零一七年的年薪有一千一百万</t>
  </si>
  <si>
    <t>截止2017年10月</t>
  </si>
  <si>
    <t>截止二零一七年十月</t>
  </si>
  <si>
    <t>预计2017年度全年巨亏近日将停牌</t>
  </si>
  <si>
    <t>预计二零一七年度全年巨亏近日将停牌</t>
  </si>
  <si>
    <t>并对2017年净利润9000万元～1.1亿元的盈利预测进行修正</t>
  </si>
  <si>
    <t>并对二零一七年净利润九千万元一点一亿元的盈利预测进行修正</t>
  </si>
  <si>
    <t>预计2017年亏损金额在5.3亿元到7.2亿元</t>
  </si>
  <si>
    <t>预计二零一七年亏损金额在五点三亿元到七点二亿元</t>
  </si>
  <si>
    <t>他们还公布2017年的销售额是三十个亿</t>
  </si>
  <si>
    <t>他们还公布二零一七年的销售额是三十个亿</t>
  </si>
  <si>
    <t>獐子岛公司从2017年11月份事发到2018年1月5日召开公司年会期间</t>
  </si>
  <si>
    <t>獐子岛公司从二零一七年十一月份事发到二零一八年一月五日召开公司年会期间</t>
  </si>
  <si>
    <t>和岛一号基金减持计划从2017年11月13日起已经开始</t>
  </si>
  <si>
    <t>和岛一号基金减持计划从二零一七年十一月十三日起已经开始</t>
  </si>
  <si>
    <t>观察者网综合报道老牌本土车企江淮汽车近日公布了2017年年报</t>
  </si>
  <si>
    <t>观察者网综合报道老牌本土车企江淮汽车近日公布了二零一七年年报</t>
  </si>
  <si>
    <t>江淮汽车2017年年报(图</t>
  </si>
  <si>
    <t>江淮汽车二零一七年年报(图</t>
  </si>
  <si>
    <t>江淮2017年销量(图</t>
  </si>
  <si>
    <t>江淮二零一七年销量(图</t>
  </si>
  <si>
    <t>在2017年的半年报和三季报中</t>
  </si>
  <si>
    <t>在二零一七年的半年报和三季报中</t>
  </si>
  <si>
    <t>江淮在2017年自主生产的汽车是毫无疑问的惨败</t>
  </si>
  <si>
    <t>江淮在二零一七年自主生产的汽车是毫无疑问的惨败</t>
  </si>
  <si>
    <t>今天给大家分享一部2017年我个人认为的最佳恐怖电影</t>
  </si>
  <si>
    <t>今天给大家分享一部二零一七年我个人认为的最佳恐怖电影</t>
  </si>
  <si>
    <t>这次2017年的翻拍可以算得上是站在巨人肩膀上的创作了</t>
  </si>
  <si>
    <t>这次二零一七年的翻拍可以算得上是站在巨人肩膀上的创作了</t>
  </si>
  <si>
    <t>继2017年赞助了《奔跑吧兄弟》</t>
  </si>
  <si>
    <t>继二零一七年赞助了《奔跑吧兄弟》</t>
  </si>
  <si>
    <t>于2017年6月29日刑满释放</t>
  </si>
  <si>
    <t>于二零一七年六月二十九日刑满释放</t>
  </si>
  <si>
    <t>相关金额将全部计入2017年度损益</t>
  </si>
  <si>
    <t>相关金额将全部计入二零一七年度损益</t>
  </si>
  <si>
    <t>预计可能导致公司2017年度全年亏损</t>
  </si>
  <si>
    <t>预计可能导致公司二零一七年度全年亏损</t>
  </si>
  <si>
    <t>与我们交流免费订阅2017年最佳微信</t>
  </si>
  <si>
    <t>与我们交流免费订阅二零一七年最佳微信</t>
  </si>
  <si>
    <t>截至2017年P2P网贷行业历史累计成交量达到了62339.41亿元</t>
  </si>
  <si>
    <t>截至二零一七年P二P网贷行业历史累计成交量达到了六万两千三百三十九点四一亿元</t>
  </si>
  <si>
    <t>但2017年的代言人已经比2016年的有进步</t>
  </si>
  <si>
    <t>但二零一七年的代言人已经比二零一六年的有进步</t>
  </si>
  <si>
    <t>鹿晗2017年有一个突发事件</t>
  </si>
  <si>
    <t>鹿晗二零一七年有一个突发事件</t>
  </si>
  <si>
    <t>整个2017年下半年</t>
  </si>
  <si>
    <t>整个二零一七年下半年</t>
  </si>
  <si>
    <t>整个2017年下半年共享单车行业除了与永安行低碳合并的哈罗单车外再无新一笔融资</t>
  </si>
  <si>
    <t>整个二零一七年下半年共享单车行业除了与永安行低碳合并的哈罗单车外再无新一笔融资</t>
  </si>
  <si>
    <t>根据极光大数据发布的2017年12月共享单车APP的运营报告</t>
  </si>
  <si>
    <t>根据极光大数据发布的二零一七年十二月共享单车欸批屁的运营报告</t>
  </si>
  <si>
    <t>共享单车在2017年Q1的日均使用频次为3次</t>
  </si>
  <si>
    <t>共享单车在二零一七年Q一的日均使用频次为三次</t>
  </si>
  <si>
    <t>而从2017年6月开始</t>
  </si>
  <si>
    <t>而从二零一七年六月开始</t>
  </si>
  <si>
    <t>中国社科院与联合国人居署共同发布《全球城市竞争力报告2017-2018</t>
  </si>
  <si>
    <t>中国社科院与联合国人居署共同发布《全球城市竞争力报告两千零一十七至两千零一十八</t>
  </si>
  <si>
    <t>对于2017年大火的短视频应用</t>
  </si>
  <si>
    <t>对于二零一七年大火的短视频应用</t>
  </si>
  <si>
    <t>早在2017年8月8日微信无现金日开始之前</t>
  </si>
  <si>
    <t>早在二零一七年八月八日微信无现金日开始之前</t>
  </si>
  <si>
    <t>到2017年也已经不是新秀了</t>
  </si>
  <si>
    <t>到二零一七年也已经不是新秀了</t>
  </si>
  <si>
    <t>尽管格力旗下的智能装备公司2017年销售额实现暴增</t>
  </si>
  <si>
    <t>尽管格力旗下的智能装备公司二零一七年销售额实现暴增</t>
  </si>
  <si>
    <t>萍教基字〔2017〕25号关于做好本学期结束工作和2017-2018学年度教学时间安排的通知</t>
  </si>
  <si>
    <t>萍教基字(二零一七)二十五号关于做好本学期结束工作和二零一七减二零一八学年度教学时间安排的通知</t>
  </si>
  <si>
    <t>在2017年高考中</t>
  </si>
  <si>
    <t>在二零一七年高考中</t>
  </si>
  <si>
    <t>而本次彩票是2017年12月1日开奖的</t>
  </si>
  <si>
    <t>而本次彩票是二零一七年十二月一日开奖的</t>
  </si>
  <si>
    <t>并如实交代了在2017年12月份组装贩卖两支气枪的犯罪事实</t>
  </si>
  <si>
    <t>并如实交代了在二零一七年十二月份组装贩卖两支气枪的犯罪事实</t>
  </si>
  <si>
    <t>租房时间集中在2017年12月以及2018年1月</t>
  </si>
  <si>
    <t>租房时间集中在二零一七年十二月以及二零一八年一月</t>
  </si>
  <si>
    <t>自2017年1月1日起</t>
  </si>
  <si>
    <t>自二零一七年一月一日起</t>
  </si>
  <si>
    <t>美国2017财年预算赤字已经达到6657亿美元</t>
  </si>
  <si>
    <t>美国二零一七财年预算赤字已经达到六千六百五十七亿美元</t>
  </si>
  <si>
    <t>截至2017年9月末</t>
  </si>
  <si>
    <t>截至二零一七年九月末</t>
  </si>
  <si>
    <t>在2017年的时候可以说是蹿红最快的一个了</t>
  </si>
  <si>
    <t>在二零一七年的时候可以说是蹿红最快的一个了</t>
  </si>
  <si>
    <t>自己2017年因被人冒用身份证吃过一场官司</t>
  </si>
  <si>
    <t>自己二零一七年因被人冒用身份证吃过一场官司</t>
  </si>
  <si>
    <t>因为2017年被《战狼2》刷屏的想不知道都难了吧</t>
  </si>
  <si>
    <t>因为二零一七年被《战狼二》刷屏的想不知道都难了吧</t>
  </si>
  <si>
    <t>而进入2017年下半年</t>
  </si>
  <si>
    <t>而进入二零一七年下半年</t>
  </si>
  <si>
    <t>也就是2017年9月29日</t>
  </si>
  <si>
    <t>也就是二零一七年九月二十九日</t>
  </si>
  <si>
    <t>邓女士自2017年3月办卡后</t>
  </si>
  <si>
    <t>邓女士自二零一七年三月办卡后</t>
  </si>
  <si>
    <t>各城市2017年的GDP数据也相继亮相</t>
  </si>
  <si>
    <t>各城市二零一七年的GDP数据也相继亮相</t>
  </si>
  <si>
    <t>冯提莫还受邀参加了2017年的搜狐时尚盛典</t>
  </si>
  <si>
    <t>冯提莫还受邀参加了二零一七年的搜狐时尚盛典</t>
  </si>
  <si>
    <t>获得了2017年度最火主播称号</t>
  </si>
  <si>
    <t>获得了二零一七年度最火主播称号</t>
  </si>
  <si>
    <t>然后2017年就是咱们现在看到的这样</t>
  </si>
  <si>
    <t>然后两千零一十七年就是咱们现在看到的这样</t>
  </si>
  <si>
    <t>在该地的军事基地是中国于2017年8月1日刚刚建成并投入使用的</t>
  </si>
  <si>
    <t>在该地的军事基地是中国于二零一七年八月一日刚刚建成并投入使用的</t>
  </si>
  <si>
    <t>北京大学第一医院给李文在手术前(2017年12月11日)开具的检查报告</t>
  </si>
  <si>
    <t>北京大学第一医院给李文在手术前(二零一七年十二月十一日)开具的检查报告</t>
  </si>
  <si>
    <t>自2017年8月起</t>
  </si>
  <si>
    <t>自二零一七年八月起</t>
  </si>
  <si>
    <t>直到2017年1月19日</t>
  </si>
  <si>
    <t>直到二零一七年一月十九日</t>
  </si>
  <si>
    <t>图为2017年10月份</t>
  </si>
  <si>
    <t>图为二零一七年十月份</t>
  </si>
  <si>
    <t>这是2017年第一个奖金超过5000万的超级大奖</t>
  </si>
  <si>
    <t>这是二零一七年第一个奖金超过五千万的超级大奖</t>
  </si>
  <si>
    <t>不后悔兜里钱不够2017年10月9日</t>
  </si>
  <si>
    <t>不后悔兜里钱不够两千零一十七年十月九日</t>
  </si>
  <si>
    <t>当初差点删掉这组号码2017年11月20日</t>
  </si>
  <si>
    <t>当初差点删掉这组号码二零一七年十一月二十日</t>
  </si>
  <si>
    <t>不用为钱发愁的感觉真好2017年11月30日</t>
  </si>
  <si>
    <t>不用为钱发愁的感觉真好二零一七年十一月三十日</t>
  </si>
  <si>
    <t>即使时间到了2017年</t>
  </si>
  <si>
    <t>即使时间到了二零一七年</t>
  </si>
  <si>
    <t>巴士科技董事长王献蜀2017年失联致诸多业务停顿</t>
  </si>
  <si>
    <t>巴士科技董事长王献蜀二零一七年失联致诸多业务停顿</t>
  </si>
  <si>
    <t>后面的事情大家都知道了2017年卓伟写诗</t>
  </si>
  <si>
    <t>后面的事情大家都知道了两千零一十七年卓伟写诗</t>
  </si>
  <si>
    <t>如何看待2017年12月28日发布的第四轮学科评估结果</t>
  </si>
  <si>
    <t>如何看待二零一七年十二月二十八日发布的第四轮学科评估结果</t>
  </si>
  <si>
    <t>南大2017年仅获得3个A+</t>
  </si>
  <si>
    <t>南大二零一七年仅获得三个A加</t>
  </si>
  <si>
    <t>宋慧乔2017年11月17日机场街拍</t>
  </si>
  <si>
    <t>宋慧乔二零一七年十一月十七日机场街拍</t>
  </si>
  <si>
    <t>南柱赫2017年12月2日韩国仁川机场街拍</t>
  </si>
  <si>
    <t>南柱赫二零一七年十二月二日韩国仁川机场街拍</t>
  </si>
  <si>
    <t>李栋旭2017年12月2日香港机场街拍</t>
  </si>
  <si>
    <t>李栋旭二零一七年十二月二日香港机场街拍</t>
  </si>
  <si>
    <t>安宰贤2017年11月30日韩国仁川机场街拍(飞香港)</t>
  </si>
  <si>
    <t>安宰贤二零一七年十一月三十日韩国仁川机场街拍(飞香港)</t>
  </si>
  <si>
    <t>安宰贤2017年11月30日香港机场街拍</t>
  </si>
  <si>
    <t>安宰贤二零一七年十一月三十日香港机场街拍</t>
  </si>
  <si>
    <t>朴宝剑2017年11月30日韩国金浦机场街拍</t>
  </si>
  <si>
    <t>朴宝剑二零一七年十一月三十日韩国金浦机场街拍</t>
  </si>
  <si>
    <t>朴叙俊2017年11月22日韩国仁川机场街拍</t>
  </si>
  <si>
    <t>朴叙俊二零一七年十一月二十二日韩国仁川机场街拍</t>
  </si>
  <si>
    <t>崔始源2017年12月4日明星街拍</t>
  </si>
  <si>
    <t>崔始源二零一七年十二月四日明星街拍</t>
  </si>
  <si>
    <t>金材昱2017年11月30日韩国仁川机场街拍</t>
  </si>
  <si>
    <t>金材昱二零一七年十一月三十日韩国仁川机场街拍</t>
  </si>
  <si>
    <t>金材昱2017年11月20日明星街拍</t>
  </si>
  <si>
    <t>金材昱二零一七年十一月二十日明星街拍</t>
  </si>
  <si>
    <t>宋承宪2017年12月10日明星街拍</t>
  </si>
  <si>
    <t>宋承宪二零一七年十二月十日明星街拍</t>
  </si>
  <si>
    <t>朴灿烈2017年11月30日香港机场街拍</t>
  </si>
  <si>
    <t>朴灿烈二零一七年十一月三十日香港机场街拍</t>
  </si>
  <si>
    <t>徐康俊2017年11月30日明星街拍</t>
  </si>
  <si>
    <t>徐康俊二零一七年十一月三十日明星街拍</t>
  </si>
  <si>
    <t>姜敏赫2017年11月12日韩国金浦机场街拍</t>
  </si>
  <si>
    <t>姜敏赫二零一七年十一月十二日韩国金浦机场街拍</t>
  </si>
  <si>
    <t>金在中2017年11月18日韩国仁川机场街拍</t>
  </si>
  <si>
    <t>金在中二零一七年十一月十八日韩国仁川机场街拍</t>
  </si>
  <si>
    <t>金在中2017年12月8日韩国金浦机场街拍</t>
  </si>
  <si>
    <t>金在中二零一七年十二月八日韩国金浦机场街拍</t>
  </si>
  <si>
    <t>李帝勋2017年11月30日韩国仁川机场街拍(飞香港)</t>
  </si>
  <si>
    <t>李帝勋二零一七年十一月三十日韩国仁川机场街拍(飞香港)</t>
  </si>
  <si>
    <t>河锡辰2017年12月3日韩国仁川机场街拍</t>
  </si>
  <si>
    <t>河锡辰二零一七年十二月三日韩国仁川机场街拍</t>
  </si>
  <si>
    <t>尹继尚2017年11月30日韩国仁川机场街拍</t>
  </si>
  <si>
    <t>尹继尚二零一七年十一月三十日韩国仁川机场街拍</t>
  </si>
  <si>
    <t>孔明2017年12月4日明星街拍</t>
  </si>
  <si>
    <t>孔明二零一七年十二月四日明星街拍</t>
  </si>
  <si>
    <t>金基石2017年12月3日韩国仁川机场街拍</t>
  </si>
  <si>
    <t>金基石二零一七年十二月三日韩国仁川机场街拍</t>
  </si>
  <si>
    <t>刘智泰2017年11月30日明星街拍</t>
  </si>
  <si>
    <t>刘智泰二零一七年十一月三十日明星街拍</t>
  </si>
  <si>
    <t>权律2017年11月30日韩国仁川机场街拍(飞香港)</t>
  </si>
  <si>
    <t>权律二零一七年十一月三十日韩国仁川机场街拍(飞香港)</t>
  </si>
  <si>
    <t>称2017年12月29日有关人员为谋取不当利益跟踪</t>
  </si>
  <si>
    <t>称二零一七年十二月二十九日有关人员为谋取不当利益跟踪</t>
  </si>
  <si>
    <t>决定在2017年12月31日之前全面停止商业性加工贸易象牙及制品活动</t>
  </si>
  <si>
    <t>决定在二零一七年十二月三十一日之前全面停止商业性加工贸易象牙及制品活动</t>
  </si>
  <si>
    <t>请联系删除2017年无疑是全面屏(伪全面屏)的元年</t>
  </si>
  <si>
    <t>请联系删除二零一七年无疑是全面屏(伪全面屏)的元年</t>
  </si>
  <si>
    <t>从社科院日前发布的2017年12月大数据房价指数来看</t>
  </si>
  <si>
    <t>从社科院日前发布的两千零一十七年十二月大数据房价指数来看</t>
  </si>
  <si>
    <t>甚至在2017年10月18日</t>
  </si>
  <si>
    <t>甚至在二零一七年十月十八日</t>
  </si>
  <si>
    <t>在2017年8月24日当天</t>
  </si>
  <si>
    <t>在二零一七年八月二十四日当天</t>
  </si>
  <si>
    <t>《意见》最早是在2017年11月由新一届的中央深改组第一次会议通过的</t>
  </si>
  <si>
    <t>《意见》最早是在二零一七年十一月由新一届的中央深改组第一次会议通过的</t>
  </si>
  <si>
    <t>还在怀念2017年没发下的大会的钱</t>
  </si>
  <si>
    <t>还在怀念二零一七年没发下的大会的钱</t>
  </si>
  <si>
    <t>但截至2017年对中小创的减持趋势仍在延续</t>
  </si>
  <si>
    <t>但截至二零一七年对中小创的减持趋势仍在延续</t>
  </si>
  <si>
    <t>再选一次会给狗灌白酒2017年底</t>
  </si>
  <si>
    <t>再选一次会给狗灌白酒二零一七年底</t>
  </si>
  <si>
    <t>天津2017年投资情况欠佳</t>
  </si>
  <si>
    <t>天津二零一七年投资情况欠佳</t>
  </si>
  <si>
    <t>而是2017年真特么的热!</t>
  </si>
  <si>
    <t>而是二零一七年真特么的热!</t>
  </si>
  <si>
    <t>总结2017年主要工作</t>
  </si>
  <si>
    <t>总结二零一七年主要工作</t>
  </si>
  <si>
    <t>都是去年买的2017款1.5t东风本田crv这款车子</t>
  </si>
  <si>
    <t>都是去年买的二零一七款一点五吨东风本田crv这款车子</t>
  </si>
  <si>
    <t>但是2017款1.5t东风本田crv是新款</t>
  </si>
  <si>
    <t>但是二零一七款一点五吨东风本田crv是新款</t>
  </si>
  <si>
    <t>嘉兴所有2017款1.5t的东风本田crv</t>
  </si>
  <si>
    <t>嘉兴所有二零一七款一点五吨的东风本田crv</t>
  </si>
  <si>
    <t>案件原定于2017年11月21日前开庭审判</t>
  </si>
  <si>
    <t>案件原定于二零一七年十一月二十一日前开庭审判</t>
  </si>
  <si>
    <t>梅森墨尔本已于2017年12月22日起停业</t>
  </si>
  <si>
    <t>梅森墨尔本已于二零一七年十二月二十二日起停业</t>
  </si>
  <si>
    <t>她参加了2017V影响力峰会论坛</t>
  </si>
  <si>
    <t>她参加了两千零一十七伏影响力峰会论坛</t>
  </si>
  <si>
    <t>她本人还荣获了2017江苏年度最具影响力艺人</t>
  </si>
  <si>
    <t>她本人还荣获了二零一七江苏年度最具影响力艺人</t>
  </si>
  <si>
    <t>之前也知道2017年佛山彩市特旺</t>
  </si>
  <si>
    <t>之前也知道两千零一十七年佛山彩市特旺</t>
  </si>
  <si>
    <t>能在系统中查询到有2017年5月时电话确认记录</t>
  </si>
  <si>
    <t>能在系统中查询到有二零一七年五月时电话确认记录</t>
  </si>
  <si>
    <t>我们现在能计算出2017年6月到12月的差价是759.4元</t>
  </si>
  <si>
    <t>我们现在能计算出二零一七年六月到十二月的差价是七百五十九点四元</t>
  </si>
  <si>
    <t>据中新网2017年5月报道</t>
  </si>
  <si>
    <t>据中新网二零一七年五月报道</t>
  </si>
  <si>
    <t>到2017年被外界所知的金猫仅剩下6只</t>
  </si>
  <si>
    <t>到二零一七年被外界所知的金猫仅剩下六只</t>
  </si>
  <si>
    <t>今日安兔兔公布了2017年年度最佳iOS设备排行榜</t>
  </si>
  <si>
    <t>今日安兔兔公布了二零一七年年度最佳iOS设备排行榜</t>
  </si>
  <si>
    <t>安兔兔2017年度最佳iOS设备排名如下</t>
  </si>
  <si>
    <t>安兔兔二零一七年度最佳iOS设备排名如下</t>
  </si>
  <si>
    <t>在2017年还是最佳的iOS设备</t>
  </si>
  <si>
    <t>在二零一七年还是最佳的iOS设备</t>
  </si>
  <si>
    <t>居然在2017年度还是这么受欢迎</t>
  </si>
  <si>
    <t>居然在二零一七年度还是这么受欢迎</t>
  </si>
  <si>
    <t>大家觉得哪款手机才是2017年度最佳iOS设备呢</t>
  </si>
  <si>
    <t>大家觉得哪款手机才是二零一七年度最佳iOS设备呢</t>
  </si>
  <si>
    <t>截止至2017年12月</t>
  </si>
  <si>
    <t>截止至二零一七年十二月</t>
  </si>
  <si>
    <t>息2017年12月29日</t>
  </si>
  <si>
    <t>息二零一七年十二月二十九日</t>
  </si>
  <si>
    <t>拼多多发布《2017拼多多消费者权益保护年报》(以下简称《年报》)</t>
  </si>
  <si>
    <t>拼多多发布《二零一七拼多多消费者权益保护年报》(以下简称《年报》)</t>
  </si>
  <si>
    <t>拼多多2017年共下架1070万件问题商品</t>
  </si>
  <si>
    <t>拼多多二零一七年共下架一千零七十万件问题商品</t>
  </si>
  <si>
    <t>同理在2017年也是如此</t>
  </si>
  <si>
    <t>同理在二零一七年也是如此</t>
  </si>
  <si>
    <t>在2017年达到了95%以上</t>
  </si>
  <si>
    <t>在二零一七年达到了百分之九十五以上</t>
  </si>
  <si>
    <t>周远及其律师于2017年12月7日正式提交国家赔偿申请书(赔偿书中使用姓名为周易)</t>
  </si>
  <si>
    <t>周远及其律师于二零一七年十二月七日正式提交国家赔偿申请书(赔偿书中使用姓名为周易)</t>
  </si>
  <si>
    <t>聚投诉2017年度报告暨颁奖典礼</t>
  </si>
  <si>
    <t>聚投诉二零一七年度报告暨颁奖典礼</t>
  </si>
  <si>
    <t>让我们回到2017年夏天</t>
  </si>
  <si>
    <t>让我们回到二零一七年夏天</t>
  </si>
  <si>
    <t>截至2017年三季度余额宝规模已经达到了1.56万亿</t>
  </si>
  <si>
    <t>截至二零一七年三季度余额宝规模已经达到了一点五六万亿</t>
  </si>
  <si>
    <t>于是在2017年10月1日证监会发布《公开募集开放式证券投资基金流动性风险管理规定》</t>
  </si>
  <si>
    <t>于是在二零一七年十月一日证监会发布《公开募集开放式证券投资基金流动性风险管理规定》</t>
  </si>
  <si>
    <t>中国社会工作联合会婚姻消费补贴专项基金成立于2017年6月9日</t>
  </si>
  <si>
    <t>中国社会工作联合会婚姻消费补贴专项基金成立于二零一七年六月九日</t>
  </si>
  <si>
    <t>某婚恋网站此前发布的《2017中国人婚礼状况调研报告》显示</t>
  </si>
  <si>
    <t>某婚恋网站此前发布的《二零一七中国人婚礼状况调研报告》显示</t>
  </si>
  <si>
    <t>且在2017年5月被宣告所有努力付诸东流</t>
  </si>
  <si>
    <t>且在二零一七年五月被宣告所有努力付诸东流</t>
  </si>
  <si>
    <t>[心][心]张杰曾于2017年9月26日宣布谢娜怀孕</t>
  </si>
  <si>
    <t>[心][心]张杰曾于二零一七年九月二十六日宣布谢娜怀孕</t>
  </si>
  <si>
    <t>绝地求生算得上是2017年的一匹黑马</t>
  </si>
  <si>
    <t>绝地求生算得上是二零一七年的一匹黑马</t>
  </si>
  <si>
    <t>浙江大学图书馆读者服务2017年度数据公布</t>
  </si>
  <si>
    <t>浙江大学图书馆读者服务二零一七年度数据公布</t>
  </si>
  <si>
    <t>除掉浙江大学2017年的108天寒暑假时间</t>
  </si>
  <si>
    <t>除掉浙江大学二零一七年的一百零八天寒暑假时间</t>
  </si>
  <si>
    <t>自从2017年6月22日</t>
  </si>
  <si>
    <t>自从二零一七年六月二十二日</t>
  </si>
  <si>
    <t>四名嫌疑人均如实供述2017年11月30日凌晨2时许</t>
  </si>
  <si>
    <t>四名嫌疑人均如实供述二零一七年十一月三十日凌晨二时许</t>
  </si>
  <si>
    <t>在京东2017年618全民年中购物节中的销售增长同比高达350%</t>
  </si>
  <si>
    <t>在京东二零一七年六百一十八全民年中购物节中的销售增长同比高达百分之三百五十</t>
  </si>
  <si>
    <t>安倍去年(2017年)5月表明</t>
  </si>
  <si>
    <t>安倍去年(二零一七年)五月表明</t>
  </si>
  <si>
    <t>而且去年(2017年)12月中日还就建立并启动运用海空联络机制取得了积极进展</t>
  </si>
  <si>
    <t>而且去年(二零一七年)十二月中日还就建立并启动运用海空联络机制取得了积极进展</t>
  </si>
  <si>
    <t>让我们来比一比2017年是赵丽颖的收获年</t>
  </si>
  <si>
    <t>让我们来比一比二零一七年是赵丽颖的收获年</t>
  </si>
  <si>
    <t>掌上珲春2017年10月份</t>
  </si>
  <si>
    <t>掌上珲春二零一七年十月份</t>
  </si>
  <si>
    <t>她2017年10月认爱医界王阳明赖弘国</t>
  </si>
  <si>
    <t>她二零一七年十月认爱医界王阳明赖弘国</t>
  </si>
  <si>
    <t>就在2017年12月28日</t>
  </si>
  <si>
    <t>就在二零一七年十二月二十八日</t>
  </si>
  <si>
    <t>谁让2017年行业排行是丰田第一大众第二呢</t>
  </si>
  <si>
    <t>谁让二零一七年行业排行是丰田第一大众第二呢</t>
  </si>
  <si>
    <t>就在2017年的后半年吉利官方出产了一款中高端的SUV</t>
  </si>
  <si>
    <t>就在二零一七年的后半年吉利官方出产了一款中高端的SUV</t>
  </si>
  <si>
    <t>(记者张莹编辑岳三猛)2017年12月08日02时47分</t>
  </si>
  <si>
    <t>(记者张莹编辑岳三猛)二零一七年十二月八日二时四十七分</t>
  </si>
  <si>
    <t>干脆在2017年洗个大澡</t>
  </si>
  <si>
    <t>干脆在二零一七年洗个大澡</t>
  </si>
  <si>
    <t>因为公司也不知道2017年会亏损多少</t>
  </si>
  <si>
    <t>因为公司也不知道二零一七年会亏损多少</t>
  </si>
  <si>
    <t>三是公司2017年对外投资的大部分子公司经营情况不乐观</t>
  </si>
  <si>
    <t>三是公司二零一七年对外投资的大部分子公司经营情况不乐观</t>
  </si>
  <si>
    <t>比2017年的胡润</t>
  </si>
  <si>
    <t>比二零一七年的胡润</t>
  </si>
  <si>
    <t>到2017年12月31日的时候</t>
  </si>
  <si>
    <t>到二零一七年十二月三十一日的时候</t>
  </si>
  <si>
    <t>自2017年7月起</t>
  </si>
  <si>
    <t>自二零一七年七月起</t>
  </si>
  <si>
    <t>澎湃新闻(www.thepaper.cn)梳理了2017年广东和江苏两省主要经济指标的变动</t>
  </si>
  <si>
    <t>澎湃新闻(www.thepaper.cn)梳理了二零一七年广东和江苏两省主要经济指标的变动</t>
  </si>
  <si>
    <t>巩固了全国经济第一大省的位置;2017年</t>
  </si>
  <si>
    <t>巩固了全国经济第一大省的位置;二零一七年</t>
  </si>
  <si>
    <t>支撑广东2017年固定投资增速走高的重要因素是国有投资的大幅增长</t>
  </si>
  <si>
    <t>支撑广东二零一七年固定投资增速走高的重要因素是国有投资的大幅增长</t>
  </si>
  <si>
    <t>而广州市2017年仅预计新增的高新技术企业就接近苏州的这一总数</t>
  </si>
  <si>
    <t>而广州市二零一七年仅预计新增的高新技术企业就接近苏州的这一总数</t>
  </si>
  <si>
    <t>但2017年10月18日</t>
  </si>
  <si>
    <t>但二零一七年十月十八日</t>
  </si>
  <si>
    <t>泰山路上的标线是2017年初画的</t>
  </si>
  <si>
    <t>泰山路上的标线是二零一七年初画的</t>
  </si>
  <si>
    <t>在2017年1月31日游戏正式停运</t>
  </si>
  <si>
    <t>在二零一七年一月三十一日游戏正式停运</t>
  </si>
  <si>
    <t>金盾股份发布《2017年度业绩预告修正公告》</t>
  </si>
  <si>
    <t>金盾股份发布《二零一七年度业绩预告修正公告》</t>
  </si>
  <si>
    <t>其实早在2017年3月</t>
  </si>
  <si>
    <t>其实早在二零一七年三月</t>
  </si>
  <si>
    <t>迷上摩托车旅行的邓军在2017年5月购买了新车</t>
  </si>
  <si>
    <t>迷上摩托车旅行的邓军在二零一七年五月购买了新车</t>
  </si>
  <si>
    <t>毛不易却满脸通红;《2017快乐男声冠军》魏巡也加入到撩女大军</t>
  </si>
  <si>
    <t>毛不易却满脸通红;《二零一七快乐男声冠军》魏巡也加入到撩女大军</t>
  </si>
  <si>
    <t>后者2017年出道;两人都是冠军</t>
  </si>
  <si>
    <t>后者两千零一十七年出道;两人都是冠军</t>
  </si>
  <si>
    <t>王源还入选了2017美国《时代》周刊全球最具影响力青少年30人</t>
  </si>
  <si>
    <t>王源还入选了两千零一十七美国《时代》周刊全球最具影响力青少年三十人</t>
  </si>
  <si>
    <t>问鼎2017年10大杰出90后榜首</t>
  </si>
  <si>
    <t>问鼎二零一七年十大杰出九零后榜首</t>
  </si>
  <si>
    <t>王源在2017微博明星榜数据榜单中</t>
  </si>
  <si>
    <t>王源在二零一七微博明星榜数据榜单中</t>
  </si>
  <si>
    <t>更加正能量的是2017中国慈善名人榜</t>
  </si>
  <si>
    <t>更加正能量的是二零一七中国慈善名人榜</t>
  </si>
  <si>
    <t>自2017年4月至12月份</t>
  </si>
  <si>
    <t>自二零一七年四月至十二月份</t>
  </si>
  <si>
    <t>自2017年4月份以来</t>
  </si>
  <si>
    <t>自二零一七年四月份以来</t>
  </si>
  <si>
    <t>从2017年4月时开始</t>
  </si>
  <si>
    <t>从二零一七年四月时开始</t>
  </si>
  <si>
    <t>泰国司法部部门自2017年7月开始冻结英拉的银行账户</t>
  </si>
  <si>
    <t>泰国司法部部门自二零一七年七月开始冻结英拉的银行账户</t>
  </si>
  <si>
    <t>到了2017年秋季赛</t>
  </si>
  <si>
    <t>到了二零一七年秋季赛</t>
  </si>
  <si>
    <t>演习本应于2017年10月至11月举行</t>
  </si>
  <si>
    <t>演习本应于二零一七年十月至十一月举行</t>
  </si>
  <si>
    <t>因为早在2017年2月</t>
  </si>
  <si>
    <t>因为早在二零一七年二月</t>
  </si>
  <si>
    <t>印度于2017年3月试射了射程为400千米的布拉莫斯导弹</t>
  </si>
  <si>
    <t>印度于二零一七年三月试射了射程为四百千米的布拉莫斯导弹</t>
  </si>
  <si>
    <t>古思尧于2017年7月在香港港岛区的一个活动上涉嫌涂污</t>
  </si>
  <si>
    <t>古思尧于二零一七年七月在香港港岛区的一个活动上涉嫌涂污</t>
  </si>
  <si>
    <t>据香港大公网2017年12月30日报道</t>
  </si>
  <si>
    <t>据香港大公网二零一七年十二月三十日报道</t>
  </si>
  <si>
    <t>从2017年元旦开始</t>
  </si>
  <si>
    <t>从二零一七年元旦开始</t>
  </si>
  <si>
    <t>微博更新再见2017</t>
  </si>
  <si>
    <t>微博更新再见二零一七</t>
  </si>
  <si>
    <t>这门炮在2017年进行了12秒内发射2次的试验</t>
  </si>
  <si>
    <t>这门炮在二零一七年进行了十二秒内发射两次的试验</t>
  </si>
  <si>
    <t>如果以2017年全年的全球手机销量对比</t>
  </si>
  <si>
    <t>如果以二零一七年全年的全球手机销量对比</t>
  </si>
  <si>
    <t>何女士购买的这台新车出厂时间为2017年11月</t>
  </si>
  <si>
    <t>何女士购买的这台新车出厂时间为二零一七年十一月</t>
  </si>
  <si>
    <t>腾讯于2017年3月22日发布的2016全年及Q4业绩报告</t>
  </si>
  <si>
    <t>腾讯于二零一七年三月二十二日发布的二零一六全年及Q四业绩报告</t>
  </si>
  <si>
    <t>自从2017年12月31日李小璐被爆夜宿PGONE家至今</t>
  </si>
  <si>
    <t>自从二零一七年十二月三十一日李小璐被爆夜宿PGONE家至今</t>
  </si>
  <si>
    <t>原本于2017年装备远征快速运输船(EPF)进行实际测试的计划也没了下文</t>
  </si>
  <si>
    <t>原本于二零一七年装备远征快速运输船(EPF)进行实际测试的计划也没了下文</t>
  </si>
  <si>
    <t>国内三大运营商先后公布了2017年12月份的业务运营发展数据报告</t>
  </si>
  <si>
    <t>国内三大运营商先后公布了两千零一十七年十二月份的业务运营发展数据报告</t>
  </si>
  <si>
    <t>比2017年3月下降13%</t>
  </si>
  <si>
    <t>比二零一七年三月下降百分之十三</t>
  </si>
  <si>
    <t>而2017年8月通过的联合国第2371号决议禁止各国从朝鲜购买煤</t>
  </si>
  <si>
    <t>而二零一七年八月通过的联合国第两千三百七十一号决议禁止各国从朝鲜购买煤</t>
  </si>
  <si>
    <t>民政部部长黄树贤介绍2017年民政事业改革发展有关情况</t>
  </si>
  <si>
    <t>民政部部长黄树贤介绍二零一七年民政事业改革发展有关情况</t>
  </si>
  <si>
    <t>而实际2017年账面利润仅为1600多万元</t>
  </si>
  <si>
    <t>而实际二零一七年账面利润仅为一千六百多万元</t>
  </si>
  <si>
    <t>钱宝网前实际控制人张小雷于2017年12月26日在南京市公安局投案自首</t>
  </si>
  <si>
    <t>钱宝网前实际控制人张小雷于两千零一十七年十二月二十六日在南京市公安局投案自首</t>
  </si>
  <si>
    <t>非常在线2017庞氏骗局钱宝网落马</t>
  </si>
  <si>
    <t>非常在线二零一七庞氏骗局钱宝网落马</t>
  </si>
  <si>
    <t>腾讯娱乐讯(文/三禾)2017年最后一天被曝出轨事件之后</t>
  </si>
  <si>
    <t>腾讯娱乐讯(文每三禾)二零一七年最后一天被曝出轨事件之后</t>
  </si>
  <si>
    <t>苹果发布了2017第四季度的季报</t>
  </si>
  <si>
    <t>苹果发布了二零一七第四季度的季报</t>
  </si>
  <si>
    <t>在2017年第四季度</t>
  </si>
  <si>
    <t>在二零一七年第四季度</t>
  </si>
  <si>
    <t>在2017年10月29日张继科微博中发布有一张电视剧的模糊照片</t>
  </si>
  <si>
    <t>在二零一七年十月二十九日张继科微博中发布有一张电视剧的模糊照片</t>
  </si>
  <si>
    <t>同时有网友在2017年11月20日从泰国普吉岛回来在机场偶遇张继科</t>
  </si>
  <si>
    <t>同时有网友在二零一七年十一月二十日从泰国普吉岛回来在机场偶遇张继科</t>
  </si>
  <si>
    <t>报告梳理了全国2017年新建商品住宅成交量前50城市发现</t>
  </si>
  <si>
    <t>报告梳理了全国二零一七年新建商品住宅成交量前五十城市发现</t>
  </si>
  <si>
    <t>从2017年TOP50成交量增幅排名看</t>
  </si>
  <si>
    <t>从二零一七年TOP五零成交量增幅排名看</t>
  </si>
  <si>
    <t>到2017年则明显降温</t>
  </si>
  <si>
    <t>到二零一七年则明显降温</t>
  </si>
  <si>
    <t>韩国JTBC电视台在2017年6月开始播出《孝利的民宿》</t>
  </si>
  <si>
    <t>韩国JTBC电视台在二零一七年六月开始播出《孝利的民宿》</t>
  </si>
  <si>
    <t>回顾了2017的游戏市场数据</t>
  </si>
  <si>
    <t>回顾了二零一七的游戏市场数据</t>
  </si>
  <si>
    <t>在2017年免费PC游戏收入榜前十名中</t>
  </si>
  <si>
    <t>在二零一七年免费PC游戏收入榜前十名中</t>
  </si>
  <si>
    <t>排行榜前五名在2017年的收入均突破了10亿美元大关</t>
  </si>
  <si>
    <t>排行榜前五名在两千零一十七年的收入均突破了十亿美元大关</t>
  </si>
  <si>
    <t>那么2017年最吸金游戏排行榜前十名应该是这样的</t>
  </si>
  <si>
    <t>那么二零一七年最吸金游戏排行榜前十名应该是这样的</t>
  </si>
  <si>
    <t>您现在翻阅的是「2017死亡笔记」第六篇</t>
  </si>
  <si>
    <t>您现在翻阅的是(二零一七死亡笔记)第六篇</t>
  </si>
  <si>
    <t>这次投资也成为了2017年创投圈的一大神话</t>
  </si>
  <si>
    <t>这次投资也成为了二零一七年创投圈的一大神话</t>
  </si>
  <si>
    <t>已经被大智记录在了「2017·死亡笔记」中</t>
  </si>
  <si>
    <t>已经被大智记录在了(二零一七·死亡笔记)中</t>
  </si>
  <si>
    <t>我们会把精彩的留言放进「2017·死亡笔记」的弹幕系统</t>
  </si>
  <si>
    <t>我们会把精彩的留言放进(二零一七·死亡笔记)的弹幕系统</t>
  </si>
  <si>
    <t>中国智能手机出货量在2017年首次迎来整体性下滑</t>
  </si>
  <si>
    <t>中国智能手机出货量在二零一七年首次迎来整体性下滑</t>
  </si>
  <si>
    <t>因为A站从2017年6月开始</t>
  </si>
  <si>
    <t>因为A站从二零一七年六月开始</t>
  </si>
  <si>
    <t>而从2017年6月到11月</t>
  </si>
  <si>
    <t>而从二零一七年六月到十一月</t>
  </si>
  <si>
    <t>英雄联盟掌游宝2017-12-1417:06</t>
  </si>
  <si>
    <t>英雄联盟掌游宝两千零一十七至十二-一千四百一十七比六</t>
  </si>
  <si>
    <t>张小雷已于2017年12月26日自首并被刑事拘留</t>
  </si>
  <si>
    <t>张小雷已于二零一七年十二月二十六日自首并被刑事拘留</t>
  </si>
  <si>
    <t>双一流大学2017年预算等数据分析</t>
  </si>
  <si>
    <t>双一流大学二零一七年预算等数据分析</t>
  </si>
  <si>
    <t>从去年(2017年)12月19日开始</t>
  </si>
  <si>
    <t>从去年(二零一七年)十二月十九日开始</t>
  </si>
  <si>
    <t>去年(2017年)12月19日</t>
  </si>
  <si>
    <t>去年(二零一七年)十二月十九日</t>
  </si>
  <si>
    <t>谢谢阅读法制晚报·看法新闻2017年12月26日</t>
  </si>
  <si>
    <t>谢谢阅读法制晚报·看法新闻二零一七年十二月二十六日</t>
  </si>
  <si>
    <t>如2017年的勒索病毒事件</t>
  </si>
  <si>
    <t>如二零一七年的勒索病毒事件</t>
  </si>
  <si>
    <t>落款日期为2017年12月28日</t>
  </si>
  <si>
    <t>落款日期为二零一七年十二月二十八日</t>
  </si>
  <si>
    <t>继2017年监管重拳打击下掀起的ICO出海潮后</t>
  </si>
  <si>
    <t>继二零一七年监管重拳打击下掀起的ICO出海潮后</t>
  </si>
  <si>
    <t>苹果截至2017年12月末的第四季度财报数据</t>
  </si>
  <si>
    <t>苹果截至二零一七年十二月末的第四季度财报数据</t>
  </si>
  <si>
    <t>作为华为2017年度压轴旗舰</t>
  </si>
  <si>
    <t>作为华为二零一七年度压轴旗舰</t>
  </si>
  <si>
    <t>其中一半以上的收入是来自国外整个2017年上半年</t>
  </si>
  <si>
    <t>其中一半以上的收入是来自国外整个二零一七年上半年</t>
  </si>
  <si>
    <t>天河2017年人均GDP达26万元</t>
  </si>
  <si>
    <t>天河二零一七年人均GDP达二十六万元</t>
  </si>
  <si>
    <t>而在2017年春节后</t>
  </si>
  <si>
    <t>而在二零一七年春节后</t>
  </si>
  <si>
    <t>截至2017年11月联通混改工作量已经完成92%</t>
  </si>
  <si>
    <t>截至二零一七年十一月联通混改工作量已经完成百分之九十二</t>
  </si>
  <si>
    <t>下边两个表格是三大运营商2017年12月及整年的用户发展数据</t>
  </si>
  <si>
    <t>下边两个表格是三大运营商二零一七年十二月及整年的用户发展数据</t>
  </si>
  <si>
    <t>联通2017年4G用户增长似乎还不错——有7000万增长</t>
  </si>
  <si>
    <t>联通二零一七年四G用户增长似乎还不错有七千万增长</t>
  </si>
  <si>
    <t>与互联网企业合作流量卡可以说挽救了联通的2017</t>
  </si>
  <si>
    <t>与互联网企业合作流量卡可以说挽救了联通的二零一七</t>
  </si>
  <si>
    <t>深圳联通于2017年底低调推出王卡宽带</t>
  </si>
  <si>
    <t>深圳联通于二零一七年底低调推出王卡宽带</t>
  </si>
  <si>
    <t>与去年信誓旦旦喊的2017年要实现300亿的销售目标相差甚远</t>
  </si>
  <si>
    <t>与去年信誓旦旦喊的二零一七年要实现三百亿的销售目标相差甚远</t>
  </si>
  <si>
    <t>收到陈发2017.8.24——2017.9.24服务费800元</t>
  </si>
  <si>
    <t>收到陈发二零一七年八月二十四日二零一七年九月二十四日服务费八百元</t>
  </si>
  <si>
    <t>按2017年平均汇率折算为2.71万美元</t>
  </si>
  <si>
    <t>按二零一七年平均汇率折算为二点七一万美元</t>
  </si>
  <si>
    <t>这是陕西省财政厅去年(2017年)12月6日通过媒体向全社会发出的庄重承诺</t>
  </si>
  <si>
    <t>这是陕西省财政厅去年(二零一七年)十二月六日通过媒体向全社会发出的庄重承诺</t>
  </si>
  <si>
    <t>以此来强逼着汤兰兰赶快出现2017年</t>
  </si>
  <si>
    <t>以此来强逼着汤兰兰赶快出现二零一七年</t>
  </si>
  <si>
    <t>从2017年开始王梦洁已经有赶超奥运主力林莉的趋势</t>
  </si>
  <si>
    <t>从二零一七年开始王梦洁已经有赶超奥运主力林莉的趋势</t>
  </si>
  <si>
    <t>榜单显示拍拍贷在2017年有效投诉量为940件</t>
  </si>
  <si>
    <t>榜单显示拍拍贷在二零一七年有效投诉量为九百四十件</t>
  </si>
  <si>
    <t>位居该平台2017年投诉量排行榜第13位</t>
  </si>
  <si>
    <t>位居该平台二零一七年投诉量排行榜第十三位</t>
  </si>
  <si>
    <t>位居2017年互联网消费金融行业投诉排行榜第5位</t>
  </si>
  <si>
    <t>位居二零一七年互联网消费金融行业投诉排行榜第五位</t>
  </si>
  <si>
    <t>在2017年的周杰伦演唱会上</t>
  </si>
  <si>
    <t>在二零一七年的周杰伦演唱会上</t>
  </si>
  <si>
    <t>你一定不想离开苏州最新消息2017年50大中心城市排名曝光</t>
  </si>
  <si>
    <t>你一定不想离开苏州最新消息二零一七年五十大中心城市排名曝光</t>
  </si>
  <si>
    <t>在2017《中国大陆最佳商业城市排行榜》中</t>
  </si>
  <si>
    <t>在二零一七《中国大陆最佳商业城市排行榜》中</t>
  </si>
  <si>
    <t>苏州也在《2017城市商业魅力排行榜》中</t>
  </si>
  <si>
    <t>苏州也在《二零一七城市商业魅力排行榜》中</t>
  </si>
  <si>
    <t>回顾2017年的话</t>
  </si>
  <si>
    <t>回顾二零一七年的话</t>
  </si>
  <si>
    <t>据2017福布斯全球富豪排行榜统计</t>
  </si>
  <si>
    <t>据二零一七福布斯全球富豪排行榜统计</t>
  </si>
  <si>
    <t>然而在2017年11月开始</t>
  </si>
  <si>
    <t>然而在二零一七年十一月开始</t>
  </si>
  <si>
    <t>明天努力买地王2017年</t>
  </si>
  <si>
    <t>明天努力买地王二零一七年</t>
  </si>
  <si>
    <t>这和2017年的计划是匹配的</t>
  </si>
  <si>
    <t>这和二零一七年的计划是匹配的</t>
  </si>
  <si>
    <t>而成都2017年新供商品住宅用地可建面积为1538万平方米</t>
  </si>
  <si>
    <t>而成都二零一七年新供商品住宅用地可建面积为一千五百三十八万平方米</t>
  </si>
  <si>
    <t>大成都2017年出让的土地中</t>
  </si>
  <si>
    <t>大成都二零一七年出让的土地中</t>
  </si>
  <si>
    <t>实际上2017年成都商品住宅可供应量也就是只有1400万平米</t>
  </si>
  <si>
    <t>实际上二零一七年成都商品住宅可供应量也就是只有一千四百万平米</t>
  </si>
  <si>
    <t>传统的成都主城区2017年住宅</t>
  </si>
  <si>
    <t>传统的成都主城区二零一七年住宅</t>
  </si>
  <si>
    <t>要看到2017年很多楼面价是虚低的</t>
  </si>
  <si>
    <t>要看到二零一七年很多楼面价是虚低的</t>
  </si>
  <si>
    <t>而2017年的大量隐形地王必然会逐步入市</t>
  </si>
  <si>
    <t>而二零一七年的大量隐形地王必然会逐步入市</t>
  </si>
  <si>
    <t>却在背地里偷偷的把2017款GS4的双离合变速箱换成了手自一体变速箱</t>
  </si>
  <si>
    <t>却在背地里偷偷的把二零一七款GS四的双离合变速箱换成了手自一体变速箱</t>
  </si>
  <si>
    <t>潘石屹也在2017年经历一场惊心动魄的外逃风波</t>
  </si>
  <si>
    <t>潘石屹也在二零一七年经历一场惊心动魄的外逃风波</t>
  </si>
  <si>
    <t>这是2017年的万达及王健林所经历的一切</t>
  </si>
  <si>
    <t>这是二零一七年的万达及王健林所经历的一切</t>
  </si>
  <si>
    <t>打成粉碎性骨折2017年10月18日案发</t>
  </si>
  <si>
    <t>打成粉碎性骨折二零一七年十月十八日案发</t>
  </si>
  <si>
    <t>孟鹤堂的演出原定在2017年11月</t>
  </si>
  <si>
    <t>孟鹤堂的演出原定在二零一七年十一月</t>
  </si>
  <si>
    <t>有关SSO特种部队最著名的例子是2017年发生的</t>
  </si>
  <si>
    <t>有关SSO特种部队最著名的例子是二零一七年发生的</t>
  </si>
  <si>
    <t>(2017年3月——2018年2月西海岸房价走势图)</t>
  </si>
  <si>
    <t>(二零一七年三月二零一八年二月西海岸房价走势图)</t>
  </si>
  <si>
    <t>国家邮政局发布2017年</t>
  </si>
  <si>
    <t>国家邮政局发布二零一七年</t>
  </si>
  <si>
    <t>调查由2017年使用过快递服务的用户对受理</t>
  </si>
  <si>
    <t>调查由二零一七年使用过快递服务的用户对受理</t>
  </si>
  <si>
    <t>绝地求生可是2017PC付费游戏收入排行榜上排第一</t>
  </si>
  <si>
    <t>绝地求生可是二零一七PC付费游戏收入排行榜上排第一</t>
  </si>
  <si>
    <t>即使是2017年下半年流行了全面屏</t>
  </si>
  <si>
    <t>即使是二零一七年下半年流行了全面屏</t>
  </si>
  <si>
    <t>在2017年3月份之前</t>
  </si>
  <si>
    <t>在二零一七年三月份之前</t>
  </si>
  <si>
    <t>从2017年3月份开始</t>
  </si>
  <si>
    <t>从二零一七年三月份开始</t>
  </si>
  <si>
    <t>但是从2017年9月份开始</t>
  </si>
  <si>
    <t>但是从二零一七年九月份开始</t>
  </si>
  <si>
    <t>出现在2017年9月</t>
  </si>
  <si>
    <t>出现在二零一七年九月</t>
  </si>
  <si>
    <t>在2017年10月突然得知儿子被学校开除的消息时</t>
  </si>
  <si>
    <t>在二零一七年十月突然得知儿子被学校开除的消息时</t>
  </si>
  <si>
    <t>在2017年9月份开园跟一般幼儿园不一样</t>
  </si>
  <si>
    <t>在二零一七年九月份开园跟一般幼儿园不一样</t>
  </si>
  <si>
    <t>我们的幼儿园在2017年初就基本竣工</t>
  </si>
  <si>
    <t>我们的幼儿园在二零一七年初就基本竣工</t>
  </si>
  <si>
    <t>度过2017年后半年的失落</t>
  </si>
  <si>
    <t>度过二零一七年后半年的失落</t>
  </si>
  <si>
    <t>其从2017年11月开始</t>
  </si>
  <si>
    <t>其从二零一七年十一月开始</t>
  </si>
  <si>
    <t>此次展期从2017年11月15日展期到2017年11月21日</t>
  </si>
  <si>
    <t>此次展期从二零一七年十一月十五日展期到二零一七年十一月二十一日</t>
  </si>
  <si>
    <t>比如2017年12月监管部门就发布了《关于规范整顿现金贷业务的通知》规定</t>
  </si>
  <si>
    <t>比如二零一七年十二月监管部门就发布了《关于规范整顿现金贷业务的通知》规定</t>
  </si>
  <si>
    <t>作出行政处罚决定日期是2017年4月21日</t>
  </si>
  <si>
    <t>作出行政处罚决定日期是二零一七年四月二十一日</t>
  </si>
  <si>
    <t>这一行政处罚作出的日期是2017年5月3日</t>
  </si>
  <si>
    <t>这一行政处罚作出的日期是二零一七年五月三日</t>
  </si>
  <si>
    <t>此前艾瑞发布了2017年2季度第三方移动支付市场规模报告</t>
  </si>
  <si>
    <t>此前艾瑞发布了两千零一十七年二季度第三方移动支付市场规模报告</t>
  </si>
  <si>
    <t>从2017年才开始重回荧幕</t>
  </si>
  <si>
    <t>从二零一七年才开始重回荧幕</t>
  </si>
  <si>
    <t>笔者认为这是预谋+酝酿的结果不信你来看2017年12月7号</t>
  </si>
  <si>
    <t>笔者认为这是预谋加酝酿的结果不信你来看二零一七年十二月七号</t>
  </si>
  <si>
    <t>称2017年12月29日</t>
  </si>
  <si>
    <t>称二零一七年十二月二十九日</t>
  </si>
  <si>
    <t>至于在2017年末到2018年初这段时间</t>
  </si>
  <si>
    <t>至于在二零一七年末到二零一八年初这段时间</t>
  </si>
  <si>
    <t>雷诺-日产联盟2017年全球销量达到了1061万辆</t>
  </si>
  <si>
    <t>雷诺-日产联盟二零一七年全球销量达到了一千零六十一万辆</t>
  </si>
  <si>
    <t>日产2017年在中国市场的交付量成功超过1500000辆的年度销量目标</t>
  </si>
  <si>
    <t>日产二零一七年在中国市场的交付量成功超过一百五十万辆的年度销量目标</t>
  </si>
  <si>
    <t>雷诺2017年在中国市场的交付量超过72100辆</t>
  </si>
  <si>
    <t>雷诺二零一七年在中国市场的交付量超过七万两千一百辆</t>
  </si>
  <si>
    <t>科雷傲在2017年全年销量为4.64万辆</t>
  </si>
  <si>
    <t>科雷傲在二零一七年全年销量为四点六四万辆</t>
  </si>
  <si>
    <t>三菱2017年在中国市场的交付量约为129160万辆</t>
  </si>
  <si>
    <t>三菱二零一七年在中国市场的交付量约为十二万九千一百六十万辆</t>
  </si>
  <si>
    <t>大众集团2017年的销量为1054万辆</t>
  </si>
  <si>
    <t>大众集团二零一七年的销量为一千零五十四万辆</t>
  </si>
  <si>
    <t>在中国市场大众2017年的交付量接近420万辆</t>
  </si>
  <si>
    <t>在中国市场大众二零一七年的交付量接近四百二十万辆</t>
  </si>
  <si>
    <t>丰田2017年全球销量达到1038万辆</t>
  </si>
  <si>
    <t>丰田二零一七年全球销量达到一千零三十八万辆</t>
  </si>
  <si>
    <t>国家邮政局发布关于2017年快递服务时限准时率测试结果的通告</t>
  </si>
  <si>
    <t>国家邮政局发布关于二零一七年快递服务时限准时率测试结果的通告</t>
  </si>
  <si>
    <t>在石家庄灵寿县安全销毁了一批2017年来我局收缴的枪支子弹</t>
  </si>
  <si>
    <t>在石家庄灵寿县安全销毁了一批二零一七年来我局收缴的枪支子弹</t>
  </si>
  <si>
    <t>也不枉英朗因此获得2017年国内家轿销量排行榜第二名的好成绩</t>
  </si>
  <si>
    <t>也不枉英朗因此获得二零一七年国内家轿销量排行榜第二名的好成绩</t>
  </si>
  <si>
    <t>早在2017年12月26日</t>
  </si>
  <si>
    <t>早在二零一七年十二月二十六日</t>
  </si>
  <si>
    <t>按照2017年商品房的销量来计算</t>
  </si>
  <si>
    <t>按照二零一七年商品房的销量来计算</t>
  </si>
  <si>
    <t>据最新《中国住房发展报告(2017-2018)》显示</t>
  </si>
  <si>
    <t>据最新《中国住房发展报告(两千零一十七至两千零一十八)》显示</t>
  </si>
  <si>
    <t>中原地产调查显示:2017年1-12月</t>
  </si>
  <si>
    <t>中原地产调查显示:二零一七年一至十二月</t>
  </si>
  <si>
    <t>如果谈及2017年</t>
  </si>
  <si>
    <t>如果谈及二零一七年</t>
  </si>
  <si>
    <t>这是2017年底时</t>
  </si>
  <si>
    <t>这是二零一七年底时</t>
  </si>
  <si>
    <t>朴槿惠2017年3月遭弹劾</t>
  </si>
  <si>
    <t>朴槿惠二零一七年三月遭弹劾</t>
  </si>
  <si>
    <t>从2017年福建省考试院通报的录取情况来看</t>
  </si>
  <si>
    <t>从二零一七年福建省考试院通报的录取情况来看</t>
  </si>
  <si>
    <t>比2017年的18.8210万人</t>
  </si>
  <si>
    <t>比二零一七年的十八点八二一零万人</t>
  </si>
  <si>
    <t>一晃又是2017/2018赛季进行第35轮了</t>
  </si>
  <si>
    <t>一晃又是二零一七每二零一八赛季进行第三十五轮了</t>
  </si>
  <si>
    <t>马蓉是在2017年12月25日发微博公布自己的小号的</t>
  </si>
  <si>
    <t>马蓉是在二零一七年十二月二十五日发微博公布自己的小号的</t>
  </si>
  <si>
    <t>由王宝强执导并主演的《大闹天竺》于2017年1月28日上映</t>
  </si>
  <si>
    <t>由王宝强执导并主演的《大闹天竺》于二零一七年一月二十八日上映</t>
  </si>
  <si>
    <t>一直到2017年8月才被现在的主人领养</t>
  </si>
  <si>
    <t>一直到二零一七年八月才被现在的主人领养</t>
  </si>
  <si>
    <t>数据显示2017年我国GDP总量为82.71万亿元</t>
  </si>
  <si>
    <t>数据显示二零一七年我国GDP总量为八十二点七一万亿元</t>
  </si>
  <si>
    <t>从2017年酷派和乐视手机的倒下就可以略见一斑</t>
  </si>
  <si>
    <t>从二零一七年酷派和乐视手机的倒下就可以略见一斑</t>
  </si>
  <si>
    <t>却在2017年一年时间里就告别了市场</t>
  </si>
  <si>
    <t>却在二零一七年一年时间里就告别了市场</t>
  </si>
  <si>
    <t>即使是还算有点用心的M2017</t>
  </si>
  <si>
    <t>即使是还算有点用心的M二零幺七</t>
  </si>
  <si>
    <t>而金立2017年60多亿元市场费用</t>
  </si>
  <si>
    <t>而金立二零一七年六十多亿元市场费用</t>
  </si>
  <si>
    <t>继2017年减持所持阿里巴巴集团部分股份后</t>
  </si>
  <si>
    <t>继二零一七年减持所持阿里巴巴集团部分股份后</t>
  </si>
  <si>
    <t>在2017年底苏宁抛售阿里巴巴股票之后</t>
  </si>
  <si>
    <t>在二零一七年底苏宁抛售阿里巴巴股票之后</t>
  </si>
  <si>
    <t>当地时间2017年7月1日在美国伊利诺伊州中国访问学者章莹颖失踪地附近拍摄的寻人海报</t>
  </si>
  <si>
    <t>当地时间二零一七年七月一日在美国伊利诺伊州中国访问学者章莹颖失踪地附近拍摄的寻人海报</t>
  </si>
  <si>
    <t>继2017年出台《加快培育和发展住房租赁市场试点工作方案》后</t>
  </si>
  <si>
    <t>继二零一七年出台《加快培育和发展住房租赁市场试点工作方案》后</t>
  </si>
  <si>
    <t>他在朋友圈写道2017年失去了所有的所有</t>
  </si>
  <si>
    <t>他在朋友圈写道二零一七年失去了所有的所有</t>
  </si>
  <si>
    <t>到了2017年七八月份</t>
  </si>
  <si>
    <t>到了二零一七年七八月份</t>
  </si>
  <si>
    <t>在2017年他们的儿子出生了</t>
  </si>
  <si>
    <t>在二零一七年他们的儿子出生了</t>
  </si>
  <si>
    <t>特别是在2017年颁布的减税政策以来</t>
  </si>
  <si>
    <t>特别是在二零一七年颁布的减税政策以来</t>
  </si>
  <si>
    <t>预计华为与荣耀品牌智能手机2017年发货1.53亿台</t>
  </si>
  <si>
    <t>预计华为与荣耀品牌智能手机二零一七年发货一点五三亿台</t>
  </si>
  <si>
    <t>从2017年6月21日</t>
  </si>
  <si>
    <t>从二零一七年六月二十一日</t>
  </si>
  <si>
    <t>到2017年11月7日</t>
  </si>
  <si>
    <t>到二零一七年十一月七日</t>
  </si>
  <si>
    <t>求助信显示该卖家Wish账号在2017年12月1日被盗取</t>
  </si>
  <si>
    <t>求助信显示该卖家Wish账号在二零一七年十二月一日被盗取</t>
  </si>
  <si>
    <t>对于2017年国内市场自主品牌的强势</t>
  </si>
  <si>
    <t>对于二零一七年国内市场自主品牌的强势</t>
  </si>
  <si>
    <t>在刚刚过去的2017年和到来的2018年</t>
  </si>
  <si>
    <t>在刚刚过去的二零一七年和到来的二零一八年</t>
  </si>
  <si>
    <t>燃煤进出口业者江衡涉嫌在2017年8</t>
  </si>
  <si>
    <t>燃煤进出口业者江衡涉嫌在二零一七年八</t>
  </si>
  <si>
    <t>在2017年6月份以前</t>
  </si>
  <si>
    <t>在二零一七年六月份以前</t>
  </si>
  <si>
    <t>而最新的当属于2017年12月底</t>
  </si>
  <si>
    <t>而最新的当属于二零一七年十二月底</t>
  </si>
  <si>
    <t>终于在2017年底推出了一款移动支付APP"云闪付"</t>
  </si>
  <si>
    <t>终于在二零一七年底推出了一款移动支付欸批屁"云闪付"</t>
  </si>
  <si>
    <t>相信我的实力《2017移动互联网支付安全调查报告》中显示</t>
  </si>
  <si>
    <t>相信我的实力《二零一七移动互联网支付安全调查报告》中显示</t>
  </si>
  <si>
    <t>普抢红包并总结2017年运动步数除夕(2月15日)晚上19:00开抢走运红包</t>
  </si>
  <si>
    <t>普抢红包并总结二零一七年运动步数除夕(二月十五日)晚上十九点开抢走运红包</t>
  </si>
  <si>
    <t>青岛大学胶州校区将于2017年7月开工建设</t>
  </si>
  <si>
    <t>青岛大学胶州校区将于二零一七年七月开工建设</t>
  </si>
  <si>
    <t>比如2017年杭州将临安撤市设区</t>
  </si>
  <si>
    <t>比如二零一七年杭州将临安撤市设区</t>
  </si>
  <si>
    <t>但却能卖到断货2017年1月</t>
  </si>
  <si>
    <t>但却能卖到断货二零一七年一月</t>
  </si>
  <si>
    <t>戴姆勒集团在斯图加特总部发布了2017年业绩</t>
  </si>
  <si>
    <t>戴姆勒集团在斯图加特总部发布了二零一七年业绩</t>
  </si>
  <si>
    <t>戴姆勒集团2017年息税前利润147亿欧元(2016年129亿欧元)</t>
  </si>
  <si>
    <t>戴姆勒集团二零一七年息税前利润一百四十七亿欧元(二零一六年一百二十九亿欧元)</t>
  </si>
  <si>
    <t>这比2017年的3.25欧元有很大增长</t>
  </si>
  <si>
    <t>这比二零一七年的三点二五欧元有很大增长</t>
  </si>
  <si>
    <t>而在2017年11月</t>
  </si>
  <si>
    <t>而在二零一七年十一月</t>
  </si>
  <si>
    <t>吉利2017年也过了一个火箭一样蹿升的年份</t>
  </si>
  <si>
    <t>吉利二零一七年也过了一个火箭一样蹿升的年份</t>
  </si>
  <si>
    <t>台湾竞争力论坛的专家学者近日对民进党当局2017年执政总成绩评分40分</t>
  </si>
  <si>
    <t>台湾竞争力论坛的专家学者近日对民进党当局二零一七年执政总成绩评分四十分</t>
  </si>
  <si>
    <t>由英国杂志《I-Magazine》评选出了2017亚洲最时尚面孔榜单</t>
  </si>
  <si>
    <t>由英国杂志《I-Magazine》评选出了二零一七亚洲最时尚面孔榜单</t>
  </si>
  <si>
    <t>算到2017年1月22日</t>
  </si>
  <si>
    <t>算到二零一七年一月二十二日</t>
  </si>
  <si>
    <t>促成此案早日解决2017年</t>
  </si>
  <si>
    <t>促成此案早日解决二零一七年</t>
  </si>
  <si>
    <t>特别是2017年在集团军比武中强势刷新400米障碍的新纪录</t>
  </si>
  <si>
    <t>特别是二零一七年在集团军比武中强势刷新四百米障碍的新纪录</t>
  </si>
  <si>
    <t>而在2017年公布的中国名人收入排行榜也已经出炉</t>
  </si>
  <si>
    <t>而在二零一七年公布的中国名人收入排行榜也已经出炉</t>
  </si>
  <si>
    <t>这份榜单是名人在2017年包括片酬</t>
  </si>
  <si>
    <t>这份榜单是名人在二零一七年包括片酬</t>
  </si>
  <si>
    <t>也就是说范冰冰在2017年就收货了2.44亿元</t>
  </si>
  <si>
    <t>也就是说范冰冰在二零一七年就收货了二点四四亿元</t>
  </si>
  <si>
    <t>此前曾在2017年12月21人进行过一次庭审</t>
  </si>
  <si>
    <t>此前曾在两千零一十七年十二月二十一人进行过一次庭审</t>
  </si>
  <si>
    <t>在2017年3月到6月期间</t>
  </si>
  <si>
    <t>在二零一七年三月到六月期间</t>
  </si>
  <si>
    <t>它刚刚登上了2017年11月的亚洲音乐盛典舞台</t>
  </si>
  <si>
    <t>它刚刚登上了二零一七年十一月的亚洲音乐盛典舞台</t>
  </si>
  <si>
    <t>又成为2017年世界旅游文化小姐总决赛的唯一指定眼霜品牌</t>
  </si>
  <si>
    <t>又成为二零一七年世界旅游文化小姐总决赛的唯一指定眼霜品牌</t>
  </si>
  <si>
    <t>并且在2017年获得第十九届中国专利优秀奖</t>
  </si>
  <si>
    <t>并且在二零一七年获得第十九届中国专利优秀奖</t>
  </si>
  <si>
    <t>我是2017年浙江的高考生</t>
  </si>
  <si>
    <t>我是二零一七年浙江的高考生</t>
  </si>
  <si>
    <t>迪丽热巴在2017年主演的两部剧《秦时明月丽人心》与《烈火如歌》均是反响平平</t>
  </si>
  <si>
    <t>迪丽热巴在二零一七年主演的两部剧《秦时明月丽人心》与《烈火如歌》均是反响平平</t>
  </si>
  <si>
    <t>如工业燃料和发电用气在2017年均大幅增长</t>
  </si>
  <si>
    <t>如工业燃料和发电用气在二零一七年均大幅增长</t>
  </si>
  <si>
    <t>比2017年增长10%</t>
  </si>
  <si>
    <t>比二零一七年增长百分之十</t>
  </si>
  <si>
    <t>以致于AMD2017年都能扭亏为盈了</t>
  </si>
  <si>
    <t>以致于AMD二零一七年都能扭亏为盈了</t>
  </si>
  <si>
    <t>美国2017年进行试射的电磁炮系统</t>
  </si>
  <si>
    <t>美国二零一七年进行试射的电磁炮系统</t>
  </si>
  <si>
    <t>这辆车居然在2017年12月份就已经办理好车辆号牌手续</t>
  </si>
  <si>
    <t>这辆车居然在二零一七年十二月份就已经办理好车辆号牌手续</t>
  </si>
  <si>
    <t>国家统计局公布了中国2017年新生人口数据</t>
  </si>
  <si>
    <t>国家统计局公布了中国二零一七年新生人口数据</t>
  </si>
  <si>
    <t>在2017年新生人口数据所公布的1723万新生儿中</t>
  </si>
  <si>
    <t>在二零一七年新生人口数据所公布的一千七百二十三万新生儿中</t>
  </si>
  <si>
    <t>已经结束的2017年注定是楼市的分水岭</t>
  </si>
  <si>
    <t>已经结束的二零一七年注定是楼市的分水岭</t>
  </si>
  <si>
    <t>不过2017年以来</t>
  </si>
  <si>
    <t>不过二零一七年以来</t>
  </si>
  <si>
    <t>约旦已于2017年5月起停止向朝鲜公民发放赴约旦签证</t>
  </si>
  <si>
    <t>约旦已于二零一七年五月起停止向朝鲜公民发放赴约旦签证</t>
  </si>
  <si>
    <t>在2017年7月的开庭中</t>
  </si>
  <si>
    <t>在二零一七年七月的开庭中</t>
  </si>
  <si>
    <t>虽说2017年起起伏伏</t>
  </si>
  <si>
    <t>虽说二零一七年起起伏伏</t>
  </si>
  <si>
    <t>在《2017年中国名人收入榜单》里</t>
  </si>
  <si>
    <t>在《二零一七年中国名人收入榜单》里</t>
  </si>
  <si>
    <t>自2017年初开始</t>
  </si>
  <si>
    <t>自二零一七年初开始</t>
  </si>
  <si>
    <t>是于2017年2月出让的一幅大型综合体项目地块</t>
  </si>
  <si>
    <t>是于二零一七年二月出让的一幅大型综合体项目地块</t>
  </si>
  <si>
    <t>嫌疑人林某及庞某供述于2017年11月份以来</t>
  </si>
  <si>
    <t>嫌疑人林某及庞某供述于二零一七年十一月份以来</t>
  </si>
  <si>
    <t>根据麦可思等相关研究机构展示的《2017年中国本科生就业报告》</t>
  </si>
  <si>
    <t>根据麦可思等相关研究机构展示的《二零一七年中国本科生就业报告》</t>
  </si>
  <si>
    <t>《2017年中国本科生就业报告》</t>
  </si>
  <si>
    <t>《二零一七年中国本科生就业报告》</t>
  </si>
  <si>
    <t>广州市统计局公布的2017年GDP总值为21503.15亿元</t>
  </si>
  <si>
    <t>广州市统计局公布的二零一七年GDP总值为两万一千五百零三点一五亿元</t>
  </si>
  <si>
    <t>但考虑到2017年港元对人民币汇率下跌幅度较大</t>
  </si>
  <si>
    <t>但考虑到二零一七年港元对人民币汇率下跌幅度较大</t>
  </si>
  <si>
    <t>以2017年12月31日的汇率(1港元=0.839元人民币)计算</t>
  </si>
  <si>
    <t>以二零一七年十二月三十一日的汇率(一港元等于零点八三九元人民币)计算</t>
  </si>
  <si>
    <t>香港2017年GDP约为2.1万亿元</t>
  </si>
  <si>
    <t>香港二零一七年GDP约为二点一万亿元</t>
  </si>
  <si>
    <t>深圳2017年GDP约合3560亿美元</t>
  </si>
  <si>
    <t>深圳二零一七年GDP约合三千五百六十亿美元</t>
  </si>
  <si>
    <t>深圳人口净流入的势头在2017年得到了继续</t>
  </si>
  <si>
    <t>深圳人口净流入的势头在二零一七年得到了继续</t>
  </si>
  <si>
    <t>直至2017年双双下滑</t>
  </si>
  <si>
    <t>直至二零一七年双双下滑</t>
  </si>
  <si>
    <t>也有一些省份与2017年一致</t>
  </si>
  <si>
    <t>也有一些省份与二零一七年一致</t>
  </si>
  <si>
    <t>继2017年年初辽宁承认经济数据造假后</t>
  </si>
  <si>
    <t>继二零一七年年初辽宁承认经济数据造假后</t>
  </si>
  <si>
    <t>尽管我国2017年出生人口数量有所下降</t>
  </si>
  <si>
    <t>尽管我国二零一七年出生人口数量有所下降</t>
  </si>
  <si>
    <t>这些因素使得2017年我国一孩数量出现下降</t>
  </si>
  <si>
    <t>这些因素使得二零一七年我国一孩数量出现下降</t>
  </si>
  <si>
    <t>从2017年的房价收入比来看</t>
  </si>
  <si>
    <t>从二零一七年的房价收入比来看</t>
  </si>
  <si>
    <t>潘粤明2017年发文</t>
  </si>
  <si>
    <t>潘粤明二零一七年发文</t>
  </si>
  <si>
    <t>相比与银联2017年疯狂砸钱</t>
  </si>
  <si>
    <t>相比与银联二零一七年疯狂砸钱</t>
  </si>
  <si>
    <t>北京地铁2017年推广NFC乘车的时候</t>
  </si>
  <si>
    <t>北京地铁二零一七年推广NFC乘车的时候</t>
  </si>
  <si>
    <t>就连2017年经济数据的公布时间</t>
  </si>
  <si>
    <t>就连二零一七年经济数据的公布时间</t>
  </si>
  <si>
    <t>虽说2017年两市的GDP都突破了2万亿</t>
  </si>
  <si>
    <t>虽说二零一七年两市的GDP都突破了两万亿</t>
  </si>
  <si>
    <t>颖儿在2017年12月12生日当天</t>
  </si>
  <si>
    <t>颖儿在二零一七年十二月十二生日当天</t>
  </si>
  <si>
    <t>于2017年8月20日在大连制造完工并成功交付</t>
  </si>
  <si>
    <t>于二零一七年八月二十日在大连制造完工并成功交付</t>
  </si>
  <si>
    <t>多个省级党委在召开2017年度省级党委常委会民主生活会</t>
  </si>
  <si>
    <t>多个省级党委在召开二零一七年度省级党委常委会民主生活会</t>
  </si>
  <si>
    <t>重庆市委常委班子召开2017年度市委常委会民主生活会</t>
  </si>
  <si>
    <t>重庆市委常委班子召开二零一七年度市委常委会民主生活会</t>
  </si>
  <si>
    <t>湖北省委常委班子用一天时间召开2017年度民主生活会</t>
  </si>
  <si>
    <t>湖北省委常委班子用一天时间召开二零一七年度民主生活会</t>
  </si>
  <si>
    <t>小号的2017大数据</t>
  </si>
  <si>
    <t>小号的二零一七大数据</t>
  </si>
  <si>
    <t>专业汽车质量投诉平台汽车门网汇总整理了2017年全年车型投诉排行数据</t>
  </si>
  <si>
    <t>专业汽车质量投诉平台汽车门网汇总整理了二零一七年全年车型投诉排行数据</t>
  </si>
  <si>
    <t>都是湖南省2017年落马的省管领导干部</t>
  </si>
  <si>
    <t>都是湖南省二零一七年落马的省管领导干部</t>
  </si>
  <si>
    <t>此前的2017年11月16日至18日</t>
  </si>
  <si>
    <t>此前的两千零一十七年十一月十六日至十八日</t>
  </si>
  <si>
    <t>到了2017年7月24日</t>
  </si>
  <si>
    <t>到了二零一七年七月二十四日</t>
  </si>
  <si>
    <t>辽宁的魏跃晖(2017年1月)</t>
  </si>
  <si>
    <t>辽宁的魏跃晖(二零一七年一月)</t>
  </si>
  <si>
    <t>宁夏的董锋(2017年9月)</t>
  </si>
  <si>
    <t>宁夏的董锋(二零一七年九月)</t>
  </si>
  <si>
    <t>在2017年下半年就一直呈上涨趋势</t>
  </si>
  <si>
    <t>在二零一七年下半年就一直呈上涨趋势</t>
  </si>
  <si>
    <t>截止到2017年底为止</t>
  </si>
  <si>
    <t>截止到二零一七年底为止</t>
  </si>
  <si>
    <t>依据2017年新交规第七十六条补充</t>
  </si>
  <si>
    <t>依据二零一七年新交规第七十六条补充</t>
  </si>
  <si>
    <t>在2017年的8月16日终审判决</t>
  </si>
  <si>
    <t>在二零一七年的八月十六日终审判决</t>
  </si>
  <si>
    <t>同时采取措施要求虚拟货币交易所于2017年9月30日前彻底关停其在中国的所有交易活动</t>
  </si>
  <si>
    <t>同时采取措施要求虚拟货币交易所于二零一七年九月三十日前彻底关停其在中国的所有交易活动</t>
  </si>
  <si>
    <t>自己从2017年6月至今</t>
  </si>
  <si>
    <t>自己从二零一七年六月至今</t>
  </si>
  <si>
    <t>根据《2017年度消耗性生物资产盘点计划》</t>
  </si>
  <si>
    <t>根据《二零一七年度消耗性生物资产盘点计划》</t>
  </si>
  <si>
    <t>公司2017年终应盘点的底播虾夷扇贝海域面积合计131.46万亩</t>
  </si>
  <si>
    <t>公司二零一七年终应盘点的底播虾夷扇贝海域面积合计一百三十一点四六万亩</t>
  </si>
  <si>
    <t>全部计入2017年度损益</t>
  </si>
  <si>
    <t>全部计入二零一七年度损益</t>
  </si>
  <si>
    <t>长海县气象局监测结果统计:2017年长海县降水只有历年平均值66.8%</t>
  </si>
  <si>
    <t>长海县气象局监测结果统计:二零一七年长海县降水只有历年平均值百分之六十六点八</t>
  </si>
  <si>
    <t>潜标实时监测水温数据分析:2017年数据显示獐子岛海域高温期</t>
  </si>
  <si>
    <t>潜标实时监测水温数据分析:二零一七年数据显示獐子岛海域高温期</t>
  </si>
  <si>
    <t>以上集体全部计入2017年度损益</t>
  </si>
  <si>
    <t>以上集体全部计入二零一七年度损益</t>
  </si>
  <si>
    <t>公司2017年度亏损</t>
  </si>
  <si>
    <t>公司二零一七年度亏损</t>
  </si>
  <si>
    <t>截至2017年末公司贷款余额30.43亿元</t>
  </si>
  <si>
    <t>截至二零一七年末公司贷款余额三十点四三亿元</t>
  </si>
  <si>
    <t>于2017年10月正式加入红旗造型团队的红旗造型高级主任设计师丁杨峰解答了界面汽车的疑惑</t>
  </si>
  <si>
    <t>于二零一七年十月正式加入红旗造型团队的红旗造型高级主任设计师丁杨峰解答了界面汽车的疑惑</t>
  </si>
  <si>
    <t>新医院初步定在2017年10月开始运营</t>
  </si>
  <si>
    <t>新医院初步定在二零一七年十月开始运营</t>
  </si>
  <si>
    <t>成功测试为在轨卫星进行燃料加注作业;2017年6月</t>
  </si>
  <si>
    <t>成功测试为在轨卫星进行燃料加注作业;二零一七年六月</t>
  </si>
  <si>
    <t>教育部官方网站上发布了发展规划司《关于2017年度申报设置列入专家考察高等学校的公示》</t>
  </si>
  <si>
    <t>教育部官方网站上发布了发展规划司《关于二零一七年度申报设置列入专家考察高等学校的公示》</t>
  </si>
  <si>
    <t>位于华北的一所高校抹掉了校名中的职业技术字样;2017年</t>
  </si>
  <si>
    <t>位于华北的一所高校抹掉了校名中的职业技术字样;二零一七年</t>
  </si>
  <si>
    <t>另外还给出了2017年消费金融行业投诉排行榜</t>
  </si>
  <si>
    <t>另外还给出了二零一七年消费金融行业投诉排行榜</t>
  </si>
  <si>
    <t>早在2017年8月就出现在用钱宝催收信息中的志达律师事务所</t>
  </si>
  <si>
    <t>早在二零一七年八月就出现在用钱宝催收信息中的志达律师事务所</t>
  </si>
  <si>
    <t>美国影评网站TCCandler评选出的2017最美脸蛋的前100强正式出炉</t>
  </si>
  <si>
    <t>美国影评网站TCCandler评选出的二零一七最美脸蛋的前一百强正式出炉</t>
  </si>
  <si>
    <t>喵仙人2017年11月7日</t>
  </si>
  <si>
    <t>喵仙人二零一七年十一月七日</t>
  </si>
  <si>
    <t>由2017年沙门氏菌污染奶粉受害者家属组成的团体发表声明说</t>
  </si>
  <si>
    <t>由二零一七年沙门氏菌污染奶粉受害者家属组成的团体发表声明说</t>
  </si>
  <si>
    <t>河北发改委:除2017年结转的农村煤改气任务外</t>
  </si>
  <si>
    <t>河北发改委:除二零一七年结转的农村煤改气任务外</t>
  </si>
  <si>
    <t>河北2017年推进的农村气代煤</t>
  </si>
  <si>
    <t>河北二零一七年推进的农村气代煤</t>
  </si>
  <si>
    <t>由于2017年市场的过热</t>
  </si>
  <si>
    <t>由于二零一七年市场的过热</t>
  </si>
  <si>
    <t>以2017三季报为准</t>
  </si>
  <si>
    <t>以二零一七三季报为准</t>
  </si>
  <si>
    <t>从2017年刚发布的一组数据</t>
  </si>
  <si>
    <t>从二零一七年刚发布的一组数据</t>
  </si>
  <si>
    <t>根据中国烹饪协会2017年统计数据</t>
  </si>
  <si>
    <t>根据中国烹饪协会二零一七年统计数据</t>
  </si>
  <si>
    <t>他2017年10月19日晚间在浴室待太久</t>
  </si>
  <si>
    <t>他二零一七年十月十九日晚间在浴室待太久</t>
  </si>
  <si>
    <t>他直到2017年6月还去上海拍摄《终极一班5》(来自:笑娱)</t>
  </si>
  <si>
    <t>他直到二零一七年六月还去上海拍摄《终极一班五》(来自:笑娱)</t>
  </si>
  <si>
    <t>没想到2017年5月开始咳嗽不停</t>
  </si>
  <si>
    <t>没想到二零一七年五月开始咳嗽不停</t>
  </si>
  <si>
    <t>杨幂参加2017年的星光大赏</t>
  </si>
  <si>
    <t>杨幂参加二零一七年的星光大赏</t>
  </si>
  <si>
    <t>这是2017年8月17号的账单</t>
  </si>
  <si>
    <t>这是二零一七年八月十七号的账单</t>
  </si>
  <si>
    <t>图为台湾地区某天主教堂2017年春节祭祖活动</t>
  </si>
  <si>
    <t>图为台湾地区某天主教堂二零一七年春节祭祖活动</t>
  </si>
  <si>
    <t>前不久胡润富豪榜发布了2017中国富豪榜</t>
  </si>
  <si>
    <t>前不久胡润富豪榜发布了二零一七中国富豪榜</t>
  </si>
  <si>
    <t>这也许是2017年最漂亮的全面屏手机;</t>
  </si>
  <si>
    <t>这也许是二零一七年最漂亮的全面屏手机;</t>
  </si>
  <si>
    <t>后者则是2017年最具有黑科技属性的智能手机产品</t>
  </si>
  <si>
    <t>后者则是两千零一十七年最具有黑科技属性的智能手机产品</t>
  </si>
  <si>
    <t>就在各家2017年摩拳擦掌</t>
  </si>
  <si>
    <t>就在各家二零一七年摩拳擦掌</t>
  </si>
  <si>
    <t>中国智能手机出货量在2017年首次迎来整体性的下滑</t>
  </si>
  <si>
    <t>中国智能手机出货量在二零一七年首次迎来整体性的下滑</t>
  </si>
  <si>
    <t>一起来看看2017微博之夜的数不清的槽点吧</t>
  </si>
  <si>
    <t>一起来看看二零一七微博之夜的数不清的槽点吧</t>
  </si>
  <si>
    <t>金鹰女神出炉秒杀热巴碾压赵丽颖夺冠当之无愧2017年纵观娱乐圈各位女演员的作品和人气</t>
  </si>
  <si>
    <t>金鹰女神出炉秒杀热巴碾压赵丽颖夺冠当之无愧二零一七年纵观娱乐圈各位女演员的作品和人气</t>
  </si>
  <si>
    <t>中院于2017年11月16日和2018年1月17日公开开庭审理本案</t>
  </si>
  <si>
    <t>中院于二零一七年十一月十六日和二零一八年一月十七日公开开庭审理本案</t>
  </si>
  <si>
    <t>在2017年12月21日宣布怀孕消息时</t>
  </si>
  <si>
    <t>在二零一七年十二月二十一日宣布怀孕消息时</t>
  </si>
  <si>
    <t>从正式公测(2017.12.14)到挤爆服务器《恋与》只用了半个月的时间</t>
  </si>
  <si>
    <t>从正式公测(二零一七年十二月十四日)到挤爆服务器《恋与》只用了半个月的时间</t>
  </si>
  <si>
    <t>该公司2017年的市场份额约为7.69%</t>
  </si>
  <si>
    <t>该公司二零一七年的市场份额约为百分之七点六九</t>
  </si>
  <si>
    <t>继通达系于2017年6月份集体上调快递派费后</t>
  </si>
  <si>
    <t>继通达系于二零一七年六月份集体上调快递派费后</t>
  </si>
  <si>
    <t>国家邮政局公布的2017年快递企业总体服务满意度调查排名中</t>
  </si>
  <si>
    <t>国家邮政局公布的二零一七年快递企业总体服务满意度调查排名中</t>
  </si>
  <si>
    <t>考虑到2017年三季报并未披露外包成本等在内的15项费用明细</t>
  </si>
  <si>
    <t>考虑到二零一七年三季报并未披露外包成本等在内的十五项费用明细</t>
  </si>
  <si>
    <t>人力成本增加的现象还在2017年上半年延续</t>
  </si>
  <si>
    <t>人力成本增加的现象还在二零一七年上半年延续</t>
  </si>
  <si>
    <t>在2017年半年报中</t>
  </si>
  <si>
    <t>在二零一七年半年报中</t>
  </si>
  <si>
    <t>申通快递在2017年半年报中表示</t>
  </si>
  <si>
    <t>申通快递在二零一七年半年报中表示</t>
  </si>
  <si>
    <t>在该公司2017年中期业绩说明会上</t>
  </si>
  <si>
    <t>在该公司二零一七年中期业绩说明会上</t>
  </si>
  <si>
    <t>难道就是2017—2018</t>
  </si>
  <si>
    <t>难道就是二零一七二零一八</t>
  </si>
  <si>
    <t>(回顾过去2017年这一年</t>
  </si>
  <si>
    <t>(回顾过去二零一七年这一年</t>
  </si>
  <si>
    <t>发现第三方抢票软件的成功率相比2017年春运有所下降</t>
  </si>
  <si>
    <t>发现第三方抢票软件的成功率相比二零一七年春运有所下降</t>
  </si>
  <si>
    <t>在2017年7月的BiliBiliWorld展会上</t>
  </si>
  <si>
    <t>在二零一七年七月的BiliBiliWorld展会上</t>
  </si>
  <si>
    <t>路透社2017年4月报道称</t>
  </si>
  <si>
    <t>路透社二零一七年四月报道称</t>
  </si>
  <si>
    <t>但盈利仍处于较低的水平;中石化2017年前三季度</t>
  </si>
  <si>
    <t>但盈利仍处于较低的水平;中石化两千零一十七年前三季度</t>
  </si>
  <si>
    <t>国家新闻出版广电总局和中国作家协会联合印发《关于开展2017年优秀网络文学原创作品推介活动的通知》</t>
  </si>
  <si>
    <t>国家新闻出版广电总局和中国作家协会联合印发《关于开展二零一七年优秀网络文学原创作品推介活动的通知》</t>
  </si>
  <si>
    <t>申通快递公告称2017年12月份快递服务业务收入同比增长四成</t>
  </si>
  <si>
    <t>申通快递公告称二零一七年十二月份快递服务业务收入同比增长四成</t>
  </si>
  <si>
    <t>德邦股份预计公司2017年全年净利润为5.24亿元到6亿元</t>
  </si>
  <si>
    <t>德邦股份预计公司二零一七年全年净利润为五点二四亿元到六亿元</t>
  </si>
  <si>
    <t>申通和顺丰则在2017年三季报披露过年度业绩</t>
  </si>
  <si>
    <t>申通和顺丰则在二零一七年三季报披露过年度业绩</t>
  </si>
  <si>
    <t>剧烈上升到2017年底的28.2%</t>
  </si>
  <si>
    <t>剧烈上升到二零一七年底的百分之二十八点二</t>
  </si>
  <si>
    <t>也就是决定人民币汇率高低的本质因素2017年</t>
  </si>
  <si>
    <t>也就是决定人民币汇率高低的本质因素二零一七年</t>
  </si>
  <si>
    <t>《2017年度中国高中百强排行榜》中</t>
  </si>
  <si>
    <t>《二零一七年度中国高中百强排行榜》中</t>
  </si>
  <si>
    <t>经历2017年11月</t>
  </si>
  <si>
    <t>经历二零一七年十一月</t>
  </si>
  <si>
    <t>环比2017年12月减少8.62%</t>
  </si>
  <si>
    <t>环比二零一七年十二月减少百分之八点六二</t>
  </si>
  <si>
    <t>摄于2017平安夜</t>
  </si>
  <si>
    <t>摄于二零一七平安夜</t>
  </si>
  <si>
    <t>从2017年2月主动开打价格战</t>
  </si>
  <si>
    <t>从二零一七年二月主动开打价格战</t>
  </si>
  <si>
    <t>截至2017年12月1日</t>
  </si>
  <si>
    <t>截至二零一七年十二月一日</t>
  </si>
  <si>
    <t>截至2017年3月份</t>
  </si>
  <si>
    <t>截至二零一七年三月份</t>
  </si>
  <si>
    <t>北京时间2017年9月13日凌晨</t>
  </si>
  <si>
    <t>北京时间二零一七年九月十三日凌晨</t>
  </si>
  <si>
    <t>我们还是来看看2017年深圳和广州的经济总量吧</t>
  </si>
  <si>
    <t>我们还是来看看二零一七年深圳和广州的经济总量吧</t>
  </si>
  <si>
    <t>其实早在2017年11月左右就曾有媒体报道由于iPhone8/8Plus/X销量不及预期</t>
  </si>
  <si>
    <t>其实早在二零一七年十一月左右就曾有媒体报道由于iPhone八每八Plus每X销量不及预期</t>
  </si>
  <si>
    <t>乐视网2017年三季报贾跃亭持股冻结</t>
  </si>
  <si>
    <t>乐视网二零一七年三季报贾跃亭持股冻结</t>
  </si>
  <si>
    <t>在2017年工信部就表示</t>
  </si>
  <si>
    <t>在二零一七年工信部就表示</t>
  </si>
  <si>
    <t>除2017年结转的农村煤改气任务外</t>
  </si>
  <si>
    <t>除二零一七年结转的农村煤改气任务外</t>
  </si>
  <si>
    <t>河北省2017年采暖季天然气的需求量在82亿立方米左右</t>
  </si>
  <si>
    <t>河北省二零一七年采暖季天然气的需求量在八十二亿立方米左右</t>
  </si>
  <si>
    <t>百度)2017年杭州各大景点搜索显示</t>
  </si>
  <si>
    <t>百度)二零一七年杭州各大景点搜索显示</t>
  </si>
  <si>
    <t>淳安县旅委发布了2017年度旅游大数据报告</t>
  </si>
  <si>
    <t>淳安县旅委发布了二零一七年度旅游大数据报告</t>
  </si>
  <si>
    <t>并于2017年3月提起解约诉讼</t>
  </si>
  <si>
    <t>并于二零一七年三月提起解约诉讼</t>
  </si>
  <si>
    <t>在唐人发布的2017半年报中</t>
  </si>
  <si>
    <t>在唐人发布的二零一七半年报中</t>
  </si>
  <si>
    <t>那么2017年7月就见了分晓</t>
  </si>
  <si>
    <t>那么二零一七年七月就见了分晓</t>
  </si>
  <si>
    <t>到2017年11月</t>
  </si>
  <si>
    <t>到二零一七年十一月</t>
  </si>
  <si>
    <t>鹿晗具体在俱乐部中扮演什么角色仍不清楚;但从鹿晗在2017年起就杀入创投圈</t>
  </si>
  <si>
    <t>鹿晗具体在俱乐部中扮演什么角色仍不清楚;但从鹿晗在二零一七年起就杀入创投圈</t>
  </si>
  <si>
    <t>应该是2017年年末的降频门</t>
  </si>
  <si>
    <t>应该是二零一七年年末的降频门</t>
  </si>
  <si>
    <t>苹果公司发布了截至2017年12月30日的2018财年第一季度(2017年第四自然季度)财报</t>
  </si>
  <si>
    <t>苹果公司发布了截至二零一七年十二月三十日的二零一八财年第一季度(二零一七年第四自然季度)财报</t>
  </si>
  <si>
    <t>现担任综艺频道2017年《我要上春晚》栏目主持人</t>
  </si>
  <si>
    <t>现担任综艺频道二零一七年《我要上春晚》栏目主持人</t>
  </si>
  <si>
    <t>此前的2017年9月中旬</t>
  </si>
  <si>
    <t>此前的两千零一十七年九月中旬</t>
  </si>
  <si>
    <t>这两张2017年推出的专辑对鹿晗本人来说也是里程碑式的作品</t>
  </si>
  <si>
    <t>这两张二零一七年推出的专辑对鹿晗本人来说也是里程碑式的作品</t>
  </si>
  <si>
    <t>如果要评选2017年最有杀伤力的一句话</t>
  </si>
  <si>
    <t>如果要评选二零一七年最有杀伤力的一句话</t>
  </si>
  <si>
    <t>在2017年可以说是成功翻了个大身</t>
  </si>
  <si>
    <t>在二零一七年可以说是成功翻了个大身</t>
  </si>
  <si>
    <t>酷狗音乐发布的白皮书激起了我们对于2017年的音乐记忆</t>
  </si>
  <si>
    <t>酷狗音乐发布的白皮书激起了我们对于二零一七年的音乐记忆</t>
  </si>
  <si>
    <t>根据广州市人社局发布在2017年12月29日发布的《广州市2017年人力资源市场工资指导价位》</t>
  </si>
  <si>
    <t>根据广州市人社局发布在二零一七年十二月二十九日发布的《广州市二零一七年人力资源市场工资指导价位》</t>
  </si>
  <si>
    <t>广东省人社厅发布《2017年四季度广东人力资源市场供求和企业用工监测情况》显示</t>
  </si>
  <si>
    <t>广东省人社厅发布《二零一七年四季度广东人力资源市场供求和企业用工监测情况》显示</t>
  </si>
  <si>
    <t>《广州市2017年人力资源市场工资指导价位》</t>
  </si>
  <si>
    <t>《广州市二零一七年人力资源市场工资指导价位》</t>
  </si>
  <si>
    <t>市城投集团召开2017年度总结表彰大会</t>
  </si>
  <si>
    <t>市城投集团召开二零一七年度总结表彰大会</t>
  </si>
  <si>
    <t>-Nicehash(2017)–估计损失6300万美元</t>
  </si>
  <si>
    <t>减Nicehash(二零一七)估计损失六千三百万美元</t>
  </si>
  <si>
    <t>-Tether(2017)–估计损失3100万美元</t>
  </si>
  <si>
    <t>减Tether(二零一七)估计损失三千一百万美元</t>
  </si>
  <si>
    <t>-ParityWallet(2017)–估计损失1.55亿美元</t>
  </si>
  <si>
    <t>减ParityWallet(二零一七)估计损失一点五五亿美元</t>
  </si>
  <si>
    <t>副驾驶座处显示上次清洁时间为2017年12月16日</t>
  </si>
  <si>
    <t>副驾驶座处显示上次清洁时间为二零一七年十二月十六日</t>
  </si>
  <si>
    <t>任志强特意强调2017年房子卖了17亿平米</t>
  </si>
  <si>
    <t>任志强特意强调二零一七年房子卖了十七亿平米</t>
  </si>
  <si>
    <t>他重点强调2017年房价下降的9个城市是被强行按住的</t>
  </si>
  <si>
    <t>他重点强调二零一七年房价下降的九个城市是被强行按住的</t>
  </si>
  <si>
    <t>那么毫无疑问可能会再有几个2017年没降的城市在2018年要下降</t>
  </si>
  <si>
    <t>那么毫无疑问可能会再有几个二零一七年没降的城市在二零一八年要下降</t>
  </si>
  <si>
    <t>而2017年以来开工量却在大幅度下降</t>
  </si>
  <si>
    <t>而二零一七年以来开工量却在大幅度下降</t>
  </si>
  <si>
    <t>是符合供求逻辑的;中部地区和西部地区2017年投资和未来供应高增长</t>
  </si>
  <si>
    <t>是符合供求逻辑的;中部地区和西部地区二零一七年投资和未来供应高增长</t>
  </si>
  <si>
    <t>相信不少人对美国商务部2017年11月28日</t>
  </si>
  <si>
    <t>相信不少人对美国商务部二零一七年十一月二十八日</t>
  </si>
  <si>
    <t>武汉公布的数据是全国二胎政策变化的一个缩影(详见《2017全国少生63万人</t>
  </si>
  <si>
    <t>武汉公布的数据是全国二胎政策变化的一个缩影(详见《二零一七全国少生六十三万人</t>
  </si>
  <si>
    <t>没想到2017年3月28日</t>
  </si>
  <si>
    <t>没想到二零一七年三月二十八日</t>
  </si>
  <si>
    <t>快船2017-18赛季彻底开始重建</t>
  </si>
  <si>
    <t>快船二零一七到一八赛季彻底开始重建</t>
  </si>
  <si>
    <t>早在2017年7月24日</t>
  </si>
  <si>
    <t>早在二零一七年七月二十四日</t>
  </si>
  <si>
    <t>本人从2017年1月买的车</t>
  </si>
  <si>
    <t>本人从二零一七年一月买的车</t>
  </si>
  <si>
    <t>世界2017年GDP总量排名出炉</t>
  </si>
  <si>
    <t>世界二零一七年GDP总量排名出炉</t>
  </si>
  <si>
    <t>现金贷监管风波起于2017年11月底</t>
  </si>
  <si>
    <t>现金贷监管风波起于二零一七年十一月底</t>
  </si>
  <si>
    <t>意味着2017年房地产企业融资的重要渠道将被大幅限制</t>
  </si>
  <si>
    <t>意味着二零一七年房地产企业融资的重要渠道将被大幅限制</t>
  </si>
  <si>
    <t>很多债2017年即将到期</t>
  </si>
  <si>
    <t>很多债二零一七年即将到期</t>
  </si>
  <si>
    <t>房企2017年需要做好过冬准备</t>
  </si>
  <si>
    <t>房企二零一七年需要做好过冬准备</t>
  </si>
  <si>
    <t>在2017年5月22日全球智慧物流峰会上</t>
  </si>
  <si>
    <t>在二零一七年五月二十二日全球智慧物流峰会上</t>
  </si>
  <si>
    <t>东莞市人力资源局发布《2017年度东莞市特色人才住房补贴申报工作公告》</t>
  </si>
  <si>
    <t>东莞市人力资源局发布《二零一七年度东莞市特色人才住房补贴申报工作公告》</t>
  </si>
  <si>
    <t>张宝于2017年上半年入职广州市沙河方庭置业公司</t>
  </si>
  <si>
    <t>张宝于二零一七年上半年入职广州市沙河方庭置业公司</t>
  </si>
  <si>
    <t>在2017年鉴定神器2W3斧子公示期被瞬秒从此开启追逐神器之路</t>
  </si>
  <si>
    <t>在二零一七年鉴定神器两瓦三斧子公示期被瞬秒从此开启追逐神器之路</t>
  </si>
  <si>
    <t>汽车门网公布了2017年国内主流汽车企业与产品投诉排行报告</t>
  </si>
  <si>
    <t>汽车门网公布了二零一七年国内主流汽车企业与产品投诉排行报告</t>
  </si>
  <si>
    <t>此外2017款一年内的新车投诉同样占据一定的比例</t>
  </si>
  <si>
    <t>此外二零一七款一年内的新车投诉同样占据一定的比例</t>
  </si>
  <si>
    <t>对于苹果在2017年推出的iphoneX手机的态度</t>
  </si>
  <si>
    <t>对于苹果在二零一七年推出的iphoneX手机的态度</t>
  </si>
  <si>
    <t>潼臻一生公益基金成立于2017年7月</t>
  </si>
  <si>
    <t>潼臻一生公益基金成立于二零一七年七月</t>
  </si>
  <si>
    <t>幸福蓝海三家以影院资产为主的公司先后上市;2017年</t>
  </si>
  <si>
    <t>幸福蓝海三家以影院资产为主的公司先后上市;二零一七年</t>
  </si>
  <si>
    <t>在近期公布的万达集团2017年工作总结中</t>
  </si>
  <si>
    <t>在近期公布的万达集团二零一七年工作总结中</t>
  </si>
  <si>
    <t>在经过2017年下半年资金链遭质疑</t>
  </si>
  <si>
    <t>在经过两千零一十七年下半年资金链遭质疑</t>
  </si>
  <si>
    <t>中国登山协会2017年公布的《2016登山户外运动事故分析报告》中指出</t>
  </si>
  <si>
    <t>中国登山协会二零一七年公布的《二零一六登山户外运动事故分析报告》中指出</t>
  </si>
  <si>
    <t>银联这次的免费提现活动对应的是"云闪付"这个银行业统一推出的APP(2017年12月11日</t>
  </si>
  <si>
    <t>银联这次的免费提现活动对应的是"云闪付"这个银行业统一推出的欸批屁(二零一七年十二月十一日</t>
  </si>
  <si>
    <t>根据上个月AppAnnie公布的2017年12月手游指数报告显示</t>
  </si>
  <si>
    <t>根据上个月AppAnnie公布的二零一七年十二月手游指数报告显示</t>
  </si>
  <si>
    <t>腾讯旗下阅文集团于2017年11月08日在香港联合交易所主板上市</t>
  </si>
  <si>
    <t>腾讯旗下阅文集团于二零一七年十一月八日在香港联合交易所主板上市</t>
  </si>
  <si>
    <t>尤其是2017年下半年以来</t>
  </si>
  <si>
    <t>尤其是二零一七年下半年以来</t>
  </si>
  <si>
    <t>中国城镇化进程也进入新时代——2017年末</t>
  </si>
  <si>
    <t>中国城镇化进程也进入新时代二零一七年末</t>
  </si>
  <si>
    <t>(内蒙古包头王世光)《信德报》2017年1月22日第4版《提倡节俭为教会当务之急》一文</t>
  </si>
  <si>
    <t>(内蒙古包头王世光)《信德报》二零一七年一月二十二日第四版《提倡节俭为教会当务之急》一文</t>
  </si>
  <si>
    <t>潘粤明2017年发文大家都知道迪丽热巴有个昵称叫胖迪</t>
  </si>
  <si>
    <t>潘粤明二零一七年发文大家都知道迪丽热巴有个昵称叫胖迪</t>
  </si>
  <si>
    <t>兰州市公安局经济犯罪侦查支队已于2017年9月5日立案侦查</t>
  </si>
  <si>
    <t>兰州市公安局经济犯罪侦查支队已于二零一七年九月五日立案侦查</t>
  </si>
  <si>
    <t>造谣抹黑2017年3月</t>
  </si>
  <si>
    <t>造谣抹黑二零一七年三月</t>
  </si>
  <si>
    <t>舆论导向2017年9月</t>
  </si>
  <si>
    <t>舆论导向二零一七年九月</t>
  </si>
  <si>
    <t>新京报凭借我们视频和动新闻2017年在短视频和直播领域的突出表现</t>
  </si>
  <si>
    <t>新京报凭借我们视频和动新闻二零一七年在短视频和直播领域的突出表现</t>
  </si>
  <si>
    <t>这是我2017年8月17日的账单</t>
  </si>
  <si>
    <t>这是我二零一七年八月十七日的账单</t>
  </si>
  <si>
    <t>偿还2017年一季度到期银行贷款</t>
  </si>
  <si>
    <t>偿还二零一七年一季度到期银行贷款</t>
  </si>
  <si>
    <t>但2017年煤炭价格走势尚不明了</t>
  </si>
  <si>
    <t>但二零一七年煤炭价格走势尚不明了</t>
  </si>
  <si>
    <t>故未提出利润分配;2017年5月完成发行股份购买资产并募集配套资金的重大资产重组后</t>
  </si>
  <si>
    <t>故未提出利润分配;二零一七年五月完成发行股份购买资产并募集配套资金的重大资产重组后</t>
  </si>
  <si>
    <t>公司在2017年半年度进行了利润分配</t>
  </si>
  <si>
    <t>公司在二零一七年半年度进行了利润分配</t>
  </si>
  <si>
    <t>以不低于2017年下半年归属于母公司所有者净利润30%进行利润分配或股份回购</t>
  </si>
  <si>
    <t>以不低于二零一七年下半年归属于母公司所有者净利润百分之三十进行利润分配或股份回购</t>
  </si>
  <si>
    <t>该公司深圳所有门店2017全年商品损耗价值高达1200万元(其中不包括生鲜食品</t>
  </si>
  <si>
    <t>该公司深圳所有门店二零一七全年商品损耗价值高达一千两百万元(其中不包括生鲜食品</t>
  </si>
  <si>
    <t>人社部政策研究司副司长卢爱红日前在2017年第四季度新闻发布会称</t>
  </si>
  <si>
    <t>人社部政策研究司副司长卢爱红日前在两千零一十七年第四季度新闻发布会称</t>
  </si>
  <si>
    <t>让咱们中国的武器也能做到指哪儿打哪儿2017年12月6日中午12时</t>
  </si>
  <si>
    <t>让咱们中国的武器也能做到指哪儿打哪儿二零一七年十二月六日中午十二时</t>
  </si>
  <si>
    <t>预计2017年金立的销量增速最低超过30%</t>
  </si>
  <si>
    <t>预计二零一七年金立的销量增速最低超过百分之三十</t>
  </si>
  <si>
    <t>赵丽颖2017年播出了《楚乔传》</t>
  </si>
  <si>
    <t>赵丽颖二零一七年播出了《楚乔传》</t>
  </si>
  <si>
    <t>杨幂的2017无疑是被肯定的一年</t>
  </si>
  <si>
    <t>杨幂的二零一七无疑是被肯定的一年</t>
  </si>
  <si>
    <t>重磅出炉早在2017年3月就有规划</t>
  </si>
  <si>
    <t>重磅出炉早在二零一七年三月就有规划</t>
  </si>
  <si>
    <t>也于2017年6月打通</t>
  </si>
  <si>
    <t>也于二零一七年六月打通</t>
  </si>
  <si>
    <t>预计2017年合肥生产总值将突破7000亿元</t>
  </si>
  <si>
    <t>预计二零一七年合肥生产总值将突破七千亿元</t>
  </si>
  <si>
    <t>仍有2017年10月份的房贷未放</t>
  </si>
  <si>
    <t>仍有二零一七年十月份的房贷未放</t>
  </si>
  <si>
    <t>学校于2017年5月开始首次招收2个初中预备班</t>
  </si>
  <si>
    <t>学校于二零一七年五月开始首次招收两个初中预备班</t>
  </si>
  <si>
    <t>从2017年2月起</t>
  </si>
  <si>
    <t>从二零一七年二月起</t>
  </si>
  <si>
    <t>嘉定又一文化地标——海上文博苑即将于2017年底开建</t>
  </si>
  <si>
    <t>嘉定又一文化地标海上文博苑即将于二零一七年底开建</t>
  </si>
  <si>
    <t>财富中文网公布的2017年世界500强亏损公司榜单上</t>
  </si>
  <si>
    <t>财富中文网公布的二零一七年世界五百强亏损公司榜单上</t>
  </si>
  <si>
    <t>入围《男人装》公布的「2017全球百大性感美女」</t>
  </si>
  <si>
    <t>入围《男人装》公布的(二零一七全球百大性感美女</t>
  </si>
  <si>
    <t>根据2017年10月1日起施行《中华人民共和国民法总则》第十九条规定</t>
  </si>
  <si>
    <t>根据二零一七年十月一日起施行《中华人民共和国民法总则》第十九条规定</t>
  </si>
  <si>
    <t>俄罗斯当地时间2017年12月31日</t>
  </si>
  <si>
    <t>俄罗斯当地时间二零一七年十二月三十一日</t>
  </si>
  <si>
    <t>白某甲自2017年6月份</t>
  </si>
  <si>
    <t>白某甲自二零一七年六月份</t>
  </si>
  <si>
    <t>江洲休闲会所自2017年11月份以来</t>
  </si>
  <si>
    <t>江洲休闲会所自二零一七年十一月份以来</t>
  </si>
  <si>
    <t>游戏等业务板块;2017年营业收入132亿元</t>
  </si>
  <si>
    <t>游戏等业务板块;二零一七年营业收入一百三十二亿元</t>
  </si>
  <si>
    <t>鱼人卡组在2017年的大半时间都占据了一定的主导低位</t>
  </si>
  <si>
    <t>鱼人卡组在二零一七年的大半时间都占据了一定的主导低位</t>
  </si>
  <si>
    <t>青玉系列是2017年开始的新系列</t>
  </si>
  <si>
    <t>青玉系列是二零一七年开始的新系列</t>
  </si>
  <si>
    <t>感恩2017我们加入宇飞来的分销商们</t>
  </si>
  <si>
    <t>感恩二零一七我们加入宇飞来的分销商们</t>
  </si>
  <si>
    <t>可以说是一位值得尊敬的艺术家2017年3月31日</t>
  </si>
  <si>
    <t>可以说是一位值得尊敬的艺术家二零一七年三月三十一日</t>
  </si>
  <si>
    <t>北京铁路警方2017年共查获各类违禁物品15万余件</t>
  </si>
  <si>
    <t>北京铁路警方二零一七年共查获各类违禁物品十五万余件</t>
  </si>
  <si>
    <t>分别是2017年第四季度</t>
  </si>
  <si>
    <t>分别是二零一七年第四季度</t>
  </si>
  <si>
    <t>皇茶更名为「喜茶」;2017年2月</t>
  </si>
  <si>
    <t>皇茶更名为(喜茶);二零一七年二月</t>
  </si>
  <si>
    <t>喜茶2017年的经营计划</t>
  </si>
  <si>
    <t>喜茶二零一七年的经营计划</t>
  </si>
  <si>
    <t>本来在2017年上半年的时候</t>
  </si>
  <si>
    <t>本来在二零一七年上半年的时候</t>
  </si>
  <si>
    <t>特别是在2017年年底的时候</t>
  </si>
  <si>
    <t>特别是在二零一七年年底的时候</t>
  </si>
  <si>
    <t>并根据2017年合同条款</t>
  </si>
  <si>
    <t>并根据二零一七年合同条款</t>
  </si>
  <si>
    <t>青山钢铁位居2017年中国500强第149位</t>
  </si>
  <si>
    <t>青山钢铁位居二零一七年中国五百强第一百四十九位</t>
  </si>
  <si>
    <t>超过2017年世界排名第429位的艾伯维公司(256.38亿美元)</t>
  </si>
  <si>
    <t>超过二零一七年世界排名第四百二十九位的艾伯维公司(两百五十六点三八亿美元)</t>
  </si>
  <si>
    <t>▲2017年广东上市公司市值前十强</t>
  </si>
  <si>
    <t>二零一七年广东上市公司市值前十强</t>
  </si>
  <si>
    <t>(统计时间截止2017年12月</t>
  </si>
  <si>
    <t>(统计时间截止二零一七年十二月</t>
  </si>
  <si>
    <t>▲中国各省市数字经济指数排名(数据来源《腾讯2017中国数字经济报告》)</t>
  </si>
  <si>
    <t>中国各省市数字经济指数排名(数据来源《腾讯二零一七中国数字经济报告》)</t>
  </si>
  <si>
    <t>①2017年12月29日事件</t>
  </si>
  <si>
    <t>二零一七年十二月二十九日事件</t>
  </si>
  <si>
    <t>告别了2017年略显不顺的一年</t>
  </si>
  <si>
    <t>告别了二零一七年略显不顺的一年</t>
  </si>
  <si>
    <t>对比2017年的排名来看</t>
  </si>
  <si>
    <t>对比二零一七年的排名来看</t>
  </si>
  <si>
    <t>可能很多人还记得2017年票房冠军《战狼2》种展现的有关中国护照的镜头</t>
  </si>
  <si>
    <t>可能很多人还记得二零一七年票房冠军《战狼二》种展现的有关中国护照的镜头</t>
  </si>
  <si>
    <t>但是从2017年开始</t>
  </si>
  <si>
    <t>但是从二零一七年开始</t>
  </si>
  <si>
    <t>从2017年全国楼市的发展趋势来看不难发现</t>
  </si>
  <si>
    <t>从二零一七年全国楼市的发展趋势来看不难发现</t>
  </si>
  <si>
    <t>特别是临近出狱的2017年</t>
  </si>
  <si>
    <t>特别是临近出狱的二零一七年</t>
  </si>
  <si>
    <t>除非2017年营收排名世界第二的过气游戏DNF真的没人玩了</t>
  </si>
  <si>
    <t>除非二零一七年营收排名世界第二的过气游戏DNF真的没人玩了</t>
  </si>
  <si>
    <t>然而由于2017元旦茅台酒出厂价平均上调18%</t>
  </si>
  <si>
    <t>然而由于二零一七元旦茅台酒出厂价平均上调百分之十八</t>
  </si>
  <si>
    <t>可口可乐决定在2017年用Coca-ColaZeroSuger取代CokeZero</t>
  </si>
  <si>
    <t>可口可乐决定在二零一七年用Coca-ColaZeroSuger取代CokeZero</t>
  </si>
  <si>
    <t>可口可乐在2017年的3月</t>
  </si>
  <si>
    <t>可口可乐在二零一七年的三月</t>
  </si>
  <si>
    <t>这里都有太多的理由值得你们留下2017年的下沙</t>
  </si>
  <si>
    <t>这里都有太多的理由值得你们留下二零一七年的下沙</t>
  </si>
  <si>
    <t>并公布了2017年全国公安机关共查处民警违纪违法问题10390件</t>
  </si>
  <si>
    <t>并公布了二零一七年全国公安机关共查处民警违纪违法问题一万零三百九十件</t>
  </si>
  <si>
    <t>我2017年初进入该校工作</t>
  </si>
  <si>
    <t>我二零一七年初进入该校工作</t>
  </si>
  <si>
    <t>淅川县2017年秋期末考试试卷与西峡县是同一张试卷</t>
  </si>
  <si>
    <t>淅川县二零一七年秋期末考试试卷与西峡县是同一张试卷</t>
  </si>
  <si>
    <t>有网友称抄袭抄到天上去了上图是河南省淅川县2017年期末三年级品社试卷</t>
  </si>
  <si>
    <t>有网友称抄袭抄到天上去了上图是河南省淅川县二零一七年期末三年级品社试卷</t>
  </si>
  <si>
    <t>河南省淅川县2017年秋期末考试使用的部分试卷</t>
  </si>
  <si>
    <t>河南省淅川县二零一七年秋期末考试使用的部分试卷</t>
  </si>
  <si>
    <t>淅川县2017年秋期末小学某年级数学试卷</t>
  </si>
  <si>
    <t>淅川县二零一七年秋期末小学某年级数学试卷</t>
  </si>
  <si>
    <t>此试卷的卷头中的2017年秋期二年级</t>
  </si>
  <si>
    <t>此试卷的卷头中的二零一七年秋期二年级</t>
  </si>
  <si>
    <t>李欢截止到2017年年底</t>
  </si>
  <si>
    <t>李欢截止到二零一七年年底</t>
  </si>
  <si>
    <t>《日本经济新闻》对外发布了2017年年底的亚洲上市企业股票总市值的排行榜</t>
  </si>
  <si>
    <t>《日本经济新闻》对外发布了二零一七年年底的亚洲上市企业股票总市值的排行榜</t>
  </si>
  <si>
    <t>仲乐村在2017年第一季度为村民发了油</t>
  </si>
  <si>
    <t>仲乐村在二零一七年第一季度为村民发了油</t>
  </si>
  <si>
    <t>那真叫壮观2017年11月6号姐讲过一个新闻</t>
  </si>
  <si>
    <t>那真叫壮观二零一七年十一月六号姐讲过一个新闻</t>
  </si>
  <si>
    <t>国家在2017年农房拆迁补偿项目中增加了两个小的项目</t>
  </si>
  <si>
    <t>国家在二零一七年农房拆迁补偿项目中增加了两个小的项目</t>
  </si>
  <si>
    <t>去年(2017年)10月</t>
  </si>
  <si>
    <t>去年(二零一七年)十月</t>
  </si>
  <si>
    <t>中国物联网分享经济平台内排期自2017年5月中旬至今</t>
  </si>
  <si>
    <t>中国物联网分享经济平台内排期自二零一七年五月中旬至今</t>
  </si>
  <si>
    <t>网络从2017年6月21日</t>
  </si>
  <si>
    <t>网络从二零一七年六月二十一日</t>
  </si>
  <si>
    <t>比特币无疑是2017年投资界的关注焦点</t>
  </si>
  <si>
    <t>比特币无疑是二零一七年投资界的关注焦点</t>
  </si>
  <si>
    <t>相比比特币2017年12月中旬所创19282.73美元的纪录高点</t>
  </si>
  <si>
    <t>相比比特币二零一七年十二月中旬所创一万九千两百八十二点七三美元的纪录高点</t>
  </si>
  <si>
    <t>听取关于郑州市2017年政府投资项目计划执行情况和2018年计划(草案)的报告</t>
  </si>
  <si>
    <t>听取关于郑州市二零一七年政府投资项目计划执行情况和二零一八年计划(草案)的报告</t>
  </si>
  <si>
    <t>那道铁栅栏被拆除2017年6月5日</t>
  </si>
  <si>
    <t>那道铁栅栏被拆除二零一七年六月五日</t>
  </si>
  <si>
    <t>下图为2017款牧马人</t>
  </si>
  <si>
    <t>下图为二零一七款牧马人</t>
  </si>
  <si>
    <t>下图为2017款牧马人中控</t>
  </si>
  <si>
    <t>下图为二零一七款牧马人中控</t>
  </si>
  <si>
    <t>仅2017年上半年</t>
  </si>
  <si>
    <t>仅二零一七年上半年</t>
  </si>
  <si>
    <t>泰国之行是他的2017年收官之旅</t>
  </si>
  <si>
    <t>泰国之行是他的二零一七年收官之旅</t>
  </si>
  <si>
    <t>曾于2017年曝光了自己的3000万豪宅</t>
  </si>
  <si>
    <t>曾于二零一七年曝光了自己的三千万豪宅</t>
  </si>
  <si>
    <t>万达集团董事长王健林在公司2017年年会上坦言</t>
  </si>
  <si>
    <t>万达集团董事长王健林在公司二零一七年年会上坦言</t>
  </si>
  <si>
    <t>在2017年票房排名前十的国产电影中</t>
  </si>
  <si>
    <t>在二零一七年票房排名前十的国产电影中</t>
  </si>
  <si>
    <t>根据易观资讯发布的《2017年暑期档电影市场观察》显示</t>
  </si>
  <si>
    <t>根据易观资讯发布的《二零一七年暑期档电影市场观察》显示</t>
  </si>
  <si>
    <t>仅2017年上半年的广告收入就突破10亿</t>
  </si>
  <si>
    <t>仅二零一七年上半年的广告收入就突破十亿</t>
  </si>
  <si>
    <t>北京时间2017年2月6日</t>
  </si>
  <si>
    <t>北京时间二零一七年二月六日</t>
  </si>
  <si>
    <t>当地政承诺将在2017年6月30日前全部解决</t>
  </si>
  <si>
    <t>当地政承诺将在二零一七年六月三十日前全部解决</t>
  </si>
  <si>
    <t>中国银行业协会发布的《中国银行卡产业发展蓝皮书(2017)》显示</t>
  </si>
  <si>
    <t>中国银行业协会发布的《中国银行卡产业发展蓝皮书(二零一七)》显示</t>
  </si>
  <si>
    <t>北京时光2017年6月6日</t>
  </si>
  <si>
    <t>北京时光二零一七年六月六日</t>
  </si>
  <si>
    <t>北京是在2017年的12月首次进入全国重点城市的前10名</t>
  </si>
  <si>
    <t>北京是在二零一七年的十二月首次进入全国重点城市的前十名</t>
  </si>
  <si>
    <t>并最晚于2017年12月晋升副战区级</t>
  </si>
  <si>
    <t>并最晚于二零一七年十二月晋升副战区级</t>
  </si>
  <si>
    <t>景甜绝对是2017年上升势头最猛的封面女星</t>
  </si>
  <si>
    <t>景甜绝对是二零一七年上升势头最猛的封面女星</t>
  </si>
  <si>
    <t>身穿Gucci2017早春度假系列刺绣小黑裙搭配上简单的马尾辫</t>
  </si>
  <si>
    <t>身穿Gucci二零一七早春度假系列刺绣小黑裙搭配上简单的马尾辫</t>
  </si>
  <si>
    <t>在2017春夏高订时装周上</t>
  </si>
  <si>
    <t>在二零一七春夏高订时装周上</t>
  </si>
  <si>
    <t>景甜身穿Dior2017早春系列白色大衣</t>
  </si>
  <si>
    <t>景甜身穿Dior二零幺七早春系列白色大衣</t>
  </si>
  <si>
    <t>推荐2017款自动跃亭版</t>
  </si>
  <si>
    <t>推荐二零一七款自动跃亭版</t>
  </si>
  <si>
    <t>瑞纳2017款自动跃亭版采用了1.4L发动机</t>
  </si>
  <si>
    <t>瑞纳二零一七款自动跃亭版采用了一点四升发动机</t>
  </si>
  <si>
    <t>回顾了2017年工作</t>
  </si>
  <si>
    <t>回顾了二零一七年工作</t>
  </si>
  <si>
    <t>这些数据集中体现在美股裸卖空囤积的数量上2017年全年</t>
  </si>
  <si>
    <t>这些数据集中体现在美股裸卖空囤积的数量上二零一七年全年</t>
  </si>
  <si>
    <t>比如英特尔2017年截止年末空头股留存数额是63.8亿美元</t>
  </si>
  <si>
    <t>比如英特尔二零一七年截止年末空头股留存数额是六十三点八亿美元</t>
  </si>
  <si>
    <t>苹果空头数额2017年年初是41.7亿美元</t>
  </si>
  <si>
    <t>苹果空头数额二零一七年年初是四十一点七亿美元</t>
  </si>
  <si>
    <t>这些股票在2017年都涨的很好</t>
  </si>
  <si>
    <t>这些股票在二零一七年都涨的很好</t>
  </si>
  <si>
    <t>比如谷歌Alphabet2017年涨幅仅仅为36%</t>
  </si>
  <si>
    <t>比如谷歌Alphabet二零一七年涨幅仅仅为百分之三十六</t>
  </si>
  <si>
    <t>中国城市和小城镇改革发展中心发布《2017中心城市发展年度报告》</t>
  </si>
  <si>
    <t>中国城市和小城镇改革发展中心发布《二零一七中心城市发展年度报告》</t>
  </si>
  <si>
    <t>他们从消息人士处得到的航拍照片拍摄于2017年6月至12月间</t>
  </si>
  <si>
    <t>他们从消息人士处得到的航拍照片拍摄于二零一七年六月至十二月间</t>
  </si>
  <si>
    <t>而永暑礁是2017年建设力度最大的岛礁</t>
  </si>
  <si>
    <t>而永暑礁是二零一七年建设力度最大的岛礁</t>
  </si>
  <si>
    <t>这样我们想到2017年的3月</t>
  </si>
  <si>
    <t>这样我们想到二零一七年的三月</t>
  </si>
  <si>
    <t>研究人员于2017年2月2日</t>
  </si>
  <si>
    <t>研究人员于二零一七年二月二日</t>
  </si>
  <si>
    <t>右边的这张图片拍摄于2017年12月2日</t>
  </si>
  <si>
    <t>右边的这张图片拍摄于二零一七年十二月二日</t>
  </si>
  <si>
    <t>这张合成图片的拍摄时间为2017年10月25日</t>
  </si>
  <si>
    <t>这张合成图片的拍摄时间为二零一七年十月二十五日</t>
  </si>
  <si>
    <t>探测器于2017年2月4日</t>
  </si>
  <si>
    <t>探测器于二零一七年二月四日</t>
  </si>
  <si>
    <t>自2017年11月30日至今年1月31日</t>
  </si>
  <si>
    <t>自二零一七年十一月三十日至今年一月三十一日</t>
  </si>
  <si>
    <t>其中2017年11月份平均气温与常年持平</t>
  </si>
  <si>
    <t>其中二零一七年十一月份平均气温与常年持平</t>
  </si>
  <si>
    <t>其新款车型相较于2017款</t>
  </si>
  <si>
    <t>其新款车型相较于二零一七款</t>
  </si>
  <si>
    <t>其中海军变动最大——2017年8月越军宣训局局长陈怀忠空降履职海军政委;2017年1月</t>
  </si>
  <si>
    <t>其中海军变动最大二零一七年八月越军宣训局局长陈怀忠空降履职海军政委;二零一七年一月</t>
  </si>
  <si>
    <t>此公也是副总长热门人选之一;2017年7月</t>
  </si>
  <si>
    <t>此公也是副总长热门人选之一;二零一七年七月</t>
  </si>
  <si>
    <t>越南陆军中高级主官变动也较大——2017年1月</t>
  </si>
  <si>
    <t>越南陆军中高级主官变动也较大二零一七年一月</t>
  </si>
  <si>
    <t>越防空-空军副政委林光大升任政委;2017年8月</t>
  </si>
  <si>
    <t>越防空-空军副政委林光大升任政委;二零一七年八月</t>
  </si>
  <si>
    <t>反空降演练也是2017年越军地面演习重点</t>
  </si>
  <si>
    <t>反空降演练也是二零一七年越军地面演习重点</t>
  </si>
  <si>
    <t>比如2017年6月29日茶荣省组织400多名民兵开展低空飞行目标射击训练</t>
  </si>
  <si>
    <t>比如二零一七年六月二十九日茶荣省组织四百多名民兵开展低空飞行目标射击训练</t>
  </si>
  <si>
    <t>从2017年1月初至11月较大规模的至少有6次</t>
  </si>
  <si>
    <t>从二零一七年一月初至十一月较大规模的至少有六次</t>
  </si>
  <si>
    <t>其中2017年9月5至7日</t>
  </si>
  <si>
    <t>其中二零一七年九月五至七日</t>
  </si>
  <si>
    <t>比如2017年4月初越防空-空军370师组织所属935团苏-30MK2</t>
  </si>
  <si>
    <t>比如二零一七年四月初越防空减空军三百七十师组织所属九百三十五团苏负三十兆二</t>
  </si>
  <si>
    <t>越南电视台特意选在2017年12月22日该国建军节这天公布相关镜头</t>
  </si>
  <si>
    <t>越南电视台特意选在二零一七年十二月二十二日该国建军节这天公布相关镜头</t>
  </si>
  <si>
    <t>这艘号称越海警最强大执法船的巡逻舰于2017年12月16日抵达越海警3区驻地</t>
  </si>
  <si>
    <t>这艘号称越海警最强大执法船的巡逻舰于二零一七年十二月十六日抵达越海警三区驻地</t>
  </si>
  <si>
    <t>比如2017年4月27日验收3部RV-02反隐形雷达系统(越南版斯托克-E雷达)</t>
  </si>
  <si>
    <t>比如二零一七年四月二十七日验收三部RV二反隐形雷达系统(越南版斯托克-E雷达)</t>
  </si>
  <si>
    <t>包括新加坡海军坚韧号(2017年2月17至21日)</t>
  </si>
  <si>
    <t>包括新加坡海军坚韧号(二零一七年二月十七至二十一日)</t>
  </si>
  <si>
    <t>日海上自卫队冬月号驱逐舰(2017年4月12至15日)</t>
  </si>
  <si>
    <t>日海上自卫队冬月号驱逐舰(二零一七年四月十二至十五日)</t>
  </si>
  <si>
    <t>日海上自卫队直升机驱逐舰出云号和驱逐舰涟号(2017年5月20日)</t>
  </si>
  <si>
    <t>日海上自卫队直升机驱逐舰出云号和驱逐舰涟号(二零一七年五月二十日)</t>
  </si>
  <si>
    <t>美国远征快速运输舰USNSFallRiver(2017年5月19日)</t>
  </si>
  <si>
    <t>美国远征快速运输舰USNSFallRiver(二零一七年五月十九日)</t>
  </si>
  <si>
    <t>美海军科罗纳多号濒海战斗舰和Salvor号救援舰(2017年7月5至10日)</t>
  </si>
  <si>
    <t>美海军科罗纳多号濒海战斗舰和Salvor号救援舰(二零一七年七月五至十日)</t>
  </si>
  <si>
    <t>美军两栖运输舰圣地亚哥号(2017年8月6日)</t>
  </si>
  <si>
    <t>美军两栖运输舰圣地亚哥号(二零一七年八月六日)</t>
  </si>
  <si>
    <t>日海上保安厅越后号巡逻船于2017年6月13日至19日访问岘港仙沙港并参加联合反海盗训练</t>
  </si>
  <si>
    <t>日海上保安厅越后号巡逻船于两千零一十七年六月十三日至十九日访问岘港仙沙港并参加联合反海盗训练</t>
  </si>
  <si>
    <t>而2017年8月上旬越防长吴春历访美期间</t>
  </si>
  <si>
    <t>而二零一七年八月上旬越防长吴春历访美期间</t>
  </si>
  <si>
    <t>或与2017年8月初召开的东盟外长系列会议有关</t>
  </si>
  <si>
    <t>或与二零一七年八月初召开的东盟外长系列会议有关</t>
  </si>
  <si>
    <t>仅2017年10月9日至11月22日</t>
  </si>
  <si>
    <t>仅二零一七年十月九日至十一月二十二日</t>
  </si>
  <si>
    <t>各银行和支付机构应于2017年10月15日前完成接入网联平台和业务迁移相关准备工作</t>
  </si>
  <si>
    <t>各银行和支付机构应于二零一七年十月十五日前完成接入网联平台和业务迁移相关准备工作</t>
  </si>
  <si>
    <t>自中国空军于2017年首次提出绕岛巡航这一专有名词后</t>
  </si>
  <si>
    <t>自中国空军于二零一七年首次提出绕岛巡航这一专有名词后</t>
  </si>
  <si>
    <t>到2017年9月份</t>
  </si>
  <si>
    <t>到二零一七年九月份</t>
  </si>
  <si>
    <t>自己父亲于2017年12月5日下午3点时许发生意外</t>
  </si>
  <si>
    <t>自己父亲于二零一七年十二月五日下午三点时许发生意外</t>
  </si>
  <si>
    <t>他的前妻于2017年12月10日在帮别人盖房子时</t>
  </si>
  <si>
    <t>他的前妻于两千零一十七年十二月十日在帮别人盖房子时</t>
  </si>
  <si>
    <t>北京在2017年12月首次进入全国重点城市的前十名</t>
  </si>
  <si>
    <t>北京在二零一七年十二月首次进入全国重点城市的前十名</t>
  </si>
  <si>
    <t>制定出台了《京津冀及周边地区2017-2018年秋冬季大气污染综合治理攻坚行动方案》</t>
  </si>
  <si>
    <t>制定出台了《京津冀及周边地区二零一七至二零一八年秋冬季大气污染综合治理攻坚行动方案》</t>
  </si>
  <si>
    <t>马某某同学系我校2017级学生</t>
  </si>
  <si>
    <t>马某某同学系我校两千零一十七级学生</t>
  </si>
  <si>
    <t>人民时报在2017年12月21日</t>
  </si>
  <si>
    <t>人民时报在二零一七年十二月二十一日</t>
  </si>
  <si>
    <t>一如既往的在自己2017年新注册的微博下晒娃</t>
  </si>
  <si>
    <t>一如既往的在自己二零一七年新注册的微博下晒娃</t>
  </si>
  <si>
    <t>他在微博晒出了公司2017年五险一金上缴的状况</t>
  </si>
  <si>
    <t>他在微博晒出了公司二零一七年五险一金上缴的状况</t>
  </si>
  <si>
    <t>科普一下2017年的五险一金缴纳基数规定</t>
  </si>
  <si>
    <t>科普一下二零一七年的五险一金缴纳基数规定</t>
  </si>
  <si>
    <t>以2017年的北京为例</t>
  </si>
  <si>
    <t>以二零一七年的北京为例</t>
  </si>
  <si>
    <t>以继续扩大2017赛季那种韦世豪</t>
  </si>
  <si>
    <t>以继续扩大二零一七赛季那种韦世豪</t>
  </si>
  <si>
    <t>让我们用国家邮政局公布的2017年快递业务数据</t>
  </si>
  <si>
    <t>让我们用国家邮政局公布的二零一七年快递业务数据</t>
  </si>
  <si>
    <t>来看看2017年各地经济的真相</t>
  </si>
  <si>
    <t>来看看二零一七年各地经济的真相</t>
  </si>
  <si>
    <t>下面是2017年内地31个省市区的快递业务数据(进行了四舍五入的处理)</t>
  </si>
  <si>
    <t>下面是二零一七年内地三十一个省市区的快递业务数据(进行了四舍五入的处理)</t>
  </si>
  <si>
    <t>根据刚刚公布的2017年GDP数据</t>
  </si>
  <si>
    <t>根据刚刚公布的二零一七年GDP数据</t>
  </si>
  <si>
    <t>四大直辖市和广深快递增长情况(2017)</t>
  </si>
  <si>
    <t>四大直辖市和广深快递增长情况(二零一七)</t>
  </si>
  <si>
    <t>下面是2017年中国快递业务件数和收入前50名城市的排序</t>
  </si>
  <si>
    <t>下面是二零一七年中国快递业务件数和收入前五十名城市的排序</t>
  </si>
  <si>
    <t>广西2017年的GDP为20396.25亿元</t>
  </si>
  <si>
    <t>广西二零一七年的GDP为两万零三百九十六点二五亿元</t>
  </si>
  <si>
    <t>然而2017年12月一笔超十亿美元融资成功</t>
  </si>
  <si>
    <t>然而二零一七年十二月一笔超十亿美元融资成功</t>
  </si>
  <si>
    <t>一直到2017年3月9日</t>
  </si>
  <si>
    <t>一直到二零一七年三月九日</t>
  </si>
  <si>
    <t>之后整个2017年上半年度的推广还是以游戏设定宣传为主</t>
  </si>
  <si>
    <t>之后整个两千零一十七年上半年度的推广还是以游戏设定宣传为主</t>
  </si>
  <si>
    <t>时隔三个月后的2017年12月</t>
  </si>
  <si>
    <t>时隔三个月后的两千零一十七年十二月</t>
  </si>
  <si>
    <t>虽然早在2017年12月11日</t>
  </si>
  <si>
    <t>虽然早在二零一七年十二月十一日</t>
  </si>
  <si>
    <t>湖北省省会武汉市2017年的经济总量为13410.34亿元</t>
  </si>
  <si>
    <t>湖北省省会武汉市二零一七年的经济总量为一万三千四百一十点三四亿元</t>
  </si>
  <si>
    <t>进化后的小精灵拥有全新的技能和更强大的作战能力2017-18赛季NBA常规赛激战正酣</t>
  </si>
  <si>
    <t>进化后的小精灵拥有全新的技能和更强大的作战能力亿亿至一八赛季NBA常规赛激战正酣</t>
  </si>
  <si>
    <t>《2017年山东白领市场就业蓝皮书》数据显示</t>
  </si>
  <si>
    <t>《二零一七年山东白领市场就业蓝皮书》数据显示</t>
  </si>
  <si>
    <t>在2017年10月</t>
  </si>
  <si>
    <t>在二零一七年十月</t>
  </si>
  <si>
    <t>据报道2017年前三季度汕头的GDP为1700亿元</t>
  </si>
  <si>
    <t>据报道两千零一十七年前三季度汕头的GDP为一千七百亿元</t>
  </si>
  <si>
    <t>广东省政府发布了《广东省沿海经济带综合发展规划(2017-2030年)》</t>
  </si>
  <si>
    <t>广东省政府发布了《广东省沿海经济带综合发展规划(二零一七至二零三零年)》</t>
  </si>
  <si>
    <t>《来宾市2017/2018年榨季维护蔗区秩序稳定工作方案》精神</t>
  </si>
  <si>
    <t>《来宾市二零一七每二零一八年榨季维护蔗区秩序稳定工作方案》精神</t>
  </si>
  <si>
    <t>在2017年11月3日到11月30日</t>
  </si>
  <si>
    <t>在二零一七年十一月三日到十一月三十日</t>
  </si>
  <si>
    <t>一直到2017年5月才结束</t>
  </si>
  <si>
    <t>一直到二零一七年五月才结束</t>
  </si>
  <si>
    <t>以格力在2017年6月13日发布的格力色界手机为例</t>
  </si>
  <si>
    <t>以格力在二零一七年六月十三日发布的格力色界手机为例</t>
  </si>
  <si>
    <t>随着2017年刚过</t>
  </si>
  <si>
    <t>随着二零一七年刚过</t>
  </si>
  <si>
    <t>但他是中国当之无愧的巨星2017年12月6日中午12时</t>
  </si>
  <si>
    <t>但他是中国当之无愧的巨星二零一七年十二月六日中午十二时</t>
  </si>
  <si>
    <t>江苏女排参加赞助商2017年度总结表彰大会专场文艺演出</t>
  </si>
  <si>
    <t>江苏女排参加赞助商二零一七年度总结表彰大会专场文艺演出</t>
  </si>
  <si>
    <t>福州市教育局召开名师工作室2017年度工作述职汇报会议</t>
  </si>
  <si>
    <t>福州市教育局召开名师工作室二零一七年度工作述职汇报会议</t>
  </si>
  <si>
    <t>零钱通是腾讯于2017年9月5日正式测试的一个零钱功能</t>
  </si>
  <si>
    <t>零钱通是腾讯于二零一七年九月五日正式测试的一个零钱功能</t>
  </si>
  <si>
    <t>截至2017年11月15日</t>
  </si>
  <si>
    <t>截至二零一七年十一月十五日</t>
  </si>
  <si>
    <t>就在2017年10月份的时候</t>
  </si>
  <si>
    <t>就在二零一七年十月份的时候</t>
  </si>
  <si>
    <t>根据《2017年胡润女企业家榜》显示</t>
  </si>
  <si>
    <t>根据《二零一七年胡润女企业家榜》显示</t>
  </si>
  <si>
    <t>在2017年4月6日</t>
  </si>
  <si>
    <t>在二零一七年四月六日</t>
  </si>
  <si>
    <t>虽然2017年下滑到45名</t>
  </si>
  <si>
    <t>虽然二零一七年下滑到四十五名</t>
  </si>
  <si>
    <t>于是在2017年时</t>
  </si>
  <si>
    <t>于是在二零一七年时</t>
  </si>
  <si>
    <t>但在2017年年底</t>
  </si>
  <si>
    <t>但在二零一七年年底</t>
  </si>
  <si>
    <t>结果工信部于2017年10月发布正式声明</t>
  </si>
  <si>
    <t>结果工信部于二零一七年十月发布正式声明</t>
  </si>
  <si>
    <t>根据工信部公布的《关于电信服务质量的通告(2017年第4号)》中显示</t>
  </si>
  <si>
    <t>根据工信部公布的《关于电信服务质量的通告(二零一七年第四号)》中显示</t>
  </si>
  <si>
    <t>他们也可能要迎来高铁啦2017年出炉的规划图中其中一条从南宁经过玉林到达深圳的高铁方案</t>
  </si>
  <si>
    <t>他们也可能要迎来高铁啦二零一七年出炉的规划图中其中一条从南宁经过玉林到达深圳的高铁方案</t>
  </si>
  <si>
    <t>到了2017年银联才下功夫推了推代表商业银行利益的移动支付</t>
  </si>
  <si>
    <t>到了二零一七年银联才下功夫推了推代表商业银行利益的移动支付</t>
  </si>
  <si>
    <t>▲2017年5月再度开始的迎接埃塞俄比亚新移民行动</t>
  </si>
  <si>
    <t>二零一七年五月再度开始的迎接埃塞俄比亚新移民行动</t>
  </si>
  <si>
    <t>▲2017年11月29日迎接埃塞俄比亚犹太人回到以色列的照片</t>
  </si>
  <si>
    <t>二零一七年十一月二十九日迎接埃塞俄比亚犹太人回到以色列的照片</t>
  </si>
  <si>
    <t>至2017年12月底共带回1400名埃塞俄比亚犹太人</t>
  </si>
  <si>
    <t>至二零一七年十二月底共带回一千四百名埃塞俄比亚犹太人</t>
  </si>
  <si>
    <t>据以色列中央统计局2017年的调查</t>
  </si>
  <si>
    <t>据以色列中央统计局二零一七年的调查</t>
  </si>
  <si>
    <t>悟人生2017年韩国政府不顾中国反对</t>
  </si>
  <si>
    <t>悟人生二零一七年韩国政府不顾中国反对</t>
  </si>
  <si>
    <t>从2017年12月第一例投诉出现至今</t>
  </si>
  <si>
    <t>从二零一七年十二月第一例投诉出现至今</t>
  </si>
  <si>
    <t>自2017年6月底易到宣布变更控股股东至今已有半年时间</t>
  </si>
  <si>
    <t>自二零一七年六月底易到宣布变更控股股东至今已有半年时间</t>
  </si>
  <si>
    <t>中消协发布2017年双11网络购物价格</t>
  </si>
  <si>
    <t>中消协发布二零一七年双十一网络购物价格</t>
  </si>
  <si>
    <t>史上最好玩英雄联盟春晚《2017拜年秀》将于1月23日晚间20:00全平台准时上演</t>
  </si>
  <si>
    <t>史上最好玩英雄联盟春晚《二零一七拜年秀》将于一月二十三日晚间二十点全平台准时上演</t>
  </si>
  <si>
    <t>二人在本次《2017英雄联盟拜年秀》中将各领一队进行对抗</t>
  </si>
  <si>
    <t>二人在本次《二零一七英雄联盟拜年秀》中将各领一队进行对抗</t>
  </si>
  <si>
    <t>自2017年7月15日</t>
  </si>
  <si>
    <t>自二零一七年七月十五日</t>
  </si>
  <si>
    <t>某招聘网站推出2017成都白领年终奖调查</t>
  </si>
  <si>
    <t>某招聘网站推出两千零一十七成都白领年终奖调查</t>
  </si>
  <si>
    <t>其实公司2017年运营状况特别好</t>
  </si>
  <si>
    <t>其实公司二零一七年运营状况特别好</t>
  </si>
  <si>
    <t>公司2017年因为投资和扩张</t>
  </si>
  <si>
    <t>公司二零一七年因为投资和扩张</t>
  </si>
  <si>
    <t>海澜之家2017年半年报披露的公司门店总数是5491家</t>
  </si>
  <si>
    <t>海澜之家二零一七年半年报披露的公司门店总数是五千四百九十一家</t>
  </si>
  <si>
    <t>当选中央委员;2017年10月</t>
  </si>
  <si>
    <t>当选中央委员;二零一七年十月</t>
  </si>
  <si>
    <t>产妇自述局麻生剖历险2017年9月18日</t>
  </si>
  <si>
    <t>产妇自述局麻生剖历险二零一七年九月十八日</t>
  </si>
  <si>
    <t>这个暖心故事发生在2017年9月25日晚上11时30分许</t>
  </si>
  <si>
    <t>这个暖心故事发生在二零一七年九月二十五日晚上十一时三十分许</t>
  </si>
  <si>
    <t>直到2017年11月20日</t>
  </si>
  <si>
    <t>直到二零一七年十一月二十日</t>
  </si>
  <si>
    <t>恰巧是2017年12月26日</t>
  </si>
  <si>
    <t>恰巧是二零一七年十二月二十六日</t>
  </si>
  <si>
    <t>应聘日期最晚截至到2017年10月</t>
  </si>
  <si>
    <t>应聘日期最晚截至到二零一七年十月</t>
  </si>
  <si>
    <t>快播在2017年仍在招聘</t>
  </si>
  <si>
    <t>快播在二零一七年仍在招聘</t>
  </si>
  <si>
    <t>安兔兔近日公布了2017年年度苹果手机好评榜</t>
  </si>
  <si>
    <t>安兔兔近日公布了二零一七年年度苹果手机好评榜</t>
  </si>
  <si>
    <t>应该会对贾跃亭唱一首2017年的神曲——《我们不一样》</t>
  </si>
  <si>
    <t>应该会对贾跃亭唱一首二零一七年的神曲《我们不一样》</t>
  </si>
  <si>
    <t>甩卖资产的王健林2017年遭遇了滑铁卢</t>
  </si>
  <si>
    <t>甩卖资产的王健林二零一七年遭遇了滑铁卢</t>
  </si>
  <si>
    <t>老王在2017年7月将文旅</t>
  </si>
  <si>
    <t>老王在二零一七年七月将文旅</t>
  </si>
  <si>
    <t>仅在2017年的"买买买"就足够惊人</t>
  </si>
  <si>
    <t>仅在二零一七年的"买买买"就足够惊人</t>
  </si>
  <si>
    <t>降到了2017年的80亿</t>
  </si>
  <si>
    <t>降到了二零一七年的八十亿</t>
  </si>
  <si>
    <t>要在2017年做到9000个小目标</t>
  </si>
  <si>
    <t>要在二零一七年做到九千个小目标</t>
  </si>
  <si>
    <t>该公司在2017年11月推出了一家名为天猫超市的全自动商店原型</t>
  </si>
  <si>
    <t>该公司在二零一七年十一月推出了一家名为天猫超市的全自动商店原型</t>
  </si>
  <si>
    <t>在2017年11月</t>
  </si>
  <si>
    <t>在二零一七年十一月</t>
  </si>
  <si>
    <t>当中多项技术在2017年双十一期间进行了测试</t>
  </si>
  <si>
    <t>当中多项技术在二零一七年双十一期间进行了测试</t>
  </si>
  <si>
    <t>零售商Target于2017年12月以5.5亿美元的价格收购了杂货店交付初创公司Shipt</t>
  </si>
  <si>
    <t>零售商Target于二零一七年十二月以五点五亿美元的价格收购了杂货店交付初创公司Shipt</t>
  </si>
  <si>
    <t>//2017年12月)</t>
  </si>
  <si>
    <t>除以每二零一七年十二月)</t>
  </si>
  <si>
    <t>阿里巴巴于2017年2月牵手大型零售公司百联集团(在中国各地拥有4700家门店)合作</t>
  </si>
  <si>
    <t>阿里巴巴于二零一七年二月牵手大型零售公司百联集团(在中国各地拥有四千七百家门店)合作</t>
  </si>
  <si>
    <t>从2017年中国《政府工作报告》中得到了印证</t>
  </si>
  <si>
    <t>从二零一七年中国《政府工作报告》中得到了印证</t>
  </si>
  <si>
    <t>获评腾讯教育2017年度最具价值自媒体</t>
  </si>
  <si>
    <t>获评腾讯教育二零一七年度最具价值自媒体</t>
  </si>
  <si>
    <t>刘强东在2017年四季报发布前夕减持套现</t>
  </si>
  <si>
    <t>刘强东在二零一七年四季报发布前夕减持套现</t>
  </si>
  <si>
    <t>刘强东减持行为发生于2017年年内;另一方面</t>
  </si>
  <si>
    <t>刘强东减持行为发生于二零一七年年内;另一方面</t>
  </si>
  <si>
    <t>京东2017年四季度财报发布时间还未确定</t>
  </si>
  <si>
    <t>京东二零一七年四季度财报发布时间还未确定</t>
  </si>
  <si>
    <t>公告数据统计截止于2017年12月31日</t>
  </si>
  <si>
    <t>公告数据统计截止于二零一七年十二月三十一日</t>
  </si>
  <si>
    <t>发生于2017年年内</t>
  </si>
  <si>
    <t>发生于二零一七年年内</t>
  </si>
  <si>
    <t>公司2017年四季报发布时间尚未确定</t>
  </si>
  <si>
    <t>公司二零一七年四季报发布时间尚未确定</t>
  </si>
  <si>
    <t>刘强东在2017年期间持股比例为16.9%</t>
  </si>
  <si>
    <t>刘强东在二零一七年期间持股比例为百分之十六点九</t>
  </si>
  <si>
    <t>审议《关于修改的议案》(2017年8月);</t>
  </si>
  <si>
    <t>审议《关于修改的议案》(二零一七年八月);</t>
  </si>
  <si>
    <t>在2017年3月10日向贵州省遵义市公安局汇川区分局报案称朱某制售假酒</t>
  </si>
  <si>
    <t>在二零一七年三月十日向贵州省遵义市公安局汇川区分局报案称朱某制售假酒</t>
  </si>
  <si>
    <t>最终朱某同意在2017年春节交货一部分</t>
  </si>
  <si>
    <t>最终朱某同意在二零一七年春节交货一部分</t>
  </si>
  <si>
    <t>在2017年春节前一天才在桐梓检查站接到了朱某送来的20件茅台酒</t>
  </si>
  <si>
    <t>在二零一七年春节前一天才在桐梓检查站接到了朱某送来的二十件茅台酒</t>
  </si>
  <si>
    <t>于2017年3月10日让司机何某把尚未食用完的前一批茅台酒一起运送至遵义市公安局汇川区分局报案</t>
  </si>
  <si>
    <t>于二零一七年三月十日让司机何某把尚未食用完的前一批茅台酒一起运送至遵义市公安局汇川区分局报案</t>
  </si>
  <si>
    <t>比2017年年初高了31倍</t>
  </si>
  <si>
    <t>比二零一七年年初高了三十一倍</t>
  </si>
  <si>
    <t>那么这件事2017年已经开始试点推了</t>
  </si>
  <si>
    <t>那么这件事二零一七年已经开始试点推了</t>
  </si>
  <si>
    <t>环比2017年12月底增加2.03%</t>
  </si>
  <si>
    <t>环比二零一七年十二月底增加百分之二点零三</t>
  </si>
  <si>
    <t>中国互联网金融协会官网发布关于2017年全国互联网金融登记披露服务平台网络借贷类机构接入情况的公示</t>
  </si>
  <si>
    <t>中国互联网金融协会官网发布关于二零一七年全国互联网金融登记披露服务平台网络借贷类机构接入情况的公示</t>
  </si>
  <si>
    <t>继2017年末钱宝网实控人张小雷投案自首后</t>
  </si>
  <si>
    <t>继二零一七年末钱宝网实控人张小雷投案自首后</t>
  </si>
  <si>
    <t>这在2017年表现尤为明显</t>
  </si>
  <si>
    <t>这在二零一七年表现尤为明显</t>
  </si>
  <si>
    <t>又在2017年3月</t>
  </si>
  <si>
    <t>又在二零一七年三月</t>
  </si>
  <si>
    <t>很多人都想到了美军在2017年7月公布的一段视频</t>
  </si>
  <si>
    <t>很多人都想到了美军在二零一七年七月公布的一段视频</t>
  </si>
  <si>
    <t>冻结2017年12月当月流水涉案资金133万余元</t>
  </si>
  <si>
    <t>冻结二零一七年十二月当月流水涉案资金一百三十三万余元</t>
  </si>
  <si>
    <t>于2017年12月抽调公交</t>
  </si>
  <si>
    <t>于二零一七年十二月抽调公交</t>
  </si>
  <si>
    <t>蒿坝镇自2017年6月整治乱办</t>
  </si>
  <si>
    <t>蒿坝镇自二零一七年六月整治乱办</t>
  </si>
  <si>
    <t>我们在2017年初曾提出迟到的出清</t>
  </si>
  <si>
    <t>我们在二零一七年初曾提出迟到的出清</t>
  </si>
  <si>
    <t>结果2017年还亏110多亿</t>
  </si>
  <si>
    <t>结果二零一七年还亏一百一十多亿</t>
  </si>
  <si>
    <t>如果说2017年之前主要是释放出清信号</t>
  </si>
  <si>
    <t>如果说二零一七年之前主要是释放出清信号</t>
  </si>
  <si>
    <t>这张照片拍摄于2017年的大年初一</t>
  </si>
  <si>
    <t>这张照片拍摄于二零一七年的大年初一</t>
  </si>
  <si>
    <t>在2017年10月也首次降至两千家之下</t>
  </si>
  <si>
    <t>在二零一七年十月也首次降至两千家之下</t>
  </si>
  <si>
    <t>截止至2017年8月29日</t>
  </si>
  <si>
    <t>截止至二零一七年八月二十九日</t>
  </si>
  <si>
    <t>在2017年举办的某次比赛中</t>
  </si>
  <si>
    <t>在二零一七年举办的某次比赛中</t>
  </si>
  <si>
    <t>特别是2017年下半年</t>
  </si>
  <si>
    <t>特别是二零一七年下半年</t>
  </si>
  <si>
    <t>在云吸猫的2017年</t>
  </si>
  <si>
    <t>在云吸猫的二零一七年</t>
  </si>
  <si>
    <t>甚至还走了虎牙2017年度盛典~轩墨宝宝这边呢也是希望粉丝不要跟节奏就行……</t>
  </si>
  <si>
    <t>甚至还走了虎牙二零一七年度盛典至轩墨宝宝这边呢也是希望粉丝不要跟节奏就行</t>
  </si>
  <si>
    <t>价格从2017年12月17日的20000美元</t>
  </si>
  <si>
    <t>价格从二零一七年十二月十七日的两万美元</t>
  </si>
  <si>
    <t>要求虚拟货币交易所于2017年9月30日前彻底关停其在中国的所有交易活动</t>
  </si>
  <si>
    <t>要求虚拟货币交易所于二零一七年九月三十日前彻底关停其在中国的所有交易活动</t>
  </si>
  <si>
    <t>安徽省城市研究中心课题组发布了2017年安徽省城市居民幸福指数分析评价</t>
  </si>
  <si>
    <t>安徽省城市研究中心课题组发布了二零一七年安徽省城市居民幸福指数分析评价</t>
  </si>
  <si>
    <t>今年CPI在2017年低基数的基础上</t>
  </si>
  <si>
    <t>今年CPI在二零一七年低基数的基础上</t>
  </si>
  <si>
    <t>有大学问2017年5月7日</t>
  </si>
  <si>
    <t>有大学问二零一七年五月七日</t>
  </si>
  <si>
    <t>省政府办公厅印发了(鲁办2017年44号文)《关于做好全省退役士兵安置和权益保障工作的意见》</t>
  </si>
  <si>
    <t>省政府办公厅印发了(鲁办二零一七年四十四号文)《关于做好全省退役士兵安置和权益保障工作的意见》</t>
  </si>
  <si>
    <t>不幸于2017年12月16日凌晨在值班岗位上因公殉职</t>
  </si>
  <si>
    <t>不幸于二零一七年十二月十六日凌晨在值班岗位上因公殉职</t>
  </si>
  <si>
    <t>在值班过程中猝死;2017年2月10日</t>
  </si>
  <si>
    <t>在值班过程中猝死;二零一七年二月十日</t>
  </si>
  <si>
    <t>他2017年11月已申请过一次</t>
  </si>
  <si>
    <t>他二零一七年十一月已申请过一次</t>
  </si>
  <si>
    <t>就在2017年3月就被爆出早就已经分手</t>
  </si>
  <si>
    <t>就在二零一七年三月就被爆出早就已经分手</t>
  </si>
  <si>
    <t>王健林在万达集团2017年的年会上曾说道</t>
  </si>
  <si>
    <t>王健林在万达集团二零一七年的年会上曾说道</t>
  </si>
  <si>
    <t>创2017年11月17日以来收盘新低</t>
  </si>
  <si>
    <t>创二零一七年十一月十七日以来收盘新低</t>
  </si>
  <si>
    <t>从2017全球总决赛到如今</t>
  </si>
  <si>
    <t>从二零一七全球总决赛到如今</t>
  </si>
  <si>
    <t>在2017年的第四季度</t>
  </si>
  <si>
    <t>在二零一七年的第四季度</t>
  </si>
  <si>
    <t>虽然2017年你买不起房</t>
  </si>
  <si>
    <t>虽然二零一七年你买不起房</t>
  </si>
  <si>
    <t>首次公开进行飞行展示;2017年7月参加庆祝中国人民解放军建军90周年阅兵</t>
  </si>
  <si>
    <t>首次公开进行飞行展示;二零一七年七月参加庆祝中国人民解放军建军九十周年阅兵</t>
  </si>
  <si>
    <t>在空军红剑-2017体系对抗演习中发挥重要作用</t>
  </si>
  <si>
    <t>在空军红剑-二零一七体系对抗演习中发挥重要作用</t>
  </si>
  <si>
    <t>当天公布的2017年第四季度财报显示</t>
  </si>
  <si>
    <t>当天公布的二零一七年第四季度财报显示</t>
  </si>
  <si>
    <t>这个利益链条让这个团伙仅2017年12月当月的流水涉案资金就高达133万余元(已被冻结)</t>
  </si>
  <si>
    <t>这个利益链条让这个团伙仅二零一七年十二月当月的流水涉案资金就高达一百三十三万余元(已被冻结)</t>
  </si>
  <si>
    <t>前两天看到广州市警方发布了一个2017年十大网络安全案件</t>
  </si>
  <si>
    <t>前两天看到广州市警方发布了一个两千零一十七年十大网络安全案件</t>
  </si>
  <si>
    <t>蓝鲸一号成功试采可燃冰——2017年这些闪亮的成就</t>
  </si>
  <si>
    <t>蓝鲸一号成功试采可燃冰二零一七年这些闪亮的成就</t>
  </si>
  <si>
    <t>综编/海外网姜舒译2017年1月9日下午</t>
  </si>
  <si>
    <t>综编每海外网姜舒译二零一七年一月九日下午</t>
  </si>
  <si>
    <t>不见不散2017年刚刚度过</t>
  </si>
  <si>
    <t>不见不散二零一七年刚刚度过</t>
  </si>
  <si>
    <t>从2017年至2020年</t>
  </si>
  <si>
    <t>从二零一七年至二零二零年</t>
  </si>
  <si>
    <t>布莱德索2017-18赛季的1450万和2018-19赛季的1500万年薪显得物美价廉</t>
  </si>
  <si>
    <t>布莱德索二零一七到一八赛季的一千四百五十万和二零一八到一九赛季的一千五百万年薪显得物美价廉</t>
  </si>
  <si>
    <t>他们2017-18赛季又和布莱德索发生矛盾</t>
  </si>
  <si>
    <t>他们二零一七到一八赛季又和布莱德索发生矛盾</t>
  </si>
  <si>
    <t>灰熊已经彻底放弃2017-18赛季</t>
  </si>
  <si>
    <t>灰熊已经彻底放弃二零一七到一八赛季</t>
  </si>
  <si>
    <t>在2017年的香港富豪榜上</t>
  </si>
  <si>
    <t>在二零一七年的香港富豪榜上</t>
  </si>
  <si>
    <t>该局的所有执法人员自2017年4月左右至今</t>
  </si>
  <si>
    <t>该局的所有执法人员自二零一七年四月左右至今</t>
  </si>
  <si>
    <t>下面我们一起来了解下这两款手机2017年小米MIX2</t>
  </si>
  <si>
    <t>下面我们一起来了解下这两款手机二零一七年小米MIX二</t>
  </si>
  <si>
    <t>郑州市情概览(2017)显示</t>
  </si>
  <si>
    <t>郑州市情概览(二零一七)显示</t>
  </si>
  <si>
    <t>这次出现在郑州建设国家中心城市行动纲要(2017年~2035年)中</t>
  </si>
  <si>
    <t>这次出现在郑州建设国家中心城市行动纲要(二零一七年至二零三五年)中</t>
  </si>
  <si>
    <t>教育部发布了一份《教育部关于公布2017年中小学国防教育示范学校名单的通知》</t>
  </si>
  <si>
    <t>教育部发布了一份《教育部关于公布二零一七年中小学国防教育示范学校名单的通知》</t>
  </si>
  <si>
    <t>这也一定程度上推动了腾讯的股价在2017年翻了一番</t>
  </si>
  <si>
    <t>这也一定程度上推动了腾讯的股价在二零一七年翻了一番</t>
  </si>
  <si>
    <t>然而2017放肆一下移动视频风云盛典中的张馨予</t>
  </si>
  <si>
    <t>然而二零一七放肆一下移动视频风云盛典中的张馨予</t>
  </si>
  <si>
    <t>最高法已于2017年3月23日核准5人死刑</t>
  </si>
  <si>
    <t>最高法已于二零一七年三月二十三日核准五人死刑</t>
  </si>
  <si>
    <t>王小红案于2017年12月5日公开开庭审理</t>
  </si>
  <si>
    <t>王小红案于二零一七年十二月五日公开开庭审理</t>
  </si>
  <si>
    <t>中消协发布的《2017年双11网络购物价格</t>
  </si>
  <si>
    <t>中消协发布的《二零一七年双十一网络购物价格</t>
  </si>
  <si>
    <t>安徽省工商部门曝光了2017年全省十大虚假违法广告典型案例</t>
  </si>
  <si>
    <t>安徽省工商部门曝光了二零一七年全省十大虚假违法广告典型案例</t>
  </si>
  <si>
    <t>从日前国家统计局公布的2017年中国城市GDP100强来看</t>
  </si>
  <si>
    <t>从日前国家统计局公布的两千零一十七年中国城市GDP一零零强来看</t>
  </si>
  <si>
    <t>但从2017年来看</t>
  </si>
  <si>
    <t>但从两千零一十七年来看</t>
  </si>
  <si>
    <t>在2017年沈阳的商业地产布局上也有所体现</t>
  </si>
  <si>
    <t>在二零一七年沈阳的商业地产布局上也有所体现</t>
  </si>
  <si>
    <t>更是于2017年先后盘活玖伍文化城</t>
  </si>
  <si>
    <t>更是于二零一七年先后盘活玖伍文化城</t>
  </si>
  <si>
    <t>在2017年分别拿下约14万</t>
  </si>
  <si>
    <t>在二零一七年分别拿下约十四万</t>
  </si>
  <si>
    <t>在2017年9月那场声势浩大的发布会上</t>
  </si>
  <si>
    <t>在二零一七年九月那场声势浩大的发布会上</t>
  </si>
  <si>
    <t>苏富比2017年10月的拍卖会上</t>
  </si>
  <si>
    <t>苏富比二零一七年十月的拍卖会上</t>
  </si>
  <si>
    <t>给女生的备注是相亲女2017-11杜</t>
  </si>
  <si>
    <t>给女生的备注是相亲女两千零一十七至十一杜</t>
  </si>
  <si>
    <t>在2017年12月12日深圳市宝安区人民法院开庭的借贷宝诉讼案中</t>
  </si>
  <si>
    <t>在二零一七年十二月十二日深圳市宝安区人民法院开庭的借贷宝诉讼案中</t>
  </si>
  <si>
    <t>慧眼识辨人毒并获机关暗藏千克毒品2017年11月17日夜间</t>
  </si>
  <si>
    <t>慧眼识辨人毒并获机关暗藏千克毒品二零一七年十一月十七日夜间</t>
  </si>
  <si>
    <t>华中师范大学2017届毕业生张勇说</t>
  </si>
  <si>
    <t>华中师范大学二零一七届毕业生张勇说</t>
  </si>
  <si>
    <t>西北政法大学2017届毕业生王镜雯表示</t>
  </si>
  <si>
    <t>西北政法大学二零一七届毕业生王镜雯表示</t>
  </si>
  <si>
    <t>南京和武汉在2017年的时候</t>
  </si>
  <si>
    <t>南京和武汉在二零一七年的时候</t>
  </si>
  <si>
    <t>朝鲜在2017年成功发射了几枚洲际弹道导弹</t>
  </si>
  <si>
    <t>朝鲜在二零一七年成功发射了几枚洲际弹道导弹</t>
  </si>
  <si>
    <t>从2017年至今双色球共计开出171期</t>
  </si>
  <si>
    <t>从二零一七年至今双色球共计开出一百七十一期</t>
  </si>
  <si>
    <t>此时距离德国2017年9月24日举行大选已过去136天</t>
  </si>
  <si>
    <t>此时距离德国二零一七年九月二十四日举行大选已过去一百三十六天</t>
  </si>
  <si>
    <t>我们的2017年是不平凡的一年</t>
  </si>
  <si>
    <t>我们的二零一七年是不平凡的一年</t>
  </si>
  <si>
    <t>而滴滴在2017年运送的乘客超过100亿人次</t>
  </si>
  <si>
    <t>而滴滴在二零一七年运送的乘客超过一百亿人次</t>
  </si>
  <si>
    <t>我们在2017年所实现的不仅是规模的增长</t>
  </si>
  <si>
    <t>我们在二零一七年所实现的不仅是规模的增长</t>
  </si>
  <si>
    <t>向所有在2017年受了委屈</t>
  </si>
  <si>
    <t>向所有在二零一七年受了委屈</t>
  </si>
  <si>
    <t>那些在2017年绩效能够拿到S和A的同学</t>
  </si>
  <si>
    <t>那些在二零一七年绩效能够拿到S和A的同学</t>
  </si>
  <si>
    <t>受到处分半个多月后的2017年1月12日</t>
  </si>
  <si>
    <t>受到处分半个多月后的两千零一十七年一月十二日</t>
  </si>
  <si>
    <t>并在2017年成功登顶了日系紧凑型SUV的销量榜首</t>
  </si>
  <si>
    <t>并在二零一七年成功登顶了日系紧凑型SUV的销量榜首</t>
  </si>
  <si>
    <t>早在2017年4月份的上海车展</t>
  </si>
  <si>
    <t>早在二零一七年四月份的上海车展</t>
  </si>
  <si>
    <t>于2017年5月推出二维码支付标准</t>
  </si>
  <si>
    <t>于二零一七年五月推出二维码支付标准</t>
  </si>
  <si>
    <t>于2017年6月上山拔除了这几百亩桉树</t>
  </si>
  <si>
    <t>于二零一七年六月上山拔除了这几百亩桉树</t>
  </si>
  <si>
    <t>中国科学院水生生物研究所牵头组织了2017长江江豚生态科学考察</t>
  </si>
  <si>
    <t>中国科学院水生生物研究所牵头组织了二零一七长江江豚生态科学考察</t>
  </si>
  <si>
    <t>红剑-2017体系对抗演习与以往一样</t>
  </si>
  <si>
    <t>红剑-二零一七体系对抗演习与以往一样</t>
  </si>
  <si>
    <t>在2017年6月份</t>
  </si>
  <si>
    <t>在二零一七年六月份</t>
  </si>
  <si>
    <t>项目已于2017年3月开工</t>
  </si>
  <si>
    <t>项目已于二零一七年三月开工</t>
  </si>
  <si>
    <t>同时2017年作为居民首付重要资金来源的消费贷等将受到严格管控</t>
  </si>
  <si>
    <t>同时二零一七年作为居民首付重要资金来源的消费贷等将受到严格管控</t>
  </si>
  <si>
    <t>但别想着炒房发财让我们盘点一下南京楼市2017年的政策可以发现</t>
  </si>
  <si>
    <t>但别想着炒房发财让我们盘点一下南京楼市二零一七年的政策可以发现</t>
  </si>
  <si>
    <t>刚刚过去的2017年可以说是国产手机大爆发的一年</t>
  </si>
  <si>
    <t>刚刚过去的二零一七年可以说是国产手机大爆发的一年</t>
  </si>
  <si>
    <t>承包户种植桉树始于2017年年初</t>
  </si>
  <si>
    <t>承包户种植桉树始于二零一七年年初</t>
  </si>
  <si>
    <t>而根据2017年5月1日开始施行的《广西壮族自治区饮用水水源保护条例》</t>
  </si>
  <si>
    <t>而根据二零一七年五月一日开始施行的《广西壮族自治区饮用水水源保护条例》</t>
  </si>
  <si>
    <t>根据2017年1月自治区人大通过并在5月1日开始施行的《广西壮族自治区饮用水水源保护条例》</t>
  </si>
  <si>
    <t>根据二零一七年一月自治区人大通过并在五月一日开始施行的《广西壮族自治区饮用水水源保护条例》</t>
  </si>
  <si>
    <t>自2017年5月开始</t>
  </si>
  <si>
    <t>自二零一七年五月开始</t>
  </si>
  <si>
    <t>他曾经入选过2017年中国慈善名人榜</t>
  </si>
  <si>
    <t>他曾经入选过二零一七年中国慈善名人榜</t>
  </si>
  <si>
    <t>刚刚结束的2017年</t>
  </si>
  <si>
    <t>刚刚结束的二零一七年</t>
  </si>
  <si>
    <t>就秒杀江苏所有上市公司的市值;2017年</t>
  </si>
  <si>
    <t>就秒杀江苏所有上市公司的市值;二零一七年</t>
  </si>
  <si>
    <t>交通运输部相关负责同志介绍2017年国务院部门办理人大代表建议和政协委员提案情况并答记者问</t>
  </si>
  <si>
    <t>交通运输部相关负责同志介绍二零一七年国务院部门办理人大代表建议和政协委员提案情况并答记者问</t>
  </si>
  <si>
    <t>截至2017年5月31日</t>
  </si>
  <si>
    <t>截至二零一七年五月三十一日</t>
  </si>
  <si>
    <t>对2017年出台的三个三年《行动计划》中涉及的重点产业</t>
  </si>
  <si>
    <t>对二零一七年出台的三个三年《行动计划》中涉及的重点产业</t>
  </si>
  <si>
    <t>在2017年年底举办的世界智能制造大会上公布的中国智能制造十大科技进展中</t>
  </si>
  <si>
    <t>在二零一七年年底举办的世界智能制造大会上公布的中国智能制造十大科技进展中</t>
  </si>
  <si>
    <t>从2017年中国市场最畅销的智能手机排名来看</t>
  </si>
  <si>
    <t>从二零一七年中国市场最畅销的智能手机排名来看</t>
  </si>
  <si>
    <t>早在2017年8月份</t>
  </si>
  <si>
    <t>早在二零一七年八月份</t>
  </si>
  <si>
    <t>国家统计局公布2017年中国经济成绩单</t>
  </si>
  <si>
    <t>国家统计局公布二零一七年中国经济成绩单</t>
  </si>
  <si>
    <t>南昌2017年GDP为5003.19亿元</t>
  </si>
  <si>
    <t>南昌二零一七年GDP为五千零三点一九亿元</t>
  </si>
  <si>
    <t>先来看一看2017年国内手机销量排行榜</t>
  </si>
  <si>
    <t>先来看一看二零一七年国内手机销量排行榜</t>
  </si>
  <si>
    <t>有的2017年才加入队伍</t>
  </si>
  <si>
    <t>有的二零一七年才加入队伍</t>
  </si>
  <si>
    <t>浙江省公安厅从2017年11月下旬就开始部署以农村黑恶势力为重点的黑恶犯罪线索摸排专项行动</t>
  </si>
  <si>
    <t>浙江省公安厅从二零一七年十一月下旬就开始部署以农村黑恶势力为重点的黑恶犯罪线索摸排专项行动</t>
  </si>
  <si>
    <t>造就了2017年的马拉特</t>
  </si>
  <si>
    <t>造就了二零一七年的马拉特</t>
  </si>
  <si>
    <t>是在2017年9月27日</t>
  </si>
  <si>
    <t>是在二零一七年九月二十七日</t>
  </si>
  <si>
    <t>该案件发生于2017年9月</t>
  </si>
  <si>
    <t>该案件发生于二零一七年九月</t>
  </si>
  <si>
    <t>但朴槿惠2017年3月下台的时候</t>
  </si>
  <si>
    <t>但朴槿惠二零一七年三月下台的时候</t>
  </si>
  <si>
    <t>都对数独情有独钟2017年的重庆高考状元刘之铭</t>
  </si>
  <si>
    <t>都对数独情有独钟二零一七年的重庆高考状元刘之铭</t>
  </si>
  <si>
    <t>这里还集结了2017年</t>
  </si>
  <si>
    <t>这里还集结了二零一七年</t>
  </si>
  <si>
    <t>在2017年10月份</t>
  </si>
  <si>
    <t>在二零一七年十月份</t>
  </si>
  <si>
    <t>●2017年1月16日</t>
  </si>
  <si>
    <t>二零一七年一月十六日</t>
  </si>
  <si>
    <t>●2017年1月23日</t>
  </si>
  <si>
    <t>二零一七年一月二十三日</t>
  </si>
  <si>
    <t>●2017年2月16日</t>
  </si>
  <si>
    <t>二零一七年二月十六日</t>
  </si>
  <si>
    <t>●2017年3月9日</t>
  </si>
  <si>
    <t>二零一七年三月九日</t>
  </si>
  <si>
    <t>●2017年6月16日</t>
  </si>
  <si>
    <t>二零一七年六月十六日</t>
  </si>
  <si>
    <t>●2017年8月6日</t>
  </si>
  <si>
    <t>二零一七年八月六日</t>
  </si>
  <si>
    <t>●2017年10月</t>
  </si>
  <si>
    <t>二零一七年十月</t>
  </si>
  <si>
    <t>●2017年11月</t>
  </si>
  <si>
    <t>二零一七年十一月</t>
  </si>
  <si>
    <t>随着2017年的结束</t>
  </si>
  <si>
    <t>随着二零一七年的结束</t>
  </si>
  <si>
    <t>从2017年末不断燃到2018年终</t>
  </si>
  <si>
    <t>从二零一七年末不断燃到二零一八年终</t>
  </si>
  <si>
    <t>如2017年9月某中央级网站承办的海外华文新媒体高峰论坛</t>
  </si>
  <si>
    <t>如二零一七年九月某中央级网站承办的海外华文新媒体高峰论坛</t>
  </si>
  <si>
    <t>再如某媒体举办的2017中国地产荣誉榜活动</t>
  </si>
  <si>
    <t>再如某媒体举办的二零一七中国地产荣誉榜活动</t>
  </si>
  <si>
    <t>详细描述了2017年发现的30多万个色情主题的网络攻击案例</t>
  </si>
  <si>
    <t>详细描述了二零一七年发现的三十多万个色情主题的网络攻击案例</t>
  </si>
  <si>
    <t>公司从2017年9月开始便无法按时发放工资</t>
  </si>
  <si>
    <t>公司从二零一七年九月开始便无法按时发放工资</t>
  </si>
  <si>
    <t>从2017年《暂行办法》的出台</t>
  </si>
  <si>
    <t>从二零一七年《暂行办法》的出台</t>
  </si>
  <si>
    <t>《中华人民共和国国歌法》于2017年10月1日起施行@每一位中国人</t>
  </si>
  <si>
    <t>《中华人民共和国国歌法》于二零一七年十月一日起施行每一位中国人</t>
  </si>
  <si>
    <t>自2017年11月以来已停止对金立发货</t>
  </si>
  <si>
    <t>自二零一七年十一月以来已停止对金立发货</t>
  </si>
  <si>
    <t>可能导致公司2017年度归属于上市公司股东的净利润仍为负值</t>
  </si>
  <si>
    <t>可能导致公司二零一七年度归属于上市公司股东的净利润仍为负值</t>
  </si>
  <si>
    <t>所以如果2017年继续亏损</t>
  </si>
  <si>
    <t>所以如果二零一七年继续亏损</t>
  </si>
  <si>
    <t>湖南卫视《2017跨年演唱会》等</t>
  </si>
  <si>
    <t>湖南卫视《二零一七跨年演唱会》等</t>
  </si>
  <si>
    <t>根据今日头条和京东联合发布的《2017手机行业白皮书》显示</t>
  </si>
  <si>
    <t>根据今日头条和京东联合发布的《二零一七手机行业白皮书》显示</t>
  </si>
  <si>
    <t>而俄罗斯在2017年也已经完成了新一代乏燃料运输罐的设计</t>
  </si>
  <si>
    <t>而俄罗斯在二零一七年也已经完成了新一代乏燃料运输罐的设计</t>
  </si>
  <si>
    <t>这类投诉自2017年12月出现后</t>
  </si>
  <si>
    <t>这类投诉自二零一七年十二月出现后</t>
  </si>
  <si>
    <t>在过去的2017年里</t>
  </si>
  <si>
    <t>在过去的二零一七年里</t>
  </si>
  <si>
    <t>因为2017年美国的人均月收入为3000美元</t>
  </si>
  <si>
    <t>因为二零一七年美国的人均月收入为三千美元</t>
  </si>
  <si>
    <t>而2017年上半年中国的人均月收入为2155元人民币(308美元)</t>
  </si>
  <si>
    <t>而二零一七年上半年中国的人均月收入为两千一百五十五元人民币(三百零八美元)</t>
  </si>
  <si>
    <t>(利刃)2017年已经结束</t>
  </si>
  <si>
    <t>(利刃)二零一七年已经结束</t>
  </si>
  <si>
    <t>可能2017年5月</t>
  </si>
  <si>
    <t>可能二零一七年五月</t>
  </si>
  <si>
    <t>详细地扒一扒俩人到底是怎么好上的2017.10.15张继科关注景甜</t>
  </si>
  <si>
    <t>详细地扒一扒俩人到底是怎么好上的二零一七年十月十五日张继科关注景甜</t>
  </si>
  <si>
    <t>电视上的画面就是大甜甜主演的电视剧2017.10.15张继科手机屏保跟大甜甜发饰一致</t>
  </si>
  <si>
    <t>电视上的画面就是大甜甜主演的电视剧二零一七年十月十五日张继科手机屏保跟大甜甜发饰一致</t>
  </si>
  <si>
    <t>截至2017年末河南裕展总资产达913.48亿元</t>
  </si>
  <si>
    <t>截至二零一七年末河南裕展总资产达九百一十三点四八亿元</t>
  </si>
  <si>
    <t>截至2017年末富士康股份正在履行的采购订单前三位同样来自苹果公司</t>
  </si>
  <si>
    <t>截至二零一七年末富士康股份正在履行的采购订单前三位同样来自苹果公司</t>
  </si>
  <si>
    <t>海关总署向国家林业局移交野生动植物罚没品的总体方案在2017年才被制定</t>
  </si>
  <si>
    <t>海关总署向国家林业局移交野生动植物罚没品的总体方案在二零一七年才被制定</t>
  </si>
  <si>
    <t>该贮存库于2017年7月启用</t>
  </si>
  <si>
    <t>该贮存库于二零一七年七月启用</t>
  </si>
  <si>
    <t>于2017年8月21日裁定驳回上诉</t>
  </si>
  <si>
    <t>于二零一七年八月二十一日裁定驳回上诉</t>
  </si>
  <si>
    <t>虽然魅蓝在2017年仅仅发布了几款手机</t>
  </si>
  <si>
    <t>虽然魅蓝在二零一七年仅仅发布了几款手机</t>
  </si>
  <si>
    <t>精彩爆文前不久胡润富豪榜发布了2017中国富豪榜</t>
  </si>
  <si>
    <t>精彩爆文前不久胡润富豪榜发布了二零一七中国富豪榜</t>
  </si>
  <si>
    <t>原因在于苹果2017年发布的iPhoneX价格实在太高</t>
  </si>
  <si>
    <t>原因在于苹果二零一七年发布的iPhoneX价格实在太高</t>
  </si>
  <si>
    <t>包括刚刚过去的2017年</t>
  </si>
  <si>
    <t>包括刚刚过去的二零一七年</t>
  </si>
  <si>
    <t>网易公司正式发布了2017全年财报</t>
  </si>
  <si>
    <t>网易公司正式发布了二零一七全年财报</t>
  </si>
  <si>
    <t>网易2017年全年净收入541.02亿元人民币(83.15亿美元)</t>
  </si>
  <si>
    <t>网易二零一七年全年净收入五百四十一点零二亿元人民币(八十三点一五亿美元)</t>
  </si>
  <si>
    <t>据伽马数据最新发布的《2017泛娱乐IP游戏价值研究报告》显示</t>
  </si>
  <si>
    <t>据伽马数据最新发布的《二零一七泛娱乐IP游戏价值研究报告》显示</t>
  </si>
  <si>
    <t>按阴历算在2017年里</t>
  </si>
  <si>
    <t>按阴历算在二零一七年里</t>
  </si>
  <si>
    <t>广东省揭阳市中级人民法院于2017年12月28日一审宣判</t>
  </si>
  <si>
    <t>广东省揭阳市中级人民法院于二零一七年十二月二十八日一审宣判</t>
  </si>
  <si>
    <t>包括2017年的完整一年</t>
  </si>
  <si>
    <t>包括二零一七年的完整一年</t>
  </si>
  <si>
    <t>同时获得2017年首轮选秀权的交换权</t>
  </si>
  <si>
    <t>同时获得二零一七年首轮选秀权的交换权</t>
  </si>
  <si>
    <t>而在2017年9月</t>
  </si>
  <si>
    <t>而在二零一七年九月</t>
  </si>
  <si>
    <t>网易云音乐2017年度听歌报告;成功塑造了集萌</t>
  </si>
  <si>
    <t>网易云音乐二零一七年度听歌报告;成功塑造了集萌</t>
  </si>
  <si>
    <t>(文/孙洁)2017年7月2日</t>
  </si>
  <si>
    <t>(文每孙洁)二零一七年七月二日</t>
  </si>
  <si>
    <t>当地时间2017年8月14日</t>
  </si>
  <si>
    <t>当地时间二零一七年八月十四日</t>
  </si>
  <si>
    <t>韩国民主党议员朴民柱早就在2017年8月25日的时候做出了预判;李在镕二审将会减刑</t>
  </si>
  <si>
    <t>韩国民主党议员朴民柱早就在二零一七年八月二十五日的时候做出了预判;李在镕二审将会减刑</t>
  </si>
  <si>
    <t>在2017-18年度</t>
  </si>
  <si>
    <t>在二零一七到一八年度</t>
  </si>
  <si>
    <t>政府于2017年初将该片区域围闭</t>
  </si>
  <si>
    <t>政府于二零一七年初将该片区域围闭</t>
  </si>
  <si>
    <t>在2017年即将结束时的那一晚</t>
  </si>
  <si>
    <t>在二零一七年即将结束时的那一晚</t>
  </si>
  <si>
    <t>翻了2017年各种拐卖儿童的新闻</t>
  </si>
  <si>
    <t>翻了二零一七年各种拐卖儿童的新闻</t>
  </si>
  <si>
    <t>────点击下列关键词───中国物联网分享经济平台内排期自2017年5月中旬至今</t>
  </si>
  <si>
    <t>点击下列关键词中国物联网分享经济平台内排期自二零一七年五月中旬至今</t>
  </si>
  <si>
    <t>整改情况2017年3月</t>
  </si>
  <si>
    <t>整改情况二零一七年三月</t>
  </si>
  <si>
    <t>局党委制定下发2017年度基层党建工作要点</t>
  </si>
  <si>
    <t>局党委制定下发二零一七年度基层党建工作要点</t>
  </si>
  <si>
    <t>自2017年5月起在市政府政务服务中心开设办事服务窗口</t>
  </si>
  <si>
    <t>自二零一七年五月起在市政府政务服务中心开设办事服务窗口</t>
  </si>
  <si>
    <t>说明2017届就业</t>
  </si>
  <si>
    <t>说明二零一七届就业</t>
  </si>
  <si>
    <t>但2017届毕业生留辽宁比例仍然1/4以上</t>
  </si>
  <si>
    <t>但二零一七届毕业生留辽宁比例仍然一每四以上</t>
  </si>
  <si>
    <t>获得2017国剧盛典青春演绎偶像荣誉</t>
  </si>
  <si>
    <t>获得二零一七国剧盛典青春演绎偶像荣誉</t>
  </si>
  <si>
    <t>自从2017年开始</t>
  </si>
  <si>
    <t>自从二零一七年开始</t>
  </si>
  <si>
    <t>在2017年9月还成功举行了自己的首次线下粉丝见面会</t>
  </si>
  <si>
    <t>在二零一七年九月还成功举行了自己的首次线下粉丝见面会</t>
  </si>
  <si>
    <t>二手房领导者链家网在2017年4月被腾讯战略入股</t>
  </si>
  <si>
    <t>二手房领导者链家网在二零一七年四月被腾讯战略入股</t>
  </si>
  <si>
    <t>相关金额将全部计入2017年度</t>
  </si>
  <si>
    <t>相关金额将全部计入二零一七年度</t>
  </si>
  <si>
    <t>公司预计2017年净利润亏损5.3亿元-7.2亿元</t>
  </si>
  <si>
    <t>公司预计二零一七年净利润亏损五.三亿元至七点二亿元</t>
  </si>
  <si>
    <t>对公司2017年三季报作出的2017年度盈利预测数据将产生重大影响</t>
  </si>
  <si>
    <t>对公司二零一七年三季报作出的二零一七年度盈利预测数据将产生重大影响</t>
  </si>
  <si>
    <t>《人民日报》2017年1月的一份报道</t>
  </si>
  <si>
    <t>《人民日报》二零一七年一月的一份报道</t>
  </si>
  <si>
    <t>新京报讯(记者王梦遥)2017年是司法考试最后一年</t>
  </si>
  <si>
    <t>新京报讯(记者王梦遥)二零一七年是司法考试最后一年</t>
  </si>
  <si>
    <t>早些时候软科中国就出炉了2017生源质量排名</t>
  </si>
  <si>
    <t>早些时候软科中国就出炉了二零一七生源质量排名</t>
  </si>
  <si>
    <t>以下是2017年中国大学生源质量排名10强高校名单</t>
  </si>
  <si>
    <t>以下是二零一七年中国大学生源质量排名十强高校名单</t>
  </si>
  <si>
    <t>以下是2017年中国大学生源质量排名(完整版)</t>
  </si>
  <si>
    <t>以下是二零一七年中国大学生源质量排名(完整版)</t>
  </si>
  <si>
    <t>然而就在阿里最新公布的2017年纳税成绩时</t>
  </si>
  <si>
    <t>然而就在阿里最新公布的二零一七年纳税成绩时</t>
  </si>
  <si>
    <t>其中击毙2017人</t>
  </si>
  <si>
    <t>其中击毙两千零一十七人</t>
  </si>
  <si>
    <t>查看全国各地2017年的出生人口数量</t>
  </si>
  <si>
    <t>查看全国各地二零一七年的出生人口数量</t>
  </si>
  <si>
    <t>不少地区2017年出生人数呈现减少趋势</t>
  </si>
  <si>
    <t>不少地区二零一七年出生人数呈现减少趋势</t>
  </si>
  <si>
    <t>陕西发改委2017年5月发在陕西省人民政府网站的文章</t>
  </si>
  <si>
    <t>陕西发改委二零一七年五月发在陕西省人民政府网站的文章</t>
  </si>
  <si>
    <t>是她们四人2017年终奖</t>
  </si>
  <si>
    <t>是她们四人二零一七年终奖</t>
  </si>
  <si>
    <t>现就2017年具有代表性和典型性的十大案件进行盘点</t>
  </si>
  <si>
    <t>现就二零一七年具有代表性和典型性的十大案件进行盘点</t>
  </si>
  <si>
    <t>破获2017年3月24日至5月发生在北流市石窝</t>
  </si>
  <si>
    <t>破获二零一七年三月二十四日至五月发生在北流市石窝</t>
  </si>
  <si>
    <t>供述2017年6月2日下午</t>
  </si>
  <si>
    <t>供述二零一七年六月二日下午</t>
  </si>
  <si>
    <t>甚至还上榜了《2017中国城市商业魅力排行榜》</t>
  </si>
  <si>
    <t>甚至还上榜了《二零一七中国城市商业魅力排行榜》</t>
  </si>
  <si>
    <t>共享这个词语从2017年开始流行</t>
  </si>
  <si>
    <t>共享这个词语从二零一七年开始流行</t>
  </si>
  <si>
    <t>好奇号的桅杆摄像机在2017年10月25日即好奇号在火星工作的第1856个火星日期间拍摄了全景照片</t>
  </si>
  <si>
    <t>好奇号的桅杆摄像机在二零一七年十月二十五日即好奇号在火星工作的第一千八百五十六个火星日期间拍摄了全景照片</t>
  </si>
  <si>
    <t>切勿直接根据本次期末成绩分数直接对照2017年高考一分一段表来查询排名</t>
  </si>
  <si>
    <t>切勿直接根据本次期末成绩分数直接对照二零一七年高考一分一段表来查询排名</t>
  </si>
  <si>
    <t>区块链和虚拟货币让显卡厂商在2017年大赚特赚</t>
  </si>
  <si>
    <t>区块链和虚拟货币让显卡厂商在二零一七年大赚特赚</t>
  </si>
  <si>
    <t>我随手翻了一下茅台2017年产品附赠的小册子</t>
  </si>
  <si>
    <t>我随手翻了一下茅台二零一七年产品附赠的小册子</t>
  </si>
  <si>
    <t>他距离2017-18赛季常规赛MVP又近了一步</t>
  </si>
  <si>
    <t>他距离二零一七到一八赛季常规赛MVP又近了一步</t>
  </si>
  <si>
    <t>遇上了2017年年初的闪存告急</t>
  </si>
  <si>
    <t>遇上了二零一七年年初的闪存告急</t>
  </si>
  <si>
    <t>违法行为人谢某在家中利用微信传播关于2017年2月12日18时</t>
  </si>
  <si>
    <t>违法行为人谢某在家中利用微信传播关于二零一七年二月十二日十八时</t>
  </si>
  <si>
    <t>西安教友企业家被评选为2017年度感动三秦公益人物</t>
  </si>
  <si>
    <t>西安教友企业家被评选为二零一七年度感动三秦公益人物</t>
  </si>
  <si>
    <t>陕西阳光慈善发展中心主办的2017年度感动三秦公益人物颁奖盛典</t>
  </si>
  <si>
    <t>陕西阳光慈善发展中心主办的二零一七年度感动三秦公益人物颁奖盛典</t>
  </si>
  <si>
    <t>郭慧被评选为2017年度感动三秦公益人物</t>
  </si>
  <si>
    <t>郭慧被评选为二零一七年度感动三秦公益人物</t>
  </si>
  <si>
    <t>(信德网讯)温州总堂区2017年教务总结会议于2月3日在南门教堂召开</t>
  </si>
  <si>
    <t>(信德网讯)温州总堂区二零一七年教务总结会议于二月三日在南门教堂召开</t>
  </si>
  <si>
    <t>宗馥莉也在2017年的2017中国最杰出商界女性排行榜排行13名</t>
  </si>
  <si>
    <t>宗馥莉也在二零一七年的二零一七中国最杰出商界女性排行榜排行十三名</t>
  </si>
  <si>
    <t>若与去年蔡英文当选近一年的《远见》调查(2017年3月)时相比</t>
  </si>
  <si>
    <t>若与去年蔡英文当选近一年的《远见》调查(二零一七年三月)时相比</t>
  </si>
  <si>
    <t>本网2017年11月发表此文后一度点击2万被推荐至今日头条</t>
  </si>
  <si>
    <t>本网二零一七年十一月发表此文后一度点击两万被推荐至今日头条</t>
  </si>
  <si>
    <t>广电总局最近还发布了2017中国电视剧选集名单</t>
  </si>
  <si>
    <t>广电总局最近还发布了二零一七中国电视剧选集名单</t>
  </si>
  <si>
    <t>即便是到了2017年年底</t>
  </si>
  <si>
    <t>即便是到了二零一七年年底</t>
  </si>
  <si>
    <t>这也是继2017年8月</t>
  </si>
  <si>
    <t>这也是继二零一七年八月</t>
  </si>
  <si>
    <t>▲2017央视春晚</t>
  </si>
  <si>
    <t>二零一七央视春晚</t>
  </si>
  <si>
    <t>告别2017年的拖延症</t>
  </si>
  <si>
    <t>告别二零一七年的拖延症</t>
  </si>
  <si>
    <t>她于2017年4月前往美国伊利诺伊大学厄巴纳香槟分校(UIUC)交流学习</t>
  </si>
  <si>
    <t>她于二零一七年四月前往美国伊利诺伊大学厄巴纳香槟分校(UIUC)交流学习</t>
  </si>
  <si>
    <t>十二月底这就是2017年的状况了</t>
  </si>
  <si>
    <t>十二月底这就是二零一七年的状况了</t>
  </si>
  <si>
    <t>而2017年春节期间</t>
  </si>
  <si>
    <t>而二零一七年春节期间</t>
  </si>
  <si>
    <t>天津市2017年正月初一零时</t>
  </si>
  <si>
    <t>天津市二零一七年正月初一零时</t>
  </si>
  <si>
    <t>从2017年8月泛果直播上线开始</t>
  </si>
  <si>
    <t>从二零一七年八月泛果直播上线开始</t>
  </si>
  <si>
    <t>仅2017年我们全年查办了利用网络直播平台</t>
  </si>
  <si>
    <t>仅二零一七年我们全年查办了利用网络直播平台</t>
  </si>
  <si>
    <t>细数2017年最具话题电竞主播</t>
  </si>
  <si>
    <t>细数二零一七年最具话题电竞主播</t>
  </si>
  <si>
    <t>包括2017年演出《三生三世十里桃花》时</t>
  </si>
  <si>
    <t>包括二零一七年演出《三生三世十里桃花》时</t>
  </si>
  <si>
    <t>随着西成高铁2017年全线开通</t>
  </si>
  <si>
    <t>随着西成高铁二零一七年全线开通</t>
  </si>
  <si>
    <t>在2017年的春季赛事中</t>
  </si>
  <si>
    <t>在二零一七年的春季赛事中</t>
  </si>
  <si>
    <t>其销量因为2017年3月萨德事件</t>
  </si>
  <si>
    <t>其销量因为二零一七年三月萨德事件</t>
  </si>
  <si>
    <t>在2017年的11月现代IX35全新新款的上市</t>
  </si>
  <si>
    <t>在二零一七年的十一月现代IX三五全新新款的上市</t>
  </si>
  <si>
    <t>卢本伟受邀去成都参加TGC-腾讯游戏嘉年华2017期间</t>
  </si>
  <si>
    <t>卢本伟受邀去成都参加TGC-腾讯游戏嘉年华二零一七期间</t>
  </si>
  <si>
    <t>已于2017年6月30日进行了全额退款处理佛山案例</t>
  </si>
  <si>
    <t>已于二零一七年六月三十日进行了全额退款处理佛山案例</t>
  </si>
  <si>
    <t>(央视新闻客户端微视频特稿)2017年12月</t>
  </si>
  <si>
    <t>(央视新闻客户端微视频特稿)二零一七年十二月</t>
  </si>
  <si>
    <t>当年的现场办公会旧址(2017年拍摄)</t>
  </si>
  <si>
    <t>当年的现场办公会旧址(二零一七年拍摄)</t>
  </si>
  <si>
    <t>虽然2017年双一流工程启动</t>
  </si>
  <si>
    <t>虽然二零一七年双一流工程启动</t>
  </si>
  <si>
    <t>全球调研机构IDC2017年5月发表的数据则显示</t>
  </si>
  <si>
    <t>全球调研机构IDC二零一七年五月发表的数据则显示</t>
  </si>
  <si>
    <t>而这一切都在2017年2月份埋下了伏笔</t>
  </si>
  <si>
    <t>而这一切都在二零一七年二月份埋下了伏笔</t>
  </si>
  <si>
    <t>早在2017年8月</t>
  </si>
  <si>
    <t>早在二零一七年八月</t>
  </si>
  <si>
    <t>并将这些人在2017年年底时的资产净值</t>
  </si>
  <si>
    <t>并将这些人在二零一七年年底时的资产净值</t>
  </si>
  <si>
    <t>中国在2017年保持了经济活力</t>
  </si>
  <si>
    <t>中国在二零一七年保持了经济活力</t>
  </si>
  <si>
    <t>而《纽约时报》于2017年9月的报道则指出</t>
  </si>
  <si>
    <t>而《纽约时报》于二零一七年九月的报道则指出</t>
  </si>
  <si>
    <t>早在2017年9月接受《纽约时报》采访时</t>
  </si>
  <si>
    <t>早在二零一七年九月接受《纽约时报》采访时</t>
  </si>
  <si>
    <t>并于2017年5月</t>
  </si>
  <si>
    <t>并于二零一七年五月</t>
  </si>
  <si>
    <t>于2017年4月被北京市网信办</t>
  </si>
  <si>
    <t>于二零一七年四月被北京市网信办</t>
  </si>
  <si>
    <t>中央纪委监察部网站已经在2017年12月29日</t>
  </si>
  <si>
    <t>中央纪委监察部网站已经在二零一七年十二月二十九日</t>
  </si>
  <si>
    <t>农村淘宝于2017年6月1日正式升级</t>
  </si>
  <si>
    <t>农村淘宝于二零一七年六月一日正式升级</t>
  </si>
  <si>
    <t>2017年在五大试验城市分别部署数个站点</t>
  </si>
  <si>
    <t>二零一七年在五大试验城市分别部署数个站点</t>
  </si>
  <si>
    <t>计划2017年完成系统验证</t>
  </si>
  <si>
    <t>计划二零一七年完成系统验证</t>
  </si>
  <si>
    <t>而且据说在2017年春运的时候一共有八百四十八万的人选择乘坐顺风车跨城出行</t>
  </si>
  <si>
    <t>而且据说在二零一七年春运的时候一共有八百四十八万的人选择乘坐顺风车跨城出行</t>
  </si>
  <si>
    <t>清华大学TEDxTHU2017春季大会</t>
  </si>
  <si>
    <t>清华大学TEDxTHU二零一七春季大会</t>
  </si>
  <si>
    <t>大皖客户端讯2017年12月27日上午</t>
  </si>
  <si>
    <t>大皖客户端讯二零一七年十二月二十七日上午</t>
  </si>
  <si>
    <t>而2017年10月和11月</t>
  </si>
  <si>
    <t>而二零一七年十月和十一月</t>
  </si>
  <si>
    <t>二是自2017年1月1日起取得初级(五级)</t>
  </si>
  <si>
    <t>二是自二零一七年一月一日起取得初级(五级)</t>
  </si>
  <si>
    <t>明确从2017年1月1日起调整企业和机关事业单位退休人员基本养老金水平</t>
  </si>
  <si>
    <t>明确从二零一七年一月一日起调整企业和机关事业单位退休人员基本养老金水平</t>
  </si>
  <si>
    <t>韩国总统文在寅2017年12月13日至16日对中国进行了为期4天的国事访问</t>
  </si>
  <si>
    <t>韩国总统文在寅二零一七年十二月十三日至十六日对中国进行了为期四天的国事访问</t>
  </si>
  <si>
    <t>虽然台湾在2017年初与法国重新签订了5年的幻影战斗机维修更新合约</t>
  </si>
  <si>
    <t>虽然台湾在二零一七年初与法国重新签订了五年的幻影战斗机维修更新合约</t>
  </si>
  <si>
    <t>中国2017年击败马来西亚</t>
  </si>
  <si>
    <t>中国二零一七年击败马来西亚</t>
  </si>
  <si>
    <t>新兰在2017年年底的最新漫画中正式确定了关系</t>
  </si>
  <si>
    <t>新兰在二零一七年年底的最新漫画中正式确定了关系</t>
  </si>
  <si>
    <t>不过在2017年11月10日被暂缓表决</t>
  </si>
  <si>
    <t>不过在二零一七年十一月十日被暂缓表决</t>
  </si>
  <si>
    <t>要求公司说明2017年上半年业绩下降原因</t>
  </si>
  <si>
    <t>要求公司说明二零一七年上半年业绩下降原因</t>
  </si>
  <si>
    <t>而且2017年6月末有47亿银行理财产品</t>
  </si>
  <si>
    <t>而且二零一七年六月末有四十七亿银行理财产品</t>
  </si>
  <si>
    <t>看看有多少个志同道合的朋友宇胜文化ID:yushengwenhua2017</t>
  </si>
  <si>
    <t>看看有多少个志同道合的朋友宇胜文化ID:yushengwenhua二零幺七</t>
  </si>
  <si>
    <t>——中国共产党巡视工作条例(2017年7月1日修改)</t>
  </si>
  <si>
    <t>中国共产党巡视工作条例(二零一七年七月一日修改)</t>
  </si>
  <si>
    <t>而在2017年12月26日国土资源部举办房地产税设计会议中</t>
  </si>
  <si>
    <t>而在二零一七年十二月二十六日国土资源部举办房地产税设计会议中</t>
  </si>
  <si>
    <t>在2017年11月曝光的一份网红主播出场费明细表中</t>
  </si>
  <si>
    <t>在二零一七年十一月曝光的一份网红主播出场费明细表中</t>
  </si>
  <si>
    <t>再无春夏秋(摄于2017.2.9日22:12</t>
  </si>
  <si>
    <t>再无春夏秋(摄于二零一七年二月九日日二十二点十二分</t>
  </si>
  <si>
    <t>(摄于2017.1.23日18:32</t>
  </si>
  <si>
    <t>(摄于二零一七年一月二十三日日十八点三十二分</t>
  </si>
  <si>
    <t>中国城市竞争力研究会近日发布2017中国乡村振兴发展十佳县排行榜</t>
  </si>
  <si>
    <t>中国城市竞争力研究会近日发布二零一七中国乡村振兴发展十佳县排行榜</t>
  </si>
  <si>
    <t>▲2017年全国重点产茶县</t>
  </si>
  <si>
    <t>二零一七年全国重点产茶县</t>
  </si>
  <si>
    <t>▲2017年度中国茶叶扶贫示范县</t>
  </si>
  <si>
    <t>二零一七年度中国茶叶扶贫示范县</t>
  </si>
  <si>
    <t>对于长城来说2017年是高端化元年</t>
  </si>
  <si>
    <t>对于长城来说二零一七年是高端化元年</t>
  </si>
  <si>
    <t>正是因为2017年是国家净化网络环境的第一年</t>
  </si>
  <si>
    <t>正是因为二零一七年是国家净化网络环境的第一年</t>
  </si>
  <si>
    <t>重返2017年央视春晚后</t>
  </si>
  <si>
    <t>重返二零一七年央视春晚后</t>
  </si>
  <si>
    <t>在2017年1月至11月期间</t>
  </si>
  <si>
    <t>在二零一七年一月至十一月期间</t>
  </si>
  <si>
    <t>为2017年拿到特朗普新政府关键订单铺路</t>
  </si>
  <si>
    <t>为二零一七年拿到特朗普新政府关键订单铺路</t>
  </si>
  <si>
    <t>并且2017年3月31日</t>
  </si>
  <si>
    <t>并且二零一七年三月三十一日</t>
  </si>
  <si>
    <t>开放于2017年6月</t>
  </si>
  <si>
    <t>开放于二零一七年六月</t>
  </si>
  <si>
    <t>根据国家工商总局2017年公布的12起药品保健品虚假广告案例</t>
  </si>
  <si>
    <t>根据国家工商总局二零一七年公布的十二起药品保健品虚假广告案例</t>
  </si>
  <si>
    <t>七年后的2017年</t>
  </si>
  <si>
    <t>七年后的两千零一十七年</t>
  </si>
  <si>
    <t>从2017年8月开始</t>
  </si>
  <si>
    <t>从二零一七年八月开始</t>
  </si>
  <si>
    <t>早在2017年就有网友在日本街头拍到陈冠希独自溜娃</t>
  </si>
  <si>
    <t>早在二零一七年就有网友在日本街头拍到陈冠希独自溜娃</t>
  </si>
  <si>
    <t>而记者也推估WANNAONE在2017的收入应该超过了300亿韩元</t>
  </si>
  <si>
    <t>而记者也推估WANNAONE在二零一七的收入应该超过了三百亿韩元</t>
  </si>
  <si>
    <t>会发现食物的通胀率在2017年以来一直是负数</t>
  </si>
  <si>
    <t>会发现食物的通胀率在二零一七年以来一直是负数</t>
  </si>
  <si>
    <t>吴绍明最后一次公开露面是在2017年12月12日</t>
  </si>
  <si>
    <t>吴绍明最后一次公开露面是在两千零一十七年十二月十二日</t>
  </si>
  <si>
    <t>从2017的下半年开始</t>
  </si>
  <si>
    <t>从二零一七的下半年开始</t>
  </si>
  <si>
    <t>荒野行动是2017年9月底上线的</t>
  </si>
  <si>
    <t>荒野行动是二零一七年九月底上线的</t>
  </si>
  <si>
    <t>创记录也不是不可能的~(2017年春节最高纪录8000万)</t>
  </si>
  <si>
    <t>创记录也不是不可能的至(二零一七年春节最高纪录八千万)</t>
  </si>
  <si>
    <t>各大城市GDP在2017年也进入新的规模</t>
  </si>
  <si>
    <t>各大城市GDP在二零一七年也进入新的规模</t>
  </si>
  <si>
    <t>重庆2017年GDP超过了天津</t>
  </si>
  <si>
    <t>重庆二零一七年GDP超过了天津</t>
  </si>
  <si>
    <t>我国终于展开专项整治2017年7月</t>
  </si>
  <si>
    <t>我国终于展开专项整治二零一七年七月</t>
  </si>
  <si>
    <t>由日本关东废纸批发商组建的关东造纸原料直供商工组合的平均出口价格在2017年7月创出历史新高</t>
  </si>
  <si>
    <t>由日本关东废纸批发商组建的关东造纸原料直供商工组合的平均出口价格在二零一七年七月创出历史新高</t>
  </si>
  <si>
    <t>其中致死人数高于2017年全年</t>
  </si>
  <si>
    <t>其中致死人数高于二零一七年全年</t>
  </si>
  <si>
    <t>英国已经成为中国游客2017年增长最快的出境游目的地之一</t>
  </si>
  <si>
    <t>英国已经成为中国游客二零一七年增长最快的出境游目的地之一</t>
  </si>
  <si>
    <t>早已经在2017年6月30日退回了所有打赏;而对于昨天节目中佛山的案例</t>
  </si>
  <si>
    <t>早已经在二零一七年六月三十日退回了所有打赏;而对于昨天节目中佛山的案例</t>
  </si>
  <si>
    <t>而在2017年1月1日起实施的新版《野生动物保护法》也对随意放生有明确的禁止性规定</t>
  </si>
  <si>
    <t>而在二零一七年一月一日起实施的新版《野生动物保护法》也对随意放生有明确的禁止性规定</t>
  </si>
  <si>
    <t>据央视新闻2017年1月8日报道</t>
  </si>
  <si>
    <t>据央视新闻二零一七年一月八日报道</t>
  </si>
  <si>
    <t>住建厅联合公布2017年全区建设领域拖欠农民工工资失信企业名单</t>
  </si>
  <si>
    <t>住建厅联合公布二零一七年全区建设领域拖欠农民工工资失信企业名单</t>
  </si>
  <si>
    <t>对2017年度公布的15家拖欠农民工工资失信企业</t>
  </si>
  <si>
    <t>对二零一七年度公布的十五家拖欠农民工工资失信企业</t>
  </si>
  <si>
    <t>较2017年增加了37583人</t>
  </si>
  <si>
    <t>较二零一七年增加了三万七千五百八十三人</t>
  </si>
  <si>
    <t>而根据2017年这里发展之迅猛来看</t>
  </si>
  <si>
    <t>而根据二零一七年这里发展之迅猛来看</t>
  </si>
  <si>
    <t>对于刚刚从2017年的流量低谷中回过神来</t>
  </si>
  <si>
    <t>对于刚刚从二零一七年的流量低谷中回过神来</t>
  </si>
  <si>
    <t>网络表演直播分会联合中娱智库发布的《2017中国网络表演(直播)发展报告》显示</t>
  </si>
  <si>
    <t>网络表演直播分会联合中娱智库发布的《二零一七中国网络表演(直播)发展报告》显示</t>
  </si>
  <si>
    <t>从易观发布的《2017中国移动直播行业年度综合分析》来看</t>
  </si>
  <si>
    <t>从易观发布的《二零一七中国移动直播行业年度综合分析》来看</t>
  </si>
  <si>
    <t>其中包括2017-2018世界杯女子500米排名第一的圣戈莱斯和进入决赛的韩国名将崔敏静</t>
  </si>
  <si>
    <t>其中包括两千零一十七至两千零一十八世界杯女子五百米排名第一的圣戈莱斯和进入决赛的韩国名将崔敏静</t>
  </si>
  <si>
    <t>堪称2017年新晋国民男神啊</t>
  </si>
  <si>
    <t>堪称二零一七年新晋国民男神啊</t>
  </si>
  <si>
    <t>▲2017年11月16日</t>
  </si>
  <si>
    <t>二零一七年十一月十六日</t>
  </si>
  <si>
    <t>▲2017年11月17日</t>
  </si>
  <si>
    <t>二零一七年十一月十七日</t>
  </si>
  <si>
    <t>▲2017年2月2日</t>
  </si>
  <si>
    <t>二零一七年二月二日</t>
  </si>
  <si>
    <t>力争到2017年试点城市公立医院百元医疗收入(不含药品收入)中消耗的卫生材料降到20元以下;</t>
  </si>
  <si>
    <t>力争到二零一七年试点城市公立医院百元医疗收入(不含药品收入)中消耗的卫生材料降到二十元以下;</t>
  </si>
  <si>
    <t>力争到2017年试点城市公立医院药占比(不含中药饮片)总体下降到30%左右</t>
  </si>
  <si>
    <t>力争到二零一七年试点城市公立医院药占比(不含中药饮片)总体下降到百分之三十左右</t>
  </si>
  <si>
    <t>各省放浪形骸地度过了2017年上半年</t>
  </si>
  <si>
    <t>各省放浪形骸地度过了二零一七年上半年</t>
  </si>
  <si>
    <t>《2017年中国医药市场发展蓝皮书》</t>
  </si>
  <si>
    <t>《二零一七年中国医药市场发展蓝皮书》</t>
  </si>
  <si>
    <t>其中已有一大批在2017年年中纳入国家医保名录</t>
  </si>
  <si>
    <t>其中已有一大批在二零一七年年中纳入国家医保名录</t>
  </si>
  <si>
    <t>小川翻了翻过去一段时间的关于2017年全国省份各市GDP数据按照体量由高到低的总结推送</t>
  </si>
  <si>
    <t>小川翻了翻过去一段时间的关于二零一七年全国省份各市GDP数据按照体量由高到低的总结推送</t>
  </si>
  <si>
    <t>于2017年12月完工(其实并未完工</t>
  </si>
  <si>
    <t>于二零一七年十二月完工(其实并未完工</t>
  </si>
  <si>
    <t>自2017年1月1日开始</t>
  </si>
  <si>
    <t>自二零一七年一月一日开始</t>
  </si>
  <si>
    <t>自2017年2月萨德事件爆发以来</t>
  </si>
  <si>
    <t>自二零一七年二月萨德事件爆发以来</t>
  </si>
  <si>
    <t>这导致2017年韩国旅游业收支逆差达到了171.7亿美元</t>
  </si>
  <si>
    <t>这导致二零一七年韩国旅游业收支逆差达到了一百七十一点七亿美元</t>
  </si>
  <si>
    <t>三星手机2017年的中国市场份额跌至1.6%</t>
  </si>
  <si>
    <t>三星手机二零一七年的中国市场份额跌至百分之一点六</t>
  </si>
  <si>
    <t>针对2017年养老金再降调整幅度</t>
  </si>
  <si>
    <t>针对二零一七年养老金再降调整幅度</t>
  </si>
  <si>
    <t>目前各地2017年养老金正在陆续发放</t>
  </si>
  <si>
    <t>目前各地两千零一十七年养老金正在陆续发放</t>
  </si>
  <si>
    <t>要说2017年手机界最火的是什么</t>
  </si>
  <si>
    <t>要说二零一七年手机界最火的是什么</t>
  </si>
  <si>
    <t>韩卫国已在2017年8月调任陆军司令员</t>
  </si>
  <si>
    <t>韩卫国已在二零一七年八月调任陆军司令员</t>
  </si>
  <si>
    <t>到2017年12月</t>
  </si>
  <si>
    <t>到二零一七年十二月</t>
  </si>
  <si>
    <t>与2017年蔡英文当选台湾当局领导人近一年时的调查相比</t>
  </si>
  <si>
    <t>与二零一七年蔡英文当选台湾当局领导人近一年时的调查相比</t>
  </si>
  <si>
    <t>其从2017年12月开始出租自己</t>
  </si>
  <si>
    <t>其从二零一七年十二月开始出租自己</t>
  </si>
  <si>
    <t>童某于2017年7月买了一部长安牌小轿车</t>
  </si>
  <si>
    <t>童某于二零一七年七月买了一部长安牌小轿车</t>
  </si>
  <si>
    <t>特别是叙军在2017年得到了从俄罗斯刚刚运来的超过70套最新型防空导弹系统</t>
  </si>
  <si>
    <t>特别是叙军在二零一七年得到了从俄罗斯刚刚运来的超过七十套最新型防空导弹系统</t>
  </si>
  <si>
    <t>从苹果给出了2017年Q4的财报数据来看</t>
  </si>
  <si>
    <t>从苹果给出了二零一七年Q四的财报数据来看</t>
  </si>
  <si>
    <t>创记录也不是不可能的~(2017年春节最高纪录8000万)日俄战争结束后</t>
  </si>
  <si>
    <t>创记录也不是不可能的至(二零一七年春节最高纪录八千万)日俄战争结束后</t>
  </si>
  <si>
    <t>菲律宾国家历史委员会与马尼拉市政府于2017年12月8日为其揭幕</t>
  </si>
  <si>
    <t>菲律宾国家历史委员会与马尼拉市政府于二零一七年十二月八日为其揭幕</t>
  </si>
  <si>
    <t>只是2017-2018年这个冬天</t>
  </si>
  <si>
    <t>只是二零一七至二零一八年这个冬天</t>
  </si>
  <si>
    <t>新帝国》最早发布于2017年6月份</t>
  </si>
  <si>
    <t>新帝国》最早发布于二零一七年六月份</t>
  </si>
  <si>
    <t>不过依照现在的增速在2017年将会比后两者之和还要大</t>
  </si>
  <si>
    <t>不过依照现在的增速在二零一七年将会比后两者之和还要大</t>
  </si>
  <si>
    <t>派伟俊(中国台湾)(《2017我要上春晚》晋级选手)</t>
  </si>
  <si>
    <t>派伟俊(中国台湾)(《二零一七我要上春晚》晋级选手)</t>
  </si>
  <si>
    <t>袁娅维(《2017我要上春晚》晋级选手)</t>
  </si>
  <si>
    <t>袁娅维(《二零一七我要上春晚》晋级选手)</t>
  </si>
  <si>
    <t>苏尼特右旗乌兰牧骑(《2017我要上春晚》晋级选手)</t>
  </si>
  <si>
    <t>苏尼特右旗乌兰牧骑(《二零一七我要上春晚》晋级选手)</t>
  </si>
  <si>
    <t>傲日其愣(《星光大道》2017年度总冠军)</t>
  </si>
  <si>
    <t>傲日其愣(《星光大道》二零一七年度总冠军)</t>
  </si>
  <si>
    <t>北京市旅游委发布《2017年北京市A级旅游景区质量等级复核结果公告》(简称《公告》)</t>
  </si>
  <si>
    <t>北京市旅游委发布《二零一七年北京市A级旅游景区质量等级复核结果公告》(简称《公告》)</t>
  </si>
  <si>
    <t>从2017年5月1日起</t>
  </si>
  <si>
    <t>从二零一七年五月一日起</t>
  </si>
  <si>
    <t>李某定于2017年10月30日前偿还杨某借款本息400万元</t>
  </si>
  <si>
    <t>李某定于二零一七年十月三十日前偿还杨某借款本息四百万元</t>
  </si>
  <si>
    <t>但是2017年这种增长戛然而止</t>
  </si>
  <si>
    <t>但是二零一七年这种增长戛然而止</t>
  </si>
  <si>
    <t>复盘2017年二手房市场</t>
  </si>
  <si>
    <t>复盘二零一七年二手房市场</t>
  </si>
  <si>
    <t>在2017年占据了全球总需求量的15%</t>
  </si>
  <si>
    <t>在二零一七年占据了全球总需求量的百分之十五</t>
  </si>
  <si>
    <t>在2017年10月1日举办的电击文库秋之祭典中</t>
  </si>
  <si>
    <t>在二零一七年十月一日举办的电击文库秋之祭典中</t>
  </si>
  <si>
    <t>沧政告〔2017〕67号</t>
  </si>
  <si>
    <t>沧政告(二零一七)六十七号</t>
  </si>
  <si>
    <t>泊政通告〔2017〕34号</t>
  </si>
  <si>
    <t>泊政通告(二零一七)三十四号</t>
  </si>
  <si>
    <t>以及沧州市人民政府《关于在市区禁止销售和燃放烟花爆竹的通告》(沧政告〔2017〕67号)的要求</t>
  </si>
  <si>
    <t>以及沧州市人民政府《关于在市区禁止销售和燃放烟花爆竹的通告》(沧政告(二零一七)六十七号)的要求</t>
  </si>
  <si>
    <t>本通告自2017年11月15曰起施行</t>
  </si>
  <si>
    <t>本通告自二零一七年十一月十五曰起施行</t>
  </si>
  <si>
    <t>纵观整个2017年</t>
  </si>
  <si>
    <t>纵观整个二零一七年</t>
  </si>
  <si>
    <t>不过变得成熟的锤子手机并没有在2017年给大家带来锤子T3这款手机</t>
  </si>
  <si>
    <t>不过变得成熟的锤子手机并没有在二零一七年给大家带来锤子T三这款手机</t>
  </si>
  <si>
    <t>如果不是2017年休息一年</t>
  </si>
  <si>
    <t>如果不是二零一七年休息一年</t>
  </si>
  <si>
    <t>省扶贫办网站发布《湖北省2017年度贫困县退出公示》</t>
  </si>
  <si>
    <t>省扶贫办网站发布《湖北省二零一七年度贫困县退出公示》</t>
  </si>
  <si>
    <t>详见发表于《中国企业家》2017年第15期的文章《刘强东的新战场》</t>
  </si>
  <si>
    <t>详见发表于《中国企业家》二零一七年第十五期的文章《刘强东的新战场》</t>
  </si>
  <si>
    <t>京东2017年比去年业绩增长很多</t>
  </si>
  <si>
    <t>京东二零一七年比去年业绩增长很多</t>
  </si>
  <si>
    <t>同样截止到2017年</t>
  </si>
  <si>
    <t>同样截止到二零一七年</t>
  </si>
  <si>
    <t>在2017年跨年晚会中</t>
  </si>
  <si>
    <t>在二零一七年跨年晚会中</t>
  </si>
  <si>
    <t>洪峰在MIUI2017年度总结大会上宣布</t>
  </si>
  <si>
    <t>洪峰在MIUI二零一七年度总结大会上宣布</t>
  </si>
  <si>
    <t>时间一下到了2017年底</t>
  </si>
  <si>
    <t>时间一下到了二零一七年底</t>
  </si>
  <si>
    <t>你对过去的2017年有什么总结吗</t>
  </si>
  <si>
    <t>你对过去的二零一七年有什么总结吗</t>
  </si>
  <si>
    <t>肯定会比2017年要多</t>
  </si>
  <si>
    <t>肯定会比二零一七年要多</t>
  </si>
  <si>
    <t>安倍声称2017年11月与大国领导人会面</t>
  </si>
  <si>
    <t>安倍声称二零一七年十一月与大国领导人会面</t>
  </si>
  <si>
    <t>韩国2017年服务收支赤字近345亿美元</t>
  </si>
  <si>
    <t>韩国二零一七年服务收支赤字近三百四十五亿美元</t>
  </si>
  <si>
    <t>位列2017年中国企业500强第152位</t>
  </si>
  <si>
    <t>位列二零一七年中国企业五百强第一百五十二位</t>
  </si>
  <si>
    <t>终于在2017年5月选址潭头镇文石岭蛇山</t>
  </si>
  <si>
    <t>终于在二零一七年五月选址潭头镇文石岭蛇山</t>
  </si>
  <si>
    <t>同时还有用户个人的2017运动年报</t>
  </si>
  <si>
    <t>同时还有用户个人的二零一七运动年报</t>
  </si>
  <si>
    <t>以这种方式对用户2017年的运动情况进行鼓励</t>
  </si>
  <si>
    <t>以这种方式对用户二零一七年的运动情况进行鼓励</t>
  </si>
  <si>
    <t>许多网友也晒出个人2017年度运动成绩</t>
  </si>
  <si>
    <t>许多网友也晒出个人二零一七年度运动成绩</t>
  </si>
  <si>
    <t>电视剧的剧本已经从2017年秋季就开始编写了</t>
  </si>
  <si>
    <t>电视剧的剧本已经从二零一七年秋季就开始编写了</t>
  </si>
  <si>
    <t>李易峰身穿valentino2017秋冬外套简约时髦又大气</t>
  </si>
  <si>
    <t>李易峰身穿valentino二零一七秋冬外套简约时髦又大气</t>
  </si>
  <si>
    <t>回首2017年度直播圈众多事件</t>
  </si>
  <si>
    <t>回首二零一七年度直播圈众多事件</t>
  </si>
  <si>
    <t>在去年的《财富》2017全球论坛上</t>
  </si>
  <si>
    <t>在去年的《财富》二零一七全球论坛上</t>
  </si>
  <si>
    <t>跌至2017年1月初以来最低</t>
  </si>
  <si>
    <t>跌至二零一七年一月初以来最低</t>
  </si>
  <si>
    <t>到2017年每人分1块多钱</t>
  </si>
  <si>
    <t>到二零一七年每人分一块多钱</t>
  </si>
  <si>
    <t>微信的分享接口继续对网易云音乐开放;2017年8月</t>
  </si>
  <si>
    <t>微信的分享接口继续对网易云音乐开放;二零一七年八月</t>
  </si>
  <si>
    <t>从网易2017年第四季度财报来看</t>
  </si>
  <si>
    <t>从网易二零一七年第四季度财报来看</t>
  </si>
  <si>
    <t>而2017年最火的女星都有谁</t>
  </si>
  <si>
    <t>而二零一七年最火的女星都有谁</t>
  </si>
  <si>
    <t>英雄联盟官方发布了2017年度趣味数据</t>
  </si>
  <si>
    <t>英雄联盟官方发布了二零一七年度趣味数据</t>
  </si>
  <si>
    <t>比2017年准考人数增加了17269人</t>
  </si>
  <si>
    <t>比二零一七年准考人数增加了一万七千两百六十九人</t>
  </si>
  <si>
    <t>自2017年底各种出轨</t>
  </si>
  <si>
    <t>自二零一七年底各种出轨</t>
  </si>
  <si>
    <t>堪称是2017年娱乐圈最大新闻</t>
  </si>
  <si>
    <t>堪称是二零一七年娱乐圈最大新闻</t>
  </si>
  <si>
    <t>游戏于2017年1月24日在PC</t>
  </si>
  <si>
    <t>游戏于二零一七年一月二十四日在PC</t>
  </si>
  <si>
    <t>但2017太原的产业投资和工业投资相比前一年都出现了大量的萎缩</t>
  </si>
  <si>
    <t>但二零一七太原的产业投资和工业投资相比前一年都出现了大量的萎缩</t>
  </si>
  <si>
    <t>日本文部科学省2017年6月21日公开初中和小学的学习指导要领解说</t>
  </si>
  <si>
    <t>日本文部科学省二零一七年六月二十一日公开初中和小学的学习指导要领解说</t>
  </si>
  <si>
    <t>保险生活杂志2017年的二胎数量出炉以后</t>
  </si>
  <si>
    <t>保险生活杂志二零一七年的二胎数量出炉以后</t>
  </si>
  <si>
    <t>自2017年全国金融工作会议之后</t>
  </si>
  <si>
    <t>自二零一七年全国金融工作会议之后</t>
  </si>
  <si>
    <t>全球智能手机出货量2017年第四季度的数据显示</t>
  </si>
  <si>
    <t>全球智能手机出货量二零一七年第四季度的数据显示</t>
  </si>
  <si>
    <t>最终导致2017年富士通的市场占有率仅有5.7%</t>
  </si>
  <si>
    <t>最终导致二零一七年富士通的市场占有率仅有百分之五点七</t>
  </si>
  <si>
    <t>并没有列出2017年其手机在中国的销售数据</t>
  </si>
  <si>
    <t>并没有列出二零一七年其手机在中国的销售数据</t>
  </si>
  <si>
    <t>从2017年8月初至10月</t>
  </si>
  <si>
    <t>从二零一七年八月初至十月</t>
  </si>
  <si>
    <t>如果本地时间为2017年9月且日期早于18日</t>
  </si>
  <si>
    <t>如果本地时间为二零一七年九月且日期早于十八日</t>
  </si>
  <si>
    <t>带有恶意代码的高速下载器签名日期为2017年9月13日</t>
  </si>
  <si>
    <t>带有恶意代码的高速下载器签名日期为二零一七年九月十三日</t>
  </si>
  <si>
    <t>该杂志评出了2017年十大最烂车型</t>
  </si>
  <si>
    <t>该杂志评出了二零一七年十大最烂车型</t>
  </si>
  <si>
    <t>计划2017年建成</t>
  </si>
  <si>
    <t>计划二零一七年建成</t>
  </si>
  <si>
    <t>项目计划2017年全线建成</t>
  </si>
  <si>
    <t>项目计划二零一七年全线建成</t>
  </si>
  <si>
    <t>看看有多少个志同道合的朋友宇胜文化ID:yushengwenhua2017收费站的收费是否合理</t>
  </si>
  <si>
    <t>看看有多少个志同道合的朋友宇胜文化ID:yushengwenhua二零幺七收费站的收费是否合理</t>
  </si>
  <si>
    <t>在2017年迎来了华丽逆袭</t>
  </si>
  <si>
    <t>在二零一七年迎来了华丽逆袭</t>
  </si>
  <si>
    <t>合六市郊铁路项目(合六快线)已列入《安徽省现代铁路交通体系建设规划》(2017~2021年)</t>
  </si>
  <si>
    <t>合六市郊铁路项目(合六快线)已列入《安徽省现代铁路交通体系建设规划》(二零一七至二零二一年)</t>
  </si>
  <si>
    <t>实地探访颍泉区[2017]-61宗地块的真实情况</t>
  </si>
  <si>
    <t>实地探访颍泉区[二零一七]负六十一宗地块的真实情况</t>
  </si>
  <si>
    <t>([2017]-61号地块365淘房)</t>
  </si>
  <si>
    <t>([二零一七]负六十一号地块三百六十五淘房)</t>
  </si>
  <si>
    <t>[2017]-61要求融入智能制造元素并配建幼儿园</t>
  </si>
  <si>
    <t>[二零一七]减六十一要求融入智能制造元素并配建幼儿园</t>
  </si>
  <si>
    <t>此次颍泉区公示的[2017]-61宗地块位于颍泉区太和路东侧</t>
  </si>
  <si>
    <t>此次颍泉区公示的[二零一七]负六十一宗地块位于颍泉区太和路东侧</t>
  </si>
  <si>
    <t>实在太拽了《三生三世十里桃花》是2017年第一部大剧</t>
  </si>
  <si>
    <t>实在太拽了《三生三世十里桃花》是二零一七年第一部大剧</t>
  </si>
  <si>
    <t>两人在2017年也有众多的作品推出</t>
  </si>
  <si>
    <t>两人在二零一七年也有众多的作品推出</t>
  </si>
  <si>
    <t>都是2017年在荧幕上十分活跃的流量人物</t>
  </si>
  <si>
    <t>都是二零一七年在荧幕上十分活跃的流量人物</t>
  </si>
  <si>
    <t>清华大学公布2017年在全国各省市的录取人数</t>
  </si>
  <si>
    <t>清华大学公布二零一七年在全国各省市的录取人数</t>
  </si>
  <si>
    <t>在2017年11月26日的一场电视访谈中</t>
  </si>
  <si>
    <t>在二零一七年十一月二十六日的一场电视访谈中</t>
  </si>
  <si>
    <t>要不是碰巧去年(2017)我在故宫午门刚全卷亮相过</t>
  </si>
  <si>
    <t>要不是碰巧去年(二零一七)我在故宫午门刚全卷亮相过</t>
  </si>
  <si>
    <t>是在2017年曲协第八次年会上</t>
  </si>
  <si>
    <t>是在二零一七年曲协第八次年会上</t>
  </si>
  <si>
    <t>从2017年12月27日起</t>
  </si>
  <si>
    <t>从二零一七年十二月二十七日起</t>
  </si>
  <si>
    <t>极光大数据公布的《2017年移动互联网行业盘点app榜单》显示</t>
  </si>
  <si>
    <t>极光大数据公布的《二零一七年移动互联网行业盘点欸批屁榜单》显示</t>
  </si>
  <si>
    <t>腾讯于2017年4月发布区块链方案白皮书</t>
  </si>
  <si>
    <t>腾讯于二零一七年四月发布区块链方案白皮书</t>
  </si>
  <si>
    <t>民生银行和中信银行合作打造区块链项目——BCLC信用证业务系统上线;2017年8月</t>
  </si>
  <si>
    <t>民生银行和中信银行合作打造区块链项目BCLC信用证业务系统上线;二零一七年八月</t>
  </si>
  <si>
    <t>农业银行联合区块链平台推出面向三农客户提供的电商供应链融资产品;2017年12月</t>
  </si>
  <si>
    <t>农业银行联合区块链平台推出面向三农客户提供的电商供应链融资产品;二零一七年十二月</t>
  </si>
  <si>
    <t>恭喜发财2017年对于郭富城是收获的一年</t>
  </si>
  <si>
    <t>恭喜发财二零一七年对于郭富城是收获的一年</t>
  </si>
  <si>
    <t>主要是2017年珠三角多个城市纷纷加码调控</t>
  </si>
  <si>
    <t>主要是二零一七年珠三角多个城市纷纷加码调控</t>
  </si>
  <si>
    <t>排行全省第九;在2017年广东21城房价涨幅排行榜中</t>
  </si>
  <si>
    <t>排行全省第九;在二零一七年广东二十一城房价涨幅排行榜中</t>
  </si>
  <si>
    <t>对于清远2017年房价涨幅大</t>
  </si>
  <si>
    <t>对于清远二零一七年房价涨幅大</t>
  </si>
  <si>
    <t>但比特币的价格在2017年上涨了1300%以上</t>
  </si>
  <si>
    <t>但比特币的价格在二零一七年上涨了百分之一千三百以上</t>
  </si>
  <si>
    <t>我想这大概就是很多人对2017年上海车展上亮相的传祺大五座SUVGS7的印象了吧</t>
  </si>
  <si>
    <t>我想这大概就是很多人对二零一七年上海车展上亮相的传祺大五座SUVGS七的印象了吧</t>
  </si>
  <si>
    <t>那就是2017年8月份才上市的GS7</t>
  </si>
  <si>
    <t>那就是二零一七年八月份才上市的GS七</t>
  </si>
  <si>
    <t>创记录也不是不可能的~(2017年春节最高纪录8000万)腾讯体育讯2018年2月16日</t>
  </si>
  <si>
    <t>创记录也不是不可能的至(二零一七年春节最高纪录八千万)腾讯体育讯二零一八年二月十六日</t>
  </si>
  <si>
    <t>继2017年的与《演员的诞生》大战之后</t>
  </si>
  <si>
    <t>继二零一七年的与《演员的诞生》大战之后</t>
  </si>
  <si>
    <t>近日(2017年11月30日)</t>
  </si>
  <si>
    <t>近日(二零一七年十一月三十日)</t>
  </si>
  <si>
    <t>有的说2017年底的</t>
  </si>
  <si>
    <t>有的说二零一七年底的</t>
  </si>
  <si>
    <t>而2017已经过完</t>
  </si>
  <si>
    <t>而二零一七已经过完</t>
  </si>
  <si>
    <t>吉利领导下的沃尔沃汽车曾在2017年初宣布</t>
  </si>
  <si>
    <t>吉利领导下的沃尔沃汽车曾在二零一七年初宣布</t>
  </si>
  <si>
    <t>相较2017年人数增长了15%</t>
  </si>
  <si>
    <t>相较二零一七年人数增长了百分之十五</t>
  </si>
  <si>
    <t>(2017年12月21日</t>
  </si>
  <si>
    <t>(二零一七年十二月二十一日</t>
  </si>
  <si>
    <t>离开北京的那天是2017年4月15日</t>
  </si>
  <si>
    <t>离开北京的那天是二零一七年四月十五日</t>
  </si>
  <si>
    <t>在2017年世界大学自然指数前百强排行榜中也可见苏大身影</t>
  </si>
  <si>
    <t>在二零一七年世界大学自然指数前百强排行榜中也可见苏大身影</t>
  </si>
  <si>
    <t>浙江卫视《真声音2017》</t>
  </si>
  <si>
    <t>浙江卫视《真声音二零一七》</t>
  </si>
  <si>
    <t>金立发布了顶尖商务旗舰产品M2017</t>
  </si>
  <si>
    <t>金立发布了顶尖商务旗舰产品M二零幺七</t>
  </si>
  <si>
    <t>金立却把2017年湖南卫视跨年演唱会视为宣传其旗舰产品的重要媒介计划</t>
  </si>
  <si>
    <t>金立却把二零一七年湖南卫视跨年演唱会视为宣传其旗舰产品的重要媒介计划</t>
  </si>
  <si>
    <t>万能的网友发现这个节目在2017年的辽宁卫视元宵晚会上表演过</t>
  </si>
  <si>
    <t>万能的网友发现这个节目在二零一七年的辽宁卫视元宵晚会上表演过</t>
  </si>
  <si>
    <t>台词跟2017年孙涛在辽宁卫视元宵晚会上更相似一些</t>
  </si>
  <si>
    <t>台词跟二零一七年孙涛在辽宁卫视元宵晚会上更相似一些</t>
  </si>
  <si>
    <t>破2017大年初一8.06亿纪录</t>
  </si>
  <si>
    <t>破二零一七大年初一八点零六亿纪录</t>
  </si>
  <si>
    <t>而作为2017年的旗舰处理器高通835</t>
  </si>
  <si>
    <t>而作为二零一七年的旗舰处理器高通八百三十五</t>
  </si>
  <si>
    <t>到了2017年的春节</t>
  </si>
  <si>
    <t>到了二零一七年的春节</t>
  </si>
  <si>
    <t>女星李小璐2017年底爆出与PGONE过夜的出轨疑云</t>
  </si>
  <si>
    <t>女星李小璐二零一七年底爆出与PGONE过夜的出轨疑云</t>
  </si>
  <si>
    <t>陈睿雅昨天2017OPPO网易娱乐跨界盛典在京举行</t>
  </si>
  <si>
    <t>陈睿雅昨天二零一七OPPO网易娱乐跨界盛典在京举行</t>
  </si>
  <si>
    <t>截至2017年2月</t>
  </si>
  <si>
    <t>截至二零一七年二月</t>
  </si>
  <si>
    <t>毕竟之前钟汉良的《孤芳不自赏》被评为2017年度第一烂片</t>
  </si>
  <si>
    <t>毕竟之前钟汉良的《孤芳不自赏》被评为二零一七年度第一烂片</t>
  </si>
  <si>
    <t>于2017年12月12日正式在县城划出区域禁止燃放烟花鞭炮</t>
  </si>
  <si>
    <t>于二零一七年十二月十二日正式在县城划出区域禁止燃放烟花鞭炮</t>
  </si>
  <si>
    <t>他们在2017年的成就超越了《战狼2》和《人民的名义》</t>
  </si>
  <si>
    <t>他们在二零一七年的成就超越了《战狼二》和《人民的名义》</t>
  </si>
  <si>
    <t>你会给狗子剃成什么样子的形状...2017年12月23日</t>
  </si>
  <si>
    <t>你会给狗子剃成什么样子的形状...二零一七年十二月二十三日</t>
  </si>
  <si>
    <t>但目前国家质量监督检验检疫总局发布的《2017年1-12月进口工业产品不合格信息》中</t>
  </si>
  <si>
    <t>但目前国家质量监督检验检疫总局发布的《二零一七年一至十二月进口工业产品不合格信息》中</t>
  </si>
  <si>
    <t>其中还有一个2017年刚刚参加过《中国新歌声》的选手希林娜依高这位姑娘可是实打实的没经验的新人</t>
  </si>
  <si>
    <t>其中还有一个二零一七年刚刚参加过《中国新歌声》的选手希林娜依高这位姑娘可是实打实的没经验的新人</t>
  </si>
  <si>
    <t>中国海军2017远海训练编队资料图片</t>
  </si>
  <si>
    <t>中国海军二零一七远海训练编队资料图片</t>
  </si>
  <si>
    <t>近日发布了2017年度C-NCAP第三批车型评价结果</t>
  </si>
  <si>
    <t>近日发布了二零一七年度C-NCAP第三批车型评价结果</t>
  </si>
  <si>
    <t>但根据鸡年除夕的排名(详见2017年《微信红包的中国经济真相</t>
  </si>
  <si>
    <t>但根据鸡年除夕的排名(详见二零一七年《微信红包的中国经济真相</t>
  </si>
  <si>
    <t>数据机构发布的2017年线下市场销售报告显示</t>
  </si>
  <si>
    <t>数据机构发布的二零一七年线下市场销售报告显示</t>
  </si>
  <si>
    <t>在北京冬奥会上能取得更好的成绩从苹果给出了2017年Q4的财报数据来看</t>
  </si>
  <si>
    <t>在北京冬奥会上能取得更好的成绩从苹果给出了二零一七年Q四的财报数据来看</t>
  </si>
  <si>
    <t>云南上榜2017年度休闲度假</t>
  </si>
  <si>
    <t>云南上榜二零一七年度休闲度假</t>
  </si>
  <si>
    <t>并将其它国家或地区的钢铁进口配额设置为其2017年对美出口规模的100%</t>
  </si>
  <si>
    <t>并将其它国家或地区的钢铁进口配额设置为其二零一七年对美出口规模的百分之一百</t>
  </si>
  <si>
    <t>配额为其2017年对美出口规模的63%;</t>
  </si>
  <si>
    <t>配额为其二零一七年对美出口规模的百分之六十三;</t>
  </si>
  <si>
    <t>并将其它国家或地区的铝产品进口配额设置为其2017年对美出口规模的100%</t>
  </si>
  <si>
    <t>并将其它国家或地区的铝产品进口配额设置为其二零一七年对美出口规模的百分之一百</t>
  </si>
  <si>
    <t>配额为其2017年对美出口规模的86.7%</t>
  </si>
  <si>
    <t>配额为其二零一七年对美出口规模的百分之八十六点七</t>
  </si>
  <si>
    <t>去年(2017年)美国和欧盟</t>
  </si>
  <si>
    <t>去年(二零一七年)美国和欧盟</t>
  </si>
  <si>
    <t>你2017年买过最丑的那只口红</t>
  </si>
  <si>
    <t>你二零一七年买过最丑的那只口红</t>
  </si>
  <si>
    <t>阿里2017财年技术投入为170亿元</t>
  </si>
  <si>
    <t>阿里二零一七财年技术投入为一百七十亿元</t>
  </si>
  <si>
    <t>于2017年9月开幕</t>
  </si>
  <si>
    <t>于二零一七年九月开幕</t>
  </si>
  <si>
    <t>日本持有美国政府债务总额2017年12月为1.09万亿美元</t>
  </si>
  <si>
    <t>日本持有美国政府债务总额二零一七年十二月为一点零九万亿美元</t>
  </si>
  <si>
    <t>由于2017年中旬</t>
  </si>
  <si>
    <t>由于二零一七年中旬</t>
  </si>
  <si>
    <t>绽放着恋人的拥抱绽放着团聚的温暖绽放着人生的憧憬记得2017年春节</t>
  </si>
  <si>
    <t>绽放着恋人的拥抱绽放着团聚的温暖绽放着人生的憧憬记得二零一七年春节</t>
  </si>
  <si>
    <t>只是2017年合肥夜景亮化工程的</t>
  </si>
  <si>
    <t>只是二零一七年合肥夜景亮化工程的</t>
  </si>
  <si>
    <t>三只松鼠于2017年1月22日生产的开心果被检出霉菌不合格</t>
  </si>
  <si>
    <t>三只松鼠于二零一七年一月二十二日生产的开心果被检出霉菌不合格</t>
  </si>
  <si>
    <t>请作者持权属证明与本网联系2017年东本UR-V的加价现象很疯狂</t>
  </si>
  <si>
    <t>请作者持权属证明与本网联系二零一七年东本UR-V的加价现象很疯狂</t>
  </si>
  <si>
    <t>如有侵权请及时联系2017年的二胎数量出炉以后</t>
  </si>
  <si>
    <t>如有侵权请及时联系二零一七年的二胎数量出炉以后</t>
  </si>
  <si>
    <t>同比2017年农历初一购票入园116655人次增加4.03%</t>
  </si>
  <si>
    <t>同比二零一七年农历初一购票入园十一万六千六百五十五人次增加百分之四点零三</t>
  </si>
  <si>
    <t>兰州市2017年地区财政总收入660亿元</t>
  </si>
  <si>
    <t>兰州市二零一七年地区财政总收入六百六十亿元</t>
  </si>
  <si>
    <t>高于全国2017年全年财政收入增速8.2%的数值</t>
  </si>
  <si>
    <t>高于全国二零一七年全年财政收入增速百分之八点二的数值</t>
  </si>
  <si>
    <t>而今的安徽经济总量排在中国第十三位2017年</t>
  </si>
  <si>
    <t>而今的安徽经济总量排在中国第十三位二零一七年</t>
  </si>
  <si>
    <t>他便超越2017年汤普森的27分</t>
  </si>
  <si>
    <t>他便超越二零一七年汤普森的二十七分</t>
  </si>
  <si>
    <t>标题翻译为(潜在的重大问题)2017年CR-V汽油进入发动机机油油箱</t>
  </si>
  <si>
    <t>标题翻译为(潜在的重大问题)二零一七年CR-V汽油进入发动机机油油箱</t>
  </si>
  <si>
    <t>(2017)渝0101执5079号</t>
  </si>
  <si>
    <t>(二零一七)渝零一零一执五千零七十九号</t>
  </si>
  <si>
    <t>虽然2017年台湾的运势</t>
  </si>
  <si>
    <t>虽然二零一七年台湾的运势</t>
  </si>
  <si>
    <t>自2017年9月起</t>
  </si>
  <si>
    <t>自二零一七年九月起</t>
  </si>
  <si>
    <t>他获得2017年《快乐男声》总冠军</t>
  </si>
  <si>
    <t>他获得二零一七年《快乐男声》总冠军</t>
  </si>
  <si>
    <t>看看有多少个志同道合的朋友宇胜文化ID:yushengwenhua2017小伙伴们春节好按照惯例</t>
  </si>
  <si>
    <t>看看有多少个志同道合的朋友宇胜文化ID:yushengwenhua二零一七小伙伴们春节好按照惯例</t>
  </si>
  <si>
    <t>他在2017年12月28日鹈鹕大胜篮网的比赛里曾单场轰下过25助攻</t>
  </si>
  <si>
    <t>他在二零一七年十二月二十八日鹈鹕大胜篮网的比赛里曾单场轰下过二十五助攻</t>
  </si>
  <si>
    <t>留言哦在过去的2017年里</t>
  </si>
  <si>
    <t>留言哦在过去的二零一七年里</t>
  </si>
  <si>
    <t>长安铃木维特拉2017年的销量</t>
  </si>
  <si>
    <t>长安铃木维特拉二零一七年的销量</t>
  </si>
  <si>
    <t>到2017年这一比例甚至不到一成</t>
  </si>
  <si>
    <t>到二零一七年这一比例甚至不到一成</t>
  </si>
  <si>
    <t>《江安历史文化名城保护规划(2017—2030)》</t>
  </si>
  <si>
    <t>《江安历史文化名城保护规划(二零一七二零三零)》</t>
  </si>
  <si>
    <t>《雅安历史文化名城保护规划(2017—2020)》</t>
  </si>
  <si>
    <t>《雅安历史文化名城保护规划(二零一七二零二零)》</t>
  </si>
  <si>
    <t>就以最近刚出炉的2017年中国品牌销量排行榜前十来看</t>
  </si>
  <si>
    <t>就以最近刚出炉的二零一七年中国品牌销量排行榜前十来看</t>
  </si>
  <si>
    <t>吉利就毫不客气地获得了2017年的车型销量冠军</t>
  </si>
  <si>
    <t>吉利就毫不客气地获得了二零一七年的车型销量冠军</t>
  </si>
  <si>
    <t>早上2017年年底就有了进展</t>
  </si>
  <si>
    <t>早上二零一七年年底就有了进展</t>
  </si>
  <si>
    <t>从2017年开始拳头逐渐开始关爱老英雄了</t>
  </si>
  <si>
    <t>从二零一七年开始拳头逐渐开始关爱老英雄了</t>
  </si>
  <si>
    <t>以雄安新区宣布设立的2017年4月1日计算</t>
  </si>
  <si>
    <t>以雄安新区宣布设立的二零一七年四月一日计算</t>
  </si>
  <si>
    <t>尽管iPhoneX占据了2017年科技界一半的注意力</t>
  </si>
  <si>
    <t>尽管iPhoneX占据了二零一七年科技界一半的注意力</t>
  </si>
  <si>
    <t>▼从苹果给出了2017年Q4的财报数据来看</t>
  </si>
  <si>
    <t>直到2017年这一纪录被达芬奇的《救世主》所打破</t>
  </si>
  <si>
    <t>直到二零一七年这一纪录被达芬奇的《救世主》所打破</t>
  </si>
  <si>
    <t>根据中国支付清算协会发布的《2017年移动支付用户调研报告》显示</t>
  </si>
  <si>
    <t>根据中国支付清算协会发布的《二零一七年移动支付用户调研报告》显示</t>
  </si>
  <si>
    <t>于2017年8月宣布停止运营</t>
  </si>
  <si>
    <t>于二零一七年八月宣布停止运营</t>
  </si>
  <si>
    <t>最终于2017年6月宣布停止服务</t>
  </si>
  <si>
    <t>最终于二零一七年六月宣布停止服务</t>
  </si>
  <si>
    <t>在2017年倾动中华武坛的格斗狂人也发表了自己的看法</t>
  </si>
  <si>
    <t>在二零一七年倾动中华武坛的格斗狂人也发表了自己的看法</t>
  </si>
  <si>
    <t>仅去(2017)年</t>
  </si>
  <si>
    <t>仅去(二零一七)年</t>
  </si>
  <si>
    <t>其实在2017年春晚演员的布局上</t>
  </si>
  <si>
    <t>其实在二零一七年春晚演员的布局上</t>
  </si>
  <si>
    <t>顺丰控股2017年上半年实现营收321.61亿元</t>
  </si>
  <si>
    <t>顺丰控股二零一七年上半年实现营收三百二十一点六一亿元</t>
  </si>
  <si>
    <t>在2017年顺丰内部的年会现场</t>
  </si>
  <si>
    <t>在二零一七年顺丰内部的年会现场</t>
  </si>
  <si>
    <t>从2017年2月上市至今</t>
  </si>
  <si>
    <t>从二零一七年二月上市至今</t>
  </si>
  <si>
    <t>顺丰还在2017年12月斥资3.2亿元购买了2架巨无霸波音747货机</t>
  </si>
  <si>
    <t>顺丰还在二零一七年十二月斥资三点二亿元购买了两架巨无霸波音七四七货机</t>
  </si>
  <si>
    <t>今年上半年的GTC2017大会上也发布了TeslaV100系显卡</t>
  </si>
  <si>
    <t>今年上半年的GTC二零一七大会上也发布了TeslaV幺零零系显卡</t>
  </si>
  <si>
    <t>是张继科在2017年参加的大赛</t>
  </si>
  <si>
    <t>是张继科在二零一七年参加的大赛</t>
  </si>
  <si>
    <t>根据GSMArena总结2017年智能手机发展趋势报告可以看出</t>
  </si>
  <si>
    <t>根据GSMArena总结二零一七年智能手机发展趋势报告可以看出</t>
  </si>
  <si>
    <t>《国家安全战略》2017版</t>
  </si>
  <si>
    <t>《国家安全战略》两千零一十七版</t>
  </si>
  <si>
    <t>《海军发展规划》2017年4月29日</t>
  </si>
  <si>
    <t>《海军发展规划》二零一七年四月二十九日</t>
  </si>
  <si>
    <t>从2017财年的32万3944人</t>
  </si>
  <si>
    <t>从二零一七财年的三十二万三千九百四十四人</t>
  </si>
  <si>
    <t>陆战队现役人员从2017财年的18万4514人</t>
  </si>
  <si>
    <t>陆战队现役人员从二零一七财年的十八万四千五百一十四人</t>
  </si>
  <si>
    <t>海军民间雇员从2017财年的18万5758人</t>
  </si>
  <si>
    <t>海军民间雇员从二零一七财年的十八万五千七百五十八人</t>
  </si>
  <si>
    <t>因此单价要比2017年便宜50美元</t>
  </si>
  <si>
    <t>因此单价要比二零一七年便宜五十美元</t>
  </si>
  <si>
    <t>称禚宝伟2017年年8月8日注销律师执业证书</t>
  </si>
  <si>
    <t>称禚宝伟二零一七年年八月八日注销律师执业证书</t>
  </si>
  <si>
    <t>无独有偶2017年另一部军事片的《战狼2》也是以海外撤侨为背景</t>
  </si>
  <si>
    <t>无独有偶二零一七年另一部军事片的《战狼二》也是以海外撤侨为背景</t>
  </si>
  <si>
    <t>假设北京大学2017年在北京的录取人数是300人</t>
  </si>
  <si>
    <t>假设北京大学二零一七年在北京的录取人数是三百人</t>
  </si>
  <si>
    <t>河南省在2017年的高考中</t>
  </si>
  <si>
    <t>河南省在二零一七年的高考中</t>
  </si>
  <si>
    <t>广东省2017年高考人数为73万人</t>
  </si>
  <si>
    <t>广东省二零一七年高考人数为七十三万人</t>
  </si>
  <si>
    <t>每款都想来一辆2017年7月份</t>
  </si>
  <si>
    <t>每款都想来一辆二零一七年七月份</t>
  </si>
  <si>
    <t>一个叫老蛮评说的自媒体在网上发了一篇文章《深圳2017年经济数据挖掘——辛劳的统计局公务员们</t>
  </si>
  <si>
    <t>一个叫老蛮评说的自媒体在网上发了一篇文章《深圳二零一七年经济数据挖掘辛劳的统计局公务员们</t>
  </si>
  <si>
    <t>深圳2017年全年统计数据月报出来了</t>
  </si>
  <si>
    <t>深圳二零一七年全年统计数据月报出来了</t>
  </si>
  <si>
    <t>深圳宣称自己的工业部门在2017年取得了长足进步</t>
  </si>
  <si>
    <t>深圳宣称自己的工业部门在二零一七年取得了长足进步</t>
  </si>
  <si>
    <t>国家统计局于2017年8月印发了《中国国民经济核算体系(2016)》</t>
  </si>
  <si>
    <t>国家统计局于二零一七年八月印发了《中国国民经济核算体系(二零一六)》</t>
  </si>
  <si>
    <t>深圳市2017年核算指标数据此消彼长的变化既彰显了GDP核算的科学</t>
  </si>
  <si>
    <t>深圳市二零一七年核算指标数据此消彼长的变化既彰显了GDP核算的科学</t>
  </si>
  <si>
    <t>从2017年深圳主要宏观数据看</t>
  </si>
  <si>
    <t>从二零一七年深圳主要宏观数据看</t>
  </si>
  <si>
    <t>随后采取措施要求虚拟货币交易所于2017年9月30日前彻底关停其在中国的所有交易活动</t>
  </si>
  <si>
    <t>随后采取措施要求虚拟货币交易所于两千零一十七年九月三十日前彻底关停其在中国的所有交易活动</t>
  </si>
  <si>
    <t>机动车辆合格检验标志等所有合格标志都是在2017年办理的</t>
  </si>
  <si>
    <t>机动车辆合格检验标志等所有合格标志都是在二零一七年办理的</t>
  </si>
  <si>
    <t>这辆车2017年办了一个月包月</t>
  </si>
  <si>
    <t>这辆车二零一七年办了一个月包月</t>
  </si>
  <si>
    <t>聊起2017年的网红酸奶</t>
  </si>
  <si>
    <t>聊起二零一七年的网红酸奶</t>
  </si>
  <si>
    <t>直至2017年5月</t>
  </si>
  <si>
    <t>直至二零一七年五月</t>
  </si>
  <si>
    <t>《樱桃》(2017)</t>
  </si>
  <si>
    <t>《樱桃》(二零一七)</t>
  </si>
  <si>
    <t>直到2017年5月她才等到胚胎</t>
  </si>
  <si>
    <t>直到二零一七年五月她才等到胚胎</t>
  </si>
  <si>
    <t>事情得从2017年6月13日说起</t>
  </si>
  <si>
    <t>事情得从二零一七年六月十三日说起</t>
  </si>
  <si>
    <t>欢迎您留言吐槽~2017年匆匆地结束</t>
  </si>
  <si>
    <t>欢迎您留言吐槽至二零一七年匆匆地结束</t>
  </si>
  <si>
    <t>而2017年法拉利市值超过210亿</t>
  </si>
  <si>
    <t>而二零一七年法拉利市值超过两百一十亿</t>
  </si>
  <si>
    <t>王俊凯获选《人物》杂志2017年度面孔</t>
  </si>
  <si>
    <t>王俊凯获选《人物》杂志二零一七年度面孔</t>
  </si>
  <si>
    <t>但2017年大卖的房子</t>
  </si>
  <si>
    <t>但二零一七年大卖的房子</t>
  </si>
  <si>
    <t>从2017年初开始</t>
  </si>
  <si>
    <t>从二零一七年初开始</t>
  </si>
  <si>
    <t>事实上很多开发商2017年业绩飘红</t>
  </si>
  <si>
    <t>事实上很多开发商二零一七年业绩飘红</t>
  </si>
  <si>
    <t>当地二手房均价已经由2017年2月的2970元/平上涨至如今的3358元/平</t>
  </si>
  <si>
    <t>当地二手房均价已经由二零一七年二月的两千九百七十元每平上涨至如今的三千三百五十八元每平</t>
  </si>
  <si>
    <t>公司2017年至2019年的扣非净利润将达到888亿元</t>
  </si>
  <si>
    <t>公司二零一七年至二零一九年的扣非净利润将达到八百八十八亿元</t>
  </si>
  <si>
    <t>新财富评选出2017年前十大富豪</t>
  </si>
  <si>
    <t>新财富评选出两千零一十七年前十大富豪</t>
  </si>
  <si>
    <t>他们2017-18赛季已经没有过去3个赛季的统治力</t>
  </si>
  <si>
    <t>他们二零一七到一八赛季已经没有过去三个赛季的统治力</t>
  </si>
  <si>
    <t>尽管市场不会像2017年一样快速地吸收房屋供应</t>
  </si>
  <si>
    <t>尽管市场不会像二零一七年一样快速地吸收房屋供应</t>
  </si>
  <si>
    <t>在2017年这短短一年间</t>
  </si>
  <si>
    <t>在二零一七年这短短一年间</t>
  </si>
  <si>
    <t>但自从2017年开始</t>
  </si>
  <si>
    <t>但自从二零一七年开始</t>
  </si>
  <si>
    <t>新浪微博公布了其2017年财报</t>
  </si>
  <si>
    <t>新浪微博公布了其二零一七年财报</t>
  </si>
  <si>
    <t>而出于微博2017年的强劲表现</t>
  </si>
  <si>
    <t>而出于微博二零一七年的强劲表现</t>
  </si>
  <si>
    <t>如果换了是在2017年春节档</t>
  </si>
  <si>
    <t>如果换了是在二零一七年春节档</t>
  </si>
  <si>
    <t>也就是到了2017年第三季度</t>
  </si>
  <si>
    <t>也就是到了二零一七年第三季度</t>
  </si>
  <si>
    <t>风云君查阅了大东海A2017年的财务数据</t>
  </si>
  <si>
    <t>风云君查阅了大东海A二零一七年的财务数据</t>
  </si>
  <si>
    <t>所以2017年这家公司应该是会有正向盈利的</t>
  </si>
  <si>
    <t>所以二零一七年这家公司应该是会有正向盈利的</t>
  </si>
  <si>
    <t>如果这家大东海A2017年扣非后净利润为正数的话</t>
  </si>
  <si>
    <t>如果这家大东海A二零一七年扣非后净利润为正数的话</t>
  </si>
  <si>
    <t>而就在几个月前的2017年10月27日</t>
  </si>
  <si>
    <t>而就在几个月前的两千零一十七年十月二十七日</t>
  </si>
  <si>
    <t>称2017年度亏损1.2亿元-1.4亿元</t>
  </si>
  <si>
    <t>称二零一七年度亏损一.两亿元至一点四亿元</t>
  </si>
  <si>
    <t>预计2017年亏损15亿元-18亿元</t>
  </si>
  <si>
    <t>预计二零一七年亏损十五亿元至十八亿元</t>
  </si>
  <si>
    <t>施工队说2017年9月可竣工</t>
  </si>
  <si>
    <t>施工队说二零一七年九月可竣工</t>
  </si>
  <si>
    <t>爱乒客乒乓球网——中国最新锐的乒乓球网站2017年10月4日</t>
  </si>
  <si>
    <t>爱乒客乒乓球网中国最新锐的乒乓球网站二零一七年十月四日</t>
  </si>
  <si>
    <t>囚徒健身课堂在刚刚过去的2017年</t>
  </si>
  <si>
    <t>囚徒健身课堂在刚刚过去的二零一七年</t>
  </si>
  <si>
    <t>导致学生巨额钱财被骗;2017年4月</t>
  </si>
  <si>
    <t>导致学生巨额钱财被骗;二零一七年四月</t>
  </si>
  <si>
    <t>厦门华厦学院一名大二女生因陷校园贷在泉州一宾馆自杀;2017年8月</t>
  </si>
  <si>
    <t>厦门华厦学院一名大二女生因陷校园贷在泉州一宾馆自杀;二零一七年八月</t>
  </si>
  <si>
    <t>由于2017年最新的教育部学科评估排名数据尚未公布</t>
  </si>
  <si>
    <t>由于二零一七年最新的教育部学科评估排名数据尚未公布</t>
  </si>
  <si>
    <t>发布于2017-07-30</t>
  </si>
  <si>
    <t>发布于二零一七年七月三十日</t>
  </si>
  <si>
    <t>证券时报网2017年匆匆地结束</t>
  </si>
  <si>
    <t>证券时报网二零一七年匆匆地结束</t>
  </si>
  <si>
    <t>桂林速度亮瞎眼2017年8月25日</t>
  </si>
  <si>
    <t>桂林速度亮瞎眼二零一七年八月二十五日</t>
  </si>
  <si>
    <t>如有侵权请联系删除2017年东本UR-V的加价现象很疯狂</t>
  </si>
  <si>
    <t>如有侵权请联系删除二零一七年东本UR-V的加价现象很疯狂</t>
  </si>
  <si>
    <t>在2017年9月初</t>
  </si>
  <si>
    <t>在二零一七年九月初</t>
  </si>
  <si>
    <t>这次上的是美国《财富》杂志2017年度全球50大领袖人物榜</t>
  </si>
  <si>
    <t>这次上的是美国《财富》杂志二零一七年度全球五十大领袖人物榜</t>
  </si>
  <si>
    <t>(马云在2017年阿里巴巴首届技术大会发言)</t>
  </si>
  <si>
    <t>(马云在二零一七年阿里巴巴首届技术大会发言)</t>
  </si>
  <si>
    <t>这其中也不乏一些2017年年底才上市的车型</t>
  </si>
  <si>
    <t>这其中也不乏一些二零一七年年底才上市的车型</t>
  </si>
  <si>
    <t>可能刚看到2017年的销量会觉得怎么一年不到两万辆的销售数据就敢说它是最火的车型呢</t>
  </si>
  <si>
    <t>可能刚看到二零一七年的销量会觉得怎么一年不到两万辆的销售数据就敢说它是最火的车型呢</t>
  </si>
  <si>
    <t>从上市之初到2017年的年底</t>
  </si>
  <si>
    <t>从上市之初到二零一七年的年底</t>
  </si>
  <si>
    <t>北京时间2017年4月13日</t>
  </si>
  <si>
    <t>北京时间二零一七年四月十三日</t>
  </si>
  <si>
    <t>单单一个光伏产业2017年破产倒闭的企业就超过100家</t>
  </si>
  <si>
    <t>单单一个光伏产业二零一七年破产倒闭的企业就超过一百家</t>
  </si>
  <si>
    <t>以工匠精神闻名的德国在2017年申请破产的企业数量也已超过1万家......</t>
  </si>
  <si>
    <t>以工匠精神闻名的德国在二零一七年申请破产的企业数量也已超过一万家......</t>
  </si>
  <si>
    <t>全国各省会城市2017年房价排行出炉</t>
  </si>
  <si>
    <t>全国各省会城市二零一七年房价排行出炉</t>
  </si>
  <si>
    <t>中商产业研究院发布2017年中国主要城市房价工资比排行榜</t>
  </si>
  <si>
    <t>中商产业研究院发布二零一七年中国主要城市房价工资比排行榜</t>
  </si>
  <si>
    <t>还有网友盗用2017年5月一位年轻人因FA杯足球赛冲突受伤的照片</t>
  </si>
  <si>
    <t>还有网友盗用二零一七年五月一位年轻人因FA杯足球赛冲突受伤的照片</t>
  </si>
  <si>
    <t>在2017年世界锦标赛上不小心打到我</t>
  </si>
  <si>
    <t>在二零一七年世界锦标赛上不小心打到我</t>
  </si>
  <si>
    <t>但自2017年我市出台《嘉兴市区禁止燃放</t>
  </si>
  <si>
    <t>但自二零一七年我市出台《嘉兴市区禁止燃放</t>
  </si>
  <si>
    <t>如在刚过去没几天的2017年</t>
  </si>
  <si>
    <t>如在刚过去没几天的二零一七年</t>
  </si>
  <si>
    <t>昨天2017OPPO网易娱乐跨界盛典在京举行</t>
  </si>
  <si>
    <t>昨天二零一七OPPO网易娱乐跨界盛典在京举行</t>
  </si>
  <si>
    <t>随后2017年以后</t>
  </si>
  <si>
    <t>随后两千零一十七年以后</t>
  </si>
  <si>
    <t>以及2017年拜年祭的主持部分</t>
  </si>
  <si>
    <t>以及二零一七年拜年祭的主持部分</t>
  </si>
  <si>
    <t>他们在2017年拜年祭的网页做了个可以与2233互动的彩蛋——</t>
  </si>
  <si>
    <t>他们在二零一七年拜年祭的网页做了个可以与二千二百三十三互动的彩蛋</t>
  </si>
  <si>
    <t>上海公安机关于2017年8月23日依法对李某</t>
  </si>
  <si>
    <t>上海公安机关于二零一七年八月二十三日依法对李某</t>
  </si>
  <si>
    <t>回顾2017年绵阳楼市</t>
  </si>
  <si>
    <t>回顾二零一七年绵阳楼市</t>
  </si>
  <si>
    <t>《舌尖上的中国》摄制组是2017年10月份来逍遥镇拍摄的</t>
  </si>
  <si>
    <t>《舌尖上的中国》摄制组是二零一七年十月份来逍遥镇拍摄的</t>
  </si>
  <si>
    <t>这条路是2017年9月开工</t>
  </si>
  <si>
    <t>这条路是二零一七年九月开工</t>
  </si>
  <si>
    <t>于2017年8月回家</t>
  </si>
  <si>
    <t>于二零一七年八月回家</t>
  </si>
  <si>
    <t>付林教授与清华大学的聘用合同在2017年1月31日即第一次到期</t>
  </si>
  <si>
    <t>付林教授与清华大学的聘用合同在二零一七年一月三十一日即第一次到期</t>
  </si>
  <si>
    <t>进入山东大学官方认可的2017年十大新闻之一</t>
  </si>
  <si>
    <t>进入山东大学官方认可的二零一七年十大新闻之一</t>
  </si>
  <si>
    <t>以下是小编为大家挑选的2017年最火的微信</t>
  </si>
  <si>
    <t>以下是小编为大家挑选的二零一七年最火的微信</t>
  </si>
  <si>
    <t>差评君用的是2017</t>
  </si>
  <si>
    <t>差评君用的是二零一七</t>
  </si>
  <si>
    <t>于2017年9月回到北京</t>
  </si>
  <si>
    <t>于二零一七年九月回到北京</t>
  </si>
  <si>
    <t>又于2017年9月调任中纪委驻农业部纪检组组长</t>
  </si>
  <si>
    <t>又于二零一七年九月调任中纪委驻农业部纪检组组长</t>
  </si>
  <si>
    <t>于2017年10月抵达冲绳</t>
  </si>
  <si>
    <t>于二零一七年十月抵达冲绳</t>
  </si>
  <si>
    <t>余额宝在2017年已历经了三轮调整</t>
  </si>
  <si>
    <t>余额宝在二零一七年已历经了三轮调整</t>
  </si>
  <si>
    <t>▲公募基金市场数据(2017年12月)(来源</t>
  </si>
  <si>
    <t>公募基金市场数据(二零一七年十二月)(来源</t>
  </si>
  <si>
    <t>自2017下半年以来</t>
  </si>
  <si>
    <t>自二零一七下半年以来</t>
  </si>
  <si>
    <t>在2017年12月份</t>
  </si>
  <si>
    <t>在二零一七年十二月份</t>
  </si>
  <si>
    <t>从2017年各高校的招生要求可以看出</t>
  </si>
  <si>
    <t>从二零一七年各高校的招生要求可以看出</t>
  </si>
  <si>
    <t>在过去的2017连美食都出网红了</t>
  </si>
  <si>
    <t>在过去的二零一七连美食都出网红了</t>
  </si>
  <si>
    <t>凤湖新城项目经滨城区发展和改革局以滨城发改投资[2017]100号</t>
  </si>
  <si>
    <t>凤湖新城项目经滨城区发展和改革局以滨城发改投资[二零一七]一百号</t>
  </si>
  <si>
    <t>自2017年开始的不限量套餐</t>
  </si>
  <si>
    <t>自二零一七年开始的不限量套餐</t>
  </si>
  <si>
    <t>虽然营收下降这种情况在2017年短暂出现过</t>
  </si>
  <si>
    <t>虽然营收下降这种情况在二零一七年短暂出现过</t>
  </si>
  <si>
    <t>从2017年最初的358元</t>
  </si>
  <si>
    <t>从二零一七年最初的三百五十八元</t>
  </si>
  <si>
    <t>最新公布的《2017年度中国互联网独角兽俱乐部榜单》显示</t>
  </si>
  <si>
    <t>最新公布的《二零一七年度中国互联网独角兽俱乐部榜单》显示</t>
  </si>
  <si>
    <t>我随手搜索查询了2017年运营商的投资收购情况</t>
  </si>
  <si>
    <t>我随手搜索查询了二零一七年运营商的投资收购情况</t>
  </si>
  <si>
    <t>根据2017年9月份70个大中城市住宅销售价格变动情况的数据显示</t>
  </si>
  <si>
    <t>根据二零一七年九月份七十个大中城市住宅销售价格变动情况的数据显示</t>
  </si>
  <si>
    <t>上图是2017年1-9月份不同城市土地市场的成交情况</t>
  </si>
  <si>
    <t>上图是二零一七年一减九月份不同城市土地市场的成交情况</t>
  </si>
  <si>
    <t>但在2017年教育部发布的双一流中</t>
  </si>
  <si>
    <t>但在二零一七年教育部发布的双一流中</t>
  </si>
  <si>
    <t>远离赛场一年多的周洋2017年终于归队</t>
  </si>
  <si>
    <t>远离赛场一年多的周洋二零一七年终于归队</t>
  </si>
  <si>
    <t>小编为大家盘点媒体去年(2017年)报道过的超级大蛇</t>
  </si>
  <si>
    <t>小编为大家盘点媒体去年(二零一七年)报道过的超级大蛇</t>
  </si>
  <si>
    <t>据今日一线2017年9月27日报道</t>
  </si>
  <si>
    <t>据今日一线二零一七年九月二十七日报道</t>
  </si>
  <si>
    <t>据南方都市报2017年12月21日报道</t>
  </si>
  <si>
    <t>据南方都市报二零一七年十二月二十一日报道</t>
  </si>
  <si>
    <t>据城事特搜2017年6月1日报道</t>
  </si>
  <si>
    <t>据城事特搜二零一七年六月一日报道</t>
  </si>
  <si>
    <t>据南方都市报2017年11月9日报道</t>
  </si>
  <si>
    <t>据南方都市报二零一七年十一月九日报道</t>
  </si>
  <si>
    <t>据河源日报2017年8月26日报道</t>
  </si>
  <si>
    <t>据河源日报二零一七年八月二十六日报道</t>
  </si>
  <si>
    <t>据河源日报2017年1月10日报道</t>
  </si>
  <si>
    <t>据河源日报二零一七年一月十日报道</t>
  </si>
  <si>
    <t>据博罗发布2017年8月1日报道</t>
  </si>
  <si>
    <t>据博罗发布二零一七年八月一日报道</t>
  </si>
  <si>
    <t>据广东广播电视台2017年10月13日报道</t>
  </si>
  <si>
    <t>据广东广播电视台二零一七年十月十三日报道</t>
  </si>
  <si>
    <t>据南方都市报2017年6月6日报道</t>
  </si>
  <si>
    <t>据南方都市报二零一七年六月六日报道</t>
  </si>
  <si>
    <t>据DV现场2017年8月26日报道</t>
  </si>
  <si>
    <t>据DV现场二零一七年八月二十六日报道</t>
  </si>
  <si>
    <t>据惠州电视台2017年8月8日报道</t>
  </si>
  <si>
    <t>据惠州电视台二零一七年八月八日报道</t>
  </si>
  <si>
    <t>据智慧台山2017年6月3日报道</t>
  </si>
  <si>
    <t>据智慧台山二零一七年六月三日报道</t>
  </si>
  <si>
    <t>据今日一线2017年6月27日报道</t>
  </si>
  <si>
    <t>据今日一线二零一七年六月二十七日报道</t>
  </si>
  <si>
    <t>据深圳晚报2017年9年30日报道</t>
  </si>
  <si>
    <t>据深圳晚报二零一七年九年三十日报道</t>
  </si>
  <si>
    <t>据揭阳民生热线2017年11月22日报道</t>
  </si>
  <si>
    <t>据揭阳民生热线二零一七年十一月二十二日报道</t>
  </si>
  <si>
    <t>据丰顺电视新闻2017年5月6日报道</t>
  </si>
  <si>
    <t>据丰顺电视新闻二零一七年五月六日报道</t>
  </si>
  <si>
    <t>据小武战士2017年10月11日报道</t>
  </si>
  <si>
    <t>据小武战士二零一七年十月十一日报道</t>
  </si>
  <si>
    <t>据平安肇庆网2017年8月9日报道</t>
  </si>
  <si>
    <t>据平安肇庆网二零一七年八月九日报道</t>
  </si>
  <si>
    <t>据读创2017年6月17日报道</t>
  </si>
  <si>
    <t>据读创二零一七年六月十七日报道</t>
  </si>
  <si>
    <t>据丰顺电视新闻2017年6月28日报道</t>
  </si>
  <si>
    <t>据丰顺电视新闻二零一七年六月二十八日报道</t>
  </si>
  <si>
    <t>据丰顺县广播电视台2017年8月13日报道</t>
  </si>
  <si>
    <t>据丰顺县广播电视台二零一七年八月十三日报道</t>
  </si>
  <si>
    <t>据丰顺电视新闻2017年5月10日报道</t>
  </si>
  <si>
    <t>据丰顺电视新闻二零一七年五月十日报道</t>
  </si>
  <si>
    <t>绝不放过2017年以来交警城区一中队已查处90多辆次这样的土飞机</t>
  </si>
  <si>
    <t>绝不放过二零一七年以来交警城区一中队已查处九十多辆次这样的土飞机</t>
  </si>
  <si>
    <t>在2017年刚刚经历过水滴直播事件的360</t>
  </si>
  <si>
    <t>在二零一七年刚刚经历过水滴直播事件的三百六十</t>
  </si>
  <si>
    <t>直至2017赛季才重归J联赛</t>
  </si>
  <si>
    <t>直至二零一七赛季才重归J联赛</t>
  </si>
  <si>
    <t>于2017年6月正式动工建设</t>
  </si>
  <si>
    <t>于二零一七年六月正式动工建设</t>
  </si>
  <si>
    <t>▼▼(2017年-2020年)</t>
  </si>
  <si>
    <t>(二零一七年减二零二零年)</t>
  </si>
  <si>
    <t>腾讯科技讯2017年</t>
  </si>
  <si>
    <t>腾讯科技讯二零一七年</t>
  </si>
  <si>
    <t>业务利润率的下降导致了2017年的亏损</t>
  </si>
  <si>
    <t>业务利润率的下降导致了二零一七年的亏损</t>
  </si>
  <si>
    <t>该公司何时发布2017年完整的财报</t>
  </si>
  <si>
    <t>该公司何时发布二零一七年完整的财报</t>
  </si>
  <si>
    <t>出自国家统计局的《2017国民经济运行情况》可见</t>
  </si>
  <si>
    <t>出自国家统计局的《二零一七国民经济运行情况》可见</t>
  </si>
  <si>
    <t>综合各因素才导致了2017年一胎数量下降</t>
  </si>
  <si>
    <t>综合各因素才导致了二零一七年一胎数量下降</t>
  </si>
  <si>
    <t>她2017年得知曾志伟约老公张智霖和成龙吃饭</t>
  </si>
  <si>
    <t>她二零一七年得知曾志伟约老公张智霖和成龙吃饭</t>
  </si>
  <si>
    <t>在2017年9月全线动工建设</t>
  </si>
  <si>
    <t>在二零一七年九月全线动工建设</t>
  </si>
  <si>
    <t>胡一天算是2017年后期热度最高的一位男明星了</t>
  </si>
  <si>
    <t>胡一天算是二零一七年后期热度最高的一位男明星了</t>
  </si>
  <si>
    <t>深圳市统计局公布了2017年GDP总量为22438.39亿元</t>
  </si>
  <si>
    <t>深圳市统计局公布了二零一七年GDP总量为两万两千四百三十八点三九亿元</t>
  </si>
  <si>
    <t>香港特区政府预测2017年香港GDP约为2.5万亿港元</t>
  </si>
  <si>
    <t>香港特区政府预测二零一七年香港GDP约为二点五万亿港元</t>
  </si>
  <si>
    <t>它是2017年发布的一款旗舰机</t>
  </si>
  <si>
    <t>它是二零一七年发布的一款旗舰机</t>
  </si>
  <si>
    <t>自2017年6月以来</t>
  </si>
  <si>
    <t>自二零一七年六月以来</t>
  </si>
  <si>
    <t>而《绝地求生》自2017年3月以来的同比数据至少在120万小时以上</t>
  </si>
  <si>
    <t>而《绝地求生》自二零一七年三月以来的同比数据至少在一百二十万小时以上</t>
  </si>
  <si>
    <t>在2017年8月底</t>
  </si>
  <si>
    <t>在二零一七年八月底</t>
  </si>
  <si>
    <t>山西省监察委员会于2017年3月21日对山西煤炭进出口集团有限公司原董事长郭海采取留置措施</t>
  </si>
  <si>
    <t>山西省监察委员会于二零一七年三月二十一日对山西煤炭进出口集团有限公司原董事长郭海采取留置措施</t>
  </si>
  <si>
    <t>北京市开展监察体制改革试点以来的首例监察留置措施是在2017年4月7日做出的</t>
  </si>
  <si>
    <t>北京市开展监察体制改革试点以来的首例监察留置措施是在二零一七年四月七日做出的</t>
  </si>
  <si>
    <t>于2017年6月被法院判处有期徒刑三年</t>
  </si>
  <si>
    <t>于二零一七年六月被法院判处有期徒刑三年</t>
  </si>
  <si>
    <t>按规定应该按2017年的社会平均工资计算</t>
  </si>
  <si>
    <t>按规定应该按二零一七年的社会平均工资计算</t>
  </si>
  <si>
    <t>根据黑龙江省人社厅2017年12月14日(黑人社规[2017]31号)公布的相关资料</t>
  </si>
  <si>
    <t>根据黑龙江省人社厅二零一七年十二月十四日(黑人社规[二零一七]三十一号)公布的相关资料</t>
  </si>
  <si>
    <t>黑龙江2017年的社会平均工资是4645元(2016年是4315元)</t>
  </si>
  <si>
    <t>黑龙江二零一七年的社会平均工资是四千六百四十五元(二零一六年是四千三百一十五元)</t>
  </si>
  <si>
    <t>据国内某求职网站发布的《2017离职与调薪调研报告》显示</t>
  </si>
  <si>
    <t>据国内某求职网站发布的《二零一七离职与调薪调研报告》显示</t>
  </si>
  <si>
    <t>村长黄胜总结2017年三清三拆的情况</t>
  </si>
  <si>
    <t>村长黄胜总结二零一七年三清三拆的情况</t>
  </si>
  <si>
    <t>国际农业生物技术应用服务组织(ISAAA)2017年发布的报告显示</t>
  </si>
  <si>
    <t>国际农业生物技术应用服务组织(ISAAA)二零一七年发布的报告显示</t>
  </si>
  <si>
    <t>一份关于2017年最能喝酒的省份的数据报告引起热议</t>
  </si>
  <si>
    <t>一份关于二零一七年最能喝酒的省份的数据报告引起热议</t>
  </si>
  <si>
    <t>在2017年1月-11月这不到一年的时间里</t>
  </si>
  <si>
    <t>在二零一七年一月至十一月这不到一年的时间里</t>
  </si>
  <si>
    <t>在2017年最爱喝酒的十大省份是</t>
  </si>
  <si>
    <t>在二零一七年最爱喝酒的十大省份是</t>
  </si>
  <si>
    <t>中商产业研究院公布了一份《2017年中国主要城市房价工资比排行榜》</t>
  </si>
  <si>
    <t>中商产业研究院公布了一份《二零一七年中国主要城市房价工资比排行榜》</t>
  </si>
  <si>
    <t>潢川2017年GDP为249.3亿元</t>
  </si>
  <si>
    <t>潢川二零一七年GDP为两百四十九点三亿元</t>
  </si>
  <si>
    <t>《快公司》肯定了腾讯在2017年所获得的成绩</t>
  </si>
  <si>
    <t>《快公司》肯定了腾讯在二零一七年所获得的成绩</t>
  </si>
  <si>
    <t>指出2017年11月</t>
  </si>
  <si>
    <t>指出二零一七年十一月</t>
  </si>
  <si>
    <t>请作者持权属证明与本网联系2017年</t>
  </si>
  <si>
    <t>请作者持权属证明与本网联系二零一七年</t>
  </si>
  <si>
    <t>有媒体称赞山东省2017年新生儿数量居全国第一</t>
  </si>
  <si>
    <t>有媒体称赞山东省二零一七年新生儿数量居全国第一</t>
  </si>
  <si>
    <t>琼州海峡跨海大桥争取在2017年开工建设大桥</t>
  </si>
  <si>
    <t>琼州海峡跨海大桥争取在二零一七年开工建设大桥</t>
  </si>
  <si>
    <t>但是由于在2017年自己触犯了太岁</t>
  </si>
  <si>
    <t>但是由于在二零一七年自己触犯了太岁</t>
  </si>
  <si>
    <t>在2017年属牛的朋友可以说是非常倒霉</t>
  </si>
  <si>
    <t>在二零一七年属牛的朋友可以说是非常倒霉</t>
  </si>
  <si>
    <t>如果春晚一哥只是表彰2017年取得最大成就的人</t>
  </si>
  <si>
    <t>如果春晚一哥只是表彰二零一七年取得最大成就的人</t>
  </si>
  <si>
    <t>自2017年1月至6月期间</t>
  </si>
  <si>
    <t>自二零一七年一月至六月期间</t>
  </si>
  <si>
    <t>而2017年1月-10月消费的同比增幅达6%</t>
  </si>
  <si>
    <t>而二零一七年一月至十月消费的同比增幅达百分之六</t>
  </si>
  <si>
    <t>中国2017年全年的日均原油进口量为840万桶/日</t>
  </si>
  <si>
    <t>中国二零一七年全年的日均原油进口量为八百四十万桶每日</t>
  </si>
  <si>
    <t>他2017年协助组织了悉尼台湾日嘉年华会</t>
  </si>
  <si>
    <t>他二零一七年协助组织了悉尼台湾日嘉年华会</t>
  </si>
  <si>
    <t>《2017微信数据报告》显示</t>
  </si>
  <si>
    <t>《二零一七微信数据报告》显示</t>
  </si>
  <si>
    <t>美国总统特朗普2017年11月访华</t>
  </si>
  <si>
    <t>美国总统特朗普二零一七年十一月访华</t>
  </si>
  <si>
    <t>关于保障2017年11月美国总统访华的特勤局特工的消息不实</t>
  </si>
  <si>
    <t>关于保障二零一七年十一月美国总统访华的特勤局特工的消息不实</t>
  </si>
  <si>
    <t>也因为谢炳在2017年拿到了香港永久居民身份</t>
  </si>
  <si>
    <t>也因为谢炳在二零一七年拿到了香港永久居民身份</t>
  </si>
  <si>
    <t>就2017年第三季度的数据显示</t>
  </si>
  <si>
    <t>就二零一七年第三季度的数据显示</t>
  </si>
  <si>
    <t>根据2017年底人社部发布的《中国社会保险年度发展报告2016》</t>
  </si>
  <si>
    <t>根据二零一七年底人社部发布的《中国社会保险年度发展报告二零一六》</t>
  </si>
  <si>
    <t>从2017年3月至今</t>
  </si>
  <si>
    <t>从二零一七年三月至今</t>
  </si>
  <si>
    <t>雷克萨斯ES2017年在华销售5.85万台的成绩甚至比美国市场还多了0.7万台</t>
  </si>
  <si>
    <t>雷克萨斯ES二零一七年在华销售五点八五万台的成绩甚至比美国市场还多了零点七万台</t>
  </si>
  <si>
    <t>黑山2017年6月正式加入北约</t>
  </si>
  <si>
    <t>黑山二零一七年六月正式加入北约</t>
  </si>
  <si>
    <t>作者是中国传媒大学2017级硕士女生李金华</t>
  </si>
  <si>
    <t>作者是中国传媒大学两千零一十七级硕士女生李金华</t>
  </si>
  <si>
    <t>截止到2017年12月</t>
  </si>
  <si>
    <t>截止到二零一七年十二月</t>
  </si>
  <si>
    <t>从2017的数据来看</t>
  </si>
  <si>
    <t>从二零一七的数据来看</t>
  </si>
  <si>
    <t>在2017年12月8日这一天</t>
  </si>
  <si>
    <t>在二零一七年十二月八日这一天</t>
  </si>
  <si>
    <t>当时2017年国庆档上映的影片一开始并不被看好</t>
  </si>
  <si>
    <t>当时二零一七年国庆档上映的影片一开始并不被看好</t>
  </si>
  <si>
    <t>举报人王燕茹从2017年7月25日开始向江苏省和扬州市两级纪检监察部门反映黄道龙一家情况</t>
  </si>
  <si>
    <t>举报人王燕茹从二零一七年七月二十五日开始向江苏省和扬州市两级纪检监察部门反映黄道龙一家情况</t>
  </si>
  <si>
    <t>申请人国发电力有限公司于2017年12月13日向德州经济技术开发区人民法院申请诉前财产保全</t>
  </si>
  <si>
    <t>申请人国发电力有限公司于二零一七年十二月十三日向德州经济技术开发区人民法院申请诉前财产保全</t>
  </si>
  <si>
    <t>该裁定书公布于2017年12月</t>
  </si>
  <si>
    <t>该裁定书公布于二零一七年十二月</t>
  </si>
  <si>
    <t>于2017年4月17日向本院提出申请</t>
  </si>
  <si>
    <t>于二零一七年四月十七日向本院提出申请</t>
  </si>
  <si>
    <t>销售额可能在2017年基础上有轻微回落</t>
  </si>
  <si>
    <t>销售额可能在二零一七年基础上有轻微回落</t>
  </si>
  <si>
    <t>市场销量从2017上半年至今</t>
  </si>
  <si>
    <t>市场销量从二零一七上半年至今</t>
  </si>
  <si>
    <t>是唯一所有省辖市都跻身百强的省份2017年常州在江苏省内排名第5位扬子江城市群</t>
  </si>
  <si>
    <t>是唯一所有省辖市都跻身百强的省份二零一七年常州在江苏省内排名第五位扬子江城市群</t>
  </si>
  <si>
    <t>观察者网在2017年10月13日曾报道</t>
  </si>
  <si>
    <t>观察者网在二零一七年十月十三日曾报道</t>
  </si>
  <si>
    <t>苹果2017年确实进步巨大</t>
  </si>
  <si>
    <t>苹果二零一七年确实进步巨大</t>
  </si>
  <si>
    <t>常州地铁进入全面施工阶段;2017年2月13日</t>
  </si>
  <si>
    <t>常州地铁进入全面施工阶段;二零一七年二月十三日</t>
  </si>
  <si>
    <t>探探上一轮融资在2017年6月</t>
  </si>
  <si>
    <t>探探上一轮融资在二零一七年六月</t>
  </si>
  <si>
    <t>这个纲要计划的是2017年-2035年</t>
  </si>
  <si>
    <t>这个纲要计划的是二零一七年-二零三五年</t>
  </si>
  <si>
    <t>相信在告别了2017年之后</t>
  </si>
  <si>
    <t>相信在告别了二零一七年之后</t>
  </si>
  <si>
    <t>属牛的朋友在过了2017年之后</t>
  </si>
  <si>
    <t>属牛的朋友在过了二零一七年之后</t>
  </si>
  <si>
    <t>可以摆脱在2017年的霉运</t>
  </si>
  <si>
    <t>可以摆脱在二零一七年的霉运</t>
  </si>
  <si>
    <t>中国传媒大学2017级硕士女生李金华发文称</t>
  </si>
  <si>
    <t>中国传媒大学两千零一十七级硕士女生李金华发文称</t>
  </si>
  <si>
    <t>在2017年年初时</t>
  </si>
  <si>
    <t>在二零一七年年初时</t>
  </si>
  <si>
    <t>得益于2017年《熊出没之奇幻空间》的5.23亿票房</t>
  </si>
  <si>
    <t>得益于二零一七年《熊出没之奇幻空间》的五点二三亿票房</t>
  </si>
  <si>
    <t>在此期间上牌的新能源乘用车及客车按照2017年补贴标准的0.7倍进行补贴</t>
  </si>
  <si>
    <t>在此期间上牌的新能源乘用车及客车按照二零一七年补贴标准的零点七倍进行补贴</t>
  </si>
  <si>
    <t>将使用2017年的政策进行打折</t>
  </si>
  <si>
    <t>将使用二零一七年的政策进行打折</t>
  </si>
  <si>
    <t>相较于2017年只有三档的补贴划分</t>
  </si>
  <si>
    <t>相较于二零一七年只有三档的补贴划分</t>
  </si>
  <si>
    <t>都较2017年更为严格</t>
  </si>
  <si>
    <t>都较二零一七年更为严格</t>
  </si>
  <si>
    <t>补贴下限从2017年90Wh/kg提升到105wh/kg</t>
  </si>
  <si>
    <t>补贴下限从二零一七年九十瓦每瓦提升到一百零五瓦每瓦</t>
  </si>
  <si>
    <t>在2017年补贴政策已无法对强产品力车型进行差异化补贴时</t>
  </si>
  <si>
    <t>在二零一七年补贴政策已无法对强产品力车型进行差异化补贴时</t>
  </si>
  <si>
    <t>人社部规[2017]9号</t>
  </si>
  <si>
    <t>人社部规[二零一七]九号</t>
  </si>
  <si>
    <t>从2017年1月1日起调整人民警察法定工作日之外补贴政策</t>
  </si>
  <si>
    <t>从二零一七年一月一日起调整人民警察法定工作日之外补贴政策</t>
  </si>
  <si>
    <t>人社部规[2017]10号</t>
  </si>
  <si>
    <t>人社部规[二零一七]十号</t>
  </si>
  <si>
    <t>第一件事是2017万亿GDP城市</t>
  </si>
  <si>
    <t>第一件事是两千零一十七万亿GDP城市</t>
  </si>
  <si>
    <t>摄于2017年11月15日</t>
  </si>
  <si>
    <t>摄于二零一七年十一月十五日</t>
  </si>
  <si>
    <t>摄于2017年10月10日</t>
  </si>
  <si>
    <t>摄于二零一七年十月十日</t>
  </si>
  <si>
    <t>摄于2017年11月28日</t>
  </si>
  <si>
    <t>摄于二零一七年十一月二十八日</t>
  </si>
  <si>
    <t>摄于2017年12月30日</t>
  </si>
  <si>
    <t>摄于二零一七年十二月三十日</t>
  </si>
  <si>
    <t>摄于2017年12月28日</t>
  </si>
  <si>
    <t>摄于二零一七年十二月二十八日</t>
  </si>
  <si>
    <t>摄于2017年1月14日</t>
  </si>
  <si>
    <t>摄于二零一七年一月十四日</t>
  </si>
  <si>
    <t>菲律宾航拍2017年12月30日美济岛</t>
  </si>
  <si>
    <t>菲律宾航拍二零一七年十二月三十日美济岛</t>
  </si>
  <si>
    <t>而在中国直接生产2017款迈锐宝大幅降价销售</t>
  </si>
  <si>
    <t>而在中国直接生产二零一七款迈锐宝大幅降价销售</t>
  </si>
  <si>
    <t>不负江山不负卿——中国长安网2017年度照片发布暨向中国美术馆捐赠仪式</t>
  </si>
  <si>
    <t>不负江山不负卿中国长安网二零一七年度照片发布暨向中国美术馆捐赠仪式</t>
  </si>
  <si>
    <t>来自于欢案二审现场的一张照片《中国司法不负江山不负卿》入选中国长安网2017年度照片</t>
  </si>
  <si>
    <t>来自于欢案二审现场的一张照片《中国司法不负江山不负卿》入选中国长安网二零一七年度照片</t>
  </si>
  <si>
    <t>直到2017年6月23日</t>
  </si>
  <si>
    <t>直到二零一七年六月二十三日</t>
  </si>
  <si>
    <t>他们即使是在2017年大量中国投资者掀起收购伦敦地标建筑物热潮之时对于伦敦房市仍然保持高度警惕</t>
  </si>
  <si>
    <t>他们即使是在二零一七年大量中国投资者掀起收购伦敦地标建筑物热潮之时对于伦敦房市仍然保持高度警惕</t>
  </si>
  <si>
    <t>解决了老年人和行动不便的居民出行难的问题(2017年6月20日摄)</t>
  </si>
  <si>
    <t>解决了老年人和行动不便的居民出行难的问题(二零一七年六月二十日摄)</t>
  </si>
  <si>
    <t>要求新房备案价格不得高于2017年2月同区域同类型产品的网签均价</t>
  </si>
  <si>
    <t>要求新房备案价格不得高于二零一七年二月同区域同类型产品的网签均价</t>
  </si>
  <si>
    <t>是2017年开设的扁鹊班</t>
  </si>
  <si>
    <t>是二零一七年开设的扁鹊班</t>
  </si>
  <si>
    <t>于2017年3月6日正式开工建设</t>
  </si>
  <si>
    <t>于二零一七年三月六日正式开工建设</t>
  </si>
  <si>
    <t>丰沙线入地工程已于2017年12月21日开通运营</t>
  </si>
  <si>
    <t>丰沙线入地工程已于二零一七年十二月二十一日开通运营</t>
  </si>
  <si>
    <t>截止2017年9月</t>
  </si>
  <si>
    <t>截止二零一七年九月</t>
  </si>
  <si>
    <t>每日经济新闻/文美国总统特朗普2017年11月访华</t>
  </si>
  <si>
    <t>每日经济新闻每文美国总统特朗普二零一七年十一月访华</t>
  </si>
  <si>
    <t>美国特勤局在其Twitter帐户贴文关于保障2017年11月美国总统访华的特勤局特工的消息不实</t>
  </si>
  <si>
    <t>美国特勤局在其Twitter帐户贴文关于保障二零一七年十一月美国总统访华的特勤局特工的消息不实</t>
  </si>
  <si>
    <t>到了2017年出生率自然会大大增加</t>
  </si>
  <si>
    <t>到了二零一七年出生率自然会大大增加</t>
  </si>
  <si>
    <t>近日国家统计局公布了2017年全国人口出生情况</t>
  </si>
  <si>
    <t>近日国家统计局公布了二零一七年全国人口出生情况</t>
  </si>
  <si>
    <t>刘家义2017年4月履任现职</t>
  </si>
  <si>
    <t>刘家义二零一七年四月履任现职</t>
  </si>
  <si>
    <t>山东省2017年单位生产总值财政贡献率只有8.39%</t>
  </si>
  <si>
    <t>山东省二零一七年单位生产总值财政贡献率只有百分之八点三九</t>
  </si>
  <si>
    <t>直至2017年1月退休</t>
  </si>
  <si>
    <t>直至二零一七年一月退休</t>
  </si>
  <si>
    <t>任武汉市政府党组成员;2017年2月</t>
  </si>
  <si>
    <t>任武汉市政府党组成员;二零一七年二月</t>
  </si>
  <si>
    <t>在目前已披露2017年年报业绩预告的5G相关上市公司中</t>
  </si>
  <si>
    <t>在目前已披露两千零一十七年年报业绩预告的五G相关上市公司中</t>
  </si>
  <si>
    <t>在2017年开始了反击战</t>
  </si>
  <si>
    <t>在二零一七年开始了反击战</t>
  </si>
  <si>
    <t>阿里巴巴与服装品牌Kerr&amp;Kroes推出基于虚拟试衣的新零售落地方案;2017年12月</t>
  </si>
  <si>
    <t>阿里巴巴与服装品牌KerrKroes推出基于虚拟试衣的新零售落地方案;二零一七年十二月</t>
  </si>
  <si>
    <t>由英国杂志I-MAGAZINE评选的2017亚洲时尚面孔排行榜单新鲜出炉</t>
  </si>
  <si>
    <t>由英国杂志I-MAGAZINE评选的二零一七亚洲时尚面孔排行榜单新鲜出炉</t>
  </si>
  <si>
    <t>自2018年1月1日至2020年12月31日</t>
  </si>
  <si>
    <t>自二零一八年一月一日至二零二零年十二月三十一日</t>
  </si>
  <si>
    <t>圆您春晚梦老河口2018年度大戏即将上演啦CCTV《我要上春晚》没机会</t>
  </si>
  <si>
    <t>圆您春晚梦老河口二零一八年度大戏即将上演啦CCTV《我要上春晚》没机会</t>
  </si>
  <si>
    <t>来老河口2018首届网络春晚</t>
  </si>
  <si>
    <t>来老河口两千零一十八首届网络春晚</t>
  </si>
  <si>
    <t>马上就要跨入2018年了</t>
  </si>
  <si>
    <t>马上就要跨入二零一八年了</t>
  </si>
  <si>
    <t>根据消息这款车将在2018年3月正式开卖</t>
  </si>
  <si>
    <t>根据消息这款车将在二零一八年三月正式开卖</t>
  </si>
  <si>
    <t>全球前五的手机厂商都在降低2018年的销量预期</t>
  </si>
  <si>
    <t>全球前五的手机厂商都在降低两千零一十八年的销量预期</t>
  </si>
  <si>
    <t>将于2018年1月1日正式通车港珠澳大桥的通车</t>
  </si>
  <si>
    <t>将于二零一八年一月一日正式通车港珠澳大桥的通车</t>
  </si>
  <si>
    <t>在2018年1月1日深夜</t>
  </si>
  <si>
    <t>在二零一八年一月一日深夜</t>
  </si>
  <si>
    <t>那就是2018年下派至全国各个农村的处级驻村帮扶队长的事情</t>
  </si>
  <si>
    <t>那就是二零一八年下派至全国各个农村的处级驻村帮扶队长的事情</t>
  </si>
  <si>
    <t>朝鲜2018年可能视具体局势</t>
  </si>
  <si>
    <t>朝鲜二零一八年可能视具体局势</t>
  </si>
  <si>
    <t>朝鲜2018年很可能仍将加快发展核导能力以促使国际社会承认其拥核国地位</t>
  </si>
  <si>
    <t>朝鲜二零一八年很可能仍将加快发展核导能力以促使国际社会承认其拥核国地位</t>
  </si>
  <si>
    <t>韩方预测在2018年</t>
  </si>
  <si>
    <t>韩方预测在二零一八年</t>
  </si>
  <si>
    <t>中小学寒假定于2018年2月1日开始放寒假</t>
  </si>
  <si>
    <t>中小学寒假定于二零一八年二月一日开始放寒假</t>
  </si>
  <si>
    <t>第二学期定于2018年3月4日办理入学手续</t>
  </si>
  <si>
    <t>第二学期定于二零一八年三月四日办理入学手续</t>
  </si>
  <si>
    <t>预计2018年房地产市场下行</t>
  </si>
  <si>
    <t>预计二零一八年房地产市场下行</t>
  </si>
  <si>
    <t>但是2018年以后的时间里</t>
  </si>
  <si>
    <t>但是二零一八年以后的时间里</t>
  </si>
  <si>
    <t>迎来了2018年的第一年</t>
  </si>
  <si>
    <t>迎来了二零一八年的第一年</t>
  </si>
  <si>
    <t>得等到2018年1月1日禁令解除之后</t>
  </si>
  <si>
    <t>得等到二零一八年一月一日禁令解除之后</t>
  </si>
  <si>
    <t>自2018年4月1日起实施</t>
  </si>
  <si>
    <t>自二零一八年四月一日起实施</t>
  </si>
  <si>
    <t>条码支付规范自2018年4月1日起实施</t>
  </si>
  <si>
    <t>条码支付规范自二零一八年四月一日起实施</t>
  </si>
  <si>
    <t>这意味着2018年</t>
  </si>
  <si>
    <t>这意味着二零一八年</t>
  </si>
  <si>
    <t>本文部分人名为化名|图片来源网络)近日台湾在2018通讯传播前瞻与挑战研讨会上又一次大放厥词</t>
  </si>
  <si>
    <t>本文部分人名为化名图片来源网络)近日台湾在二零一八通讯传播前瞻与挑战研讨会上又一次大放厥词</t>
  </si>
  <si>
    <t>而市场预计美联储在2018年还会有2-3次加息</t>
  </si>
  <si>
    <t>而市场预计美联储在二零一八年还会有两至三次加息</t>
  </si>
  <si>
    <t>马上要迎来2018年</t>
  </si>
  <si>
    <t>马上要迎来二零一八年</t>
  </si>
  <si>
    <t>规划在2018年筹补5个宪兵营</t>
  </si>
  <si>
    <t>规划在二零一八年筹补五个宪兵营</t>
  </si>
  <si>
    <t>中国教育在线联合微博教育发布的《2018年全国研究生招生数据调查报告》(以下简称《报告》)显示</t>
  </si>
  <si>
    <t>中国教育在线联合微博教育发布的《二零一八年全国研究生招生数据调查报告》(以下简称《报告》)显示</t>
  </si>
  <si>
    <t>从2018年的各省数据看</t>
  </si>
  <si>
    <t>从二零一八年的各省数据看</t>
  </si>
  <si>
    <t>那么十二生肖之中有哪几个生肖会在2018经历低潮</t>
  </si>
  <si>
    <t>那么十二生肖之中有哪几个生肖会在二零一八经历低潮</t>
  </si>
  <si>
    <t>获选了2018年世界十佳变速器;具体到车型的参数值则有点不同了</t>
  </si>
  <si>
    <t>获选了二零一八年世界十佳变速器;具体到车型的参数值则有点不同了</t>
  </si>
  <si>
    <t>即使2018年指数慢牛行情依旧</t>
  </si>
  <si>
    <t>即使二零一八年指数慢牛行情依旧</t>
  </si>
  <si>
    <t>厉害了在2018年第一天</t>
  </si>
  <si>
    <t>厉害了在二零一八年第一天</t>
  </si>
  <si>
    <t>祝福镇江2018发展的更好</t>
  </si>
  <si>
    <t>祝福镇江两千零一十八发展的更好</t>
  </si>
  <si>
    <t>近日有媒体曝光了2018款国产汉兰达的路试照片</t>
  </si>
  <si>
    <t>近日有媒体曝光了二零一八款国产汉兰达的路试照片</t>
  </si>
  <si>
    <t>国家原计划在2018年年底前完成</t>
  </si>
  <si>
    <t>国家原计划在二零一八年年底前完成</t>
  </si>
  <si>
    <t>迎接美好真挚的2018</t>
  </si>
  <si>
    <t>迎接美好真挚的二零一八</t>
  </si>
  <si>
    <t>希望2018新一季的品质音乐类节目可以再度与薛之谦合作</t>
  </si>
  <si>
    <t>希望二零一八新一季的品质音乐类节目可以再度与薛之谦合作</t>
  </si>
  <si>
    <t>薛之谦表示2018年的工作重心仍会放在音乐上</t>
  </si>
  <si>
    <t>薛之谦表示二零一八年的工作重心仍会放在音乐上</t>
  </si>
  <si>
    <t>在出席2018正和岛新年论坛时发表了一段演讲称</t>
  </si>
  <si>
    <t>在出席二零一八正和岛新年论坛时发表了一段演讲称</t>
  </si>
  <si>
    <t>当前对于2018年即将发布的很多手机目前也是不断曝光</t>
  </si>
  <si>
    <t>当前对于两千零一十八年即将发布的很多手机目前也是不断曝光</t>
  </si>
  <si>
    <t>这意味着距离苹果在2018年1月1日执行新的规则就只有短短几天的时间了</t>
  </si>
  <si>
    <t>这意味着距离苹果在二零一八年一月一日执行新的规则就只有短短几天的时间了</t>
  </si>
  <si>
    <t>奔驰GLC2018款正式上市</t>
  </si>
  <si>
    <t>奔驰GLC二零一八款正式上市</t>
  </si>
  <si>
    <t>-让我们在2018年更爱自己-</t>
  </si>
  <si>
    <t>-让我们在二零一八年更爱自己-</t>
  </si>
  <si>
    <t>感谢大家的关心2018祝愿国乒更加强大</t>
  </si>
  <si>
    <t>感谢大家的关心二零一八祝愿国乒更加强大</t>
  </si>
  <si>
    <t>没什么能比紧急时刻拥有一辆跑得快动力足的车子更重要的了以2018款别克英朗的为例</t>
  </si>
  <si>
    <t>没什么能比紧急时刻拥有一辆跑得快动力足的车子更重要的了以二零一八款别克英朗的为例</t>
  </si>
  <si>
    <t>新规自2018年4月1日起实施</t>
  </si>
  <si>
    <t>新规自二零一八年四月一日起实施</t>
  </si>
  <si>
    <t>自2018年1月1日起由人民解放军担负国旗护卫和礼炮鸣放任务</t>
  </si>
  <si>
    <t>自二零一八年一月一日起由人民解放军担负国旗护卫和礼炮鸣放任务</t>
  </si>
  <si>
    <t>美联储毫无悬念地宣布再次加息并展望2018年还将会有3到4次的加息时间表</t>
  </si>
  <si>
    <t>美联储毫无悬念地宣布再次加息并展望二零一八年还将会有三到四次的加息时间表</t>
  </si>
  <si>
    <t>自2018年1月1日起</t>
  </si>
  <si>
    <t>自二零一八年一月一日起</t>
  </si>
  <si>
    <t>这意味着在2018年可能会迎来刚需客的春天</t>
  </si>
  <si>
    <t>这意味着在二零一八年可能会迎来刚需客的春天</t>
  </si>
  <si>
    <t>如果2018年买房要有更加理性的思考</t>
  </si>
  <si>
    <t>如果二零一八年买房要有更加理性的思考</t>
  </si>
  <si>
    <t>将严查在2018年寒假中</t>
  </si>
  <si>
    <t>将严查在二零一八年寒假中</t>
  </si>
  <si>
    <t>快来发表你们的看法吧2018</t>
  </si>
  <si>
    <t>快来发表你们的看法吧二零一八</t>
  </si>
  <si>
    <t>从2018年1月1日开始</t>
  </si>
  <si>
    <t>从二零一八年一月一日开始</t>
  </si>
  <si>
    <t>马上就要迎来2018年了</t>
  </si>
  <si>
    <t>马上就要迎来二零一八年了</t>
  </si>
  <si>
    <t>根据2018年国家公务员考试招录公告上的时间安排</t>
  </si>
  <si>
    <t>根据二零一八年国家公务员考试招录公告上的时间安排</t>
  </si>
  <si>
    <t>公共科目笔试成绩及最低合格分数线可于2018年1月中下旬在考录专题网站查询</t>
  </si>
  <si>
    <t>公共科目笔试成绩及最低合格分数线可于二零一八年一月中下旬在考录专题网站查询</t>
  </si>
  <si>
    <t>此次公开征求意见截止日期为2018年1月7日</t>
  </si>
  <si>
    <t>此次公开征求意见截止日期为二零一八年一月七日</t>
  </si>
  <si>
    <t>要求各地在2018年4月底之前完成辖内主要P2P机构的备案登记工作</t>
  </si>
  <si>
    <t>要求各地在二零一八年四月底之前完成辖内主要P二P机构的备案登记工作</t>
  </si>
  <si>
    <t>项目建设预计2018年6月可建成完工</t>
  </si>
  <si>
    <t>项目建设预计二零一八年六月可建成完工</t>
  </si>
  <si>
    <t>该法于2018年1月1日起施行</t>
  </si>
  <si>
    <t>该法于二零一八年一月一日起施行</t>
  </si>
  <si>
    <t>《中华人民共和国环境保护税法》于2018年1月1日起施行</t>
  </si>
  <si>
    <t>《中华人民共和国环境保护税法》于二零一八年一月一日起施行</t>
  </si>
  <si>
    <t>修改后的法律于2018年1月1日起施行</t>
  </si>
  <si>
    <t>修改后的法律于两千零一十八年一月一日起施行</t>
  </si>
  <si>
    <t>于2018年1月1日起施行</t>
  </si>
  <si>
    <t>于二零一八年一月一日起施行</t>
  </si>
  <si>
    <t>但从2018年1月1日起</t>
  </si>
  <si>
    <t>但从二零一八年一月一日起</t>
  </si>
  <si>
    <t>市场准入负面清单2018年起正式全国推行</t>
  </si>
  <si>
    <t>市场准入负面清单二零一八年起正式全国推行</t>
  </si>
  <si>
    <t>从2018年起正式实行全国统一的市场准入负面清单制度</t>
  </si>
  <si>
    <t>从二零一八年起正式实行全国统一的市场准入负面清单制度</t>
  </si>
  <si>
    <t>并于2018年1月1日实施</t>
  </si>
  <si>
    <t>并于二零一八年一月一日实施</t>
  </si>
  <si>
    <t>最新修订的《反不正当竞争法》于2018年1月1日起开始施行</t>
  </si>
  <si>
    <t>最新修订的《反不正当竞争法》于二零一八年一月一日起开始施行</t>
  </si>
  <si>
    <t>新的标准化法于2018年1月1日开始施行</t>
  </si>
  <si>
    <t>新的标准化法于二零一八年一月一日开始施行</t>
  </si>
  <si>
    <t>明确自2018年1月1日至2020年12月31日</t>
  </si>
  <si>
    <t>明确自二零一八年一月一日至二零二零年十二月三十一日</t>
  </si>
  <si>
    <t>国家旅游局发布的导游管理办法于2018年1月1日起正式实施</t>
  </si>
  <si>
    <t>国家旅游局发布的导游管理办法于二零一八年一月一日起正式实施</t>
  </si>
  <si>
    <t>该行称将根据其条款在2018年1月30日生效冻结账户</t>
  </si>
  <si>
    <t>该行称将根据其条款在二零一八年一月三十日生效冻结账户</t>
  </si>
  <si>
    <t>我要求从2018年1月1日起解除与公司签订的《劳动合同书》</t>
  </si>
  <si>
    <t>我要求从二零一八年一月一日起解除与公司签订的《劳动合同书》</t>
  </si>
  <si>
    <t>目前2018年的Off-WhitexVapormax谍照已提前曝光</t>
  </si>
  <si>
    <t>目前两千零一十八年的Off-WhitexVapormax谍照已提前曝光</t>
  </si>
  <si>
    <t>可以安心进入2018了吗</t>
  </si>
  <si>
    <t>可以安心进入二零一八了吗</t>
  </si>
  <si>
    <t>苹果将在2018年初调整iPhone设备的价格</t>
  </si>
  <si>
    <t>苹果将在二零一八年初调整iPhone设备的价格</t>
  </si>
  <si>
    <t>传苹果2018年会调低iPhone定价(图片来自baidu)</t>
  </si>
  <si>
    <t>传苹果二零一八年会调低iPhone定价(图片来自baidu)</t>
  </si>
  <si>
    <t>苹果会在2018年推出3款iPhone</t>
  </si>
  <si>
    <t>苹果会在二零一八年推出三款iPhone</t>
  </si>
  <si>
    <t>大家也都迫不及待地想知道苹果在2018年将如何定价新iPhone</t>
  </si>
  <si>
    <t>大家也都迫不及待地想知道苹果在二零一八年将如何定价新iPhone</t>
  </si>
  <si>
    <t>市委市政府决定2018年1月暂时不再实施机动车限行措施</t>
  </si>
  <si>
    <t>市委市政府决定二零一八年一月暂时不再实施机动车限行措施</t>
  </si>
  <si>
    <t>自2018年1月1日零时起</t>
  </si>
  <si>
    <t>自二零一八年一月一日零时起</t>
  </si>
  <si>
    <t>上身是Dolce&amp;Gabbana2018春夏系列白色T恤</t>
  </si>
  <si>
    <t>上身是DolceGabbana二零一八春夏系列白色T恤</t>
  </si>
  <si>
    <t>美国总统特朗普2018年的施政计划有7大重点</t>
  </si>
  <si>
    <t>美国总统特朗普二零一八年的施政计划有七大重点</t>
  </si>
  <si>
    <t>并决定于2018年1月1日起正式运行该系统</t>
  </si>
  <si>
    <t>并决定于二零一八年一月一日起正式运行该系统</t>
  </si>
  <si>
    <t>计划2018年建成</t>
  </si>
  <si>
    <t>计划二零一八年建成</t>
  </si>
  <si>
    <t>预计2018年春节前</t>
  </si>
  <si>
    <t>预计二零一八年春节前</t>
  </si>
  <si>
    <t>中国乒乓军团参加明年举行的2018世乒赛团体赛的最终名单已经出炉</t>
  </si>
  <si>
    <t>中国乒乓军团参加明年举行的二零一八世乒赛团体赛的最终名单已经出炉</t>
  </si>
  <si>
    <t>日本2018世乒赛团体赛选拔赛上</t>
  </si>
  <si>
    <t>日本二零一八世乒赛团体赛选拔赛上</t>
  </si>
  <si>
    <t>麦吉丽成功签约江苏卫视2018跨年演唱会</t>
  </si>
  <si>
    <t>麦吉丽成功签约江苏卫视二零一八跨年演唱会</t>
  </si>
  <si>
    <t>具体可能在2018年下半年推出</t>
  </si>
  <si>
    <t>具体可能在二零一八年下半年推出</t>
  </si>
  <si>
    <t>该芯片预计2018年第一季度投入量产</t>
  </si>
  <si>
    <t>该芯片预计二零一八年第一季度投入量产</t>
  </si>
  <si>
    <t>该车有望于2018年或2019年实现国产</t>
  </si>
  <si>
    <t>该车有望于二零一八年或二零一九年实现国产</t>
  </si>
  <si>
    <t>为2018年期中选举下战帖</t>
  </si>
  <si>
    <t>为二零一八年期中选举下战帖</t>
  </si>
  <si>
    <t>似乎在为2018年国会掌控权争霸战摆阵</t>
  </si>
  <si>
    <t>似乎在为二零一八年国会掌控权争霸战摆阵</t>
  </si>
  <si>
    <t>当我们展望2018年</t>
  </si>
  <si>
    <t>当我们展望二零一八年</t>
  </si>
  <si>
    <t>(服务·生活)2018年起天津禁燃放烟花爆竹将迎无烟春节)</t>
  </si>
  <si>
    <t>(服务·生活)二零一八年起天津禁燃放烟花爆竹将迎无烟春节)</t>
  </si>
  <si>
    <t>从2018年1月1日起</t>
  </si>
  <si>
    <t>从二零一八年一月一日起</t>
  </si>
  <si>
    <t>该决定自2018年1月1日起实行</t>
  </si>
  <si>
    <t>该决定自二零一八年一月一日起实行</t>
  </si>
  <si>
    <t>央视2018春晚副场将设在济宁曲阜</t>
  </si>
  <si>
    <t>央视二零一八春晚副场将设在济宁曲阜</t>
  </si>
  <si>
    <t>央视2018春晚山东分场将在曲阜设副场啦济宁的各景区纷纷要上春晚</t>
  </si>
  <si>
    <t>央视二零一八春晚山东分场将在曲阜设副场啦济宁的各景区纷纷要上春晚</t>
  </si>
  <si>
    <t>或许是为了打响网易游戏2018年的开年第一炮</t>
  </si>
  <si>
    <t>或许是为了打响网易游戏二零一八年的开年第一炮</t>
  </si>
  <si>
    <t>交付时间2018年年底</t>
  </si>
  <si>
    <t>交付时间二零一八年年底</t>
  </si>
  <si>
    <t>距离2018年还剩几天</t>
  </si>
  <si>
    <t>距离二零一八年还剩几天</t>
  </si>
  <si>
    <t>期待陈伟霆实力舞台王者浙江卫视领跑2018演唱会</t>
  </si>
  <si>
    <t>期待陈伟霆实力舞台王者浙江卫视领跑二零一八演唱会</t>
  </si>
  <si>
    <t>活力满满迎接即将到来的2018哦更多育儿文章</t>
  </si>
  <si>
    <t>活力满满迎接即将到来的二零一八哦更多育儿文章</t>
  </si>
  <si>
    <t>速腾2018年型的领先上市又惊艳了不少用户</t>
  </si>
  <si>
    <t>速腾二零一八年型的领先上市又惊艳了不少用户</t>
  </si>
  <si>
    <t>速腾2018年型在保持现款车型领先的产品力基础上</t>
  </si>
  <si>
    <t>速腾二零一八年型在保持现款车型领先的产品力基础上</t>
  </si>
  <si>
    <t>速腾2018年型1.4T舒适型和豪华型将原来的96kW发动机升级为带SSR功能的110kW发动机</t>
  </si>
  <si>
    <t>速腾二零一八年型一点四吨舒适型和豪华型将原来的九十六千瓦发动机升级为带SSR功能的一百一十千瓦发动机</t>
  </si>
  <si>
    <t>速腾2018年型新增多项舒适性配置</t>
  </si>
  <si>
    <t>速腾二零一八年型新增多项舒适性配置</t>
  </si>
  <si>
    <t>加上2018款的抢眼表现</t>
  </si>
  <si>
    <t>加上二零一八款的抢眼表现</t>
  </si>
  <si>
    <t>对于今天是2018年的新的一天你们怎莫看</t>
  </si>
  <si>
    <t>对于今天是二零一八年的新的一天你们怎莫看</t>
  </si>
  <si>
    <t>双方计划在2018年第四季度先后投放汉腾X7</t>
  </si>
  <si>
    <t>双方计划在二零一八年第四季度先后投放汉腾X七</t>
  </si>
  <si>
    <t>她还配文称happy2018照片中</t>
  </si>
  <si>
    <t>她还配文称happy二零幺八照片中</t>
  </si>
  <si>
    <t>关键部位用2018字样挡住了…</t>
  </si>
  <si>
    <t>关键部位用两千零一十八字样挡住了</t>
  </si>
  <si>
    <t>董明珠在2018正和岛新年论坛上表示</t>
  </si>
  <si>
    <t>董明珠在二零一八正和岛新年论坛上表示</t>
  </si>
  <si>
    <t>在2018年的新年之前</t>
  </si>
  <si>
    <t>在二零一八年的新年之前</t>
  </si>
  <si>
    <t>将从2018-19赛季开始实行</t>
  </si>
  <si>
    <t>将从二零一八到一九赛季开始实行</t>
  </si>
  <si>
    <t>在2018年到来之际</t>
  </si>
  <si>
    <t>在二零一八年到来之际</t>
  </si>
  <si>
    <t>摩根大通中国首席经济学家朱海斌称目前看2018年是房产税立法比较恰当的时机</t>
  </si>
  <si>
    <t>摩根大通中国首席经济学家朱海斌称目前看两千零一十八年是房产税立法比较恰当的时机</t>
  </si>
  <si>
    <t>军评陈光文)2018狗年如何给宝宝起名</t>
  </si>
  <si>
    <t>军评陈光文)二零一八狗年如何给宝宝起名</t>
  </si>
  <si>
    <t>宇;小编还搜集了一些2018年起名建议</t>
  </si>
  <si>
    <t>宇;小编还搜集了一些二零一八年起名建议</t>
  </si>
  <si>
    <t>徐孟南进行了2018年的高考报名</t>
  </si>
  <si>
    <t>徐孟南进行了两千零一十八年的高考报名</t>
  </si>
  <si>
    <t>徐孟南已经报考了2018年的高考</t>
  </si>
  <si>
    <t>徐孟南已经报考了二零一八年的高考</t>
  </si>
  <si>
    <t>收费的截止日期为2018年12月18日</t>
  </si>
  <si>
    <t>收费的截止日期为二零一八年十二月十八日</t>
  </si>
  <si>
    <t>有关2018年驻马店是否继续限行的问题</t>
  </si>
  <si>
    <t>有关二零一八年驻马店是否继续限行的问题</t>
  </si>
  <si>
    <t>那么咱们驻马店2018会不会限行呢</t>
  </si>
  <si>
    <t>那么咱们驻马店二零一八会不会限行呢</t>
  </si>
  <si>
    <t>让2018的新年曙光都透着幽幽的绿</t>
  </si>
  <si>
    <t>让二零一八的新年曙光都透着幽幽的绿</t>
  </si>
  <si>
    <t>时间来到2018年1月1号</t>
  </si>
  <si>
    <t>时间来到二零一八年一月一号</t>
  </si>
  <si>
    <t>今年是2018年的第一天</t>
  </si>
  <si>
    <t>今年是二零一八年的第一天</t>
  </si>
  <si>
    <t>他将在2018年和华仔合作拍摄筹备了12年的川剧艺术电影</t>
  </si>
  <si>
    <t>他将在二零一八年和华仔合作拍摄筹备了一二年的川剧艺术电影</t>
  </si>
  <si>
    <t>飞机意外延迟2018年起飞2017年降落)</t>
  </si>
  <si>
    <t>飞机意外延迟二零一八年起飞二零一七年降落)</t>
  </si>
  <si>
    <t>导致2018年1月1日才起飞</t>
  </si>
  <si>
    <t>导致二零一八年一月一日才起飞</t>
  </si>
  <si>
    <t>该班机从2018年飞回2017年</t>
  </si>
  <si>
    <t>该班机从二零一八年飞回二零一七年</t>
  </si>
  <si>
    <t>改为2018年1月1日零时5分出发</t>
  </si>
  <si>
    <t>改为二零一八年一月一日零时五分出发</t>
  </si>
  <si>
    <t>该班机自2018年出发</t>
  </si>
  <si>
    <t>该班机自二零一八年出发</t>
  </si>
  <si>
    <t>而在2018年更多我们想象中的功能都将得以实现</t>
  </si>
  <si>
    <t>而在二零一八年更多我们想象中的功能都将得以实现</t>
  </si>
  <si>
    <t>想在在2018年中AR技术将成为手机游戏厂商重点研究方向</t>
  </si>
  <si>
    <t>想在在二零一八年中AR技术将成为手机游戏厂商重点研究方向</t>
  </si>
  <si>
    <t>属马的人在2018年上半年的运势是非常不错的</t>
  </si>
  <si>
    <t>属马的人在二零一八年上半年的运势是非常不错的</t>
  </si>
  <si>
    <t>但是在2018年上半年他们的异性缘可谓是好到爆棚了</t>
  </si>
  <si>
    <t>但是在二零一八年上半年他们的异性缘可谓是好到爆棚了</t>
  </si>
  <si>
    <t>在2018年上半年由于红鸾星动的原因</t>
  </si>
  <si>
    <t>在二零一八年上半年由于红鸾星动的原因</t>
  </si>
  <si>
    <t>以上这三个生肖在2018年上半年的总体运势是非常不错的</t>
  </si>
  <si>
    <t>以上这三个生肖在二零一八年上半年的总体运势是非常不错的</t>
  </si>
  <si>
    <t>有关2018年是不是继续限行的问题</t>
  </si>
  <si>
    <t>有关二零一八年是不是继续限行的问题</t>
  </si>
  <si>
    <t>河南省第一个确定2018年限行的城市公布</t>
  </si>
  <si>
    <t>河南省第一个确定二零一八年限行的城市公布</t>
  </si>
  <si>
    <t>濮阳市已经确定2018年限行政策</t>
  </si>
  <si>
    <t>濮阳市已经确定二零一八年限行政策</t>
  </si>
  <si>
    <t>(二)2018年1月1日至2018年1月31日</t>
  </si>
  <si>
    <t>(二)二零一八年一月一日至二零一八年一月三十一日</t>
  </si>
  <si>
    <t>目前值班室暂没有接到2018年限行通知</t>
  </si>
  <si>
    <t>目前值班室暂没有接到两千零一十八年限行通知</t>
  </si>
  <si>
    <t>飞机意外延迟2018年起飞2017年降落</t>
  </si>
  <si>
    <t>飞机意外延迟二零一八年起飞二零一七年降落</t>
  </si>
  <si>
    <t>但很多人还是对2018年要不要种玉米的问题充满纠结</t>
  </si>
  <si>
    <t>但很多人还是对二零一八年要不要种玉米的问题充满纠结</t>
  </si>
  <si>
    <t>但是整体2018年的玉米的均价</t>
  </si>
  <si>
    <t>但是整体二零一八年的玉米的均价</t>
  </si>
  <si>
    <t>预计2018年会超过Win7</t>
  </si>
  <si>
    <t>预计二零一八年会超过Win七</t>
  </si>
  <si>
    <t>澎湃新闻(www.thepaper.cn)2018年1月2日从长沙市公安局获悉</t>
  </si>
  <si>
    <t>澎湃新闻(www.thepaper.cn)二零一八年一月二日从长沙市公安局获悉</t>
  </si>
  <si>
    <t>姚凯红2018年的太原是什么样</t>
  </si>
  <si>
    <t>姚凯红二零一八年的太原是什么样</t>
  </si>
  <si>
    <t>太原将在2018年启动一大批重大项目</t>
  </si>
  <si>
    <t>太原将在二零一八年启动一大批重大项目</t>
  </si>
  <si>
    <t>将于2018年5月1日起施行</t>
  </si>
  <si>
    <t>将于二零一八年五月一日起施行</t>
  </si>
  <si>
    <t>踏着朝阳迎接对她而言困难重重的2018年</t>
  </si>
  <si>
    <t>踏着朝阳迎接对她而言困难重重的二零一八年</t>
  </si>
  <si>
    <t>提出头部移植手术的意大利神经学家塞尔焦·卡纳韦罗计划在2018年实施这项手术</t>
  </si>
  <si>
    <t>提出头部移植手术的意大利神经学家塞尔焦·卡纳韦罗计划在二零一八年实施这项手术</t>
  </si>
  <si>
    <t>还要等到2018年</t>
  </si>
  <si>
    <t>还要等到二零一八年</t>
  </si>
  <si>
    <t>黑凤凰》于2018年11月2日上映</t>
  </si>
  <si>
    <t>黑凤凰》于二零一八年十一月二日上映</t>
  </si>
  <si>
    <t>《新变种人》2018年4月13日</t>
  </si>
  <si>
    <t>《新变种人》二零一八年四月十三日</t>
  </si>
  <si>
    <t>黑凤凰》2018年11月2日</t>
  </si>
  <si>
    <t>黑凤凰》二零一八年十一月二日</t>
  </si>
  <si>
    <t>唐嫣受邀参加Chole2018春夏大秀时的战袍可以说是阿晃比较喜欢的一套了</t>
  </si>
  <si>
    <t>唐嫣受邀参加Chole二零一八春夏大秀时的战袍可以说是阿晃比较喜欢的一套了</t>
  </si>
  <si>
    <t>杨幂以品牌全球代言人的身份受邀参加MK2018春夏大秀</t>
  </si>
  <si>
    <t>杨幂以品牌全球代言人的身份受邀参加MK二零一八春夏大秀</t>
  </si>
  <si>
    <t>将在2018年2月出狱</t>
  </si>
  <si>
    <t>将在二零一八年二月出狱</t>
  </si>
  <si>
    <t>所以从事公务或文案工作的生肖鸡2018年上升运程明显</t>
  </si>
  <si>
    <t>所以从事公务或文案工作的生肖鸡二零一八年上升运程明显</t>
  </si>
  <si>
    <t>故2018年凡事须得留心</t>
  </si>
  <si>
    <t>故二零一八年凡事须得留心</t>
  </si>
  <si>
    <t>法拉第未来计划于2018年底交付第一台量产车</t>
  </si>
  <si>
    <t>法拉第未来计划于二零一八年底交付第一台量产车</t>
  </si>
  <si>
    <t>而三星也曾有高管表示将会在2018年带来折叠屏幕手机</t>
  </si>
  <si>
    <t>而三星也曾有高管表示将会在二零一八年带来折叠屏幕手机</t>
  </si>
  <si>
    <t>关于2018年元旦放假的通知</t>
  </si>
  <si>
    <t>关于二零一八年元旦放假的通知</t>
  </si>
  <si>
    <t>好消息是2018年也不远了</t>
  </si>
  <si>
    <t>好消息是二零一八年也不远了</t>
  </si>
  <si>
    <t>预计2018年12月底建成启用</t>
  </si>
  <si>
    <t>预计二零一八年十二月底建成启用</t>
  </si>
  <si>
    <t>在一块即将在2018年2月1日出让的住宅用地上</t>
  </si>
  <si>
    <t>在一块即将在二零一八年二月一日出让的住宅用地上</t>
  </si>
  <si>
    <t>判断这款最新这款设备应该是三星在2018年CES推出的旗舰手机三星GalaxyS9+</t>
  </si>
  <si>
    <t>判断这款最新这款设备应该是三星在二零一八年CES推出的旗舰手机三星GalaxyS九加</t>
  </si>
  <si>
    <t>全新2018款帕萨特</t>
  </si>
  <si>
    <t>全新二零一八款帕萨特</t>
  </si>
  <si>
    <t>迪丽热巴在2018年第一天就放送福利</t>
  </si>
  <si>
    <t>迪丽热巴在二零一八年第一天就放送福利</t>
  </si>
  <si>
    <t>但2018年中考改革板上钉钉</t>
  </si>
  <si>
    <t>但二零一八年中考改革板上钉钉</t>
  </si>
  <si>
    <t>刘昊然扭腰……2018各台跨年晚会上</t>
  </si>
  <si>
    <t>刘昊然扭腰二零一八各台跨年晚会上</t>
  </si>
  <si>
    <t>而随着2018年的到来</t>
  </si>
  <si>
    <t>而随着二零一八年的到来</t>
  </si>
  <si>
    <t>日前笔者从相关渠道获悉2018款丰田汉兰达的配置与售价</t>
  </si>
  <si>
    <t>日前笔者从相关渠道获悉二零一八款丰田汉兰达的配置与售价</t>
  </si>
  <si>
    <t>前脸上2018款汉兰达的前格栅尺寸进一步加大</t>
  </si>
  <si>
    <t>前脸上二零一八款汉兰达的前格栅尺寸进一步加大</t>
  </si>
  <si>
    <t>因为他晒出的照片里神马都没穿...只是在关键部位打了一个2018的码</t>
  </si>
  <si>
    <t>因为他晒出的照片里神马都没穿...只是在关键部位打了一个二零一八的码</t>
  </si>
  <si>
    <t>押中2018年全国硕士研究生统一招生考试数学科目多道试题</t>
  </si>
  <si>
    <t>押中二零一八年全国硕士研究生统一招生考试数学科目多道试题</t>
  </si>
  <si>
    <t>网上举报的老师未参与2018年考研命题工作</t>
  </si>
  <si>
    <t>网上举报的老师未参与二零一八年考研命题工作</t>
  </si>
  <si>
    <t>片头显示为2018考研数学考前押题班</t>
  </si>
  <si>
    <t>片头显示为二零一八考研数学考前押题班</t>
  </si>
  <si>
    <t>在2018年考研数学试题中出现了一道标有二阶差分符号的考题</t>
  </si>
  <si>
    <t>在二零一八年考研数学试题中出现了一道标有二阶差分符号的考题</t>
  </si>
  <si>
    <t>该教师及视频中所涉及的老师均未参与2018年研究生招生考试数学命题工作</t>
  </si>
  <si>
    <t>该教师及视频中所涉及的老师均未参与二零一八年研究生招生考试数学命题工作</t>
  </si>
  <si>
    <t>鼓励其他有条件的市(州)从2018</t>
  </si>
  <si>
    <t>鼓励其他有条件的市(州)从二零一八</t>
  </si>
  <si>
    <t>其中关于网红李天佑将参加2018年浙卫的跨年晚会报道最为火热</t>
  </si>
  <si>
    <t>其中关于网红李天佑将参加二零一八年浙卫的跨年晚会报道最为火热</t>
  </si>
  <si>
    <t>将于2018年年中上市</t>
  </si>
  <si>
    <t>将于二零一八年年中上市</t>
  </si>
  <si>
    <t>将于2018年年中上市今年是选秀大年</t>
  </si>
  <si>
    <t>将于二零一八年年中上市今年是选秀大年</t>
  </si>
  <si>
    <t>我们有机会在2018年对真正的坏演员发动致命一击</t>
  </si>
  <si>
    <t>我们有机会在二零一八年对真正的坏演员发动致命一击</t>
  </si>
  <si>
    <t>自2018年元月一号起员工工资实行抄更制废除月结10天一结或一单一清均可</t>
  </si>
  <si>
    <t>自二零一八年元月一号起员工工资实行抄更制废除月结十天一结或一单一清均可</t>
  </si>
  <si>
    <t>在刚刚结束的2018年世乒赛团体赛日本选拔赛中</t>
  </si>
  <si>
    <t>在刚刚结束的二零一八年世乒赛团体赛日本选拔赛中</t>
  </si>
  <si>
    <t>近期推出了一项被新规定即2018年1月1日起苹果手机将停止支持32位的应用程序</t>
  </si>
  <si>
    <t>近期推出了一项被新规定即二零一八年一月一日起苹果手机将停止支持三十二位的应用程序</t>
  </si>
  <si>
    <t>配图是这两天推到风口浪尖的2018考研数学泄题事件</t>
  </si>
  <si>
    <t>配图是这两天推到风口浪尖的二零一八考研数学泄题事件</t>
  </si>
  <si>
    <t>将会于2018年头中止对32位体系进行保护</t>
  </si>
  <si>
    <t>将会于二零一八年头中止对三十二位体系进行保护</t>
  </si>
  <si>
    <t>为钱旺2018新春礼盒打call</t>
  </si>
  <si>
    <t>为钱旺二零一八新春礼盒打call</t>
  </si>
  <si>
    <t>原则上在2018年2月底前完成</t>
  </si>
  <si>
    <t>原则上在二零一八年二月底前完成</t>
  </si>
  <si>
    <t>广州网贷平台需在2018年2月底前完成整改工作</t>
  </si>
  <si>
    <t>广州网贷平台需在二零一八年二月底前完成整改工作</t>
  </si>
  <si>
    <t>万达网科2018年就要实现营利</t>
  </si>
  <si>
    <t>万达网科二零一八年就要实现营利</t>
  </si>
  <si>
    <t>与其员工从2018年1月1日起解除劳动合同</t>
  </si>
  <si>
    <t>与其员工从二零一八年一月一日起解除劳动合同</t>
  </si>
  <si>
    <t>我要求从2018年1月1日起解除与公司于X年X月X日签订的《劳动合同书》</t>
  </si>
  <si>
    <t>我要求从二零一八年一月一日起解除与公司于X年X月X日签订的《劳动合同书》</t>
  </si>
  <si>
    <t>曹荣在微博宣布2018年开拍电影《西游记之斗战胜佛》</t>
  </si>
  <si>
    <t>曹荣在微博宣布二零一八年开拍电影《西游记之斗战胜佛》</t>
  </si>
  <si>
    <t>这为2018年经开区的房价埋下了伏笔</t>
  </si>
  <si>
    <t>这为二零一八年经开区的房价埋下了伏笔</t>
  </si>
  <si>
    <t>就这样结束吧今天是2018年第一天</t>
  </si>
  <si>
    <t>就这样结束吧今天是二零一八年第一天</t>
  </si>
  <si>
    <t>立贴为证2018年预言帝在看到这么多大事件回顾后</t>
  </si>
  <si>
    <t>立贴为证二零一八年预言帝在看到这么多大事件回顾后</t>
  </si>
  <si>
    <t>只要是你认为2018能够毒奶成功的炉石预言事件</t>
  </si>
  <si>
    <t>只要是你认为二零一八能够毒奶成功的炉石预言事件</t>
  </si>
  <si>
    <t>慢慢我们看到到2018年是一个室内的场景</t>
  </si>
  <si>
    <t>慢慢我们看到到二零一八年是一个室内的场景</t>
  </si>
  <si>
    <t>记者看到2018年福字币已经到货</t>
  </si>
  <si>
    <t>记者看到二零一八年福字币已经到货</t>
  </si>
  <si>
    <t>白羊座在2018年的上半年会出现一个小反弹</t>
  </si>
  <si>
    <t>白羊座在二零一八年的上半年会出现一个小反弹</t>
  </si>
  <si>
    <t>就一定要在2018年的上半年痛痛快快做决定去落实完成它</t>
  </si>
  <si>
    <t>就一定要在二零一八年的上半年痛痛快快做决定去落实完成它</t>
  </si>
  <si>
    <t>所以在2018年白羊无论是投资还是理财</t>
  </si>
  <si>
    <t>所以在二零一八年白羊无论是投资还是理财</t>
  </si>
  <si>
    <t>或许2018年会更显忙碌</t>
  </si>
  <si>
    <t>或许二零一八年会更显忙碌</t>
  </si>
  <si>
    <t>主要是2018年对于处女座来说</t>
  </si>
  <si>
    <t>主要是二零一八年对于处女座来说</t>
  </si>
  <si>
    <t>或者命运的转折点都会在2018年出现</t>
  </si>
  <si>
    <t>或者命运的转折点都会在二零一八年出现</t>
  </si>
  <si>
    <t>并且以在2018年上半年出现的几率较大</t>
  </si>
  <si>
    <t>并且以在二零一八年上半年出现的几率较大</t>
  </si>
  <si>
    <t>那么处女座的人在2018年上半年的发展机遇就不会差</t>
  </si>
  <si>
    <t>那么处女座的人在二零一八年上半年的发展机遇就不会差</t>
  </si>
  <si>
    <t>双鱼座在2018年的上半年有满多的人生机会出现</t>
  </si>
  <si>
    <t>双鱼座在二零一八年的上半年有满多的人生机会出现</t>
  </si>
  <si>
    <t>水瓶座在2018年的上半年继续延续了2017年的好运</t>
  </si>
  <si>
    <t>水瓶座在二零一八年的上半年继续延续了二零一七年的好运</t>
  </si>
  <si>
    <t>一张郑州2018年限号的照片在朋友圈疯传</t>
  </si>
  <si>
    <t>一张郑州二零一八年限号的照片在朋友圈疯传</t>
  </si>
  <si>
    <t>对于网传的2018年郑州将继续限行的消息</t>
  </si>
  <si>
    <t>对于网传的二零一八年郑州将继续限行的消息</t>
  </si>
  <si>
    <t>北京时间2018年1月1日</t>
  </si>
  <si>
    <t>北京时间二零一八年一月一日</t>
  </si>
  <si>
    <t>将于2018大年初一全国公映</t>
  </si>
  <si>
    <t>将于二零一八大年初一全国公映</t>
  </si>
  <si>
    <t>中国教育在线发布的《2018年全国研究生招生数据调查报告》对考生考研的动机进行了问卷调查</t>
  </si>
  <si>
    <t>中国教育在线发布的《二零一八年全国研究生招生数据调查报告》对考生考研的动机进行了问卷调查</t>
  </si>
  <si>
    <t>该信表示该行根据相关条款和细则将于2018年1月30日关闭其账户</t>
  </si>
  <si>
    <t>该信表示该行根据相关条款和细则将于二零一八年一月三十日关闭其账户</t>
  </si>
  <si>
    <t>澳新银行先对所有澳元存款都进行了暂时限制直到2018年的第一周</t>
  </si>
  <si>
    <t>澳新银行先对所有澳元存款都进行了暂时限制直到两千零一十八年的第一周</t>
  </si>
  <si>
    <t>但即便如此2018年中国GDP增速将维持在6.5%下方不远</t>
  </si>
  <si>
    <t>但即便如此二零一八年中国GDP增速将维持在百分之六点五下方不远</t>
  </si>
  <si>
    <t>在2018年元旦期间</t>
  </si>
  <si>
    <t>在二零一八年元旦期间</t>
  </si>
  <si>
    <t>以防惹祸上身----2018属羊之人的运势</t>
  </si>
  <si>
    <t>以防惹祸上身----二零一八属羊之人的运势</t>
  </si>
  <si>
    <t>生肖属羊的人在2018年刑太岁</t>
  </si>
  <si>
    <t>生肖属羊的人在二零一八年刑太岁</t>
  </si>
  <si>
    <t>即使2018年再差也好</t>
  </si>
  <si>
    <t>即使二零一八年再差也好</t>
  </si>
  <si>
    <t>然后属羊的人要切记2018年将会有一些血光之灾</t>
  </si>
  <si>
    <t>然后属羊的人要切记两千零一十八年将会有一些血光之灾</t>
  </si>
  <si>
    <t>属羊之人2018年一定要特别注意和同事相处要圆滑</t>
  </si>
  <si>
    <t>属羊之人二零一八年一定要特别注意和同事相处要圆滑</t>
  </si>
  <si>
    <t>属羊人2018年健康运势是有些需要担心的</t>
  </si>
  <si>
    <t>属羊人二零一八年健康运势是有些需要担心的</t>
  </si>
  <si>
    <t>不过幸好属羊的人2018年有吉星照耀贵人相助</t>
  </si>
  <si>
    <t>不过幸好属羊的人二零一八年有吉星照耀贵人相助</t>
  </si>
  <si>
    <t>属羊之人在2018年的恋情是有史以来最好的一年</t>
  </si>
  <si>
    <t>属羊之人在二零一八年的恋情是有史以来最好的一年</t>
  </si>
  <si>
    <t>那些已经结婚的属羊之人在2018年怀孕的几率很高</t>
  </si>
  <si>
    <t>那些已经结婚的属羊之人在二零一八年怀孕的几率很高</t>
  </si>
  <si>
    <t>属羊之人2018年的爱情将会是这几年以来最幸运的一年</t>
  </si>
  <si>
    <t>属羊之人二零一八年的爱情将会是这几年以来最幸运的一年</t>
  </si>
  <si>
    <t>若在2018年结婚那就更吉利了</t>
  </si>
  <si>
    <t>若在二零一八年结婚那就更吉利了</t>
  </si>
  <si>
    <t>为了改善你的运势谨记2018年莫要大出风头</t>
  </si>
  <si>
    <t>为了改善你的运势谨记二零一八年莫要大出风头</t>
  </si>
  <si>
    <t>身穿Dior迪奥2018春夏成衣系列出席浙江卫视跨年晚会</t>
  </si>
  <si>
    <t>身穿Dior迪奥二零一八春夏成衣系列出席浙江卫视跨年晚会</t>
  </si>
  <si>
    <t>随着2018年的到来</t>
  </si>
  <si>
    <t>随着二零一八年的到来</t>
  </si>
  <si>
    <t>比如2018年就将30岁的库里</t>
  </si>
  <si>
    <t>比如二零一八年就将三十岁的库里</t>
  </si>
  <si>
    <t>比如2018年就将踏入25岁的安东尼-戴维斯</t>
  </si>
  <si>
    <t>比如二零一八年就将踏入二十五岁的安东尼-戴维斯</t>
  </si>
  <si>
    <t>球迷们一样会遇到;球员们需要在2018年去做的事情</t>
  </si>
  <si>
    <t>球迷们一样会遇到;球员们需要在二零一八年去做的事情</t>
  </si>
  <si>
    <t>跨入2018了[干杯][干杯][喜]2018</t>
  </si>
  <si>
    <t>跨入二零一八了[干杯][干杯][喜]二零一八</t>
  </si>
  <si>
    <t>在全球范围内从2018年1月底持续到12月</t>
  </si>
  <si>
    <t>在全球范围内从二零一八年一月底持续到十二月</t>
  </si>
  <si>
    <t>其次还有一个重大消息要宣布:本懒羊羊将于2018年1月2号下午1点在新的平台虎牙tv继续我的直播</t>
  </si>
  <si>
    <t>其次还有一个重大消息要宣布:本懒羊羊将于二零一八年一月二号下午一点在新的平台虎牙tv继续我的直播</t>
  </si>
  <si>
    <t>并展望2018年销售目标</t>
  </si>
  <si>
    <t>并展望二零一八年销售目标</t>
  </si>
  <si>
    <t>因为德语版的要等到2018年6月才能问世</t>
  </si>
  <si>
    <t>因为德语版的要等到二零一八年六月才能问世</t>
  </si>
  <si>
    <t>但第二部要等到2018年才能出版</t>
  </si>
  <si>
    <t>但第二部要等到二零一八年才能出版</t>
  </si>
  <si>
    <t>新政将于2018年1月10日开始执行</t>
  </si>
  <si>
    <t>新政将于二零一八年一月十日开始执行</t>
  </si>
  <si>
    <t>对于这次领跑2018年演唱会会不会有不一样的表现呢</t>
  </si>
  <si>
    <t>对于这次领跑二零一八年演唱会会不会有不一样的表现呢</t>
  </si>
  <si>
    <t>马上就要进入到2018年了</t>
  </si>
  <si>
    <t>马上就要进入到二零一八年了</t>
  </si>
  <si>
    <t>但最近巴黎世家2018春夏新品秀场上</t>
  </si>
  <si>
    <t>但最近巴黎世家二零一八春夏新品秀场上</t>
  </si>
  <si>
    <t>生肖鸡在2018年有凶星出现</t>
  </si>
  <si>
    <t>生肖鸡在二零一八年有凶星出现</t>
  </si>
  <si>
    <t>在2018年生肖鸡</t>
  </si>
  <si>
    <t>在二零一八年生肖鸡</t>
  </si>
  <si>
    <t>要注意进入2018年年底</t>
  </si>
  <si>
    <t>要注意进入二零一八年年底</t>
  </si>
  <si>
    <t>因为2018年一个最大的吉星</t>
  </si>
  <si>
    <t>因为二零一八年一个最大的吉星</t>
  </si>
  <si>
    <t>央视2018跨年晚会主题为起航2018</t>
  </si>
  <si>
    <t>央视二零一八跨年晚会主题为起航二零一八</t>
  </si>
  <si>
    <t>劳动合同期限至2018年7月31日终止</t>
  </si>
  <si>
    <t>劳动合同期限至二零一八年七月三十一日终止</t>
  </si>
  <si>
    <t>却布局2018提名</t>
  </si>
  <si>
    <t>却布局两千零一十八提名</t>
  </si>
  <si>
    <t>吴敦义等传统政治人物皆强调2018</t>
  </si>
  <si>
    <t>吴敦义等传统政治人物皆强调二零一八</t>
  </si>
  <si>
    <t>此次交叉互查将持续至2018年3月31日</t>
  </si>
  <si>
    <t>此次交叉互查将持续至二零一八年三月三十一日</t>
  </si>
  <si>
    <t>马上属狗人将迎来2018年他们的本命年</t>
  </si>
  <si>
    <t>马上属狗人将迎来二零一八年他们的本命年</t>
  </si>
  <si>
    <t>属狗人到了2018年</t>
  </si>
  <si>
    <t>属狗人到了二零一八年</t>
  </si>
  <si>
    <t>计划于2018年9月建成</t>
  </si>
  <si>
    <t>计划于二零一八年九月建成</t>
  </si>
  <si>
    <t>预计2018年竣工6</t>
  </si>
  <si>
    <t>预计二零一八年竣工六</t>
  </si>
  <si>
    <t>深圳市第三人民医院新建住院大楼计划于2018年底竣工移交</t>
  </si>
  <si>
    <t>深圳市第三人民医院新建住院大楼计划于二零一八年底竣工移交</t>
  </si>
  <si>
    <t>龙华区和平小学和春华学校将于2018年竣工</t>
  </si>
  <si>
    <t>龙华区和平小学和春华学校将于二零一八年竣工</t>
  </si>
  <si>
    <t>预计2018年开始招生</t>
  </si>
  <si>
    <t>预计二零一八年开始招生</t>
  </si>
  <si>
    <t>深圳市第十高级中学计划于2018年9月投入使用</t>
  </si>
  <si>
    <t>深圳市第十高级中学计划于二零一八年九月投入使用</t>
  </si>
  <si>
    <t>计划2018年完成</t>
  </si>
  <si>
    <t>计划二零一八年完成</t>
  </si>
  <si>
    <t>预计到2018年第三季度全线贯通</t>
  </si>
  <si>
    <t>预计到二零一八年第三季度全线贯通</t>
  </si>
  <si>
    <t>坪山三大行政区的东部过境高速计划在2018年完工通车3</t>
  </si>
  <si>
    <t>坪山三大行政区的东部过境高速计划在二零一八年完工通车三</t>
  </si>
  <si>
    <t>预计2018年12月建成7</t>
  </si>
  <si>
    <t>预计二零一八年十二月建成七</t>
  </si>
  <si>
    <t>穗莞深城际轨道全线预计2018年年底开通</t>
  </si>
  <si>
    <t>穗莞深城际轨道全线预计二零一八年年底开通</t>
  </si>
  <si>
    <t>这些人在2018年会涨工资</t>
  </si>
  <si>
    <t>这些人在二零一八年会涨工资</t>
  </si>
  <si>
    <t>《关于提前下达2018年中央财政困难群众</t>
  </si>
  <si>
    <t>《关于提前下达两千零一十八年中央财政困难群众</t>
  </si>
  <si>
    <t>《关于提前下达2018年中央财政医</t>
  </si>
  <si>
    <t>《关于提前下达两千零一十八年中央财政医</t>
  </si>
  <si>
    <t>《关于提前下达2018年中央财政农村</t>
  </si>
  <si>
    <t>《关于提前下达两千零一十八年中央财政农村</t>
  </si>
  <si>
    <t>将先实行基本养老保险基金中央调剂制度考虑到2018年经济增长率将会在6%-7%之间</t>
  </si>
  <si>
    <t>将先实行基本养老保险基金中央调剂制度考虑到二零一八年经济增长率将会在百分之六至百分之七之间</t>
  </si>
  <si>
    <t>养老金也会相应有所上调所以2018养老金上涨已是板上钉钉2018年养老金将实现14连涨</t>
  </si>
  <si>
    <t>养老金也会相应有所上调所以二零一八养老金上涨已是板上钉钉两千零一十八年养老金将实现十四连涨</t>
  </si>
  <si>
    <t>也就是2018年起</t>
  </si>
  <si>
    <t>也就是二零一八年起</t>
  </si>
  <si>
    <t>力争在2018年3月初实现一期300亩加工园区开工建设</t>
  </si>
  <si>
    <t>力争在二零一八年三月初实现一期三百亩加工园区开工建设</t>
  </si>
  <si>
    <t>希望所有好朋友带着幸福和快乐一起迈进2018</t>
  </si>
  <si>
    <t>希望所有好朋友带着幸福和快乐一起迈进二零一八</t>
  </si>
  <si>
    <t>将于2018年1月1日起正式实施</t>
  </si>
  <si>
    <t>将于二零一八年一月一日起正式实施</t>
  </si>
  <si>
    <t>九景衢动车福利你来我就免门票凡在2018年1月乘坐九景衢动车前来景德镇市的游客(景德镇市户籍除外)</t>
  </si>
  <si>
    <t>九景衢动车福利你来我就免门票凡在二零一八年一月乘坐九景衢动车前来景德镇市的游客(景德镇市户籍除外)</t>
  </si>
  <si>
    <t>三四五线的楼市在2018年大概率以宽松政策为主</t>
  </si>
  <si>
    <t>三四五线的楼市在二零一八年大概率以宽松政策为主</t>
  </si>
  <si>
    <t>江苏卫视发布的2018年跨年晚会上也将带来合作</t>
  </si>
  <si>
    <t>江苏卫视发布的二零一八年跨年晚会上也将带来合作</t>
  </si>
  <si>
    <t>而就是近日领跑2018演唱会上也是事故不断</t>
  </si>
  <si>
    <t>而就是近日领跑二零一八演唱会上也是事故不断</t>
  </si>
  <si>
    <t>以人民币计划的原油期货交易预计将于2018年上半年便可开始运营</t>
  </si>
  <si>
    <t>以人民币计划的原油期货交易预计将于二零一八年上半年便可开始运营</t>
  </si>
  <si>
    <t>而2018年拉开帷幕的却是苍井空结婚</t>
  </si>
  <si>
    <t>而二零一八年拉开帷幕的却是苍井空结婚</t>
  </si>
  <si>
    <t>预计2018年开始实施</t>
  </si>
  <si>
    <t>预计二零一八年开始实施</t>
  </si>
  <si>
    <t>从2018年4月份开始</t>
  </si>
  <si>
    <t>从二零一八年四月份开始</t>
  </si>
  <si>
    <t>批准退役时间统一填写为2018年4月1日</t>
  </si>
  <si>
    <t>批准退役时间统一填写为二零一八年四月一日</t>
  </si>
  <si>
    <t>由部队发至2018年7月31日</t>
  </si>
  <si>
    <t>由部队发至二零一八年七月三十一日</t>
  </si>
  <si>
    <t>由军队大单位政治工作(兵员管理)部门于2018年5月7日前</t>
  </si>
  <si>
    <t>由军队大单位政治工作(兵员管理)部门于二零一八年五月七日前</t>
  </si>
  <si>
    <t>虽然2018年会出现更多新技术</t>
  </si>
  <si>
    <t>虽然二零一八年会出现更多新技术</t>
  </si>
  <si>
    <t>可以参考本文介绍的值得关注的2018年即将发布的五大PC技术</t>
  </si>
  <si>
    <t>可以参考本文介绍的值得关注的二零一八年即将发布的五大PC技术</t>
  </si>
  <si>
    <t>莱瑟将在2018年关注英特尔和AMD</t>
  </si>
  <si>
    <t>莱瑟将在二零一八年关注英特尔和AMD</t>
  </si>
  <si>
    <t>将是2018年最值得期待的产品之一</t>
  </si>
  <si>
    <t>将是二零一八年最值得期待的产品之一</t>
  </si>
  <si>
    <t>第二期动画将于2018年1月接续播放</t>
  </si>
  <si>
    <t>第二期动画将于二零一八年一月接续播放</t>
  </si>
  <si>
    <t>实施办法自2018年1月1日起施行</t>
  </si>
  <si>
    <t>实施办法自二零一八年一月一日起施行</t>
  </si>
  <si>
    <t>中铁第一勘察设计院建议安庆轨道交通建设规划的起始年度为2018年</t>
  </si>
  <si>
    <t>中铁第一勘察设计院建议安庆轨道交通建设规划的起始年度为二零一八年</t>
  </si>
  <si>
    <t>建设规划年度为2018-2023年</t>
  </si>
  <si>
    <t>建设规划年度为二零一八至二零二三年</t>
  </si>
  <si>
    <t>马上就要迎来2018年了不是小招打击你</t>
  </si>
  <si>
    <t>马上就要迎来二零一八年了不是小招打击你</t>
  </si>
  <si>
    <t>已经确定2018年开建</t>
  </si>
  <si>
    <t>已经确定二零一八年开建</t>
  </si>
  <si>
    <t>将在2018年6月前获得发改委批复</t>
  </si>
  <si>
    <t>将在二零一八年六月前获得发改委批复</t>
  </si>
  <si>
    <t>对2018年1月1日之前已出厂但尚未登记上牌的汽车</t>
  </si>
  <si>
    <t>对二零一八年一月一日之前已出厂但尚未登记上牌的汽车</t>
  </si>
  <si>
    <t>天津2018年2月1日起外环内限行没加DPF的国三车</t>
  </si>
  <si>
    <t>天津二零一八年二月一日起外环内限行没加DPF的国三车</t>
  </si>
  <si>
    <t>重磅消息从2018年1月1日起</t>
  </si>
  <si>
    <t>重磅消息从二零一八年一月一日起</t>
  </si>
  <si>
    <t>春季赛禁赛三场(2018年KPL春季赛第1场~第三场的常规赛赛事)及罚款10000元的处罚</t>
  </si>
  <si>
    <t>春季赛禁赛三场(二零一八年KPL春季赛第一场至第三场的常规赛赛事)及罚款一万元的处罚</t>
  </si>
  <si>
    <t>咱们2018年再见啦～</t>
  </si>
  <si>
    <t>咱们二零一八年再见啦</t>
  </si>
  <si>
    <t>联系删除)2018年1月1日</t>
  </si>
  <si>
    <t>联系删除)二零一八年一月一日</t>
  </si>
  <si>
    <t>《导游管理办法》将于2018年1月1日实施</t>
  </si>
  <si>
    <t>《导游管理办法》将于二零一八年一月一日实施</t>
  </si>
  <si>
    <t>自2018年1月1日起施行</t>
  </si>
  <si>
    <t>自二零一八年一月一日起施行</t>
  </si>
  <si>
    <t>新修订的《中华人民共和国反不正当竞争法》将于2018年1月1日实施</t>
  </si>
  <si>
    <t>新修订的《中华人民共和国反不正当竞争法》将于二零一八年一月一日实施</t>
  </si>
  <si>
    <t>《中华人民共和国公共图书馆法》将于2018年1月1日正式施行</t>
  </si>
  <si>
    <t>《中华人民共和国公共图书馆法》将于二零一八年一月一日正式施行</t>
  </si>
  <si>
    <t>《中华人民共和国核安全法》自2018年1月1日起正式实施</t>
  </si>
  <si>
    <t>《中华人民共和国核安全法》自二零一八年一月一日起正式实施</t>
  </si>
  <si>
    <t>《中华人民共和国环境保护税法》自2018年1月1日起施行</t>
  </si>
  <si>
    <t>《中华人民共和国环境保护税法》自二零一八年一月一日起施行</t>
  </si>
  <si>
    <t>新修订的《中华人民共和国水污染防治法》自2018年1月1日起施行</t>
  </si>
  <si>
    <t>新修订的《中华人民共和国水污染防治法》自二零一八年一月一日起施行</t>
  </si>
  <si>
    <t>中国银行业监督管理委员联合发布的《关于调整汽车贷款有关政策的通知》自2018年1月1日起实施</t>
  </si>
  <si>
    <t>中国银行业监督管理委员联合发布的《关于调整汽车贷款有关政策的通知》自二零一八年一月一日起实施</t>
  </si>
  <si>
    <t>修订后的《中华人民共和国中小企业促进法》将于2018年1月1日起正式施行</t>
  </si>
  <si>
    <t>修订后的《中华人民共和国中小企业促进法》将于二零一八年一月一日起正式施行</t>
  </si>
  <si>
    <t>该决定自2018年1月1日起施行</t>
  </si>
  <si>
    <t>该决定自二零一八年一月一日起施行</t>
  </si>
  <si>
    <t>新修订的《中华人民共和国标准化法》将于2018年1月1日开始施行</t>
  </si>
  <si>
    <t>新修订的《中华人民共和国标准化法》将于二零一八年一月一日开始施行</t>
  </si>
  <si>
    <t>新修订的《地图审核管理规定》将于2018年1月1日起正式施行</t>
  </si>
  <si>
    <t>新修订的《地图审核管理规定》将于二零一八年一月一日起正式施行</t>
  </si>
  <si>
    <t>国务院关税税则委员会印发的2018年关税调整方案称</t>
  </si>
  <si>
    <t>国务院关税税则委员会印发的二零一八年关税调整方案称</t>
  </si>
  <si>
    <t>将于2018年1月1日起实施</t>
  </si>
  <si>
    <t>将于二零一八年一月一日起实施</t>
  </si>
  <si>
    <t>比如2018年计划发放新能源汽车牌照10万张</t>
  </si>
  <si>
    <t>比如二零一八年计划发放新能源汽车牌照十万张</t>
  </si>
  <si>
    <t>其中已经成为大学生的王俊凯在2018年的第一天就开始工作</t>
  </si>
  <si>
    <t>其中已经成为大学生的王俊凯在二零一八年的第一天就开始工作</t>
  </si>
  <si>
    <t>国家能源集团国华能源投资有限公司2018年校园招聘</t>
  </si>
  <si>
    <t>国家能源集团国华能源投资有限公司二零一八年校园招聘</t>
  </si>
  <si>
    <t>定下了2018年党风廉政建设建设和反腐败工作的调子</t>
  </si>
  <si>
    <t>定下了二零一八年党风廉政建设建设和反腐败工作的调子</t>
  </si>
  <si>
    <t>并部署2018年重点工作</t>
  </si>
  <si>
    <t>并部署二零一八年重点工作</t>
  </si>
  <si>
    <t>在即将到来的2018年</t>
  </si>
  <si>
    <t>在即将到来的二零一八年</t>
  </si>
  <si>
    <t>在2018年的1月11日</t>
  </si>
  <si>
    <t>在二零一八年的一月十一日</t>
  </si>
  <si>
    <t>也许在2018年会重演西方的想象力更是逆天</t>
  </si>
  <si>
    <t>也许在二零一八年会重演西方的想象力更是逆天</t>
  </si>
  <si>
    <t>看看是否能够在2018年1月11日看到震撼人心的一幕</t>
  </si>
  <si>
    <t>看看是否能够在二零一八年一月十一日看到震撼人心的一幕</t>
  </si>
  <si>
    <t>晋煤集团关于2018年元旦放假安排的通知</t>
  </si>
  <si>
    <t>晋煤集团关于二零一八年元旦放假安排的通知</t>
  </si>
  <si>
    <t>根据国务院办公厅《关于2018年部分节假日安排的通知》(国办发明电〔2017〕12号)精神</t>
  </si>
  <si>
    <t>根据国务院办公厅《关于二零一八年部分节假日安排的通知》(国办发明电(二零一七)十二号)精神</t>
  </si>
  <si>
    <t>现将2018年元旦放假安排通知如下</t>
  </si>
  <si>
    <t>现将二零一八年元旦放假安排通知如下</t>
  </si>
  <si>
    <t>就是我们莫大的满足希望2018</t>
  </si>
  <si>
    <t>就是我们莫大的满足希望二零一八</t>
  </si>
  <si>
    <t>你身边永远有一个关心你的我希望2018</t>
  </si>
  <si>
    <t>你身边永远有一个关心你的我希望二零一八</t>
  </si>
  <si>
    <t>咱们一起走希望2018</t>
  </si>
  <si>
    <t>咱们一起走希望二零一八</t>
  </si>
  <si>
    <t>不给自己留一点遗憾希望2018</t>
  </si>
  <si>
    <t>不给自己留一点遗憾希望二零一八</t>
  </si>
  <si>
    <t>在2018年的时候</t>
  </si>
  <si>
    <t>在二零一八年的时候</t>
  </si>
  <si>
    <t>选择2018年1月2日开张</t>
  </si>
  <si>
    <t>选择二零一八年一月二日开张</t>
  </si>
  <si>
    <t>(世贸华中万货城2018年1月2日开业当天</t>
  </si>
  <si>
    <t>(世贸华中万货城二零一八年一月二日开业当天</t>
  </si>
  <si>
    <t>我国将从2018年1月1日起开征环保税</t>
  </si>
  <si>
    <t>我国将从二零一八年一月一日起开征环保税</t>
  </si>
  <si>
    <t>预计将于2018年上线</t>
  </si>
  <si>
    <t>预计将于二零一八年上线</t>
  </si>
  <si>
    <t>时间从2018年1月—12月</t>
  </si>
  <si>
    <t>时间从二零一八年一月十二月</t>
  </si>
  <si>
    <t>计划2018年秋季建成开学招生;2014年12月</t>
  </si>
  <si>
    <t>计划二零一八年秋季建成开学招生;二零一四年十二月</t>
  </si>
  <si>
    <t>计划2018年初建成通车;</t>
  </si>
  <si>
    <t>计划二零一八年初建成通车;</t>
  </si>
  <si>
    <t>计划2018年底竣工投产</t>
  </si>
  <si>
    <t>计划二零一八年底竣工投产</t>
  </si>
  <si>
    <t>新车将会于明年2018年进行量产上市</t>
  </si>
  <si>
    <t>新车将会于明年二零一八年进行量产上市</t>
  </si>
  <si>
    <t>住建部长发话2018年楼市大局基本已定近日</t>
  </si>
  <si>
    <t>住建部长发话二零一八年楼市大局基本已定近日</t>
  </si>
  <si>
    <t>去库存依然是2018年房地产市场调控的重要工作之一</t>
  </si>
  <si>
    <t>去库存依然是二零一八年房地产市场调控的重要工作之一</t>
  </si>
  <si>
    <t>眼看2018就要来了</t>
  </si>
  <si>
    <t>眼看二零一八就要来了</t>
  </si>
  <si>
    <t>林大美人的人生大事2018年是否能解决</t>
  </si>
  <si>
    <t>林大美人的人生大事二零一八年是否能解决</t>
  </si>
  <si>
    <t>在国家发改委发布了关于2018年光伏发电项目价格政策的通知后</t>
  </si>
  <si>
    <t>在国家发改委发布了关于二零一八年光伏发电项目价格政策的通知后</t>
  </si>
  <si>
    <t>国家发改委日前印发《关于2018年光伏发电项目价格政策的通知》</t>
  </si>
  <si>
    <t>国家发改委日前印发《关于二零一八年光伏发电项目价格政策的通知》</t>
  </si>
  <si>
    <t>明确降低2018年光伏发电价格</t>
  </si>
  <si>
    <t>明确降低二零一八年光伏发电价格</t>
  </si>
  <si>
    <t>日本防卫省计划自2018年开始研究对反舰导弹配备对地攻击能力</t>
  </si>
  <si>
    <t>日本防卫省计划自二零一八年开始研究对反舰导弹配备对地攻击能力</t>
  </si>
  <si>
    <t>真是打响了2018年的跨年炮!</t>
  </si>
  <si>
    <t>真是打响了二零一八年的跨年炮!</t>
  </si>
  <si>
    <t>黑龙江省政府组成的联合调查组已经于2018年1月2日下午四点左右到达亚布力</t>
  </si>
  <si>
    <t>黑龙江省政府组成的联合调查组已经于二零一八年一月二日下午四点左右到达亚布力</t>
  </si>
  <si>
    <t>截至2018年3月底</t>
  </si>
  <si>
    <t>截至二零一八年三月底</t>
  </si>
  <si>
    <t>应该是2018年2月8月</t>
  </si>
  <si>
    <t>应该是二零一八年二月八月</t>
  </si>
  <si>
    <t>宋慧乔晒出了自己2018年第一张美照</t>
  </si>
  <si>
    <t>宋慧乔晒出了自己二零一八年第一张美照</t>
  </si>
  <si>
    <t>期待2018年双宋夫妻同框秀恩爱啊</t>
  </si>
  <si>
    <t>期待二零一八年双宋夫妻同框秀恩爱啊</t>
  </si>
  <si>
    <t>网传押题视频2018李林押题班共4段</t>
  </si>
  <si>
    <t>网传押题视频二零一八李林押题班共四段</t>
  </si>
  <si>
    <t>高盛经济学家JanHatzius等讨论了他们认为2018年关于美国经济的10个最重要问题</t>
  </si>
  <si>
    <t>高盛经济学家JanHatzius等讨论了他们认为二零一八年关于美国经济的十个最重要问题</t>
  </si>
  <si>
    <t>并预计2018年美国实际GDP增速将达到2.6%</t>
  </si>
  <si>
    <t>并预计二零一八年美国实际GDP增速将达到百分之二点六</t>
  </si>
  <si>
    <t>预计到2018年底失业率将进一步大幅下滑至3.5%</t>
  </si>
  <si>
    <t>预计到二零一八年底失业率将进一步大幅下滑至百分之三点五</t>
  </si>
  <si>
    <t>住房市场将于2018年面临诸多挑战</t>
  </si>
  <si>
    <t>住房市场将于二零一八年面临诸多挑战</t>
  </si>
  <si>
    <t>工资在2018年至2019年间将逐渐增加</t>
  </si>
  <si>
    <t>工资在二零一八年至二零一九年间将逐渐增加</t>
  </si>
  <si>
    <t>拖累通胀的因素可能在2018年持续</t>
  </si>
  <si>
    <t>拖累通胀的因素可能在二零一八年持续</t>
  </si>
  <si>
    <t>目前美联储预计2018年加息3次</t>
  </si>
  <si>
    <t>目前美联储预计两千零一十八年加息三次</t>
  </si>
  <si>
    <t>这对有效缓解2018年春运铁路运输能力紧张问题</t>
  </si>
  <si>
    <t>这对有效缓解二零一八年春运铁路运输能力紧张问题</t>
  </si>
  <si>
    <t>由于2018涉及时代力量生存保卫战</t>
  </si>
  <si>
    <t>由于二零一八涉及时代力量生存保卫战</t>
  </si>
  <si>
    <t>你的2018年出行计划定下了没</t>
  </si>
  <si>
    <t>你的二零一八年出行计划定下了没</t>
  </si>
  <si>
    <t>不论你的2018年出行计划制定与否</t>
  </si>
  <si>
    <t>不论你的二零一八年出行计划制定与否</t>
  </si>
  <si>
    <t>厂家也已明确表态将会与2018年正式上市</t>
  </si>
  <si>
    <t>厂家也已明确表态将会与二零一八年正式上市</t>
  </si>
  <si>
    <t>决定自2018年1月1日至2020年12月31日</t>
  </si>
  <si>
    <t>决定自二零一八年一月一日至二零二零年十二月三十一日</t>
  </si>
  <si>
    <t>通知宣布自2018年1月1日起</t>
  </si>
  <si>
    <t>通知宣布自二零一八年一月一日起</t>
  </si>
  <si>
    <t>中国银监会宣布自2018年1月1日起调整汽车贷款政策</t>
  </si>
  <si>
    <t>中国银监会宣布自二零一八年一月一日起调整汽车贷款政策</t>
  </si>
  <si>
    <t>据新华社2018年1月1日报道</t>
  </si>
  <si>
    <t>据新华社二零一八年一月一日报道</t>
  </si>
  <si>
    <t>从2018年起至2020年</t>
  </si>
  <si>
    <t>从二零一八年起至二零二零年</t>
  </si>
  <si>
    <t>中小学寒假定于2018年2月3日开始放寒假</t>
  </si>
  <si>
    <t>中小学寒假定于二零一八年二月三日开始放寒假</t>
  </si>
  <si>
    <t>第二学期定于2018年3月3日办理入学手续</t>
  </si>
  <si>
    <t>第二学期定于二零一八年三月三日办理入学手续</t>
  </si>
  <si>
    <t>国务院已经发布2018年元旦</t>
  </si>
  <si>
    <t>国务院已经发布二零一八年元旦</t>
  </si>
  <si>
    <t>人社部办公厅印发《关于2018年度专业技术人员资格考试计划及有关问题的通知》</t>
  </si>
  <si>
    <t>人社部办公厅印发《关于二零一八年度专业技术人员资格考试计划及有关问题的通知》</t>
  </si>
  <si>
    <t>公布2018年度专业技术人员资格考试工作计划</t>
  </si>
  <si>
    <t>公布二零一八年度专业技术人员资格考试工作计划</t>
  </si>
  <si>
    <t>至于2018年起法律职业资格考试报名条件</t>
  </si>
  <si>
    <t>至于二零一八年起法律职业资格考试报名条件</t>
  </si>
  <si>
    <t>国务院同意自2018年起</t>
  </si>
  <si>
    <t>国务院同意自二零一八年起</t>
  </si>
  <si>
    <t>明天就是2018年的最后一天啦</t>
  </si>
  <si>
    <t>明天就是二零一八年的最后一天啦</t>
  </si>
  <si>
    <t>的暴击吧2018第一场雪即将到来</t>
  </si>
  <si>
    <t>的暴击吧二零一八第一场雪即将到来</t>
  </si>
  <si>
    <t>尽管在2018年最有前景的编程语言排行榜上</t>
  </si>
  <si>
    <t>尽管在二零一八年最有前景的编程语言排行榜上</t>
  </si>
  <si>
    <t>全力冲击2018年平昌冬奥会</t>
  </si>
  <si>
    <t>全力冲击二零一八年平昌冬奥会</t>
  </si>
  <si>
    <t>-END-2018年1月1日起对整治范围内各种非法行驶的车辆及违法行为依法进行查处</t>
  </si>
  <si>
    <t>要求电动三轮车在2018年起需办理相关证件才可上路通行</t>
  </si>
  <si>
    <t>要求电动三轮车在二零一八年起需办理相关证件才可上路通行</t>
  </si>
  <si>
    <t>其他三轮车和无牌照四轮电动车在2018年1月1日后驶入禁行区域的</t>
  </si>
  <si>
    <t>其他三轮车和无牌照四轮电动车在二零一八年一月一日后驶入禁行区域的</t>
  </si>
  <si>
    <t>伴随着2018年的到来</t>
  </si>
  <si>
    <t>伴随着二零一八年的到来</t>
  </si>
  <si>
    <t>快快加入2018年山东省考全程班吧</t>
  </si>
  <si>
    <t>快快加入二零一八年山东省考全程班吧</t>
  </si>
  <si>
    <t>联发科2018年的日子应该会有所改善</t>
  </si>
  <si>
    <t>联发科二零一八年的日子应该会有所改善</t>
  </si>
  <si>
    <t>联发科计划在2018年还推出全新的HelioP系列芯片</t>
  </si>
  <si>
    <t>联发科计划在二零一八年还推出全新的HelioP系列芯片</t>
  </si>
  <si>
    <t>小金带你领略各类强悍校友校友会版2018中国大学排行榜</t>
  </si>
  <si>
    <t>小金带你领略各类强悍校友校友会版二零一八中国大学排行榜</t>
  </si>
  <si>
    <t>北京大学列2018中国大学综合实力排行榜首位</t>
  </si>
  <si>
    <t>北京大学列二零一八中国大学综合实力排行榜首位</t>
  </si>
  <si>
    <t>北京大学和中国人民大学荣膺2018中国八星级大学</t>
  </si>
  <si>
    <t>北京大学和中国人民大学荣膺二零一八中国八星级大学</t>
  </si>
  <si>
    <t>雄居校友会2018中国最好大学排行榜前三强</t>
  </si>
  <si>
    <t>雄居校友会二零一八中国最好大学排行榜前三强</t>
  </si>
  <si>
    <t>燕山大学和华南农业大学名列2018中国非双一流大学排行榜前5强</t>
  </si>
  <si>
    <t>燕山大学和华南农业大学名列二零一八中国非双一流大学排行榜前五强</t>
  </si>
  <si>
    <t>北京大学和中国人民大学雄居2018中国大学校友捐赠排行榜前3强</t>
  </si>
  <si>
    <t>北京大学和中国人民大学雄居二零一八中国大学校友捐赠排行榜前三强</t>
  </si>
  <si>
    <t>勇夺2018中国大学最慷慨校友称号</t>
  </si>
  <si>
    <t>勇夺二零一八中国大学最慷慨校友称号</t>
  </si>
  <si>
    <t>跻身2018中国大学校友捐赠20亿俱乐部</t>
  </si>
  <si>
    <t>跻身二零一八中国大学校友捐赠二十亿俱乐部</t>
  </si>
  <si>
    <t>为2018年全国高考考生提供报考指南</t>
  </si>
  <si>
    <t>为二零一八年全国高考考生提供报考指南</t>
  </si>
  <si>
    <t>校友会2018中国大学校友捐赠排行榜30强</t>
  </si>
  <si>
    <t>校友会二零一八中国大学校友捐赠排行榜三十强</t>
  </si>
  <si>
    <t>去看看2018年1月1日</t>
  </si>
  <si>
    <t>去看看二零一八年一月一日</t>
  </si>
  <si>
    <t>我大西安终于要在2018年初迎来初雪了</t>
  </si>
  <si>
    <t>我大西安终于要在二零一八年初迎来初雪了</t>
  </si>
  <si>
    <t>预计2018年开通</t>
  </si>
  <si>
    <t>预计二零一八年开通</t>
  </si>
  <si>
    <t>瀛海站至珠市口站预计2018年开通</t>
  </si>
  <si>
    <t>瀛海站至珠市口站预计二零一八年开通</t>
  </si>
  <si>
    <t>预计2018年通车</t>
  </si>
  <si>
    <t>预计二零一八年通车</t>
  </si>
  <si>
    <t>这就像是一份新年礼物2018平昌冬奥会组委会主席李熙范1日在接受韩联社电话采访时</t>
  </si>
  <si>
    <t>这就像是一份新年礼物二零一八平昌冬奥会组委会主席李熙范一日在接受韩联社电话采访时</t>
  </si>
  <si>
    <t>从2018年开始还有一大波费用也要正式取消了</t>
  </si>
  <si>
    <t>从二零一八年开始还有一大波费用也要正式取消了</t>
  </si>
  <si>
    <t>被问即将到来的2018年她想对喷子们说什么</t>
  </si>
  <si>
    <t>被问即将到来的二零一八年她想对喷子们说什么</t>
  </si>
  <si>
    <t>本规定自2018年1月3日起实行</t>
  </si>
  <si>
    <t>本规定自二零一八年一月三日起实行</t>
  </si>
  <si>
    <t>它就是全面升级的2018款昂科威2018款昂科威</t>
  </si>
  <si>
    <t>它就是全面升级的二零一八款昂科威二零一八款昂科威</t>
  </si>
  <si>
    <t>丰城中学2018元旦文艺晚会</t>
  </si>
  <si>
    <t>丰城中学两千零一十八元旦文艺晚会</t>
  </si>
  <si>
    <t>丰城中学2018元旦文艺晚会在学校运动场盛大举行2017年</t>
  </si>
  <si>
    <t>丰城中学二零一八元旦文艺晚会在学校运动场盛大举行二零一七年</t>
  </si>
  <si>
    <t>从2018年2月1日起施行</t>
  </si>
  <si>
    <t>从二零一八年二月一日起施行</t>
  </si>
  <si>
    <t>(2018年他的本命电影就可以与大家见面了)</t>
  </si>
  <si>
    <t>(二零一八年他的本命电影就可以与大家见面了)</t>
  </si>
  <si>
    <t>预计将于2018年2月发售</t>
  </si>
  <si>
    <t>预计将于二零一八年二月发售</t>
  </si>
  <si>
    <t>即日起至2018年3月31日</t>
  </si>
  <si>
    <t>即日起至二零一八年三月三十一日</t>
  </si>
  <si>
    <t>那么2018年的春晚主持大咖都有哪些人呢</t>
  </si>
  <si>
    <t>那么二零一八年的春晚主持大咖都有哪些人呢</t>
  </si>
  <si>
    <t>今年会在春晚舞台和大家见面2018年春晚主持人除了确定朱军</t>
  </si>
  <si>
    <t>今年会在春晚舞台和大家见面二零一八年春晚主持人除了确定朱军</t>
  </si>
  <si>
    <t>预计将在2018年3月份实行名为《讨论录像回放规则》</t>
  </si>
  <si>
    <t>预计将在二零一八年三月份实行名为《讨论录像回放规则》</t>
  </si>
  <si>
    <t>——2018年新年贺词</t>
  </si>
  <si>
    <t>二零一八年新年贺词</t>
  </si>
  <si>
    <t>值此2018年新年到来之际</t>
  </si>
  <si>
    <t>值此二零一八年新年到来之际</t>
  </si>
  <si>
    <t>并在2018年1月以后陆续向新公司各派遣数名技术员</t>
  </si>
  <si>
    <t>并在二零一八年一月以后陆续向新公司各派遣数名技术员</t>
  </si>
  <si>
    <t>还没有找到球迷组织的朋友有福啦2018世界杯球迷俱乐部正式成立</t>
  </si>
  <si>
    <t>还没有找到球迷组织的朋友有福啦二零一八世界杯球迷俱乐部正式成立</t>
  </si>
  <si>
    <t>截至2018年1月1日零时</t>
  </si>
  <si>
    <t>截至二零一八年一月一日零时</t>
  </si>
  <si>
    <t>愿2018我们不曾放弃</t>
  </si>
  <si>
    <t>愿二零一八我们不曾放弃</t>
  </si>
  <si>
    <t>工信部在今天对外公布了2018年的工作重点</t>
  </si>
  <si>
    <t>工信部在今天对外公布了二零一八年的工作重点</t>
  </si>
  <si>
    <t>李林并未参与2018年研究生招生考试数学科命题工作</t>
  </si>
  <si>
    <t>李林并未参与二零一八年研究生招生考试数学科命题工作</t>
  </si>
  <si>
    <t>李林成了2018考研数学救命稻草</t>
  </si>
  <si>
    <t>李林成了二零一八考研数学救命稻草</t>
  </si>
  <si>
    <t>刘亦菲身着SportMax2018早春系列</t>
  </si>
  <si>
    <t>刘亦菲身着SportMax二零幺八早春系列</t>
  </si>
  <si>
    <t>刘亦菲身着MAX&amp;Co.2018春夏胶囊系列</t>
  </si>
  <si>
    <t>刘亦菲身着MAXCo.二零一八春夏胶囊系列</t>
  </si>
  <si>
    <t>倪妮身着OlivierTheyskens2018春夏系列白色短上衣</t>
  </si>
  <si>
    <t>倪妮身着OlivierTheyskens二零一八春夏系列白色短上衣</t>
  </si>
  <si>
    <t>倪妮身穿Gucci2018早春系列西装和衬衣</t>
  </si>
  <si>
    <t>倪妮身穿Gucci二零幺八早春系列西装和衬衣</t>
  </si>
  <si>
    <t>迪丽热巴身着Dolce&amp;Gabbana2018春夏系列</t>
  </si>
  <si>
    <t>迪丽热巴身着DolceGabbana二零一八春夏系列</t>
  </si>
  <si>
    <t>离2018年还剩下不到二十个小时</t>
  </si>
  <si>
    <t>离二零一八年还剩下不到二十个小时</t>
  </si>
  <si>
    <t>小编就来为大家预测一下2018年将会发生的大事截止到2017年的最后一天</t>
  </si>
  <si>
    <t>小编就来为大家预测一下二零一八年将会发生的大事截止到二零一七年的最后一天</t>
  </si>
  <si>
    <t>到了2018年预计苹果公司的销量增长乏力</t>
  </si>
  <si>
    <t>到了二零一八年预计苹果公司的销量增长乏力</t>
  </si>
  <si>
    <t>将在2018年与太合音乐继续冲刺IPO</t>
  </si>
  <si>
    <t>将在二零一八年与太合音乐继续冲刺IPO</t>
  </si>
  <si>
    <t>将在2018年成为与爱奇艺唯二的国内视频平台巨头</t>
  </si>
  <si>
    <t>将在二零一八年成为与爱奇艺唯二的国内视频平台巨头</t>
  </si>
  <si>
    <t>也将于2018年正式发力</t>
  </si>
  <si>
    <t>也将于二零一八年正式发力</t>
  </si>
  <si>
    <t>有网友认为腾讯在2018年市场超越苹果</t>
  </si>
  <si>
    <t>有网友认为腾讯在二零一八年市场超越苹果</t>
  </si>
  <si>
    <t>很可能将在2018推出无限流量套餐</t>
  </si>
  <si>
    <t>很可能将在二零一八推出无限流量套餐</t>
  </si>
  <si>
    <t>到2018年何王庙保护区内江豚种群的数量要达到20头</t>
  </si>
  <si>
    <t>到二零一八年何王庙保护区内江豚种群的数量要达到二十头</t>
  </si>
  <si>
    <t>环境保护税2018年1月1日开征</t>
  </si>
  <si>
    <t>环境保护税二零一八年一月一日开征</t>
  </si>
  <si>
    <t>安倍首相很难出席2018年2月的平昌冬奥会</t>
  </si>
  <si>
    <t>安倍首相很难出席二零一八年二月的平昌冬奥会</t>
  </si>
  <si>
    <t>得到的指示是允许2018年1月开展韩国团体游</t>
  </si>
  <si>
    <t>得到的指示是允许二零一八年一月开展韩国团体游</t>
  </si>
  <si>
    <t>天蝎座2018年星座运势</t>
  </si>
  <si>
    <t>天蝎座二零一八年星座运势</t>
  </si>
  <si>
    <t>天蝎座2018年事业运势</t>
  </si>
  <si>
    <t>天蝎座二零一八年事业运势</t>
  </si>
  <si>
    <t>天蝎座2018年爱情运势</t>
  </si>
  <si>
    <t>天蝎座二零一八年爱情运势</t>
  </si>
  <si>
    <t>天蝎座2018年财运</t>
  </si>
  <si>
    <t>天蝎座二零一八年财运</t>
  </si>
  <si>
    <t>能帮助天蝎座2018年运势得到保护</t>
  </si>
  <si>
    <t>能帮助天蝎座二零一八年运势得到保护</t>
  </si>
  <si>
    <t>天蝎座2018年学习运势</t>
  </si>
  <si>
    <t>天蝎座二零一八年学习运势</t>
  </si>
  <si>
    <t>即日起-2018年1月18日23:59</t>
  </si>
  <si>
    <t>即日起-二零一八年一月十八日二十三点五十九分</t>
  </si>
  <si>
    <t>中国消费者也要更加爱护中国制造2018年</t>
  </si>
  <si>
    <t>中国消费者也要更加爱护中国制造二零一八年</t>
  </si>
  <si>
    <t>现在距离2018年已经只剩一天了</t>
  </si>
  <si>
    <t>现在距离二零一八年已经只剩一天了</t>
  </si>
  <si>
    <t>明确提出整改须在2018年6月底完成</t>
  </si>
  <si>
    <t>明确提出整改须在二零一八年六月底完成</t>
  </si>
  <si>
    <t>在2018年上半年</t>
  </si>
  <si>
    <t>在二零一八年上半年</t>
  </si>
  <si>
    <t>为2018年新能源汽车的市场大战提前拉开帷幕</t>
  </si>
  <si>
    <t>为二零一八年新能源汽车的市场大战提前拉开帷幕</t>
  </si>
  <si>
    <t>以往流出的《四轮低速电动车技术条件(草案)》及2018年补贴政策</t>
  </si>
  <si>
    <t>以往流出的《四轮低速电动车技术条件(草案)》及二零一八年补贴政策</t>
  </si>
  <si>
    <t>我们期待2018年符合产业发展的良性标准发布和落地成为事实;期待在双积分政策支持下</t>
  </si>
  <si>
    <t>我们期待二零一八年符合产业发展的良性标准发布和落地成为事实;期待在双积分政策支持下</t>
  </si>
  <si>
    <t>网传的押题视频2018年李林押题班共4段</t>
  </si>
  <si>
    <t>网传的押题视频二零一八年李林押题班共四段</t>
  </si>
  <si>
    <t>该教师及视频中所提及的老师均未参与2018年研究生招生考试数学科命题工作</t>
  </si>
  <si>
    <t>该教师及视频中所提及的老师均未参与二零一八年研究生招生考试数学科命题工作</t>
  </si>
  <si>
    <t>而在2018款全新宝来上</t>
  </si>
  <si>
    <t>而在二零一八款全新宝来上</t>
  </si>
  <si>
    <t>公司自2018年起适当上调茅台酒产品价格</t>
  </si>
  <si>
    <t>公司自二零一八年起适当上调茅台酒产品价格</t>
  </si>
  <si>
    <t>公司与员工从2018年1月1日起解除劳动合同</t>
  </si>
  <si>
    <t>公司与员工从二零一八年一月一日起解除劳动合同</t>
  </si>
  <si>
    <t>务必注明加群理由合作共赢筑梦2018</t>
  </si>
  <si>
    <t>务必注明加群理由合作共赢筑梦二零一八</t>
  </si>
  <si>
    <t>让我们更近距离地审视一下2018年最有可能竞争世界杯王冠的前五大球队吧</t>
  </si>
  <si>
    <t>让我们更近距离地审视一下二零一八年最有可能竞争世界杯王冠的前五大球队吧</t>
  </si>
  <si>
    <t>这样强大的球星班底无疑表明他们是夺得2018年俄罗斯世界杯冠军的最大热门之一</t>
  </si>
  <si>
    <t>这样强大的球星班底无疑表明他们是夺得两千零一十八年俄罗斯世界杯冠军的最大热门之一</t>
  </si>
  <si>
    <t>有一件事是确定无疑的——2018年的法国队阵容将比欧洲杯的时候更加强大</t>
  </si>
  <si>
    <t>有一件事是确定无疑的二零一八年的法国队阵容将比欧洲杯的时候更加强大</t>
  </si>
  <si>
    <t>许多人认为受到重创的桑巴军团即使到了2018年也无法恢复元气</t>
  </si>
  <si>
    <t>许多人认为受到重创的桑巴军团即使到了二零一八年也无法恢复元气</t>
  </si>
  <si>
    <t>希望乔治在2018年最喜欢的一刻</t>
  </si>
  <si>
    <t>希望乔治在二零一八年最喜欢的一刻</t>
  </si>
  <si>
    <t>一句话总结各生肖各年龄的2018好运文</t>
  </si>
  <si>
    <t>一句话总结各生肖各年龄的二零一八好运文</t>
  </si>
  <si>
    <t>无疑给2018年来了个热闹的开端</t>
  </si>
  <si>
    <t>无疑给两千零一十八年来了个热闹的开端</t>
  </si>
  <si>
    <t>在2018年江苏公务员考试启动前</t>
  </si>
  <si>
    <t>在二零一八年江苏公务员考试启动前</t>
  </si>
  <si>
    <t>需要复习教材的考生可参考2018年江苏公务员考试通用教材复习</t>
  </si>
  <si>
    <t>需要复习教材的考生可参考二零一八年江苏公务员考试通用教材复习</t>
  </si>
  <si>
    <t>共迎2018年元旦</t>
  </si>
  <si>
    <t>共迎二零一八年元旦</t>
  </si>
  <si>
    <t>不知不觉中距离2018年只有3天了</t>
  </si>
  <si>
    <t>不知不觉中距离二零一八年只有三天了</t>
  </si>
  <si>
    <t>那么双鱼座2018年1月的运势是什么样的呢</t>
  </si>
  <si>
    <t>那么双鱼座二零一八年一月的运势是什么样的呢</t>
  </si>
  <si>
    <t>双鱼座2018年1月爱情运势详解</t>
  </si>
  <si>
    <t>双鱼座二零一八年一月爱情运势详解</t>
  </si>
  <si>
    <t>双鱼座2018年1月工作运势详解</t>
  </si>
  <si>
    <t>双鱼座二零一八年一月工作运势详解</t>
  </si>
  <si>
    <t>双鱼座2018年1月金钱运势详解</t>
  </si>
  <si>
    <t>双鱼座二零一八年一月金钱运势详解</t>
  </si>
  <si>
    <t>双鱼座2018年1月健康运势详解</t>
  </si>
  <si>
    <t>双鱼座二零一八年一月健康运势详解</t>
  </si>
  <si>
    <t>这可以说是2018年开年的第一件在军事上的大事</t>
  </si>
  <si>
    <t>这可以说是二零一八年开年的第一件在军事上的大事</t>
  </si>
  <si>
    <t>五2018房价走势</t>
  </si>
  <si>
    <t>五两千零一十八房价走势</t>
  </si>
  <si>
    <t>时间即将来带2018年</t>
  </si>
  <si>
    <t>时间即将来带二零一八年</t>
  </si>
  <si>
    <t>根据各大球鞋媒体曝光的2018年鞋款发售消息</t>
  </si>
  <si>
    <t>根据各大球鞋媒体曝光的二零一八年鞋款发售消息</t>
  </si>
  <si>
    <t>双方均在2018年力争王者之位</t>
  </si>
  <si>
    <t>双方均在二零一八年力争王者之位</t>
  </si>
  <si>
    <t>在2018年你打算花多少钱在球鞋上呢</t>
  </si>
  <si>
    <t>在二零一八年你打算花多少钱在球鞋上呢</t>
  </si>
  <si>
    <t>这又必将是2018的热门鞋款</t>
  </si>
  <si>
    <t>这又必将是二零一八的热门鞋款</t>
  </si>
  <si>
    <t>对于2018年的整体楼市走向</t>
  </si>
  <si>
    <t>对于二零一八年的整体楼市走向</t>
  </si>
  <si>
    <t>预计2018年市场将下行</t>
  </si>
  <si>
    <t>预计二零一八年市场将下行</t>
  </si>
  <si>
    <t>预计2018年企业补仓意愿保持理性</t>
  </si>
  <si>
    <t>预计二零一八年企业补仓意愿保持理性</t>
  </si>
  <si>
    <t>殡仪服务场所2018年元旦后可投入使用</t>
  </si>
  <si>
    <t>殡仪服务场所二零一八年元旦后可投入使用</t>
  </si>
  <si>
    <t>也就是2018开年的首档综艺</t>
  </si>
  <si>
    <t>也就是二零一八开年的首档综艺</t>
  </si>
  <si>
    <t>工信部召开2018年全国工业和信息化工作会议</t>
  </si>
  <si>
    <t>工信部召开二零一八年全国工业和信息化工作会议</t>
  </si>
  <si>
    <t>对外公布的《2018年重点工作任务》中指出</t>
  </si>
  <si>
    <t>对外公布的《二零一八年重点工作任务》中指出</t>
  </si>
  <si>
    <t>至于2018年新款曦力(Helio)P系列智能手机芯片平台</t>
  </si>
  <si>
    <t>至于二零一八年新款曦力(Helio)P系列智能手机芯片平台</t>
  </si>
  <si>
    <t>该公司将在2018年发布针对智能手机的AI处理器</t>
  </si>
  <si>
    <t>该公司将在二零一八年发布针对智能手机的AI处理器</t>
  </si>
  <si>
    <t>浙江卫视首先开启了2018跨年演唱会</t>
  </si>
  <si>
    <t>浙江卫视首先开启了二零一八跨年演唱会</t>
  </si>
  <si>
    <t>而在2018年元旦升旗时</t>
  </si>
  <si>
    <t>而在二零一八年元旦升旗时</t>
  </si>
  <si>
    <t>(2018年春节全国快递放假时间表</t>
  </si>
  <si>
    <t>(二零一八年春节全国快递放假时间表</t>
  </si>
  <si>
    <t>经过这次事情以后他们已经决定在2018年11月举行婚礼</t>
  </si>
  <si>
    <t>经过这次事情以后他们已经决定在两千零一十八年十一月举行婚礼</t>
  </si>
  <si>
    <t>而2018年3月要收房的500余户业主也发现类似问题</t>
  </si>
  <si>
    <t>而二零一八年三月要收房的五百余户业主也发现类似问题</t>
  </si>
  <si>
    <t>(北青报记者张夕)2018年1月1日起</t>
  </si>
  <si>
    <t>(北青报记者张夕)二零一八年一月一日起</t>
  </si>
  <si>
    <t>――《贵州省动物防疫条例》2018年1月1日起实施</t>
  </si>
  <si>
    <t>《贵州省动物防疫条例》二零一八年一月一日起实施</t>
  </si>
  <si>
    <t>《公共图书馆法》将于2018年1月1日正式施行</t>
  </si>
  <si>
    <t>《公共图书馆法》将于二零一八年一月一日正式施行</t>
  </si>
  <si>
    <t>通知自2018年1月1日起施行</t>
  </si>
  <si>
    <t>通知自二零一八年一月一日起施行</t>
  </si>
  <si>
    <t>力争2018年上半年基本完成申请配方的注册</t>
  </si>
  <si>
    <t>力争二零一八年上半年基本完成申请配方的注册</t>
  </si>
  <si>
    <t>等到2018年开始</t>
  </si>
  <si>
    <t>等到二零一八年开始</t>
  </si>
  <si>
    <t>今年也不例外据悉2018金鹰女神公开名单了</t>
  </si>
  <si>
    <t>今年也不例外据悉二零一八金鹰女神公开名单了</t>
  </si>
  <si>
    <t>将要在2018年1月5日开机</t>
  </si>
  <si>
    <t>将要在二零一八年一月五日开机</t>
  </si>
  <si>
    <t>新版《倚天屠龙记》将于2018年1月5日开机</t>
  </si>
  <si>
    <t>新版《倚天屠龙记》将于二零一八年一月五日开机</t>
  </si>
  <si>
    <t>将于2018年第四季度湖南卫视播出</t>
  </si>
  <si>
    <t>将于二零一八年第四季度湖南卫视播出</t>
  </si>
  <si>
    <t>银监会文件要求2018年4月底前完成验收工作</t>
  </si>
  <si>
    <t>银监会文件要求二零一八年四月底前完成验收工作</t>
  </si>
  <si>
    <t>广东省金融办给各市部署的收网时间为2018年2月底前</t>
  </si>
  <si>
    <t>广东省金融办给各市部署的收网时间为二零一八年二月底前</t>
  </si>
  <si>
    <t>所以广州市的验收节点也定在2018年2月底前</t>
  </si>
  <si>
    <t>所以广州市的验收节点也定在二零一八年二月底前</t>
  </si>
  <si>
    <t>参加浙江卫视领跑2018跨年演唱会</t>
  </si>
  <si>
    <t>参加浙江卫视领跑二零一八跨年演唱会</t>
  </si>
  <si>
    <t>而该规定自2018年4月1日起实施</t>
  </si>
  <si>
    <t>而该规定自二零一八年四月一日起实施</t>
  </si>
  <si>
    <t>为定于2018年2月13日召开的年度股东大会打好了基础</t>
  </si>
  <si>
    <t>为定于二零一八年二月十三日召开的年度股东大会打好了基础</t>
  </si>
  <si>
    <t>中国教育在线发布的《2018年全国研究生招生数据调查报告》指出</t>
  </si>
  <si>
    <t>中国教育在线发布的《二零一八年全国研究生招生数据调查报告》指出</t>
  </si>
  <si>
    <t>发改委发布了关于组织实施2018年新一代信息基础设施建设工程的通知</t>
  </si>
  <si>
    <t>发改委发布了关于组织实施二零一八年新一代信息基础设施建设工程的通知</t>
  </si>
  <si>
    <t>看来2018年我们看到的依然还是综艺咖薛之谦</t>
  </si>
  <si>
    <t>看来二零一八年我们看到的依然还是综艺咖薛之谦</t>
  </si>
  <si>
    <t>飞行跑车的升空被众多机构预测为2018年一大趋势</t>
  </si>
  <si>
    <t>飞行跑车的升空被众多机构预测为二零一八年一大趋势</t>
  </si>
  <si>
    <t>但是2018你们不能在低调了</t>
  </si>
  <si>
    <t>但是二零一八你们不能在低调了</t>
  </si>
  <si>
    <t>那么2018咱们不憋这口气了</t>
  </si>
  <si>
    <t>那么二零一八咱们不憋这口气了</t>
  </si>
  <si>
    <t>但在2018属于属羊样的好运年</t>
  </si>
  <si>
    <t>但在二零一八属于属羊样的好运年</t>
  </si>
  <si>
    <t>为确保我市国省考断面达到国家下达2018年度考核目标要求</t>
  </si>
  <si>
    <t>为确保我市国省考断面达到国家下达二零一八年度考核目标要求</t>
  </si>
  <si>
    <t>从2018年起十年之内要让万达广场的数量达到1000家</t>
  </si>
  <si>
    <t>从二零一八年起十年之内要让万达广场的数量达到一千家</t>
  </si>
  <si>
    <t>老铁2018年已经来到</t>
  </si>
  <si>
    <t>老铁二零一八年已经来到</t>
  </si>
  <si>
    <t>很多人都在这一天发出了2018年第一条微博</t>
  </si>
  <si>
    <t>很多人都在这一天发出了二零一八年第一条微博</t>
  </si>
  <si>
    <t>可见大家对于三小只的喜爱之情在2018年只增不减</t>
  </si>
  <si>
    <t>可见大家对于三小只的喜爱之情在二零一八年只增不减</t>
  </si>
  <si>
    <t>期待2018年的第一场雪</t>
  </si>
  <si>
    <t>期待二零一八年的第一场雪</t>
  </si>
  <si>
    <t>这次更新将会在2018年初推送</t>
  </si>
  <si>
    <t>这次更新将会在二零一八年初推送</t>
  </si>
  <si>
    <t>也许2018年是刘国梁重新执掌国乒之时</t>
  </si>
  <si>
    <t>也许二零一八年是刘国梁重新执掌国乒之时</t>
  </si>
  <si>
    <t>也许2018年是最好的归位契机</t>
  </si>
  <si>
    <t>也许二零一八年是最好的归位契机</t>
  </si>
  <si>
    <t>公告称将于2018年1月1日起</t>
  </si>
  <si>
    <t>公告称将于二零一八年一月一日起</t>
  </si>
  <si>
    <t>第一星运2018年白羊座1月运势</t>
  </si>
  <si>
    <t>第一星运二零一八年白羊座一月运势</t>
  </si>
  <si>
    <t>白羊座2018年1月整体运势</t>
  </si>
  <si>
    <t>白羊座二零一八年一月整体运势</t>
  </si>
  <si>
    <t>白羊座2018年1月爱情运势</t>
  </si>
  <si>
    <t>白羊座二零一八年一月爱情运势</t>
  </si>
  <si>
    <t>白羊座2018年1月在爱情方面的运势较为普通</t>
  </si>
  <si>
    <t>白羊座二零一八年一月在爱情方面的运势较为普通</t>
  </si>
  <si>
    <t>白羊座2018年1月工作运势</t>
  </si>
  <si>
    <t>白羊座二零一八年一月工作运势</t>
  </si>
  <si>
    <t>白羊座2018年1月在工作方面的运势尚可</t>
  </si>
  <si>
    <t>白羊座二零一八年一月在工作方面的运势尚可</t>
  </si>
  <si>
    <t>白羊座2018年1月财利运势</t>
  </si>
  <si>
    <t>白羊座二零一八年一月财利运势</t>
  </si>
  <si>
    <t>白羊座2018年1月在财利方面的运势一般</t>
  </si>
  <si>
    <t>白羊座二零一八年一月在财利方面的运势一般</t>
  </si>
  <si>
    <t>白羊座2018年1月在健康方面运势较好</t>
  </si>
  <si>
    <t>白羊座二零一八年一月在健康方面运势较好</t>
  </si>
  <si>
    <t>白羊座2018年1月学习运势</t>
  </si>
  <si>
    <t>白羊座二零一八年一月学习运势</t>
  </si>
  <si>
    <t>白羊座2018年1月在学习方面运势较好</t>
  </si>
  <si>
    <t>白羊座二零一八年一月在学习方面运势较好</t>
  </si>
  <si>
    <t>金牛座2018年1月运势</t>
  </si>
  <si>
    <t>金牛座二零一八年一月运势</t>
  </si>
  <si>
    <t>金牛座2018年1月爱情运势</t>
  </si>
  <si>
    <t>金牛座二零一八年一月爱情运势</t>
  </si>
  <si>
    <t>金牛座2018年1月在爱情方面的运势大致尚可</t>
  </si>
  <si>
    <t>金牛座二零一八年一月在爱情方面的运势大致尚可</t>
  </si>
  <si>
    <t>金牛座2018年1月工作运势</t>
  </si>
  <si>
    <t>金牛座二零一八年一月工作运势</t>
  </si>
  <si>
    <t>金牛座2018年1月在工作方面运势逐渐走强</t>
  </si>
  <si>
    <t>金牛座二零一八年一月在工作方面运势逐渐走强</t>
  </si>
  <si>
    <t>金牛座2018年1月财利运势</t>
  </si>
  <si>
    <t>金牛座二零一八年一月财利运势</t>
  </si>
  <si>
    <t>金牛座2018年1月在财利方面财运运势较好</t>
  </si>
  <si>
    <t>金牛座二零一八年一月在财利方面财运运势较好</t>
  </si>
  <si>
    <t>金牛座2018年1月健康运势</t>
  </si>
  <si>
    <t>金牛座二零一八年一月健康运势</t>
  </si>
  <si>
    <t>金牛座2018年1月在健康方面的运势大致尚可</t>
  </si>
  <si>
    <t>金牛座二零一八年一月在健康方面的运势大致尚可</t>
  </si>
  <si>
    <t>金牛座2018年1月学习运势</t>
  </si>
  <si>
    <t>金牛座二零一八年一月学习运势</t>
  </si>
  <si>
    <t>金牛座2018年1月在学习方面运势表现较为一般</t>
  </si>
  <si>
    <t>金牛座二零一八年一月在学习方面运势表现较为一般</t>
  </si>
  <si>
    <t>双子座2018年1月运势</t>
  </si>
  <si>
    <t>双子座二零一八年一月运势</t>
  </si>
  <si>
    <t>双子座2018年1月整体运势</t>
  </si>
  <si>
    <t>双子座二零一八年一月整体运势</t>
  </si>
  <si>
    <t>双子座2018年1月爱情运势</t>
  </si>
  <si>
    <t>双子座二零一八年一月爱情运势</t>
  </si>
  <si>
    <t>双子座2018年1月在爱情方面运势大致理想</t>
  </si>
  <si>
    <t>双子座二零一八年一月在爱情方面运势大致理想</t>
  </si>
  <si>
    <t>双子座2018年1月工作运势</t>
  </si>
  <si>
    <t>双子座二零一八年一月工作运势</t>
  </si>
  <si>
    <t>双子座2018年1月在工作方面运势较好</t>
  </si>
  <si>
    <t>双子座二零一八年一月在工作方面运势较好</t>
  </si>
  <si>
    <t>双子座2018年1月在财利方面财运尚可</t>
  </si>
  <si>
    <t>双子座二零一八年一月在财利方面财运尚可</t>
  </si>
  <si>
    <t>双子座2018年1月健康运势</t>
  </si>
  <si>
    <t>双子座二零一八年一月健康运势</t>
  </si>
  <si>
    <t>双子座2018年1月在健康方面的运势一般</t>
  </si>
  <si>
    <t>双子座二零一八年一月在健康方面的运势一般</t>
  </si>
  <si>
    <t>双子座2018年1月学习运势</t>
  </si>
  <si>
    <t>双子座二零一八年一月学习运势</t>
  </si>
  <si>
    <t>双子座2018年1月在学习方面运势运势尚佳</t>
  </si>
  <si>
    <t>双子座二零一八年一月在学习方面运势运势尚佳</t>
  </si>
  <si>
    <t>巨蟹座2018年1月运势</t>
  </si>
  <si>
    <t>巨蟹座二零一八年一月运势</t>
  </si>
  <si>
    <t>巨蟹座2018年1月整体运势</t>
  </si>
  <si>
    <t>巨蟹座二零一八年一月整体运势</t>
  </si>
  <si>
    <t>巨蟹座2018年1月爱情运势</t>
  </si>
  <si>
    <t>巨蟹座二零一八年一月爱情运势</t>
  </si>
  <si>
    <t>巨蟹座2018年1月在爱情方面运势比较理想</t>
  </si>
  <si>
    <t>巨蟹座二零一八年一月在爱情方面运势比较理想</t>
  </si>
  <si>
    <t>巨蟹座2018年1月工作运势</t>
  </si>
  <si>
    <t>巨蟹座二零一八年一月工作运势</t>
  </si>
  <si>
    <t>巨蟹座2018年1月财利运势</t>
  </si>
  <si>
    <t>巨蟹座二零一八年一月财利运势</t>
  </si>
  <si>
    <t>巨蟹座2018年1月在财利方面一般</t>
  </si>
  <si>
    <t>巨蟹座二零一八年一月在财利方面一般</t>
  </si>
  <si>
    <t>巨蟹座2018年1月健康运势</t>
  </si>
  <si>
    <t>巨蟹座二零一八年一月健康运势</t>
  </si>
  <si>
    <t>巨蟹座2018年1月在健康方面的运势大致无碍</t>
  </si>
  <si>
    <t>巨蟹座二零一八年一月在健康方面的运势大致无碍</t>
  </si>
  <si>
    <t>巨蟹座2018年1月学习运势</t>
  </si>
  <si>
    <t>巨蟹座二零一八年一月学习运势</t>
  </si>
  <si>
    <t>巨蟹座2018年1月在学习方面运势较为一般</t>
  </si>
  <si>
    <t>巨蟹座二零一八年一月在学习方面运势较为一般</t>
  </si>
  <si>
    <t>狮子座2018年1月运势</t>
  </si>
  <si>
    <t>狮子座二零一八年一月运势</t>
  </si>
  <si>
    <t>狮子座2018年1月整体运势</t>
  </si>
  <si>
    <t>狮子座二零一八年一月整体运势</t>
  </si>
  <si>
    <t>狮子座2018年1月爱情运势</t>
  </si>
  <si>
    <t>狮子座二零一八年一月爱情运势</t>
  </si>
  <si>
    <t>狮子座2018年1月在爱情方面运势尚可</t>
  </si>
  <si>
    <t>狮子座二零一八年一月在爱情方面运势尚可</t>
  </si>
  <si>
    <t>狮子座2018年1月工作运势</t>
  </si>
  <si>
    <t>狮子座二零一八年一月工作运势</t>
  </si>
  <si>
    <t>狮子座2018年1月在工作方面运势大致较好</t>
  </si>
  <si>
    <t>狮子座二零一八年一月在工作方面运势大致较好</t>
  </si>
  <si>
    <t>狮子座2018年1月财利运势</t>
  </si>
  <si>
    <t>狮子座二零一八年一月财利运势</t>
  </si>
  <si>
    <t>狮子座2018年1月在财利方面运势一般</t>
  </si>
  <si>
    <t>狮子座二零一八年一月在财利方面运势一般</t>
  </si>
  <si>
    <t>狮子座2018年1月健康运势</t>
  </si>
  <si>
    <t>狮子座二零一八年一月健康运势</t>
  </si>
  <si>
    <t>狮子座2018年1月在健康方面运势较为普通</t>
  </si>
  <si>
    <t>狮子座二零一八年一月在健康方面运势较为普通</t>
  </si>
  <si>
    <t>狮子座2018年1月在学习方面运势一般</t>
  </si>
  <si>
    <t>狮子座二零一八年一月在学习方面运势一般</t>
  </si>
  <si>
    <t>处女座2018年1月运势</t>
  </si>
  <si>
    <t>处女座二零一八年一月运势</t>
  </si>
  <si>
    <t>处女座2018年1月整体运势</t>
  </si>
  <si>
    <t>处女座二零一八年一月整体运势</t>
  </si>
  <si>
    <t>处女座2018年1月爱情运势</t>
  </si>
  <si>
    <t>处女座二零一八年一月爱情运势</t>
  </si>
  <si>
    <t>处女座2018年1月在爱情方面运势较好</t>
  </si>
  <si>
    <t>处女座二零一八年一月在爱情方面运势较好</t>
  </si>
  <si>
    <t>处女座2018年1月工作运势</t>
  </si>
  <si>
    <t>处女座二零一八年一月工作运势</t>
  </si>
  <si>
    <t>处女座2018年1月财利运势</t>
  </si>
  <si>
    <t>处女座二零一八年一月财利运势</t>
  </si>
  <si>
    <t>处女座2018年1月在财利方面财运一般</t>
  </si>
  <si>
    <t>处女座二零一八年一月在财利方面财运一般</t>
  </si>
  <si>
    <t>处女座2018年1月健康运势</t>
  </si>
  <si>
    <t>处女座二零一八年一月健康运势</t>
  </si>
  <si>
    <t>处女座2018年1月在健康方面的运势大体无碍</t>
  </si>
  <si>
    <t>处女座二零一八年一月在健康方面的运势大体无碍</t>
  </si>
  <si>
    <t>处女座2018年1月学习运势</t>
  </si>
  <si>
    <t>处女座二零一八年一月学习运势</t>
  </si>
  <si>
    <t>处女座2018年1月在学习方面运势整体尚可</t>
  </si>
  <si>
    <t>处女座二零一八年一月在学习方面运势整体尚可</t>
  </si>
  <si>
    <t>天秤座2018年1月运势</t>
  </si>
  <si>
    <t>天秤座二零一八年一月运势</t>
  </si>
  <si>
    <t>天秤座2018年1月整体运势</t>
  </si>
  <si>
    <t>天秤座二零一八年一月整体运势</t>
  </si>
  <si>
    <t>天秤座2018年1月爱情运势</t>
  </si>
  <si>
    <t>天秤座二零一八年一月爱情运势</t>
  </si>
  <si>
    <t>天秤座2018年1月在爱情方面运势相对较好</t>
  </si>
  <si>
    <t>天秤座二零一八年一月在爱情方面运势相对较好</t>
  </si>
  <si>
    <t>天秤座2018年1月工作运势</t>
  </si>
  <si>
    <t>天秤座二零一八年一月工作运势</t>
  </si>
  <si>
    <t>天秤座2018年1月在工作方面运势大致尚可</t>
  </si>
  <si>
    <t>天秤座二零一八年一月在工作方面运势大致尚可</t>
  </si>
  <si>
    <t>天秤座2018年1月财利运势</t>
  </si>
  <si>
    <t>天秤座二零一八年一月财利运势</t>
  </si>
  <si>
    <t>天秤座2018年1月在财利方面运势不错</t>
  </si>
  <si>
    <t>天秤座二零一八年一月在财利方面运势不错</t>
  </si>
  <si>
    <t>天秤座2018年1月健康运势</t>
  </si>
  <si>
    <t>天秤座二零一八年一月健康运势</t>
  </si>
  <si>
    <t>天秤座2018年1月在健康方面运势大体尚可</t>
  </si>
  <si>
    <t>天秤座二零一八年一月在健康方面运势大体尚可</t>
  </si>
  <si>
    <t>天秤座2018年1月学习运势</t>
  </si>
  <si>
    <t>天秤座二零一八年一月学习运势</t>
  </si>
  <si>
    <t>天秤座2018年1月在学习方面运势尚好</t>
  </si>
  <si>
    <t>天秤座二零一八年一月在学习方面运势尚好</t>
  </si>
  <si>
    <t>天蝎座2018年1月运势</t>
  </si>
  <si>
    <t>天蝎座二零一八年一月运势</t>
  </si>
  <si>
    <t>天蝎座2018年1月整体运势</t>
  </si>
  <si>
    <t>天蝎座二零一八年一月整体运势</t>
  </si>
  <si>
    <t>天蝎座2018年1月爱情运势</t>
  </si>
  <si>
    <t>天蝎座二零一八年一月爱情运势</t>
  </si>
  <si>
    <t>天蝎座2018年1月在爱情方面运势尚可</t>
  </si>
  <si>
    <t>天蝎座二零一八年一月在爱情方面运势尚可</t>
  </si>
  <si>
    <t>天蝎座2018年1月工作运势</t>
  </si>
  <si>
    <t>天蝎座二零一八年一月工作运势</t>
  </si>
  <si>
    <t>天蝎座2018年1月在工作方面运势较好</t>
  </si>
  <si>
    <t>天蝎座二零一八年一月在工作方面运势较好</t>
  </si>
  <si>
    <t>天蝎座2018年1月财利运势</t>
  </si>
  <si>
    <t>天蝎座二零一八年一月财利运势</t>
  </si>
  <si>
    <t>天蝎座2018年1月在财利方面财运较为和顺</t>
  </si>
  <si>
    <t>天蝎座二零一八年一月在财利方面财运较为和顺</t>
  </si>
  <si>
    <t>天蝎座2018年1月健康运势</t>
  </si>
  <si>
    <t>天蝎座二零一八年一月健康运势</t>
  </si>
  <si>
    <t>天蝎座2018年1月在健康方面运势较为顺利</t>
  </si>
  <si>
    <t>天蝎座二零一八年一月在健康方面运势较为顺利</t>
  </si>
  <si>
    <t>天蝎座2018年1月学习运势</t>
  </si>
  <si>
    <t>天蝎座二零一八年一月学习运势</t>
  </si>
  <si>
    <t>天蝎座2018年1月在学习方面运势较好</t>
  </si>
  <si>
    <t>天蝎座二零一八年一月在学习方面运势较好</t>
  </si>
  <si>
    <t>射手座2018年1月整体运势</t>
  </si>
  <si>
    <t>射手座二零一八年一月整体运势</t>
  </si>
  <si>
    <t>射手座2018年1月爱情运势</t>
  </si>
  <si>
    <t>射手座二零一八年一月爱情运势</t>
  </si>
  <si>
    <t>射手座2018年1月爱情运势较为一般</t>
  </si>
  <si>
    <t>射手座二零一八年一月爱情运势较为一般</t>
  </si>
  <si>
    <t>射手座2018年1月工作运势较为平庸</t>
  </si>
  <si>
    <t>射手座二零一八年一月工作运势较为平庸</t>
  </si>
  <si>
    <t>射手座2018年1月财利运势</t>
  </si>
  <si>
    <t>射手座二零一八年一月财利运势</t>
  </si>
  <si>
    <t>射手座2018年1月健康运势</t>
  </si>
  <si>
    <t>射手座二零一八年一月健康运势</t>
  </si>
  <si>
    <t>射手座2018年1月学习运势</t>
  </si>
  <si>
    <t>射手座二零一八年一月学习运势</t>
  </si>
  <si>
    <t>射手座2018年1月在学习方面运势较为顺意</t>
  </si>
  <si>
    <t>射手座二零一八年一月在学习方面运势较为顺意</t>
  </si>
  <si>
    <t>摩羯座2018年1月运势</t>
  </si>
  <si>
    <t>摩羯座二零一八年一月运势</t>
  </si>
  <si>
    <t>摩羯座2018年1月整体运势</t>
  </si>
  <si>
    <t>摩羯座二零一八年一月整体运势</t>
  </si>
  <si>
    <t>摩羯座2018年1月爱情运势</t>
  </si>
  <si>
    <t>摩羯座二零一八年一月爱情运势</t>
  </si>
  <si>
    <t>摩羯座2018年1月在爱情方面运势较为顺遂</t>
  </si>
  <si>
    <t>摩羯座二零一八年一月在爱情方面运势较为顺遂</t>
  </si>
  <si>
    <t>摩羯座2018年1月工作运势</t>
  </si>
  <si>
    <t>摩羯座二零一八年一月工作运势</t>
  </si>
  <si>
    <t>摩羯座2018年1月财利运势</t>
  </si>
  <si>
    <t>摩羯座二零一八年一月财利运势</t>
  </si>
  <si>
    <t>摩羯座2018年1月在财利运势尚可</t>
  </si>
  <si>
    <t>摩羯座二零一八年一月在财利运势尚可</t>
  </si>
  <si>
    <t>摩羯座2018年1月健康运势</t>
  </si>
  <si>
    <t>摩羯座二零一八年一月健康运势</t>
  </si>
  <si>
    <t>摩羯座2018年1月健康运势一般</t>
  </si>
  <si>
    <t>摩羯座二零一八年一月健康运势一般</t>
  </si>
  <si>
    <t>摩羯座2018年1月学习运势</t>
  </si>
  <si>
    <t>摩羯座二零一八年一月学习运势</t>
  </si>
  <si>
    <t>摩羯座2018年1月学习运势较为一般</t>
  </si>
  <si>
    <t>摩羯座二零一八年一月学习运势较为一般</t>
  </si>
  <si>
    <t>水瓶座2018年1月运势</t>
  </si>
  <si>
    <t>水瓶座二零一八年一月运势</t>
  </si>
  <si>
    <t>水瓶座2018年1月整体运势</t>
  </si>
  <si>
    <t>水瓶座二零一八年一月整体运势</t>
  </si>
  <si>
    <t>水瓶座2018年1月爱情运势</t>
  </si>
  <si>
    <t>水瓶座二零一八年一月爱情运势</t>
  </si>
  <si>
    <t>水瓶座2018年1月在爱情方面运势尚可较好</t>
  </si>
  <si>
    <t>水瓶座二零一八年一月在爱情方面运势尚可较好</t>
  </si>
  <si>
    <t>水瓶座2018年1月工作运势</t>
  </si>
  <si>
    <t>水瓶座二零一八年一月工作运势</t>
  </si>
  <si>
    <t>水瓶座2018年1月事业运势较好</t>
  </si>
  <si>
    <t>水瓶座二零一八年一月事业运势较好</t>
  </si>
  <si>
    <t>水瓶座2018年1月财利运势</t>
  </si>
  <si>
    <t>水瓶座二零一八年一月财利运势</t>
  </si>
  <si>
    <t>水瓶座2018年1月在财利方面运势尚可</t>
  </si>
  <si>
    <t>水瓶座二零一八年一月在财利方面运势尚可</t>
  </si>
  <si>
    <t>水瓶座2018年1月健康运势</t>
  </si>
  <si>
    <t>水瓶座二零一八年一月健康运势</t>
  </si>
  <si>
    <t>水瓶座2018年1月在健康方面运势大致尚可</t>
  </si>
  <si>
    <t>水瓶座二零一八年一月在健康方面运势大致尚可</t>
  </si>
  <si>
    <t>水瓶座2018年1月学习运势</t>
  </si>
  <si>
    <t>水瓶座二零一八年一月学习运势</t>
  </si>
  <si>
    <t>水瓶座2018年1月在学习方面运势一般</t>
  </si>
  <si>
    <t>水瓶座二零一八年一月在学习方面运势一般</t>
  </si>
  <si>
    <t>双鱼座2018年1月运势</t>
  </si>
  <si>
    <t>双鱼座二零一八年一月运势</t>
  </si>
  <si>
    <t>双鱼座2018年1月整体运势</t>
  </si>
  <si>
    <t>双鱼座二零一八年一月整体运势</t>
  </si>
  <si>
    <t>双鱼座2018年1月爱情运势</t>
  </si>
  <si>
    <t>双鱼座二零一八年一月爱情运势</t>
  </si>
  <si>
    <t>双鱼座2018年1月在爱情方面运势方面较为一般</t>
  </si>
  <si>
    <t>双鱼座二零一八年一月在爱情方面运势方面较为一般</t>
  </si>
  <si>
    <t>双鱼座2018年1月工作运势</t>
  </si>
  <si>
    <t>双鱼座二零一八年一月工作运势</t>
  </si>
  <si>
    <t>双鱼座2018年1月工作运势较为一般</t>
  </si>
  <si>
    <t>双鱼座二零一八年一月工作运势较为一般</t>
  </si>
  <si>
    <t>双鱼座2018年1月财利运势</t>
  </si>
  <si>
    <t>双鱼座二零一八年一月财利运势</t>
  </si>
  <si>
    <t>双鱼座2018年1月在财利方面财运一般</t>
  </si>
  <si>
    <t>双鱼座二零一八年一月在财利方面财运一般</t>
  </si>
  <si>
    <t>双鱼座2018年1月健康运势</t>
  </si>
  <si>
    <t>双鱼座二零一八年一月健康运势</t>
  </si>
  <si>
    <t>双鱼座2018年1月健康运势大致尚可</t>
  </si>
  <si>
    <t>双鱼座二零一八年一月健康运势大致尚可</t>
  </si>
  <si>
    <t>双鱼座2018年1月学习运势</t>
  </si>
  <si>
    <t>双鱼座二零一八年一月学习运势</t>
  </si>
  <si>
    <t>双鱼座2018年1月在学习方面运势较好</t>
  </si>
  <si>
    <t>双鱼座二零一八年一月在学习方面运势较好</t>
  </si>
  <si>
    <t>自2018年1月1日零时起停止征收九桥一隧一路ETC车辆通行费</t>
  </si>
  <si>
    <t>自二零一八年一月一日零时起停止征收九桥一隧一路ETC车辆通行费</t>
  </si>
  <si>
    <t>各大媒体都在透露着2018的跨年晚会</t>
  </si>
  <si>
    <t>各大媒体都在透露着二零一八的跨年晚会</t>
  </si>
  <si>
    <t>据说三菱GTHPEV即将在2018年实现量产</t>
  </si>
  <si>
    <t>据说三菱GTHPEV即将在二零一八年实现量产</t>
  </si>
  <si>
    <t>贵州茅台宣布自2018年起上调茅台酒产品价格</t>
  </si>
  <si>
    <t>贵州茅台宣布自二零一八年起上调茅台酒产品价格</t>
  </si>
  <si>
    <t>自2018年起上调茅台酒产品价格</t>
  </si>
  <si>
    <t>自二零一八年起上调茅台酒产品价格</t>
  </si>
  <si>
    <t>据悉新车将于2018年7月上市</t>
  </si>
  <si>
    <t>据悉新车将于二零一八年七月上市</t>
  </si>
  <si>
    <t>纳瓦尼2018年要参选恐怕是悬了</t>
  </si>
  <si>
    <t>纳瓦尼二零一八年要参选恐怕是悬了</t>
  </si>
  <si>
    <t>预计2018年10月形成通车能力</t>
  </si>
  <si>
    <t>预计二零一八年十月形成通车能力</t>
  </si>
  <si>
    <t>预计南环线2018年10月形成通车能力</t>
  </si>
  <si>
    <t>预计南环线二零一八年十月形成通车能力</t>
  </si>
  <si>
    <t>力争2018年开工建设汉巴南铁路在巴中境内途径3个县区共12个乡镇南江县7个乡镇</t>
  </si>
  <si>
    <t>力争二零一八年开工建设汉巴南铁路在巴中境内途径三个县区共十二个乡镇南江县七个乡镇</t>
  </si>
  <si>
    <t>近日台湾在2018通讯传播前瞻与挑战研讨会上又一次大放厥词</t>
  </si>
  <si>
    <t>近日台湾在二零一八通讯传播前瞻与挑战研讨会上又一次大放厥词</t>
  </si>
  <si>
    <t>苹果2018年将发布三款新iPhone</t>
  </si>
  <si>
    <t>苹果二零一八年将发布三款新iPhone</t>
  </si>
  <si>
    <t>强悍的纯血力量让2018款DX3动如脱兔</t>
  </si>
  <si>
    <t>强悍的纯血力量让二零一八款DX三动如脱兔</t>
  </si>
  <si>
    <t>纯血SUV2018款DX3还有非同一般的安全感</t>
  </si>
  <si>
    <t>纯血SUV二零一八款DX三还有非同一般的安全感</t>
  </si>
  <si>
    <t>在2018年大选的关键时刻</t>
  </si>
  <si>
    <t>在二零一八年大选的关键时刻</t>
  </si>
  <si>
    <t>禁止其参加2018年俄罗斯总统选举的决定</t>
  </si>
  <si>
    <t>禁止其参加二零一八年俄罗斯总统选举的决定</t>
  </si>
  <si>
    <t>将彻底无缘2018年3月的俄罗斯新一届总统选举</t>
  </si>
  <si>
    <t>将彻底无缘二零一八年三月的俄罗斯新一届总统选举</t>
  </si>
  <si>
    <t>宣布将参加2018年总统竞选</t>
  </si>
  <si>
    <t>宣布将参加二零一八年总统竞选</t>
  </si>
  <si>
    <t>禁止纳瓦利内参加2018年3月的总统选举</t>
  </si>
  <si>
    <t>禁止纳瓦利内参加二零一八年三月的总统选举</t>
  </si>
  <si>
    <t>新浪科技讯北京时间2018年1月2日早间消息</t>
  </si>
  <si>
    <t>新浪科技讯北京时间二零一八年一月二日早间消息</t>
  </si>
  <si>
    <t>《淮安市城乡居民基本医疗保险暂行办法》自2018年1月1日起施行</t>
  </si>
  <si>
    <t>《淮安市城乡居民基本医疗保险暂行办法》自二零一八年一月一日起施行</t>
  </si>
  <si>
    <t>考虑到2018年经济增长率将会在6%-7%</t>
  </si>
  <si>
    <t>考虑到二零一八年经济增长率将会在百分之六至百分之七</t>
  </si>
  <si>
    <t>淮安云轨预计2018年3月建成并投运</t>
  </si>
  <si>
    <t>淮安云轨预计二零一八年三月建成并投运</t>
  </si>
  <si>
    <t>预计2018年3月建成并投运</t>
  </si>
  <si>
    <t>预计二零一八年三月建成并投运</t>
  </si>
  <si>
    <t>自2018年1月1日起实施</t>
  </si>
  <si>
    <t>自二零一八年一月一日起实施</t>
  </si>
  <si>
    <t>今天是2018年第一个工作日</t>
  </si>
  <si>
    <t>今天是二零一八年第一个工作日</t>
  </si>
  <si>
    <t>陆东福还透露2018年将持续深化铁路改革加快构建公司制运行机制</t>
  </si>
  <si>
    <t>陆东福还透露二零一八年将持续深化铁路改革加快构建公司制运行机制</t>
  </si>
  <si>
    <t>昨日王乐乐前徒弟与孙晨更是拉开2018年第一撕序幕</t>
  </si>
  <si>
    <t>昨日王乐乐前徒弟与孙晨更是拉开两千零一十八年第一撕序幕</t>
  </si>
  <si>
    <t>确保散乱污企业2018年底实现清零</t>
  </si>
  <si>
    <t>确保散乱污企业二零一八年底实现清零</t>
  </si>
  <si>
    <t>即将到来的《问道》新年首服以及2018年《问道》的新变化和光宇在新产品方面的布局</t>
  </si>
  <si>
    <t>即将到来的《问道》新年首服以及二零一八年《问道》的新变化和光宇在新产品方面的布局</t>
  </si>
  <si>
    <t>以及2018新年数字大服</t>
  </si>
  <si>
    <t>以及二零一八新年数字大服</t>
  </si>
  <si>
    <t>《问道》今年的数字大服2018又将带给玩家怎样的惊喜福利</t>
  </si>
  <si>
    <t>《问道》今年的数字大服二零一八又将带给玩家怎样的惊喜福利</t>
  </si>
  <si>
    <t>而所有的球迷都期望他在2018年中</t>
  </si>
  <si>
    <t>而所有的球迷都期望他在二零一八年中</t>
  </si>
  <si>
    <t>也就意味着2018年将要跟我们见面了</t>
  </si>
  <si>
    <t>也就意味着二零一八年将要跟我们见面了</t>
  </si>
  <si>
    <t>即便是要评选2018年最值得期待的新番</t>
  </si>
  <si>
    <t>即便是要评选二零一八年最值得期待的新番</t>
  </si>
  <si>
    <t>在2018年的刚开始开一个好头吧候选三</t>
  </si>
  <si>
    <t>在二零一八年的刚开始开一个好头吧候选三</t>
  </si>
  <si>
    <t>应该会在2018年正式跟我们告别了</t>
  </si>
  <si>
    <t>应该会在二零一八年正式跟我们告别了</t>
  </si>
  <si>
    <t>但有关2018年的</t>
  </si>
  <si>
    <t>但有关二零一八年的</t>
  </si>
  <si>
    <t>降低费率的期限执行至2018年4月30日</t>
  </si>
  <si>
    <t>降低费率的期限执行至二零一八年四月三十日</t>
  </si>
  <si>
    <t>马上就到2018年了</t>
  </si>
  <si>
    <t>马上就到二零一八年了</t>
  </si>
  <si>
    <t>虽然2018年电价略有下调</t>
  </si>
  <si>
    <t>虽然二零一八年电价略有下调</t>
  </si>
  <si>
    <t>通报2018年《郑州市人民政府关于实施机动车限行措施的通告》</t>
  </si>
  <si>
    <t>通报二零一八年《郑州市人民政府关于实施机动车限行措施的通告》</t>
  </si>
  <si>
    <t>已拖欠员工的工资继续拖欠至2018年2月10日</t>
  </si>
  <si>
    <t>已拖欠员工的工资继续拖欠至二零一八年二月十日</t>
  </si>
  <si>
    <t>如果普京赢得2018年总统选举</t>
  </si>
  <si>
    <t>如果普京赢得二零一八年总统选举</t>
  </si>
  <si>
    <t>土地确权的工作将会在2018年年底之前全面结束</t>
  </si>
  <si>
    <t>土地确权的工作将会在二零一八年年底之前全面结束</t>
  </si>
  <si>
    <t>案件将于2018年2月27日正式审判</t>
  </si>
  <si>
    <t>案件将于二零一八年二月二十七日正式审判</t>
  </si>
  <si>
    <t>德国劲锐轻奢SUV2018款BX5</t>
  </si>
  <si>
    <t>德国劲锐轻奢SUV二零一八款BX五</t>
  </si>
  <si>
    <t>与之一同上市的2018款BX5在性能上也不逞多让</t>
  </si>
  <si>
    <t>与之一同上市的二零一八款BX五在性能上也不逞多让</t>
  </si>
  <si>
    <t>也即2018年新年第一天</t>
  </si>
  <si>
    <t>也即二零一八年新年第一天</t>
  </si>
  <si>
    <t>将以新的形式亮相2018元旦</t>
  </si>
  <si>
    <t>将以新的形式亮相两千零一十八元旦</t>
  </si>
  <si>
    <t>俄军在叙利亚2018年新的反恐目标将锁定为基地背景的HTS恐怖武装</t>
  </si>
  <si>
    <t>俄军在叙利亚二零一八年新的反恐目标将锁定为基地背景的HTS恐怖武装</t>
  </si>
  <si>
    <t>以上2018高校寒假时间</t>
  </si>
  <si>
    <t>以上二零一八高校寒假时间</t>
  </si>
  <si>
    <t>以及普京为2018年大选做准备</t>
  </si>
  <si>
    <t>以及普京为二零一八年大选做准备</t>
  </si>
  <si>
    <t>第四期是2018年1月1日到2018年3月31日</t>
  </si>
  <si>
    <t>第四期是二零一八年一月一日到二零一八年三月三十一日</t>
  </si>
  <si>
    <t>预计在2018年第一季度发布</t>
  </si>
  <si>
    <t>预计在二零一八年第一季度发布</t>
  </si>
  <si>
    <t>金正恩2018想干啥</t>
  </si>
  <si>
    <t>金正恩二零一八想干啥</t>
  </si>
  <si>
    <t>就是各国领导人炫贺词的时候2018年</t>
  </si>
  <si>
    <t>就是各国领导人炫贺词的时候二零一八年</t>
  </si>
  <si>
    <t>我们即将迎来2018年</t>
  </si>
  <si>
    <t>我们即将迎来二零一八年</t>
  </si>
  <si>
    <t>期待2018成为改革实行之年</t>
  </si>
  <si>
    <t>期待两千零一十八成为改革实行之年</t>
  </si>
  <si>
    <t>安倍提及2018年是明治维新150周年的节点</t>
  </si>
  <si>
    <t>安倍提及二零一八年是明治维新一百五十周年的节点</t>
  </si>
  <si>
    <t>我相信2018年可以是我们国家重振信心和骄傲的一年</t>
  </si>
  <si>
    <t>我相信二零一八年可以是我们国家重振信心和骄傲的一年</t>
  </si>
  <si>
    <t>马克龙2018年将是特殊的一年</t>
  </si>
  <si>
    <t>马克龙二零一八年将是特殊的一年</t>
  </si>
  <si>
    <t>以确保2018年及以后的成功</t>
  </si>
  <si>
    <t>以确保二零一八年及以后的成功</t>
  </si>
  <si>
    <t>在2018年整改交通易拥堵的路段</t>
  </si>
  <si>
    <t>在二零一八年整改交通易拥堵的路段</t>
  </si>
  <si>
    <t>过几天南部生活的居民们要举办2018南部生活节</t>
  </si>
  <si>
    <t>过几天南部生活的居民们要举办二零一八南部生活节</t>
  </si>
  <si>
    <t>现在2018新年钟声即将敲响</t>
  </si>
  <si>
    <t>现在二零一八新年钟声即将敲响</t>
  </si>
  <si>
    <t>小电视不由得对2018年寄予了厚望……我们将一定会把随时八卦</t>
  </si>
  <si>
    <t>小电视不由得对二零一八年寄予了厚望我们将一定会把随时八卦</t>
  </si>
  <si>
    <t>只不过谢娜由于怀孕并没能参加2018的跨年晚会</t>
  </si>
  <si>
    <t>只不过谢娜由于怀孕并没能参加二零一八的跨年晚会</t>
  </si>
  <si>
    <t>第三十四条本规定自2018年1月1日起实施</t>
  </si>
  <si>
    <t>第三十四条本规定自二零一八年一月一日起实施</t>
  </si>
  <si>
    <t>第三十一条本办法自2018年1月1日起施行</t>
  </si>
  <si>
    <t>第三十一条本办法自二零一八年一月一日起施行</t>
  </si>
  <si>
    <t>小米为了2018年的销量目标的同时</t>
  </si>
  <si>
    <t>小米为了二零一八年的销量目标的同时</t>
  </si>
  <si>
    <t>《坦克世界》将于2018年初放出新版本1.0</t>
  </si>
  <si>
    <t>《坦克世界》将于二零一八年初放出新版本一.零</t>
  </si>
  <si>
    <t>那么赵丽颖2018年又将为我们带来哪些经典的故事传奇呢</t>
  </si>
  <si>
    <t>那么赵丽颖二零一八年又将为我们带来哪些经典的故事传奇呢</t>
  </si>
  <si>
    <t>也对2018春季赛充满自信</t>
  </si>
  <si>
    <t>也对二零一八春季赛充满自信</t>
  </si>
  <si>
    <t>四号线2018年底通车试运营</t>
  </si>
  <si>
    <t>四号线二零一八年底通车试运营</t>
  </si>
  <si>
    <t>作为2018届重庆市优秀大学生候选人黄金水成为很多学弟</t>
  </si>
  <si>
    <t>作为二零一八届重庆市优秀大学生候选人黄金水成为很多学弟</t>
  </si>
  <si>
    <t>高校2018年保送生</t>
  </si>
  <si>
    <t>高校二零一八年保送生</t>
  </si>
  <si>
    <t>高校2018年招生章程将陆续发布</t>
  </si>
  <si>
    <t>高校二零一八年招生章程将陆续发布</t>
  </si>
  <si>
    <t>高校2018年招生章程仍将持续发布</t>
  </si>
  <si>
    <t>高校二零一八年招生章程仍将持续发布</t>
  </si>
  <si>
    <t>在此也预祝2018高考学子金榜题名</t>
  </si>
  <si>
    <t>在此也预祝二零一八高考学子金榜题名</t>
  </si>
  <si>
    <t>对于滴滴来说2018年将是国际化的突破年</t>
  </si>
  <si>
    <t>对于滴滴来说二零一八年将是国际化的突破年</t>
  </si>
  <si>
    <t>现在可以确定的是该剧将于2018年1月12日晚完结</t>
  </si>
  <si>
    <t>现在可以确定的是该剧将于二零一八年一月十二日晚完结</t>
  </si>
  <si>
    <t>敬请期待TVB将在2018年播出的第一部港剧</t>
  </si>
  <si>
    <t>敬请期待TVB将在二零一八年播出的第一部港剧</t>
  </si>
  <si>
    <t>在一幅即将在2018年2月1日出让的住宅用地上</t>
  </si>
  <si>
    <t>在一幅即将在二零一八年二月一日出让的住宅用地上</t>
  </si>
  <si>
    <t>欲知更多2018年财姐的投资观点</t>
  </si>
  <si>
    <t>欲知更多二零一八年财姐的投资观点</t>
  </si>
  <si>
    <t>本次公布的2018年111计划</t>
  </si>
  <si>
    <t>本次公布的二零一八年一百一十一计划</t>
  </si>
  <si>
    <t>日本女星苍井空于2018年元旦宣布结婚</t>
  </si>
  <si>
    <t>日本女星苍井空于二零一八年元旦宣布结婚</t>
  </si>
  <si>
    <t>只为了让您在2018年获得更多福利</t>
  </si>
  <si>
    <t>只为了让您在二零一八年获得更多福利</t>
  </si>
  <si>
    <t>东城区预计2018年将新增绿地3.2万余平方米</t>
  </si>
  <si>
    <t>东城区预计二零一八年将新增绿地三点二万余平方米</t>
  </si>
  <si>
    <t>力争2018年上半年</t>
  </si>
  <si>
    <t>力争二零一八年上半年</t>
  </si>
  <si>
    <t>接下来将启动2018年既有多层住宅增设(适老化)电梯工作</t>
  </si>
  <si>
    <t>接下来将启动二零一八年既有多层住宅增设(适老化)电梯工作</t>
  </si>
  <si>
    <t>力争实现到2018年初</t>
  </si>
  <si>
    <t>力争实现到二零一八年初</t>
  </si>
  <si>
    <t>首都地区环线高速(通州段)2018年完工</t>
  </si>
  <si>
    <t>首都地区环线高速(通州段)二零一八年完工</t>
  </si>
  <si>
    <t>项目预计于2018年6月竣工</t>
  </si>
  <si>
    <t>项目预计于二零一八年六月竣工</t>
  </si>
  <si>
    <t>怀柔区计划将在2018年完成包括怀九河和怀沙河的湿地治理和恢复工程的任务</t>
  </si>
  <si>
    <t>怀柔区计划将在二零一八年完成包括怀九河和怀沙河的湿地治理和恢复工程的任务</t>
  </si>
  <si>
    <t>北至延庆营城子立交收费站以北的兴延高速将在2018年底建成通车</t>
  </si>
  <si>
    <t>北至延庆营城子立交收费站以北的兴延高速将在二零一八年底建成通车</t>
  </si>
  <si>
    <t>预计2018年该部分线路可实现开通运营</t>
  </si>
  <si>
    <t>预计二零一八年该部分线路可实现开通运营</t>
  </si>
  <si>
    <t>区新机场安置房在2018年9月完成竣工验收</t>
  </si>
  <si>
    <t>区新机场安置房在二零一八年九月完成竣工验收</t>
  </si>
  <si>
    <t>同时即日起到2018年1月底</t>
  </si>
  <si>
    <t>同时即日起到二零一八年一月底</t>
  </si>
  <si>
    <t>公社君还发表了2018</t>
  </si>
  <si>
    <t>公社君还发表了二零一八</t>
  </si>
  <si>
    <t>点击阅读原文查看2018年</t>
  </si>
  <si>
    <t>点击阅读原文查看二零一八年</t>
  </si>
  <si>
    <t>距离2018年高考不到170天了</t>
  </si>
  <si>
    <t>距离二零一八年高考不到一百七十天了</t>
  </si>
  <si>
    <t>教育部考试中心下发《2018年普通高等学校招生全国统一考试大纲》</t>
  </si>
  <si>
    <t>教育部考试中心下发《二零一八年普通高等学校招生全国统一考试大纲》</t>
  </si>
  <si>
    <t>考试大纲修订对于2018年高考生会造成哪些影响</t>
  </si>
  <si>
    <t>考试大纲修订对于二零一八年高考生会造成哪些影响</t>
  </si>
  <si>
    <t>预计下次更新在2018年1月中旬</t>
  </si>
  <si>
    <t>预计下次更新在二零一八年一月中旬</t>
  </si>
  <si>
    <t>今天(2018年1月1日)早上7:35左右</t>
  </si>
  <si>
    <t>今天(二零一八年一月一日)早上七点三十五分左右</t>
  </si>
  <si>
    <t>也为即将到来的2018年带来了好兆头儿</t>
  </si>
  <si>
    <t>也为即将到来的二零一八年带来了好兆头儿</t>
  </si>
  <si>
    <t>期待2018年体彩喜讯频传</t>
  </si>
  <si>
    <t>期待二零一八年体彩喜讯频传</t>
  </si>
  <si>
    <t>超标电瓶车允许办理超标车牌继续行驶至2018年1月1日</t>
  </si>
  <si>
    <t>超标电瓶车允许办理超标车牌继续行驶至二零一八年一月一日</t>
  </si>
  <si>
    <t>你们将在2018年的一月份再次迎来事业的高潮</t>
  </si>
  <si>
    <t>你们将在二零一八年的一月份再次迎来事业的高潮</t>
  </si>
  <si>
    <t>这个运势为你整个2018年划下重点</t>
  </si>
  <si>
    <t>这个运势为你整个二零一八年划下重点</t>
  </si>
  <si>
    <t>谢谢今天是2018年第一天</t>
  </si>
  <si>
    <t>谢谢今天是二零一八年第一天</t>
  </si>
  <si>
    <t>国网北京电力发布2018年北京电网年度运行方式报告和北京电网2～3年安全滚动计算分析</t>
  </si>
  <si>
    <t>国网北京电力发布二零一八年北京电网年度运行方式报告和北京电网二三年安全滚动计算分析</t>
  </si>
  <si>
    <t>国网湖北电力召开2018年党建工作思路座谈会</t>
  </si>
  <si>
    <t>国网湖北电力召开二零一八年党建工作思路座谈会</t>
  </si>
  <si>
    <t>要求切实做好2018年元旦春节期间安全生产工作</t>
  </si>
  <si>
    <t>要求切实做好二零一八年元旦春节期间安全生产工作</t>
  </si>
  <si>
    <t>预定于2018年2月4日起开始播出</t>
  </si>
  <si>
    <t>预定于二零一八年二月四日起开始播出</t>
  </si>
  <si>
    <t>《光之美少女》最新动画电影也宣布于2018年3月17日上映</t>
  </si>
  <si>
    <t>《光之美少女》最新动画电影也宣布于二零一八年三月十七日上映</t>
  </si>
  <si>
    <t>撒了2018年第一波狗粮</t>
  </si>
  <si>
    <t>撒了二零一八年第一波狗粮</t>
  </si>
  <si>
    <t>另一方面范冰冰之前曾说过2018年要个小宝宝</t>
  </si>
  <si>
    <t>另一方面范冰冰之前曾说过两千零一十八年要个小宝宝</t>
  </si>
  <si>
    <t>华为计划与2018年全面进军美国市场</t>
  </si>
  <si>
    <t>华为计划与二零一八年全面进军美国市场</t>
  </si>
  <si>
    <t>即2018年县市长选举;如果选战提前崩盘</t>
  </si>
  <si>
    <t>即二零一八年县市长选举;如果选战提前崩盘</t>
  </si>
  <si>
    <t>能帮你省不少钱2018年1月1日</t>
  </si>
  <si>
    <t>能帮你省不少钱二零一八年一月一日</t>
  </si>
  <si>
    <t>住建部日前印发《建筑市场信用管理暂行办法》自2018年1月1日起施行</t>
  </si>
  <si>
    <t>住建部日前印发《建筑市场信用管理暂行办法》自二零一八年一月一日起施行</t>
  </si>
  <si>
    <t>浙江卫视领跑2018演唱会在深圳湾体育场盛大落幕</t>
  </si>
  <si>
    <t>浙江卫视领跑二零一八演唱会在深圳湾体育场盛大落幕</t>
  </si>
  <si>
    <t>将2018年的工作预期目标确定为</t>
  </si>
  <si>
    <t>将二零一八年的工作预期目标确定为</t>
  </si>
  <si>
    <t>欢迎回复讨论哟~刚上市不久的2018款大众速腾</t>
  </si>
  <si>
    <t>欢迎回复讨论哟至刚上市不久的二零一八款大众速腾</t>
  </si>
  <si>
    <t>共同迎接2018年郑州的第一束光</t>
  </si>
  <si>
    <t>共同迎接二零一八年郑州的第一束光</t>
  </si>
  <si>
    <t>共同迎接2018年的到来……</t>
  </si>
  <si>
    <t>共同迎接二零一八年的到来</t>
  </si>
  <si>
    <t>当2018新年钟声敲响的那一刻</t>
  </si>
  <si>
    <t>当二零一八新年钟声敲响的那一刻</t>
  </si>
  <si>
    <t>阅读昨日精彩2018</t>
  </si>
  <si>
    <t>阅读昨日精彩二零一八</t>
  </si>
  <si>
    <t>而且到2018年这个地王危机还会发酵</t>
  </si>
  <si>
    <t>而且到二零一八年这个地王危机还会发酵</t>
  </si>
  <si>
    <t>现在我们就去2018年十二星座运势里看看</t>
  </si>
  <si>
    <t>现在我们就去二零一八年十二星座运势里看看</t>
  </si>
  <si>
    <t>都有哪些花可以给十二星座带来桃花运吧2018年1月能给白羊座带来桃花运的花</t>
  </si>
  <si>
    <t>都有哪些花可以给十二星座带来桃花运吧两千零一十八年一月能给白羊座带来桃花运的花</t>
  </si>
  <si>
    <t>这款新车型的发布时间会是2018年</t>
  </si>
  <si>
    <t>这款新车型的发布时间会是二零一八年</t>
  </si>
  <si>
    <t>送出锤子科技即将在2018年1月推出的新产品</t>
  </si>
  <si>
    <t>送出锤子科技即将在二零一八年一月推出的新产品</t>
  </si>
  <si>
    <t>锤子科技将在2018年1月份发布新产品</t>
  </si>
  <si>
    <t>锤子科技将在二零一八年一月份发布新产品</t>
  </si>
  <si>
    <t>在这2018年的新年钟声即将敲响之时</t>
  </si>
  <si>
    <t>在这二零一八年的新年钟声即将敲响之时</t>
  </si>
  <si>
    <t>展望即将到来的2018年</t>
  </si>
  <si>
    <t>展望即将到来的二零一八年</t>
  </si>
  <si>
    <t>哈利波特游戏将于2018年下半年发布</t>
  </si>
  <si>
    <t>哈利波特游戏将于二零一八年下半年发布</t>
  </si>
  <si>
    <t>预计将于2018年展开试验网测试</t>
  </si>
  <si>
    <t>预计将于二零一八年展开试验网测试</t>
  </si>
  <si>
    <t>阴阳师贺新年头像框是针对2018年阳历新年最新推出的</t>
  </si>
  <si>
    <t>阴阳师贺新年头像框是针对二零一八年阳历新年最新推出的</t>
  </si>
  <si>
    <t>呼南高铁计划2018年开工</t>
  </si>
  <si>
    <t>呼南高铁计划二零一八年开工</t>
  </si>
  <si>
    <t>计划2018年开工</t>
  </si>
  <si>
    <t>计划二零一八年开工</t>
  </si>
  <si>
    <t>在日本乒乓球队2018世乒赛选考会上拿下最终胜利的张本智和</t>
  </si>
  <si>
    <t>在日本乒乓球队二零一八世乒赛选考会上拿下最终胜利的张本智和</t>
  </si>
  <si>
    <t>中俄印为主的金砖国家也将于2018年开始实施一件颠覆世界黄金货币交易的事</t>
  </si>
  <si>
    <t>中俄印为主的金砖国家也将于二零一八年开始实施一件颠覆世界黄金货币交易的事</t>
  </si>
  <si>
    <t>离2018还有不到一个月了</t>
  </si>
  <si>
    <t>离二零一八还有不到一个月了</t>
  </si>
  <si>
    <t>在狂欢中迎接2018的到来</t>
  </si>
  <si>
    <t>在狂欢中迎接二零一八的到来</t>
  </si>
  <si>
    <t>在2018年升职加薪</t>
  </si>
  <si>
    <t>在二零一八年升职加薪</t>
  </si>
  <si>
    <t>预计在2018年(明年)底通车</t>
  </si>
  <si>
    <t>预计在二零一八年(明年)底通车</t>
  </si>
  <si>
    <t>预计2018年3月录制</t>
  </si>
  <si>
    <t>预计二零一八年三月录制</t>
  </si>
  <si>
    <t>那么2018年下半年或许有新的小机遇期</t>
  </si>
  <si>
    <t>那么二零一八年下半年或许有新的小机遇期</t>
  </si>
  <si>
    <t>高端市场的小米与高通在2018年有更多的理由相互支持前行</t>
  </si>
  <si>
    <t>高端市场的小米与高通在二零一八年有更多的理由相互支持前行</t>
  </si>
  <si>
    <t>那些在2018年不要奢望大规模商用(强调规模化)的炫酷/实验性技术就不要去YY了</t>
  </si>
  <si>
    <t>那些在二零一八年不要奢望大规模商用(强调规模化)的炫酷每实验性技术就不要去YY了</t>
  </si>
  <si>
    <t>但在2018年大规模应用的概率不大</t>
  </si>
  <si>
    <t>但在二零一八年大规模应用的概率不大</t>
  </si>
  <si>
    <t>人工智能仍将是2018年的热点</t>
  </si>
  <si>
    <t>人工智能仍将是二零一八年的热点</t>
  </si>
  <si>
    <t>迎来2018(狗跳)</t>
  </si>
  <si>
    <t>迎来二零一八(狗跳)</t>
  </si>
  <si>
    <t>浙江卫视迎来了2018年度首场跨年演唱会</t>
  </si>
  <si>
    <t>浙江卫视迎来了二零一八年度首场跨年演唱会</t>
  </si>
  <si>
    <t>浙江卫视领跑2018演唱会收视率还是挺给力的</t>
  </si>
  <si>
    <t>浙江卫视领跑二零一八演唱会收视率还是挺给力的</t>
  </si>
  <si>
    <t>在浙江卫视领跑2018演唱会节目一开场</t>
  </si>
  <si>
    <t>在浙江卫视领跑二零一八演唱会节目一开场</t>
  </si>
  <si>
    <t>浙江卫视领跑2018演唱会整体效果还是挺好的</t>
  </si>
  <si>
    <t>浙江卫视领跑二零一八演唱会整体效果还是挺好的</t>
  </si>
  <si>
    <t>浙江卫视2018跨年晚会真是独树一帜</t>
  </si>
  <si>
    <t>浙江卫视二零一八跨年晚会真是独树一帜</t>
  </si>
  <si>
    <t>新年新气象今天(2018年1月1日)起</t>
  </si>
  <si>
    <t>新年新气象今天(二零一八年一月一日)起</t>
  </si>
  <si>
    <t>为2018点赞为便捷出行点赞下载蜻蜓FM\企鹅FM\喜马拉雅FM</t>
  </si>
  <si>
    <t>为两千零一十八点赞为便捷出行点赞下载蜻蜓FM企鹅FM喜马拉雅FM</t>
  </si>
  <si>
    <t>今天我们就来说说最新2018款宝马X1吧外观上</t>
  </si>
  <si>
    <t>今天我们就来说说最新二零一八款宝马X一吧外观上</t>
  </si>
  <si>
    <t>祝福你2018年万事顺利</t>
  </si>
  <si>
    <t>祝福你二零一八年万事顺利</t>
  </si>
  <si>
    <t>从2018年1月1号起</t>
  </si>
  <si>
    <t>从二零一八年一月一号起</t>
  </si>
  <si>
    <t>将于2018年3月20日发布</t>
  </si>
  <si>
    <t>将于二零一八年三月二十日发布</t>
  </si>
  <si>
    <t>关于2018年新的一年笔者用专业方法选出的三大强势利好个股</t>
  </si>
  <si>
    <t>关于二零一八年新的一年笔者用专业方法选出的三大强势利好个股</t>
  </si>
  <si>
    <t>一直到2018年年底前</t>
  </si>
  <si>
    <t>一直到二零一八年年底前</t>
  </si>
  <si>
    <t>希望大家在2018吃好喝好愿望都成真昨天鹿哥发文表示</t>
  </si>
  <si>
    <t>希望大家在二零一八吃好喝好愿望都成真昨天鹿哥发文表示</t>
  </si>
  <si>
    <t>今天(2018年1月2日)</t>
  </si>
  <si>
    <t>今天(二零一八年一月二日)</t>
  </si>
  <si>
    <t>东风汽车集团股份有限公司将从即日起至2018年1月29日</t>
  </si>
  <si>
    <t>东风汽车集团股份有限公司将从即日起至二零一八年一月二十九日</t>
  </si>
  <si>
    <t>在通过的2018财年国防预算中很多条款就是针对俄罗斯制定的</t>
  </si>
  <si>
    <t>在通过的二零一八财年国防预算中很多条款就是针对俄罗斯制定的</t>
  </si>
  <si>
    <t>北京时间2018年的1月1号</t>
  </si>
  <si>
    <t>北京时间二零一八年的一月一号</t>
  </si>
  <si>
    <t>所以之家哥此刻并不是辣么高兴……大家都得逼得逼得喜迎2018了</t>
  </si>
  <si>
    <t>所以之家哥此刻并不是辣么高兴大家都得逼得逼得喜迎二零一八了</t>
  </si>
  <si>
    <t>自2018年6月30日起</t>
  </si>
  <si>
    <t>自二零一八年六月三十日起</t>
  </si>
  <si>
    <t>已确定在2018年新年之际</t>
  </si>
  <si>
    <t>已确定在二零一八年新年之际</t>
  </si>
  <si>
    <t>预计2018年第三季度或将实现全面量产</t>
  </si>
  <si>
    <t>预计二零一八年第三季度或将实现全面量产</t>
  </si>
  <si>
    <t>启航2018央视新年晚会联排正在雁栖湖国家会议中心举行</t>
  </si>
  <si>
    <t>启航二零一八央视新年晚会联排正在雁栖湖国家会议中心举行</t>
  </si>
  <si>
    <t>广西提前下达2018年困难群众生活保障补助资金78.77亿元</t>
  </si>
  <si>
    <t>广西提前下达两千零一十八年困难群众生活保障补助资金七十八点七七亿元</t>
  </si>
  <si>
    <t>提前下达了2018年困难群众基本生活救助补助资金51.63亿元</t>
  </si>
  <si>
    <t>提前下达了两千零一十八年困难群众基本生活救助补助资金五十一点六三亿元</t>
  </si>
  <si>
    <t>⊙一是提前下达2018年残疾人两项补贴资金1.81亿元</t>
  </si>
  <si>
    <t>一是提前下达两千零一十八年残疾人两项补贴资金一点八一亿元</t>
  </si>
  <si>
    <t>⊙三是提前下达2018年医疗救助资金6.82亿元</t>
  </si>
  <si>
    <t>三是提前下达两千零一十八年医疗救助资金六点八二亿元</t>
  </si>
  <si>
    <t>提前下达2018年补助资金17.19亿元</t>
  </si>
  <si>
    <t>提前下达两千零一十八年补助资金十七点一九亿元</t>
  </si>
  <si>
    <t>中央纪委发布了《关于2018年至2020年开展扶贫领域腐败和作风问题专项治理的工作方案》文件</t>
  </si>
  <si>
    <t>中央纪委发布了《关于二零一八年至二零二零年开展扶贫领域腐败和作风问题专项治理的工作方案》文件</t>
  </si>
  <si>
    <t>专项治理将从2018年开始</t>
  </si>
  <si>
    <t>专项治理将从二零一八年开始</t>
  </si>
  <si>
    <t>帝豪GL即将上市2018款车系</t>
  </si>
  <si>
    <t>帝豪GL即将上市二零一八款车系</t>
  </si>
  <si>
    <t>正当大家准备迎接2018年到来的时候</t>
  </si>
  <si>
    <t>正当大家准备迎接二零一八年到来的时候</t>
  </si>
  <si>
    <t>国际乒联发布了2018年1月最新的世界排名</t>
  </si>
  <si>
    <t>国际乒联发布了二零一八年一月最新的世界排名</t>
  </si>
  <si>
    <t>而在即将到来的2018年</t>
  </si>
  <si>
    <t>而在即将到来的二零一八年</t>
  </si>
  <si>
    <t>预计2018年考研调剂公布时间在3月上旬</t>
  </si>
  <si>
    <t>预计二零一八年考研调剂公布时间在三月上旬</t>
  </si>
  <si>
    <t>特为2018考研学子赠送</t>
  </si>
  <si>
    <t>特为二零一八考研学子赠送</t>
  </si>
  <si>
    <t>她穿的礼服来自Dior2018春夏系列</t>
  </si>
  <si>
    <t>她穿的礼服来自Dior二零一八春夏系列</t>
  </si>
  <si>
    <t>从2018年1月底至12月</t>
  </si>
  <si>
    <t>从二零一八年一月底至十二月</t>
  </si>
  <si>
    <t>时光车轮进入到2018年</t>
  </si>
  <si>
    <t>时光车轮进入到二零一八年</t>
  </si>
  <si>
    <t>笔者试图对2018年中国经济进行大胆猜想</t>
  </si>
  <si>
    <t>笔者试图对二零一八年中国经济进行大胆猜想</t>
  </si>
  <si>
    <t>二是决策部门屡屡强调2018年将继续实行稳健中性货币政策</t>
  </si>
  <si>
    <t>二是决策部门屡屡强调二零一八年将继续实行稳健中性货币政策</t>
  </si>
  <si>
    <t>四是全球货币政策将在2018年迎来同步转向</t>
  </si>
  <si>
    <t>四是全球货币政策将在二零一八年迎来同步转向</t>
  </si>
  <si>
    <t>预计2018年国企去杠杆的深度和广度将持续推进</t>
  </si>
  <si>
    <t>预计二零一八年国企去杠杆的深度和广度将持续推进</t>
  </si>
  <si>
    <t>预示着2018年将启动新一轮财税体制改革</t>
  </si>
  <si>
    <t>预示着二零一八年将启动新一轮财税体制改革</t>
  </si>
  <si>
    <t>初步考虑2018年对第一轮督察整改情况杀回马枪</t>
  </si>
  <si>
    <t>初步考虑二零一八年对第一轮督察整改情况杀回马枪</t>
  </si>
  <si>
    <t>环保部透露初步考虑2018年对第一轮督察整改情况进行回头看</t>
  </si>
  <si>
    <t>环保部透露初步考虑二零一八年对第一轮督察整改情况进行回头看</t>
  </si>
  <si>
    <t>而这场争议只会在2018年变得更大</t>
  </si>
  <si>
    <t>而这场争议只会在二零一八年变得更大</t>
  </si>
  <si>
    <t>强势跻身2018中国大学百强榜</t>
  </si>
  <si>
    <t>强势跻身二零一八中国大学百强榜</t>
  </si>
  <si>
    <t>在最新校友会2018中国大学综合实力排行榜中</t>
  </si>
  <si>
    <t>在最新校友会二零一八中国大学综合实力排行榜中</t>
  </si>
  <si>
    <t>问鼎2018中国非双一流大学排行榜首位</t>
  </si>
  <si>
    <t>问鼎二零一八中国非双一流大学排行榜首位</t>
  </si>
  <si>
    <t>昆工在2018中国大学校友捐赠排行榜中也冲入30强</t>
  </si>
  <si>
    <t>昆工在二零一八中国大学校友捐赠排行榜中也冲入三十强</t>
  </si>
  <si>
    <t>云南大学名列校友会2018中国应用研究型大学排行榜前五强之列</t>
  </si>
  <si>
    <t>云南大学名列校友会二零一八中国应用研究型大学排行榜前五强之列</t>
  </si>
  <si>
    <t>而在2018中国最好独立学院排行榜中</t>
  </si>
  <si>
    <t>而在二零一八中国最好独立学院排行榜中</t>
  </si>
  <si>
    <t>距离2018年只有不到两天时间了</t>
  </si>
  <si>
    <t>距离二零一八年只有不到两天时间了</t>
  </si>
  <si>
    <t>还决定2018赛季冠军的归属</t>
  </si>
  <si>
    <t>还决定二零一八赛季冠军的归属</t>
  </si>
  <si>
    <t>迎来2018年的第一天的马蓉发微博晒出美照喊话新的一年</t>
  </si>
  <si>
    <t>迎来二零一八年的第一天的马蓉发微博晒出美照喊话新的一年</t>
  </si>
  <si>
    <t>退费将持续到2018年底</t>
  </si>
  <si>
    <t>退费将持续到二零一八年底</t>
  </si>
  <si>
    <t>退费办理截止时间为2018年12月31日</t>
  </si>
  <si>
    <t>退费办理截止时间为二零一八年十二月三十一日</t>
  </si>
  <si>
    <t>但是从2018开始</t>
  </si>
  <si>
    <t>但是从二零一八开始</t>
  </si>
  <si>
    <t>但是从2018年开始</t>
  </si>
  <si>
    <t>但是从二零一八年开始</t>
  </si>
  <si>
    <t>将于2018年全面开始</t>
  </si>
  <si>
    <t>将于二零一八年全面开始</t>
  </si>
  <si>
    <t>不过从2018年开始</t>
  </si>
  <si>
    <t>不过从二零一八年开始</t>
  </si>
  <si>
    <t>为迎接美好的2018我们共同干杯</t>
  </si>
  <si>
    <t>为迎接美好的二零一八我们共同干杯</t>
  </si>
  <si>
    <t>有可能从2018年开始调整</t>
  </si>
  <si>
    <t>有可能从二零一八年开始调整</t>
  </si>
  <si>
    <t>国家将从2018年1月1日起</t>
  </si>
  <si>
    <t>国家将从二零一八年一月一日起</t>
  </si>
  <si>
    <t>中国政府正在研究调整2018年中央财政补贴政策</t>
  </si>
  <si>
    <t>中国政府正在研究调整二零一八年中央财政补贴政策</t>
  </si>
  <si>
    <t>北京市可能在2018年率先退出地方补贴</t>
  </si>
  <si>
    <t>北京市可能在二零一八年率先退出地方补贴</t>
  </si>
  <si>
    <t>让我们的2018暖暖开始</t>
  </si>
  <si>
    <t>让我们的二零一八暖暖开始</t>
  </si>
  <si>
    <t>竟意外地在2018年的第一天引起了全中国网友的关注</t>
  </si>
  <si>
    <t>竟意外地在二零一八年的第一天引起了全中国网友的关注</t>
  </si>
  <si>
    <t>成立复宏汉霖和重庆复创等多个研发平台;到2018年</t>
  </si>
  <si>
    <t>成立复宏汉霖和重庆复创等多个研发平台;到二零一八年</t>
  </si>
  <si>
    <t>这将是我在2018年除了工作之外最最关心的事</t>
  </si>
  <si>
    <t>这将是我在二零一八年除了工作之外最最关心的事</t>
  </si>
  <si>
    <t>我们的2018将更加精彩</t>
  </si>
  <si>
    <t>我们的二零一八将更加精彩</t>
  </si>
  <si>
    <t>如果算上2018年新发展的大王卡用户</t>
  </si>
  <si>
    <t>如果算上二零一八年新发展的大王卡用户</t>
  </si>
  <si>
    <t>为确保昆山市国省考断面达到国家下达的2018年度考核要求</t>
  </si>
  <si>
    <t>为确保昆山市国省考断面达到国家下达的二零一八年度考核要求</t>
  </si>
  <si>
    <t>自2018年到2021年</t>
  </si>
  <si>
    <t>自二零一八年到二零二一年</t>
  </si>
  <si>
    <t>在2018年12月的时候</t>
  </si>
  <si>
    <t>在二零一八年十二月的时候</t>
  </si>
  <si>
    <t>今天是2018年新年的第一天</t>
  </si>
  <si>
    <t>今天是二零一八年新年的第一天</t>
  </si>
  <si>
    <t>华为很有可能在明年的巴塞罗那MWC2018大会上发布这款新旗舰</t>
  </si>
  <si>
    <t>华为很有可能在明年的巴塞罗那MWC二零一八大会上发布这款新旗舰</t>
  </si>
  <si>
    <t>他透露自己的首张个人专辑将在2018年发行</t>
  </si>
  <si>
    <t>他透露自己的首张个人专辑将在二零一八年发行</t>
  </si>
  <si>
    <t>当2018年的钟声敲响</t>
  </si>
  <si>
    <t>当二零一八年的钟声敲响</t>
  </si>
  <si>
    <t>网易旗舰级武侠游戏《逆水寒》正式宣布将于2018.1.19第二次测试定档</t>
  </si>
  <si>
    <t>网易旗舰级武侠游戏《逆水寒》正式宣布将于二零一八年一月十九日第二次测试定档</t>
  </si>
  <si>
    <t>至2018年4月才将集中交存比例调整到50%左右</t>
  </si>
  <si>
    <t>至二零一八年四月才将集中交存比例调整到百分之五十左右</t>
  </si>
  <si>
    <t>不知谁制作了一支龙爱量子将在2018年1月1日震撼启航的视频</t>
  </si>
  <si>
    <t>不知谁制作了一支龙爱量子将在二零一八年一月一日震撼启航的视频</t>
  </si>
  <si>
    <t>深圳网警推送了一份2018年涉嫌销有可能资金链崩盘的黑名单(传送门)</t>
  </si>
  <si>
    <t>深圳网警推送了一份二零一八年涉嫌销有可能资金链崩盘的黑名单(传送门)</t>
  </si>
  <si>
    <t>俄罗斯将在2018年3月18日——吞并克里米亚四周年纪念日举行大选</t>
  </si>
  <si>
    <t>俄罗斯将在二零一八年三月十八日吞并克里米亚四周年纪念日举行大选</t>
  </si>
  <si>
    <t>在2018年就将超越英国和法国</t>
  </si>
  <si>
    <t>在二零一八年就将超越英国和法国</t>
  </si>
  <si>
    <t>虽然这么残酷的现实但是洛阳跻身准二线城市也不是胡说的2018年的洛阳不得了2018</t>
  </si>
  <si>
    <t>虽然这么残酷的现实但是洛阳跻身准二线城市也不是胡说的二零一八年的洛阳不得了二零一八</t>
  </si>
  <si>
    <t>此次改扩建工程全线道路施工预计从2018年全面展开</t>
  </si>
  <si>
    <t>此次改扩建工程全线道路施工预计从二零一八年全面展开</t>
  </si>
  <si>
    <t>洛孟吉快速通道预计2018年春节前通车</t>
  </si>
  <si>
    <t>洛孟吉快速通道预计二零一八年春节前通车</t>
  </si>
  <si>
    <t>洛阳客运南站预计2018年建成</t>
  </si>
  <si>
    <t>洛阳客运南站预计二零一八年建成</t>
  </si>
  <si>
    <t>预计2018年建成</t>
  </si>
  <si>
    <t>预计二零一八年建成</t>
  </si>
  <si>
    <t>航站楼及附属设施建设和设备安装;2018年10月完成竣工验收</t>
  </si>
  <si>
    <t>航站楼及附属设施建设和设备安装;二零一八年十月完成竣工验收</t>
  </si>
  <si>
    <t>预计于2018年上半年开业的洛阳正大广场</t>
  </si>
  <si>
    <t>预计于二零一八年上半年开业的洛阳正大广场</t>
  </si>
  <si>
    <t>娱乐为一体的综合购物中心预计会在2018年上半年开业</t>
  </si>
  <si>
    <t>娱乐为一体的综合购物中心预计会在二零一八年上半年开业</t>
  </si>
  <si>
    <t>该工程预计2018年年底建成并对外开放</t>
  </si>
  <si>
    <t>该工程预计二零一八年年底建成并对外开放</t>
  </si>
  <si>
    <t>到2018年年底前</t>
  </si>
  <si>
    <t>到二零一八年年底前</t>
  </si>
  <si>
    <t>早前《正义联盟》宣布电影密钥将延期至2018年1月1日</t>
  </si>
  <si>
    <t>早前《正义联盟》宣布电影密钥将延期至二零一八年一月一日</t>
  </si>
  <si>
    <t>爱奇艺传出2018年1月1日</t>
  </si>
  <si>
    <t>爱奇艺传出二零一八年一月一日</t>
  </si>
  <si>
    <t>陪你说晚安随着时间进入2018年</t>
  </si>
  <si>
    <t>陪你说晚安随着时间进入二零一八年</t>
  </si>
  <si>
    <t>↙2018你的桃花爱情运势</t>
  </si>
  <si>
    <t>二零一八你的桃花爱情运势</t>
  </si>
  <si>
    <t>充满机遇与挑战的2018年的风帆已经扬起</t>
  </si>
  <si>
    <t>充满机遇与挑战的二零一八年的风帆已经扬起</t>
  </si>
  <si>
    <t>当天伊朗总统鲁哈尼向议会提交了伊朗历2018年的年度预算</t>
  </si>
  <si>
    <t>当天伊朗总统鲁哈尼向议会提交了伊朗历二零一八年的年度预算</t>
  </si>
  <si>
    <t>在2018年的预算中</t>
  </si>
  <si>
    <t>在二零一八年的预算中</t>
  </si>
  <si>
    <t>最快也要到2018年夏天上市;同样在2018年国产的还有奥迪新Q5L</t>
  </si>
  <si>
    <t>最快也要到二零一八年夏天上市;同样在二零一八年国产的还有奥迪新Q五L</t>
  </si>
  <si>
    <t>在特朗普政府的2018年预算中</t>
  </si>
  <si>
    <t>在特朗普政府的二零一八年预算中</t>
  </si>
  <si>
    <t>服刑期从2018年3月到期</t>
  </si>
  <si>
    <t>服刑期从二零一八年三月到期</t>
  </si>
  <si>
    <t>并于2018年1月1日零点正式通车</t>
  </si>
  <si>
    <t>并于二零一八年一月一日零点正式通车</t>
  </si>
  <si>
    <t>所以说在2018狗年春节期间王者荣耀也少不了推出几款狗年限定皮肤</t>
  </si>
  <si>
    <t>所以说在二零一八狗年春节期间王者荣耀也少不了推出几款狗年限定皮肤</t>
  </si>
  <si>
    <t>称2018年不仅联想手机将重新回归中国</t>
  </si>
  <si>
    <t>称二零一八年不仅联想手机将重新回归中国</t>
  </si>
  <si>
    <t>尚有2018年即将到期的1.5万亿债券等待置换</t>
  </si>
  <si>
    <t>尚有二零一八年即将到期的一点五万亿债券等待置换</t>
  </si>
  <si>
    <t>附上2018年完整车展日历责任编辑</t>
  </si>
  <si>
    <t>附上二零一八年完整车展日历责任编辑</t>
  </si>
  <si>
    <t>曾经的十指紧扣难道真的要在2018年为之终结吗</t>
  </si>
  <si>
    <t>曾经的十指紧扣难道真的要在二零一八年为之终结吗</t>
  </si>
  <si>
    <t>无缘2018世界杯球星替补名单</t>
  </si>
  <si>
    <t>无缘二零一八世界杯球星替补名单</t>
  </si>
  <si>
    <t>无缘2018世界杯最贵11人阵容</t>
  </si>
  <si>
    <t>无缘二零一八世界杯最贵十一人阵容</t>
  </si>
  <si>
    <t>衡水中学2018年元旦跨年夜晚会</t>
  </si>
  <si>
    <t>衡水中学二零一八年元旦跨年夜晚会</t>
  </si>
  <si>
    <t>(2018衡水中学新年联欢会)</t>
  </si>
  <si>
    <t>(二零一八衡水中学新年联欢会)</t>
  </si>
  <si>
    <t>据称将在2018年中正式上市</t>
  </si>
  <si>
    <t>据称将在二零一八年中正式上市</t>
  </si>
  <si>
    <t>或者说克制肉体系和反攻的其实应该是DOT系式神……2018年世界杯转眼就要来到</t>
  </si>
  <si>
    <t>或者说克制肉体系和反攻的其实应该是DOT系式神二零一八年世界杯转眼就要来到</t>
  </si>
  <si>
    <t>河南省气象台2018年01月03日12时50分发布暴雪蓝色预警</t>
  </si>
  <si>
    <t>河南省气象台二零一八年一月三日十二时五十分发布暴雪蓝色预警</t>
  </si>
  <si>
    <t>河南省气象台2018年01月03日14时35分继续发布大风蓝色预警</t>
  </si>
  <si>
    <t>河南省气象台二零一八年一月三日十四时三十五分继续发布大风蓝色预警</t>
  </si>
  <si>
    <t>在接下来的2018年运程如何呢</t>
  </si>
  <si>
    <t>在接下来的二零一八年运程如何呢</t>
  </si>
  <si>
    <t>本期我们就重点写一写这个生肖属兔在2018年的运势</t>
  </si>
  <si>
    <t>本期我们就重点写一写这个生肖属兔在二零一八年的运势</t>
  </si>
  <si>
    <t>与2018年的戊戌流年</t>
  </si>
  <si>
    <t>与二零一八年的戊戌流年</t>
  </si>
  <si>
    <t>卯与2018年的太岁戌刚好就是六合之势</t>
  </si>
  <si>
    <t>卯与二零一八年的太岁戌刚好就是六合之势</t>
  </si>
  <si>
    <t>推断属兔的2018年运程如下</t>
  </si>
  <si>
    <t>推断属兔的二零一八年运程如下</t>
  </si>
  <si>
    <t>在2018年属兔的朋友</t>
  </si>
  <si>
    <t>在二零一八年属兔的朋友</t>
  </si>
  <si>
    <t>属兔的朋友在2018年的运气会十分的理想</t>
  </si>
  <si>
    <t>属兔的朋友在二零一八年的运气会十分的理想</t>
  </si>
  <si>
    <t>因为属兔的朋友在2018年的财运强劲</t>
  </si>
  <si>
    <t>因为属兔的朋友在二零一八年的财运强劲</t>
  </si>
  <si>
    <t>属兔的朋友在2018年的情况是如何的呢</t>
  </si>
  <si>
    <t>属兔的朋友在二零一八年的情况是如何的呢</t>
  </si>
  <si>
    <t>属兔的朋友在2018年的感情婚姻要特别小心</t>
  </si>
  <si>
    <t>属兔的朋友在二零一八年的感情婚姻要特别小心</t>
  </si>
  <si>
    <t>在2018年里面吉星拱照</t>
  </si>
  <si>
    <t>在二零一八年里面吉星拱照</t>
  </si>
  <si>
    <t>属兔的朋友在2018年是小毛病多</t>
  </si>
  <si>
    <t>属兔的朋友在二零一八年是小毛病多</t>
  </si>
  <si>
    <t>那么属兔的朋友如何加强自己2018年中的运势</t>
  </si>
  <si>
    <t>那么属兔的朋友如何加强自己二零一八年中的运势</t>
  </si>
  <si>
    <t>在2018年运势属于强劲</t>
  </si>
  <si>
    <t>在二零一八年运势属于强劲</t>
  </si>
  <si>
    <t>在2018年里面要重点注意健康</t>
  </si>
  <si>
    <t>在二零一八年里面要重点注意健康</t>
  </si>
  <si>
    <t>子这个宫位在2018年里面有天解星等汇合</t>
  </si>
  <si>
    <t>子这个宫位在二零一八年里面有天解星等汇合</t>
  </si>
  <si>
    <t>而午宫在2018年里面有地解</t>
  </si>
  <si>
    <t>而午宫在二零一八年里面有地解</t>
  </si>
  <si>
    <t>在2018年总体是偏忙碌的一年</t>
  </si>
  <si>
    <t>在二零一八年总体是偏忙碌的一年</t>
  </si>
  <si>
    <t>家里在2018年好事多</t>
  </si>
  <si>
    <t>家里在二零一八年好事多</t>
  </si>
  <si>
    <t>这一年出生的朋友在2018年里大利考试</t>
  </si>
  <si>
    <t>这一年出生的朋友在二零一八年里大利考试</t>
  </si>
  <si>
    <t>在2018年会有桃花运</t>
  </si>
  <si>
    <t>在二零一八年会有桃花运</t>
  </si>
  <si>
    <t>这一年出生的小朋友在2018年要防一些受外伤</t>
  </si>
  <si>
    <t>这一年出生的小朋友在二零一八年要防一些受外伤</t>
  </si>
  <si>
    <t>属兔的朋友在2018年属于运势强劲的</t>
  </si>
  <si>
    <t>属兔的朋友在二零一八年属于运势强劲的</t>
  </si>
  <si>
    <t>他的审判将在2018年1月进行……</t>
  </si>
  <si>
    <t>他的审判将在二零一八年一月进行</t>
  </si>
  <si>
    <t>成为当之无愧的世界级超级大都市2018即将到来</t>
  </si>
  <si>
    <t>成为当之无愧的世界级超级大都市二零一八即将到来</t>
  </si>
  <si>
    <t>预计于2018年建设完成</t>
  </si>
  <si>
    <t>预计于二零一八年建设完成</t>
  </si>
  <si>
    <t>预计将于2018年开通的广深港高铁</t>
  </si>
  <si>
    <t>预计将于二零一八年开通的广深港高铁</t>
  </si>
  <si>
    <t>有望在2018年投入运营</t>
  </si>
  <si>
    <t>有望在二零一八年投入运营</t>
  </si>
  <si>
    <t>计划于2018年初步建成</t>
  </si>
  <si>
    <t>计划于二零一八年初步建成</t>
  </si>
  <si>
    <t>预计2018年暑期揭开面纱</t>
  </si>
  <si>
    <t>预计二零一八年暑期揭开面纱</t>
  </si>
  <si>
    <t>预计2018年10月试营业</t>
  </si>
  <si>
    <t>预计二零一八年十月试营业</t>
  </si>
  <si>
    <t>预计2018年投入使用</t>
  </si>
  <si>
    <t>预计二零一八年投入使用</t>
  </si>
  <si>
    <t>力争在02018年5月30日</t>
  </si>
  <si>
    <t>力争在两千零一十八年五月三十日</t>
  </si>
  <si>
    <t>其实进入2018年</t>
  </si>
  <si>
    <t>其实进入二零一八年</t>
  </si>
  <si>
    <t>当进入了2018年之后</t>
  </si>
  <si>
    <t>当进入了二零一八年之后</t>
  </si>
  <si>
    <t>进入2018年便意味着你的生活将开启精彩绝伦的新篇章</t>
  </si>
  <si>
    <t>进入二零一八年便意味着你的生活将开启精彩绝伦的新篇章</t>
  </si>
  <si>
    <t>不过其他财路也很旺2018巨蟹座学业运势</t>
  </si>
  <si>
    <t>不过其他财路也很旺二零一八巨蟹座学业运势</t>
  </si>
  <si>
    <t>体彩大乐透迎来2018年第一期开奖</t>
  </si>
  <si>
    <t>体彩大乐透迎来二零一八年第一期开奖</t>
  </si>
  <si>
    <t>今年的三九四九天是从2018年1月9日到26日开始</t>
  </si>
  <si>
    <t>今年的三九四九天是从二零一八年一月九日到二十六日开始</t>
  </si>
  <si>
    <t>我们还是会期望2018年的初雪</t>
  </si>
  <si>
    <t>我们还是会期望二零一八年的初雪</t>
  </si>
  <si>
    <t>让我们一起期待2018年初雪</t>
  </si>
  <si>
    <t>让我们一起期待二零一八年初雪</t>
  </si>
  <si>
    <t>在2018年的江苏卫视跨年晚会上</t>
  </si>
  <si>
    <t>在二零一八年的江苏卫视跨年晚会上</t>
  </si>
  <si>
    <t>这款SUV将在2018年1月份上市</t>
  </si>
  <si>
    <t>这款SUV将在二零一八年一月份上市</t>
  </si>
  <si>
    <t>我们相信2018年的它们会给我们带来更多的惊喜</t>
  </si>
  <si>
    <t>我们相信二零一八年的它们会给我们带来更多的惊喜</t>
  </si>
  <si>
    <t>易居企业集团CEO丁祖昱在相信未来2018丁祖昱评楼市发布会上</t>
  </si>
  <si>
    <t>易居企业集团CEO丁祖昱在相信未来二零一八丁祖昱评楼市发布会上</t>
  </si>
  <si>
    <t>循例对2018年的中国房地产市场进行十大预测</t>
  </si>
  <si>
    <t>循例对二零一八年的中国房地产市场进行十大预测</t>
  </si>
  <si>
    <t>对于2018年楼市</t>
  </si>
  <si>
    <t>对于二零一八年楼市</t>
  </si>
  <si>
    <t>所以房地产税在2018年是非常重要的一个政策</t>
  </si>
  <si>
    <t>所以房地产税在二零一八年是非常重要的一个政策</t>
  </si>
  <si>
    <t>我这里就预测一下2018年会落地</t>
  </si>
  <si>
    <t>我这里就预测一下二零一八年会落地</t>
  </si>
  <si>
    <t>以练习生的身份参加了湖南卫视2018跨年晚会</t>
  </si>
  <si>
    <t>以练习生的身份参加了湖南卫视二零一八跨年晚会</t>
  </si>
  <si>
    <t>从这次参加湖南卫视2018跨年晚会的10个练习生来看</t>
  </si>
  <si>
    <t>从这次参加湖南卫视二零一八跨年晚会的十个练习生来看</t>
  </si>
  <si>
    <t>两人将在2018年继续合体</t>
  </si>
  <si>
    <t>两人将在二零一八年继续合体</t>
  </si>
  <si>
    <t>在2018年新年前夕</t>
  </si>
  <si>
    <t>在二零一八年新年前夕</t>
  </si>
  <si>
    <t>如果2018年全球央行货币政策进一步收紧</t>
  </si>
  <si>
    <t>如果二零一八年全球央行货币政策进一步收紧</t>
  </si>
  <si>
    <t>让我们在2018新年的岁首</t>
  </si>
  <si>
    <t>让我们在二零一八新年的岁首</t>
  </si>
  <si>
    <t>所以2018年的开始</t>
  </si>
  <si>
    <t>所以二零一八年的开始</t>
  </si>
  <si>
    <t>昨天是2018年的第一天</t>
  </si>
  <si>
    <t>昨天是二零一八年的第一天</t>
  </si>
  <si>
    <t>这是2018年1月1日上午10:20左右的南宁地铁火车站站入口情景</t>
  </si>
  <si>
    <t>这是二零一八年一月一日上午十点二十分左右的南宁地铁火车站站入口情景</t>
  </si>
  <si>
    <t>可在2018年的第一天</t>
  </si>
  <si>
    <t>可在二零一八年的第一天</t>
  </si>
  <si>
    <t>饿了么万宁站相关负责人在2018年1月1日向辖区万城派出所报案</t>
  </si>
  <si>
    <t>饿了么万宁站相关负责人在二零一八年一月一日向辖区万城派出所报案</t>
  </si>
  <si>
    <t>该讲话在2018年1月2日签署</t>
  </si>
  <si>
    <t>该讲话在二零一八年一月二日签署</t>
  </si>
  <si>
    <t>也是2018年华为总裁办电子邮件中第一号文件</t>
  </si>
  <si>
    <t>也是二零一八年华为总裁办电子邮件中第一号文件</t>
  </si>
  <si>
    <t>华为消费者业务CEO余承东在2018年新年致辞中透露</t>
  </si>
  <si>
    <t>华为消费者业务CEO余承东在二零一八年新年致辞中透露</t>
  </si>
  <si>
    <t>特朗普2018年发表的第一条推特将矛头指向了巴基斯坦</t>
  </si>
  <si>
    <t>特朗普二零一八年发表的第一条推特将矛头指向了巴基斯坦</t>
  </si>
  <si>
    <t>阿里为腾讯献上2018年第一份大礼</t>
  </si>
  <si>
    <t>阿里为腾讯献上二零一八年第一份大礼</t>
  </si>
  <si>
    <t>这不2018年刚开始</t>
  </si>
  <si>
    <t>这不二零一八年刚开始</t>
  </si>
  <si>
    <t>而作为2018年的新款千元全面屏智能手机</t>
  </si>
  <si>
    <t>而作为二零一八年的新款千元全面屏智能手机</t>
  </si>
  <si>
    <t>极有可能在2018年第一季度看不到这款红米新机</t>
  </si>
  <si>
    <t>极有可能在二零一八年第一季度看不到这款红米新机</t>
  </si>
  <si>
    <t>警情通报2018年1月3日</t>
  </si>
  <si>
    <t>警情通报二零一八年一月三日</t>
  </si>
  <si>
    <t>(中国台湾网高旭)2018开年第一撕</t>
  </si>
  <si>
    <t>(中国台湾网高旭)二零一八开年第一撕</t>
  </si>
  <si>
    <t>马上就要到啦2018年的第一场雪</t>
  </si>
  <si>
    <t>马上就要到啦二零一八年的第一场雪</t>
  </si>
  <si>
    <t>就为了等2018年给大家一个重磅消息</t>
  </si>
  <si>
    <t>就为了等二零一八年给大家一个重磅消息</t>
  </si>
  <si>
    <t>前一段有没有被2018爱奇艺尖叫夜霸屏了呢</t>
  </si>
  <si>
    <t>前一段有没有被二零一八爱奇艺尖叫夜霸屏了呢</t>
  </si>
  <si>
    <t>这次冰雪试驾要试的就是2018款迈腾</t>
  </si>
  <si>
    <t>这次冰雪试驾要试的就是二零一八款迈腾</t>
  </si>
  <si>
    <t>这次自然也不会例外——2018款迈腾380TSI</t>
  </si>
  <si>
    <t>这次自然也不会例外二零一八款迈腾三百八十吨</t>
  </si>
  <si>
    <t>在迈腾2018款车型当中</t>
  </si>
  <si>
    <t>在迈腾二零一八款车型当中</t>
  </si>
  <si>
    <t>在2018款迈腾豪华型</t>
  </si>
  <si>
    <t>在二零一八款迈腾豪华型</t>
  </si>
  <si>
    <t>因此到了2018年</t>
  </si>
  <si>
    <t>因此到了二零一八年</t>
  </si>
  <si>
    <t>哎～只能2018再见了</t>
  </si>
  <si>
    <t>哎只能二零一八再见了</t>
  </si>
  <si>
    <t>世界第六2018年</t>
  </si>
  <si>
    <t>世界第六二零一八年</t>
  </si>
  <si>
    <t>魅族宣布2018旗舰耳机</t>
  </si>
  <si>
    <t>魅族宣布二零一八旗舰耳机</t>
  </si>
  <si>
    <t>魅族MX发布;2018年</t>
  </si>
  <si>
    <t>魅族MX发布;二零一八年</t>
  </si>
  <si>
    <t>而他们希望在2018年将BTM数量扩大到1000台</t>
  </si>
  <si>
    <t>而他们希望在二零一八年将BTM数量扩大到一千台</t>
  </si>
  <si>
    <t>蔡英文还为台当局2018年的两岸政策定了调抛出新三不</t>
  </si>
  <si>
    <t>蔡英文还为台当局二零一八年的两岸政策定了调抛出新三不</t>
  </si>
  <si>
    <t>西安终于飘下了盼望已久的大雪花2018年的第一场雪</t>
  </si>
  <si>
    <t>西安终于飘下了盼望已久的大雪花两千零一十八年的第一场雪</t>
  </si>
  <si>
    <t>大家肯定对2018年新洲区政府将办好的十件实事最关心</t>
  </si>
  <si>
    <t>大家肯定对二零一八年新洲区政府将办好的十件实事最关心</t>
  </si>
  <si>
    <t>如果梅西在2018年俄罗斯世界杯带领阿根廷夺冠</t>
  </si>
  <si>
    <t>如果梅西在二零一八年俄罗斯世界杯带领阿根廷夺冠</t>
  </si>
  <si>
    <t>规定自2018年1月1日起实施</t>
  </si>
  <si>
    <t>规定自二零一八年一月一日起实施</t>
  </si>
  <si>
    <t>以上规定自2018年1月1日起实施</t>
  </si>
  <si>
    <t>以上规定自二零一八年一月一日起实施</t>
  </si>
  <si>
    <t>王菲和谢霆锋的爱情在2018年相信会越来越好的</t>
  </si>
  <si>
    <t>王菲和谢霆锋的爱情在二零一八年相信会越来越好的</t>
  </si>
  <si>
    <t>截至2018年1月2日</t>
  </si>
  <si>
    <t>截至二零一八年一月二日</t>
  </si>
  <si>
    <t>各地应在2018年4月底前完成辖内主要P2P机构的备案登记工作</t>
  </si>
  <si>
    <t>各地应在二零一八年四月底前完成辖内主要P二P机构的备案登记工作</t>
  </si>
  <si>
    <t>将是2018年全球最大的风险</t>
  </si>
  <si>
    <t>将是二零一八年全球最大的风险</t>
  </si>
  <si>
    <t>谢霆锋祝网友2018我们一起high</t>
  </si>
  <si>
    <t>谢霆锋祝网友二零一八我们一起high</t>
  </si>
  <si>
    <t>迎接2018新年的到来本是一件开心的事</t>
  </si>
  <si>
    <t>迎接二零一八新年的到来本是一件开心的事</t>
  </si>
  <si>
    <t>已重新定档2018大年初一啦</t>
  </si>
  <si>
    <t>已重新定档二零一八大年初一啦</t>
  </si>
  <si>
    <t>这是2018年1月份的支出</t>
  </si>
  <si>
    <t>这是二零一八年一月份的支出</t>
  </si>
  <si>
    <t>我估计2018年都花不了这么多</t>
  </si>
  <si>
    <t>我估计二零一八年都花不了这么多</t>
  </si>
  <si>
    <t>昨晚浙江卫视领跑2018演唱会就先开始了~那么有哪些女明星参加了呢</t>
  </si>
  <si>
    <t>昨晚浙江卫视领跑二零一八演唱会就先开始了至那么有哪些女明星参加了呢</t>
  </si>
  <si>
    <t>本文作者刘慧来自新华社原文标题《2018年A股高歌开门红 资本市场发展新年将更上层楼》</t>
  </si>
  <si>
    <t>本文作者刘慧来自新华社原文标题《二零一八年A股高歌开门红 资本市场发展新年将更上层楼》</t>
  </si>
  <si>
    <t>从监管层传递的种种信号来看2018年严格监管的方向不会动摇</t>
  </si>
  <si>
    <t>从监管层传递的种种信号来看二零一八年严格监管的方向不会动摇</t>
  </si>
  <si>
    <t>可以相信2018年资本市场的生态也将深层次地重塑</t>
  </si>
  <si>
    <t>可以相信二零一八年资本市场的生态也将深层次地重塑</t>
  </si>
  <si>
    <t>北京时间2018年1月3日</t>
  </si>
  <si>
    <t>北京时间二零一八年一月三日</t>
  </si>
  <si>
    <t>自2018年元旦起</t>
  </si>
  <si>
    <t>自二零一八年元旦起</t>
  </si>
  <si>
    <t>如果你到了2018年还以为游戏主播就靠直播过程中的几个礼物赚钱</t>
  </si>
  <si>
    <t>如果你到了二零一八年还以为游戏主播就靠直播过程中的几个礼物赚钱</t>
  </si>
  <si>
    <t>淮南漫天飞雪荡涤着每个淮南人的内心2018年的初雪</t>
  </si>
  <si>
    <t>淮南漫天飞雪荡涤着每个淮南人的内心二零一八年的初雪</t>
  </si>
  <si>
    <t>为了打响2018开门红第一炮</t>
  </si>
  <si>
    <t>为了打响二零一八开门红第一炮</t>
  </si>
  <si>
    <t>将于2018年春季开播</t>
  </si>
  <si>
    <t>将于二零一八年春季开播</t>
  </si>
  <si>
    <t>力争在2018年4月底前完成综合楼全部施工内容</t>
  </si>
  <si>
    <t>力争在二零一八年四月底前完成综合楼全部施工内容</t>
  </si>
  <si>
    <t>白羊座2018星座运势吉凶</t>
  </si>
  <si>
    <t>白羊座二零一八星座运势吉凶</t>
  </si>
  <si>
    <t>金牛座2018星座运势吉凶</t>
  </si>
  <si>
    <t>金牛座二零一八星座运势吉凶</t>
  </si>
  <si>
    <t>双子座2018星座运势吉凶</t>
  </si>
  <si>
    <t>双子座二零一八星座运势吉凶</t>
  </si>
  <si>
    <t>巨蟹座2018星座运势吉凶</t>
  </si>
  <si>
    <t>巨蟹座二零一八星座运势吉凶</t>
  </si>
  <si>
    <t>狮子座2018星座运势吉凶</t>
  </si>
  <si>
    <t>狮子座二零一八星座运势吉凶</t>
  </si>
  <si>
    <t>处女座2018星座运势吉凶</t>
  </si>
  <si>
    <t>处女座二零一八星座运势吉凶</t>
  </si>
  <si>
    <t>天秤座2018星座运势吉凶</t>
  </si>
  <si>
    <t>天秤座二零一八星座运势吉凶</t>
  </si>
  <si>
    <t>天蝎座2018星座运势吉凶</t>
  </si>
  <si>
    <t>天蝎座二零一八星座运势吉凶</t>
  </si>
  <si>
    <t>射手座2018星座运势吉凶</t>
  </si>
  <si>
    <t>射手座二零一八星座运势吉凶</t>
  </si>
  <si>
    <t>摩羯座2018星座运势吉凶</t>
  </si>
  <si>
    <t>摩羯座二零一八星座运势吉凶</t>
  </si>
  <si>
    <t>水瓶座2018星座运势吉凶</t>
  </si>
  <si>
    <t>水瓶座二零一八星座运势吉凶</t>
  </si>
  <si>
    <t>双鱼座2018星座运势吉凶俗话说</t>
  </si>
  <si>
    <t>双鱼座二零一八星座运势吉凶俗话说</t>
  </si>
  <si>
    <t>计划2018年完成主体</t>
  </si>
  <si>
    <t>计划二零一八年完成主体</t>
  </si>
  <si>
    <t>计划2018年7月底全线建成通车</t>
  </si>
  <si>
    <t>计划二零一八年七月底全线建成通车</t>
  </si>
  <si>
    <t>新广场预计2018年1月份完工并与广大市民见面</t>
  </si>
  <si>
    <t>新广场预计二零一八年一月份完工并与广大市民见面</t>
  </si>
  <si>
    <t>该项目计划于2018年11月2日开业</t>
  </si>
  <si>
    <t>该项目计划于二零一八年十一月二日开业</t>
  </si>
  <si>
    <t>美国当地时间2018年1月1日</t>
  </si>
  <si>
    <t>美国当地时间二零一八年一月一日</t>
  </si>
  <si>
    <t>特朗普2018首条推特截图</t>
  </si>
  <si>
    <t>特朗普两千零一十八首条推特截图</t>
  </si>
  <si>
    <t>从2018开始到2021年为止已编列34亿元(新台币)</t>
  </si>
  <si>
    <t>从二零一八开始到二零二一年为止已编列三十四亿元(新台币)</t>
  </si>
  <si>
    <t>二次元大评选的栏目如期而至喽2018年啦</t>
  </si>
  <si>
    <t>二次元大评选的栏目如期而至喽二零一八年啦</t>
  </si>
  <si>
    <t>不仅将民进党2018的地方选情</t>
  </si>
  <si>
    <t>不仅将民进党二零一八的地方选情</t>
  </si>
  <si>
    <t>由于台湾2018地方选举被各界视为蔡当局的期中考</t>
  </si>
  <si>
    <t>由于台湾二零一八地方选举被各界视为蔡当局的期中考</t>
  </si>
  <si>
    <t>该教师及视频中所提及的李林老师均未参与2018年研究生招生考试数学科命题工作</t>
  </si>
  <si>
    <t>该教师及视频中所提及的李林老师均未参与二零一八年研究生招生考试数学科命题工作</t>
  </si>
  <si>
    <t>而2018年U23亚洲杯将于1月9号到27号在江苏举行</t>
  </si>
  <si>
    <t>而二零一八年U二三亚洲杯将于一月九号到二十七号在江苏举行</t>
  </si>
  <si>
    <t>并预计在2018年春季正式公布</t>
  </si>
  <si>
    <t>并预计在二零一八年春季正式公布</t>
  </si>
  <si>
    <t>格力电器董事长董明珠在珠海出席2018正和岛新年论坛表示</t>
  </si>
  <si>
    <t>格力电器董事长董明珠在珠海出席二零一八正和岛新年论坛表示</t>
  </si>
  <si>
    <t>为了抵挡2018年新机的竞争</t>
  </si>
  <si>
    <t>为了抵挡二零一八年新机的竞争</t>
  </si>
  <si>
    <t>更有可能发生在2018年的新款iPhone上</t>
  </si>
  <si>
    <t>更有可能发生在二零一八年的新款iPhone上</t>
  </si>
  <si>
    <t>但是批量出货还要到2018年</t>
  </si>
  <si>
    <t>但是批量出货还要到二零一八年</t>
  </si>
  <si>
    <t>自2018年2月1日起</t>
  </si>
  <si>
    <t>自二零一八年二月一日起</t>
  </si>
  <si>
    <t>真是周到爱豆雷克萨斯的旗舰级轿车LS将于2018年1月11日上市</t>
  </si>
  <si>
    <t>真是周到爱豆雷克萨斯的旗舰级轿车LS将于二零一八年一月十一日上市</t>
  </si>
  <si>
    <t>给自己的2018年带个好彩头</t>
  </si>
  <si>
    <t>给自己的二零一八年带个好彩头</t>
  </si>
  <si>
    <t>期待2018年的第一场雪目前国产无人机在世界范围内热卖已经是众所周知的事情</t>
  </si>
  <si>
    <t>期待二零一八年的第一场雪目前国产无人机在世界范围内热卖已经是众所周知的事情</t>
  </si>
  <si>
    <t>预计2018年土地拍卖价上涨不及17年明显</t>
  </si>
  <si>
    <t>预计二零一八年土地拍卖价上涨不及一七年明显</t>
  </si>
  <si>
    <t>而2018年将有2016-2017年拍出的高价地块陆续入市</t>
  </si>
  <si>
    <t>而二零一八年将有二零一六至二零一七年拍出的高价地块陆续入市</t>
  </si>
  <si>
    <t>今天是王者荣耀2018年的第二天</t>
  </si>
  <si>
    <t>今天是王者荣耀二零一八年的第二天</t>
  </si>
  <si>
    <t>并将自2018年2月1日起施行</t>
  </si>
  <si>
    <t>并将自二零一八年二月一日起施行</t>
  </si>
  <si>
    <t>这和2018年极为像似</t>
  </si>
  <si>
    <t>这和二零一八年极为像似</t>
  </si>
  <si>
    <t>中国铁路总公司(下简称中铁总)召开2018年工作会议</t>
  </si>
  <si>
    <t>中国铁路总公司(下简称中铁总)召开二零一八年工作会议</t>
  </si>
  <si>
    <t>介绍了2018年铁路市场经营改革和铁路运输供给侧结构性改革工作</t>
  </si>
  <si>
    <t>介绍了二零一八年铁路市场经营改革和铁路运输供给侧结构性改革工作</t>
  </si>
  <si>
    <t>接下来的2018年</t>
  </si>
  <si>
    <t>接下来的二零一八年</t>
  </si>
  <si>
    <t>将于2018年下半年开工建设</t>
  </si>
  <si>
    <t>将于二零一八年下半年开工建设</t>
  </si>
  <si>
    <t>预计2018年全部建成</t>
  </si>
  <si>
    <t>预计二零一八年全部建成</t>
  </si>
  <si>
    <t>预计于2018年6月正式开馆运营</t>
  </si>
  <si>
    <t>预计于二零一八年六月正式开馆运营</t>
  </si>
  <si>
    <t>万州城区交通2018-2020年远期规划中</t>
  </si>
  <si>
    <t>万州城区交通二零一八至二零二零年远期规划中</t>
  </si>
  <si>
    <t>终于在2018年初等到了魅族的全面屏新机</t>
  </si>
  <si>
    <t>终于在二零一八年初等到了魅族的全面屏新机</t>
  </si>
  <si>
    <t>掷地有声才是到了2018年</t>
  </si>
  <si>
    <t>掷地有声才是到了二零一八年</t>
  </si>
  <si>
    <t>就在于你的选择2018新气象</t>
  </si>
  <si>
    <t>就在于你的选择二零一八新气象</t>
  </si>
  <si>
    <t>据江苏先锋网2018年1月2日消息</t>
  </si>
  <si>
    <t>据江苏先锋网二零一八年一月二日消息</t>
  </si>
  <si>
    <t>但关于2018年的房价走势</t>
  </si>
  <si>
    <t>但关于二零一八年的房价走势</t>
  </si>
  <si>
    <t>在2018年行将到来之际</t>
  </si>
  <si>
    <t>在二零一八年行将到来之际</t>
  </si>
  <si>
    <t>小雨在2018年元旦当天</t>
  </si>
  <si>
    <t>小雨在二零一八年元旦当天</t>
  </si>
  <si>
    <t>要求各地应在2018年4月底前完成辖内主要P2P机构的备案登记工作</t>
  </si>
  <si>
    <t>要求各地应在二零一八年四月底前完成辖内主要P二P机构的备案登记工作</t>
  </si>
  <si>
    <t>《人民日报》(2018年01月03日22版)</t>
  </si>
  <si>
    <t>《人民日报》(二零一八年一月三日二十二版)</t>
  </si>
  <si>
    <t>另外还有加大环保力度——从2018年1月1日起开征环保税</t>
  </si>
  <si>
    <t>另外还有加大环保力度从二零一八年一月一日起开征环保税</t>
  </si>
  <si>
    <t>为2018年高考生提供帮助和参考</t>
  </si>
  <si>
    <t>为二零一八年高考生提供帮助和参考</t>
  </si>
  <si>
    <t>虽然蔡英文在影片中表达了期盼2018</t>
  </si>
  <si>
    <t>虽然蔡英文在影片中表达了期盼二零一八</t>
  </si>
  <si>
    <t>纷扰与困难中我们仍然坚持往前;2018</t>
  </si>
  <si>
    <t>纷扰与困难中我们仍然坚持往前;二零一八</t>
  </si>
  <si>
    <t>我们刚刚迎来了2018年</t>
  </si>
  <si>
    <t>我们刚刚迎来了二零一八年</t>
  </si>
  <si>
    <t>马上就要进入到2018年</t>
  </si>
  <si>
    <t>马上就要进入到二零一八年</t>
  </si>
  <si>
    <t>今天是2018年第一天</t>
  </si>
  <si>
    <t>今天是二零一八年第一天</t>
  </si>
  <si>
    <t>最新办法自2018年1月1日起施行</t>
  </si>
  <si>
    <t>最新办法自二零一八年一月一日起施行</t>
  </si>
  <si>
    <t>本通知自2018年1月1日起施行</t>
  </si>
  <si>
    <t>本通知自二零一八年一月一日起施行</t>
  </si>
  <si>
    <t>湖南卫视的王牌综艺节目《歌手2018》也即将和大家见面了</t>
  </si>
  <si>
    <t>湖南卫视的王牌综艺节目《歌手二零一八》也即将和大家见面了</t>
  </si>
  <si>
    <t>再到这次登陆《歌手2018》</t>
  </si>
  <si>
    <t>再到这次登陆《歌手二零一八》</t>
  </si>
  <si>
    <t>想让你陪我一起慢慢走2018年1月3日早高峰</t>
  </si>
  <si>
    <t>想让你陪我一起慢慢走二零一八年一月三日早高峰</t>
  </si>
  <si>
    <t>简历(据人民网截至2018年1月)</t>
  </si>
  <si>
    <t>简历(据人民网截至二零一八年一月)</t>
  </si>
  <si>
    <t>直到杨幂穿一款蓝色长裙出现在2018年的跨年晚会上才知道啥是美</t>
  </si>
  <si>
    <t>直到杨幂穿一款蓝色长裙出现在二零一八年的跨年晚会上才知道啥是美</t>
  </si>
  <si>
    <t>那么美军士兵的2018绝对不会安宁</t>
  </si>
  <si>
    <t>那么美军士兵的二零一八绝对不会安宁</t>
  </si>
  <si>
    <t>中国台湾研究公司TrendForce在发布的2018年全球智能机市场预测报告中称</t>
  </si>
  <si>
    <t>中国台湾研究公司TrendForce在发布的二零一八年全球智能机市场预测报告中称</t>
  </si>
  <si>
    <t>同时2018年iPhone生产数量将会持续扩大</t>
  </si>
  <si>
    <t>同时二零一八年iPhone生产数量将会持续扩大</t>
  </si>
  <si>
    <t>中方将于2018年在中国举办中非合作论坛峰会</t>
  </si>
  <si>
    <t>中方将于二零一八年在中国举办中非合作论坛峰会</t>
  </si>
  <si>
    <t>南非方面和许多非洲国家普遍希望将2018年论坛会议升格为峰会</t>
  </si>
  <si>
    <t>南非方面和许多非洲国家普遍希望将二零一八年论坛会议升格为峰会</t>
  </si>
  <si>
    <t>中方决定2018年在中国举办中非合作论坛峰会</t>
  </si>
  <si>
    <t>中方决定二零一八年在中国举办中非合作论坛峰会</t>
  </si>
  <si>
    <t>中俄双方将于2018年至2019年举办中俄地方合作交流年</t>
  </si>
  <si>
    <t>中俄双方将于二零一八年至二零一九年举办中俄地方合作交流年</t>
  </si>
  <si>
    <t>截止时间为2018年11月9日</t>
  </si>
  <si>
    <t>截止时间为二零一八年十一月九日</t>
  </si>
  <si>
    <t>又正好2018新的一年了</t>
  </si>
  <si>
    <t>又正好二零一八新的一年了</t>
  </si>
  <si>
    <t>德罗赞成为了进入2018年之后</t>
  </si>
  <si>
    <t>德罗赞成为了进入二零一八年之后</t>
  </si>
  <si>
    <t>云南可能迎来2018年第一场雪</t>
  </si>
  <si>
    <t>云南可能迎来二零一八年第一场雪</t>
  </si>
  <si>
    <t>巨蟹座在2018年很有可能收获工作上的突破</t>
  </si>
  <si>
    <t>巨蟹座在二零一八年很有可能收获工作上的突破</t>
  </si>
  <si>
    <t>虽然2018年马鞍山楼市总体局势并不明朗</t>
  </si>
  <si>
    <t>虽然二零一八年马鞍山楼市总体局势并不明朗</t>
  </si>
  <si>
    <t>你觉得2018年马鞍山楼市是什么样</t>
  </si>
  <si>
    <t>你觉得二零一八年马鞍山楼市是什么样</t>
  </si>
  <si>
    <t>祝福吴昕的2018能走得更好</t>
  </si>
  <si>
    <t>祝福吴昕的二零一八能走得更好</t>
  </si>
  <si>
    <t>将在2018年得到改变</t>
  </si>
  <si>
    <t>将在二零一八年得到改变</t>
  </si>
  <si>
    <t>将对2018年房地产市场带来明显影响</t>
  </si>
  <si>
    <t>将对二零一八年房地产市场带来明显影响</t>
  </si>
  <si>
    <t>湘江两岸挤满了不舍错过2018年第一场焰火的人们</t>
  </si>
  <si>
    <t>湘江两岸挤满了不舍错过二零一八年第一场焰火的人们</t>
  </si>
  <si>
    <t>长沙2018年全年将在湘江橘子洲烟花燃放广场只燃放9场橘洲焰火</t>
  </si>
  <si>
    <t>长沙二零一八年全年将在湘江橘子洲烟花燃放广场只燃放九场橘洲焰火</t>
  </si>
  <si>
    <t>市纪委监察局下发《关于强化监督执纪问责确保2018年元旦春节风清气正的通知》</t>
  </si>
  <si>
    <t>市纪委监察局下发《关于强化监督执纪问责确保二零一八年元旦春节风清气正的通知》</t>
  </si>
  <si>
    <t>中央军委举行2018年开训动员大会</t>
  </si>
  <si>
    <t>中央军委举行二零一八年开训动员大会</t>
  </si>
  <si>
    <t>柯珞克最快将在2018年的第一季度上市</t>
  </si>
  <si>
    <t>柯珞克最快将在二零一八年的第一季度上市</t>
  </si>
  <si>
    <t>播出时间:2018年2月11日</t>
  </si>
  <si>
    <t>播出时间:二零一八年二月十一日</t>
  </si>
  <si>
    <t>以下这些生肖2018很容易得偿所愿</t>
  </si>
  <si>
    <t>以下这些生肖二零一八很容易得偿所愿</t>
  </si>
  <si>
    <t>属兔的人2018年逢正财流年</t>
  </si>
  <si>
    <t>属兔的人二零一八年逢正财流年</t>
  </si>
  <si>
    <t>属兔人2018年遇到小耗凶星干扰财运</t>
  </si>
  <si>
    <t>属兔人二零一八年遇到小耗凶星干扰财运</t>
  </si>
  <si>
    <t>属虎人2018年遇到官符凶星败坏财运</t>
  </si>
  <si>
    <t>属虎人二零一八年遇到官符凶星败坏财运</t>
  </si>
  <si>
    <t>生肖猴2018年财运特别旺</t>
  </si>
  <si>
    <t>生肖猴二零一八年财运特别旺</t>
  </si>
  <si>
    <t>代表属猴人在2018年能得贵人扶持</t>
  </si>
  <si>
    <t>代表属猴人在二零一八年能得贵人扶持</t>
  </si>
  <si>
    <t>查看2018年12生肖运势大全新闻.美食.娱乐.便民.策划.推广.活动</t>
  </si>
  <si>
    <t>查看二零一八年十二生肖运势大全新闻.美食.娱乐.便民.策划.推广.活动</t>
  </si>
  <si>
    <t>随着时间进入2018年</t>
  </si>
  <si>
    <t>随着时间进入二零一八年</t>
  </si>
  <si>
    <t>这2018年的第一只虎</t>
  </si>
  <si>
    <t>这二零一八年的第一只虎</t>
  </si>
  <si>
    <t>赵丽颖这件衣服出自迪奥2018早春系列</t>
  </si>
  <si>
    <t>赵丽颖这件衣服出自迪奥二零一八早春系列</t>
  </si>
  <si>
    <t>五象新区将在2018年实现核心区建设基本成型</t>
  </si>
  <si>
    <t>五象新区将在二零一八年实现核心区建设基本成型</t>
  </si>
  <si>
    <t>力争2018年底五象新区核心区完成路面恢复</t>
  </si>
  <si>
    <t>力争二零一八年底五象新区核心区完成路面恢复</t>
  </si>
  <si>
    <t>遭遇2018年的第一场败仗</t>
  </si>
  <si>
    <t>遭遇二零一八年的第一场败仗</t>
  </si>
  <si>
    <t>近期问世的《中国养老金精算报告2018-2022》(下称《报告》)给出了这样的回答</t>
  </si>
  <si>
    <t>近期问世的《中国养老金精算报告两千零一十八至两千零二十二》(下称《报告》)给出了这样的回答</t>
  </si>
  <si>
    <t>将从2018年的12%下降到2022年的9.9%</t>
  </si>
  <si>
    <t>将从二零一八年的百分之十二下降到二零二二年的百分之九点九</t>
  </si>
  <si>
    <t>其增长率将从2018年的11.2%提升至2020年的11.3%</t>
  </si>
  <si>
    <t>其增长率将从二零一八年的百分之十一点二提升至二零二零年的百分之十一点三</t>
  </si>
  <si>
    <t>参保缴费人员的增长率将从2018年的3.1%放缓至2.5%</t>
  </si>
  <si>
    <t>参保缴费人员的增长率将从二零一八年的百分之三点一放缓至百分之二点五</t>
  </si>
  <si>
    <t>黑龙江在2018年的可支付月数不足3个月</t>
  </si>
  <si>
    <t>黑龙江在二零一八年的可支付月数不足三个月</t>
  </si>
  <si>
    <t>故动物园今日(2018年1月4日)闭园一天</t>
  </si>
  <si>
    <t>故动物园今日(二零一八年一月四日)闭园一天</t>
  </si>
  <si>
    <t>西雁传媒报2018年第4期总第1397期</t>
  </si>
  <si>
    <t>西雁传媒报二零一八年第四期总第一千三百九十七期</t>
  </si>
  <si>
    <t>本平台由不凡文化传媒全权运营北京时间2018年1月2日</t>
  </si>
  <si>
    <t>本平台由不凡文化传媒全权运营北京时间二零一八年一月二日</t>
  </si>
  <si>
    <t>共同赢得2018以及2020的选举</t>
  </si>
  <si>
    <t>共同赢得二零一八以及二零二零的选举</t>
  </si>
  <si>
    <t>我省从2018年起</t>
  </si>
  <si>
    <t>我省从二零一八年起</t>
  </si>
  <si>
    <t>陕西多地迎来2018年初雪</t>
  </si>
  <si>
    <t>陕西多地迎来二零一八年初雪</t>
  </si>
  <si>
    <t>而法国2018年首访的目的地是中国</t>
  </si>
  <si>
    <t>而法国二零一八年首访的目的地是中国</t>
  </si>
  <si>
    <t>为你在2018年的数字货币投资指明方向一</t>
  </si>
  <si>
    <t>为你在二零一八年的数字货币投资指明方向一</t>
  </si>
  <si>
    <t>相信你们2018年投资数字虚拟货币之路将畅通无阻</t>
  </si>
  <si>
    <t>相信你们二零一八年投资数字虚拟货币之路将畅通无阻</t>
  </si>
  <si>
    <t>记者估计北京城市副中心的启动要等到2018年4月之后</t>
  </si>
  <si>
    <t>记者估计北京城市副中心的启动要等到二零一八年四月之后</t>
  </si>
  <si>
    <t>新车将会在2018年发布并上市</t>
  </si>
  <si>
    <t>新车将会在二零一八年发布并上市</t>
  </si>
  <si>
    <t>新宝来将于2018年9月份上市销售</t>
  </si>
  <si>
    <t>新宝来将于二零一八年九月份上市销售</t>
  </si>
  <si>
    <t>预计将于2018年内上市</t>
  </si>
  <si>
    <t>预计将于二零一八年内上市</t>
  </si>
  <si>
    <t>新一代美版Passat(NMSNF)将于2018年正式面世</t>
  </si>
  <si>
    <t>新一代美版Passat(NMSNF)将于二零一八年正式面世</t>
  </si>
  <si>
    <t>改款车型将于2018年10月上市</t>
  </si>
  <si>
    <t>改款车型将于二零一八年十月上市</t>
  </si>
  <si>
    <t>那么2018年大众能否再次打破在华销量</t>
  </si>
  <si>
    <t>那么二零一八年大众能否再次打破在华销量</t>
  </si>
  <si>
    <t>在2018年的第一天</t>
  </si>
  <si>
    <t>在二零一八年的第一天</t>
  </si>
  <si>
    <t>委员作品展图片2018四川成都各区县人口排行榜</t>
  </si>
  <si>
    <t>委员作品展图片二零一八四川成都各区县人口排行榜</t>
  </si>
  <si>
    <t>预定在2018年内发售的《八方旅人》也被推测在这18款新游中</t>
  </si>
  <si>
    <t>预定在二零一八年内发售的《八方旅人》也被推测在这十八款新游中</t>
  </si>
  <si>
    <t>发现各家机构顾问首先给考生展示的都是2018年研考的《喜报》</t>
  </si>
  <si>
    <t>发现各家机构顾问首先给考生展示的都是二零一八年研考的《喜报》</t>
  </si>
  <si>
    <t>参加2018年研考的北京师范大学学生李焱告诉北青报记者</t>
  </si>
  <si>
    <t>参加二零一八年研考的北京师范大学学生李焱告诉北青报记者</t>
  </si>
  <si>
    <t>因此2018年的你</t>
  </si>
  <si>
    <t>因此二零一八年的你</t>
  </si>
  <si>
    <t>亚马逊希望2018年无人超市在全美进行推广</t>
  </si>
  <si>
    <t>亚马逊希望二零一八年无人超市在全美进行推广</t>
  </si>
  <si>
    <t>原来华仔天地的官网中早就确定了刘德华2018演唱会</t>
  </si>
  <si>
    <t>原来华仔天地的官网中早就确定了刘德华二零一八演唱会</t>
  </si>
  <si>
    <t>中央军委隆重举行2018年开训动员大会</t>
  </si>
  <si>
    <t>中央军委隆重举行二零一八年开训动员大会</t>
  </si>
  <si>
    <t>校阅台上悬挂着中央军委2018年开训动员大会横幅</t>
  </si>
  <si>
    <t>校阅台上悬挂着中央军委二零一八年开训动员大会横幅</t>
  </si>
  <si>
    <t>除此之外还有不少大家期待的动画将会在2018年内播出</t>
  </si>
  <si>
    <t>除此之外还有不少大家期待的动画将会在二零一八年内播出</t>
  </si>
  <si>
    <t>作为在2018年手机市场的四大主流旗舰芯片之一</t>
  </si>
  <si>
    <t>作为在二零一八年手机市场的四大主流旗舰芯片之一</t>
  </si>
  <si>
    <t>反而在2018年这几天到处充斥着对浙江卫视跨年晚会不满意的评价和声音</t>
  </si>
  <si>
    <t>反而在二零一八年这几天到处充斥着对浙江卫视跨年晚会不满意的评价和声音</t>
  </si>
  <si>
    <t>做一个2018规划</t>
  </si>
  <si>
    <t>做一个二零一八规划</t>
  </si>
  <si>
    <t>北京时间2018年1月2日</t>
  </si>
  <si>
    <t>北京时间二零一八年一月二日</t>
  </si>
  <si>
    <t>看起来也听自责的2018年1月1日</t>
  </si>
  <si>
    <t>看起来也听自责的二零一八年一月一日</t>
  </si>
  <si>
    <t>堪称2018年的第一大不确定性</t>
  </si>
  <si>
    <t>堪称二零一八年的第一大不确定性</t>
  </si>
  <si>
    <t>朝鲜2018年不再搞核试验</t>
  </si>
  <si>
    <t>朝鲜二零一八年不再搞核试验</t>
  </si>
  <si>
    <t>而2018款大众CC共推出6款车型</t>
  </si>
  <si>
    <t>而二零一八款大众CC共推出六款车型</t>
  </si>
  <si>
    <t>而2018款新君越亮点则是全系升级了eConnect智能互联科技</t>
  </si>
  <si>
    <t>而二零一八款新君越亮点则是全系升级了eConnect智能互联科技</t>
  </si>
  <si>
    <t>相信2018年还会发生更多贸易冲突</t>
  </si>
  <si>
    <t>相信二零一八年还会发生更多贸易冲突</t>
  </si>
  <si>
    <t>关于2018年安徽的这场初雪</t>
  </si>
  <si>
    <t>关于二零一八年安徽的这场初雪</t>
  </si>
  <si>
    <t>古城西安迎2018年首场大雪</t>
  </si>
  <si>
    <t>古城西安迎二零一八年首场大雪</t>
  </si>
  <si>
    <t>湖北汉十高速应对2018年首场降雪</t>
  </si>
  <si>
    <t>湖北汉十高速应对二零一八年首场降雪</t>
  </si>
  <si>
    <t>)2018年元旦前夕</t>
  </si>
  <si>
    <t>)二零一八年元旦前夕</t>
  </si>
  <si>
    <t>西安迎来2018年的第一场雪</t>
  </si>
  <si>
    <t>西安迎来二零一八年的第一场雪</t>
  </si>
  <si>
    <t>但也是美好的希望在2018年</t>
  </si>
  <si>
    <t>但也是美好的希望在二零一八年</t>
  </si>
  <si>
    <t>认为在2018年年底前</t>
  </si>
  <si>
    <t>认为在二零一八年年底前</t>
  </si>
  <si>
    <t>有球迷表示麦迪拉低了名人堂底线在今年2018年名人堂候选名单公布时刻</t>
  </si>
  <si>
    <t>有球迷表示麦迪拉低了名人堂底线在今年二零一八年名人堂候选名单公布时刻</t>
  </si>
  <si>
    <t>麦当劳在2018年居然是在一片骂声中开始</t>
  </si>
  <si>
    <t>麦当劳在二零一八年居然是在一片骂声中开始</t>
  </si>
  <si>
    <t>牛莉在微博分享2018新年愿望</t>
  </si>
  <si>
    <t>牛莉在微博分享二零一八新年愿望</t>
  </si>
  <si>
    <t>已经通过了2018年央视春晚语言类节目的初选</t>
  </si>
  <si>
    <t>已经通过了二零一八年央视春晚语言类节目的初选</t>
  </si>
  <si>
    <t>相信在2018必将出现更多的绕台训练</t>
  </si>
  <si>
    <t>相信在二零一八必将出现更多的绕台训练</t>
  </si>
  <si>
    <t>预计将于2018年中期投入使用并与广大市民见面</t>
  </si>
  <si>
    <t>预计将于二零一八年中期投入使用并与广大市民见面</t>
  </si>
  <si>
    <t>工程整体计划2018年开工</t>
  </si>
  <si>
    <t>工程整体计划二零一八年开工</t>
  </si>
  <si>
    <t>还有很多网友取关卓伟而且之前卓伟还在朋友圈发出会在2018年爆出李小璐实锤的消息</t>
  </si>
  <si>
    <t>还有很多网友取关卓伟而且之前卓伟还在朋友圈发出会在两千零一十八年爆出李小璐实锤的消息</t>
  </si>
  <si>
    <t>国服最终会在2018年1月17日正式上线</t>
  </si>
  <si>
    <t>国服最终会在二零一八年一月十七日正式上线</t>
  </si>
  <si>
    <t>无限战争》于2018年5月4日上映</t>
  </si>
  <si>
    <t>无限战争》于二零一八年五月四日上映</t>
  </si>
  <si>
    <t>甚至于在2018年里生肖蛇的流年运也不是很旺</t>
  </si>
  <si>
    <t>甚至于在二零一八年里生肖蛇的流年运也不是很旺</t>
  </si>
  <si>
    <t>距离2018平昌冬奥会还有一个月的时间</t>
  </si>
  <si>
    <t>距离二零一八平昌冬奥会还有一个月的时间</t>
  </si>
  <si>
    <t>做好2018年人社工作必须坚持人才优先</t>
  </si>
  <si>
    <t>做好二零一八年人社工作必须坚持人才优先</t>
  </si>
  <si>
    <t>马上迈进2018的门槛</t>
  </si>
  <si>
    <t>马上迈进二零一八的门槛</t>
  </si>
  <si>
    <t>任志强在《财经》年会2018</t>
  </si>
  <si>
    <t>任志强在《财经》年会二零一八</t>
  </si>
  <si>
    <t>将于2018年起取消投资者风险备付金</t>
  </si>
  <si>
    <t>将于二零一八年起取消投资者风险备付金</t>
  </si>
  <si>
    <t>想不到2018年第一个梗因李小璐和PGone诞生</t>
  </si>
  <si>
    <t>想不到二零一八年第一个梗因李小璐和PGone诞生</t>
  </si>
  <si>
    <t>我们迎来了崭新的2018</t>
  </si>
  <si>
    <t>我们迎来了崭新的二零一八</t>
  </si>
  <si>
    <t>测出2018年你会走什么运测试开始</t>
  </si>
  <si>
    <t>测出二零一八年你会走什么运测试开始</t>
  </si>
  <si>
    <t>《风暴英雄》公布了2018年的第一个全新英雄布雷泽详细技能的同时</t>
  </si>
  <si>
    <t>《风暴英雄》公布了二零一八年的第一个全新英雄布雷泽详细技能的同时</t>
  </si>
  <si>
    <t>也公布了2018年将登陆时空枢纽的首批皮肤</t>
  </si>
  <si>
    <t>也公布了二零一八年将登陆时空枢纽的首批皮肤</t>
  </si>
  <si>
    <t>在2018年只有一个愿望</t>
  </si>
  <si>
    <t>在二零一八年只有一个愿望</t>
  </si>
  <si>
    <t>与我们交流2018年1月2日上午</t>
  </si>
  <si>
    <t>与我们交流二零一八年一月二日上午</t>
  </si>
  <si>
    <t>同时希望2018年结婚的小青年效仿他们</t>
  </si>
  <si>
    <t>同时希望二零一八年结婚的小青年效仿他们</t>
  </si>
  <si>
    <t>这是否意味着2018年4月之后很难再见支付宝</t>
  </si>
  <si>
    <t>这是否意味着二零一八年四月之后很难再见支付宝</t>
  </si>
  <si>
    <t>天水市气象台2018年1月2日8时30分</t>
  </si>
  <si>
    <t>天水市气象台二零一八年一月二日八时三十分</t>
  </si>
  <si>
    <t>文字内容是对2018年的许愿</t>
  </si>
  <si>
    <t>文字内容是对二零一八年的许愿</t>
  </si>
  <si>
    <t>在2018年的第三天</t>
  </si>
  <si>
    <t>在二零一八年的第三天</t>
  </si>
  <si>
    <t>时至2018年1月4日</t>
  </si>
  <si>
    <t>时至二零一八年一月四日</t>
  </si>
  <si>
    <t>编辑江流在2018年的第三天</t>
  </si>
  <si>
    <t>编辑江流在二零一八年的第三天</t>
  </si>
  <si>
    <t>我们会在接下来的拆车内容中说个明白别克2018款昂科威防撞梁评分</t>
  </si>
  <si>
    <t>我们会在接下来的拆车内容中说个明白别克二零一八款昂科威防撞梁评分</t>
  </si>
  <si>
    <t>北京时间2018年1月4日</t>
  </si>
  <si>
    <t>北京时间二零一八年一月四日</t>
  </si>
  <si>
    <t>随着2018的到来</t>
  </si>
  <si>
    <t>随着二零一八的到来</t>
  </si>
  <si>
    <t>《公共图书馆法》自2018年1月1日起施行</t>
  </si>
  <si>
    <t>《公共图书馆法》自二零一八年一月一日起施行</t>
  </si>
  <si>
    <t>根据《国务院办公厅关于2018年部分节假日安排的通知》</t>
  </si>
  <si>
    <t>根据《国务院办公厅关于二零一八年部分节假日安排的通知》</t>
  </si>
  <si>
    <t>《中小企业促进法》自2018年1月1日起施行</t>
  </si>
  <si>
    <t>《中小企业促进法》自二零一八年一月一日起施行</t>
  </si>
  <si>
    <t>重庆自2018年1月1日零时起</t>
  </si>
  <si>
    <t>重庆自二零一八年一月一日零时起</t>
  </si>
  <si>
    <t>已缴纳2018年主城区路桥通行年费的机动车所有人</t>
  </si>
  <si>
    <t>已缴纳二零一八年主城区路桥通行年费的机动车所有人</t>
  </si>
  <si>
    <t>武汉自2018年1月1日零时起</t>
  </si>
  <si>
    <t>武汉自二零一八年一月一日零时起</t>
  </si>
  <si>
    <t>成都自2018年1月1日零时起</t>
  </si>
  <si>
    <t>成都自二零一八年一月一日零时起</t>
  </si>
  <si>
    <t>已缴纳2018年及以后年度成都市五路一桥车辆通行费的机动车所有人</t>
  </si>
  <si>
    <t>已缴纳二零一八年及以后年度成都市五路一桥车辆通行费的机动车所有人</t>
  </si>
  <si>
    <t>(2018年1月3日摄)</t>
  </si>
  <si>
    <t>(二零一八年一月三日摄)</t>
  </si>
  <si>
    <t>如今已经进入2018年</t>
  </si>
  <si>
    <t>如今已经进入二零一八年</t>
  </si>
  <si>
    <t>我们非常期待的中忍考试篇也会在2018年4月份放出</t>
  </si>
  <si>
    <t>我们非常期待的中忍考试篇也会在二零一八年四月份放出</t>
  </si>
  <si>
    <t>华为将于2018年2月份推出华为新旗舰产品华为P20</t>
  </si>
  <si>
    <t>华为将于二零一八年二月份推出华为新旗舰产品华为P二零</t>
  </si>
  <si>
    <t>格力电器董事长董明珠在2018年的第一天表示</t>
  </si>
  <si>
    <t>格力电器董事长董明珠在二零一八年的第一天表示</t>
  </si>
  <si>
    <t>(猫大熊)2018刚开年</t>
  </si>
  <si>
    <t>(猫大熊)二零一八刚开年</t>
  </si>
  <si>
    <t>西安迎2018首场雪大雁塔夜色如画</t>
  </si>
  <si>
    <t>西安迎两千零一十八首场雪大雁塔夜色如画</t>
  </si>
  <si>
    <t>太有度一个懂生活知分寸有态度的传统文化平台2018年终于来了</t>
  </si>
  <si>
    <t>太有度一个懂生活知分寸有态度的传统文化平台二零一八年终于来了</t>
  </si>
  <si>
    <t>国内期货市场有望在2018年走向国际化</t>
  </si>
  <si>
    <t>国内期货市场有望在二零一八年走向国际化</t>
  </si>
  <si>
    <t>安徽亳州今天迎来2018年第一场雪</t>
  </si>
  <si>
    <t>安徽亳州今天迎来二零一八年第一场雪</t>
  </si>
  <si>
    <t>给每个小伙伴定制了2018年度关键词</t>
  </si>
  <si>
    <t>给每个小伙伴定制了二零一八年度关键词</t>
  </si>
  <si>
    <t>你的2018年关键词是什么呢</t>
  </si>
  <si>
    <t>你的二零一八年关键词是什么呢</t>
  </si>
  <si>
    <t>王者荣耀2018年第一波更新就给大家来了个大惊喜</t>
  </si>
  <si>
    <t>王者荣耀二零一八年第一波更新就给大家来了个大惊喜</t>
  </si>
  <si>
    <t>在2018年1月3日</t>
  </si>
  <si>
    <t>在二零一八年一月三日</t>
  </si>
  <si>
    <t>那么祝大家在2018年心想事成</t>
  </si>
  <si>
    <t>那么祝大家在二零一八年心想事成</t>
  </si>
  <si>
    <t>外交部发言人耿爽在2018年1月3日主持例行记者会上作出回应</t>
  </si>
  <si>
    <t>外交部发言人耿爽在二零一八年一月三日主持例行记者会上作出回应</t>
  </si>
  <si>
    <t>截止到2018年1月4日</t>
  </si>
  <si>
    <t>截止到二零一八年一月四日</t>
  </si>
  <si>
    <t>这是巴萨的2018开年之战</t>
  </si>
  <si>
    <t>这是巴萨的二零一八开年之战</t>
  </si>
  <si>
    <t>常州市公共交通集团公司2018年1月3日</t>
  </si>
  <si>
    <t>常州市公共交通集团公司二零一八年一月三日</t>
  </si>
  <si>
    <t>——岑参《白雪歌送武判官回京》2018年的开头却因李小璐和PGOne的事件</t>
  </si>
  <si>
    <t>岑参《白雪歌送武判官回京》二零一八年的开头却因李小璐和PGOne的事件</t>
  </si>
  <si>
    <t>发布其2018财年第一财季财报</t>
  </si>
  <si>
    <t>发布其二零一八财年第一财季财报</t>
  </si>
  <si>
    <t>那么在接下来的2018年3月</t>
  </si>
  <si>
    <t>那么在接下来的二零一八年三月</t>
  </si>
  <si>
    <t>最快我们能够在2018年Q1(第一季度</t>
  </si>
  <si>
    <t>最快我们能够在二零一八年Q一(第一季度</t>
  </si>
  <si>
    <t>打情怀牌这招似乎已经在2018年不起作用</t>
  </si>
  <si>
    <t>打情怀牌这招似乎已经在二零一八年不起作用</t>
  </si>
  <si>
    <t>在通过朝鲜中央电视台发表的2018年新年讲话中</t>
  </si>
  <si>
    <t>在通过朝鲜中央电视台发表的二零一八年新年讲话中</t>
  </si>
  <si>
    <t>已经是2018年的一月份了</t>
  </si>
  <si>
    <t>已经是二零一八年的一月份了</t>
  </si>
  <si>
    <t>这可能是2018年第一条恐怖新闻</t>
  </si>
  <si>
    <t>这可能是二零一八年第一条恐怖新闻</t>
  </si>
  <si>
    <t>没想到的是他们所属公司的娱乐社长YG居然在2018年的第一天发布了一个重磅消息</t>
  </si>
  <si>
    <t>没想到的是他们所属公司的娱乐社长YG居然在二零一八年的第一天发布了一个重磅消息</t>
  </si>
  <si>
    <t>但是时间点未必是2018年</t>
  </si>
  <si>
    <t>但是时间点未必是二零一八年</t>
  </si>
  <si>
    <t>所以2018年还是横盘概率更大</t>
  </si>
  <si>
    <t>所以二零一八年还是横盘概率更大</t>
  </si>
  <si>
    <t>腾讯将在2018年推出前两者的国服</t>
  </si>
  <si>
    <t>腾讯将在二零一八年推出前两者的国服</t>
  </si>
  <si>
    <t>计划2018年开工建设</t>
  </si>
  <si>
    <t>计划二零一八年开工建设</t>
  </si>
  <si>
    <t>合规备案成为网贷行业2018年关键词</t>
  </si>
  <si>
    <t>合规备案成为网贷行业二零一八年关键词</t>
  </si>
  <si>
    <t>要求在2018年6月底前完成P2P机构的备案登记工作</t>
  </si>
  <si>
    <t>要求在二零一八年六月底前完成P二P机构的备案登记工作</t>
  </si>
  <si>
    <t>对于新能源乘用车型的贷款额度在2018年上涨到了85%</t>
  </si>
  <si>
    <t>对于新能源乘用车型的贷款额度在二零一八年上涨到了百分之八十五</t>
  </si>
  <si>
    <t>自从2018年开始违章停车将不再扣除驾驶证分数</t>
  </si>
  <si>
    <t>自从二零一八年开始违章停车将不再扣除驾驶证分数</t>
  </si>
  <si>
    <t>从2018年开始我国将逐步推广电子车牌</t>
  </si>
  <si>
    <t>从二零一八年开始我国将逐步推广电子车牌</t>
  </si>
  <si>
    <t>海子河房产网新闻报道2018年1月3日</t>
  </si>
  <si>
    <t>海子河房产网新闻报道二零一八年一月三日</t>
  </si>
  <si>
    <t>▼2018年的第一天</t>
  </si>
  <si>
    <t>二零一八年的第一天</t>
  </si>
  <si>
    <t>这样的OPPO在2018年的手机市场又会有怎样的表现</t>
  </si>
  <si>
    <t>这样的OPPO在二零一八年的手机市场又会有怎样的表现</t>
  </si>
  <si>
    <t>一定会成为2018年爆款国漫</t>
  </si>
  <si>
    <t>一定会成为二零一八年爆款国漫</t>
  </si>
  <si>
    <t>不知道在这新的2018年里</t>
  </si>
  <si>
    <t>不知道在这新的二零一八年里</t>
  </si>
  <si>
    <t>在2018年的行情</t>
  </si>
  <si>
    <t>在二零一八年的行情</t>
  </si>
  <si>
    <t>截止统计时间2018年1月3日18:23人气第一是仙阁1084票</t>
  </si>
  <si>
    <t>截止统计时间二零一八年一月三日十八点二十三分人气第一是仙阁一千零八十四票</t>
  </si>
  <si>
    <t>现在都2018年年初了还是没有消息</t>
  </si>
  <si>
    <t>现在都二零一八年年初了还是没有消息</t>
  </si>
  <si>
    <t>预计将在2018年播出</t>
  </si>
  <si>
    <t>预计将在二零一八年播出</t>
  </si>
  <si>
    <t>《赢全国》将作为这两家卫视2018年的开年大剧</t>
  </si>
  <si>
    <t>《赢全国》将作为这两家卫视二零一八年的开年大剧</t>
  </si>
  <si>
    <t>身穿Dior2018早春系列白色镂空蕾丝裙</t>
  </si>
  <si>
    <t>身穿Dior二零幺八早春系列白色镂空蕾丝裙</t>
  </si>
  <si>
    <t>杨颖选择的是Dior2018春夏系列经典酒红色吊带网纱裙</t>
  </si>
  <si>
    <t>杨颖选择的是Dior二零一八春夏系列经典酒红色吊带网纱裙</t>
  </si>
  <si>
    <t>电影《英雄本色2018》即将在全国公映</t>
  </si>
  <si>
    <t>电影《英雄本色二零一八》即将在全国公映</t>
  </si>
  <si>
    <t>这是对2018年1月1日生效的《反不正当竞争法》保护消费者权益的最好诠释</t>
  </si>
  <si>
    <t>这是对二零一八年一月一日生效的《反不正当竞争法》保护消费者权益的最好诠释</t>
  </si>
  <si>
    <t>柳州2018号即将起飞</t>
  </si>
  <si>
    <t>柳州二零一八号即将起飞</t>
  </si>
  <si>
    <t>每一个站点都将影响上百万柳州人的生活2018年</t>
  </si>
  <si>
    <t>每一个站点都将影响上百万柳州人的生活二零一八年</t>
  </si>
  <si>
    <t>部署了柳州市2018年经济工作</t>
  </si>
  <si>
    <t>部署了柳州市二零一八年经济工作</t>
  </si>
  <si>
    <t>和发布君一起乘坐柳州2018号起飞</t>
  </si>
  <si>
    <t>和发布君一起乘坐柳州二零一八号起飞</t>
  </si>
  <si>
    <t>相信2018的柳州会越来越好发布君我哪也不去</t>
  </si>
  <si>
    <t>相信二零一八的柳州会越来越好发布君我哪也不去</t>
  </si>
  <si>
    <t>本轮油价调整时间为2018年1月12日24时</t>
  </si>
  <si>
    <t>本轮油价调整时间为二零一八年一月十二日二十四时</t>
  </si>
  <si>
    <t>小编还是希望2018年第一轮的油价调整能够别上涨</t>
  </si>
  <si>
    <t>小编还是希望二零一八年第一轮的油价调整能够别上涨</t>
  </si>
  <si>
    <t>预计2018年2月投入使用</t>
  </si>
  <si>
    <t>预计二零一八年二月投入使用</t>
  </si>
  <si>
    <t>我给人人总结了2018年财气大红大紫的五个生肖</t>
  </si>
  <si>
    <t>我给人人总结了二零一八年财气大红大紫的五个生肖</t>
  </si>
  <si>
    <t>————往期文章推荐————今天是2018年第一天</t>
  </si>
  <si>
    <t>往期文章推荐今天是二零一八年第一天</t>
  </si>
  <si>
    <t>今天已经是2018年的第四天了</t>
  </si>
  <si>
    <t>今天已经是二零一八年的第四天了</t>
  </si>
  <si>
    <t>版权归原作者所有微信扫一扫加我关注跨入2018年</t>
  </si>
  <si>
    <t>版权归原作者所有微信扫一扫加我关注跨入二零一八年</t>
  </si>
  <si>
    <t>这是2018年首个被查的省部级官员</t>
  </si>
  <si>
    <t>这是二零一八年首个被查的省部级官员</t>
  </si>
  <si>
    <t>也是2018年北京警方抓获的新年第一贼</t>
  </si>
  <si>
    <t>也是二零一八年北京警方抓获的新年第一贼</t>
  </si>
  <si>
    <t>该办法将于2018年2月1日起施行;</t>
  </si>
  <si>
    <t>该办法将于二零一八年二月一日起施行;</t>
  </si>
  <si>
    <t>没什么了不起2018让自己更好～2017年的最后一天</t>
  </si>
  <si>
    <t>没什么了不起二零一八让自己更好二零一七年的最后一天</t>
  </si>
  <si>
    <t>车票是2018年1月1日</t>
  </si>
  <si>
    <t>车票是二零一八年一月一日</t>
  </si>
  <si>
    <t>十足的好男人2018年</t>
  </si>
  <si>
    <t>十足的好男人二零一八年</t>
  </si>
  <si>
    <t>以上就是关于2018年即将更新内容大致的归类</t>
  </si>
  <si>
    <t>以上就是关于二零一八年即将更新内容大致的归类</t>
  </si>
  <si>
    <t>古城西安迎来2018年首场降雪</t>
  </si>
  <si>
    <t>古城西安迎来二零一八年首场降雪</t>
  </si>
  <si>
    <t>而今年的2018年的12月末我们才能看到下一部的DC超级英雄电影《海王》</t>
  </si>
  <si>
    <t>而今年的二零一八年的十二月末我们才能看到下一部的DC超级英雄电影《海王》</t>
  </si>
  <si>
    <t>人们对2018年各大手机厂商的表现早已迫不及待了</t>
  </si>
  <si>
    <t>人们对二零一八年各大手机厂商的表现早已迫不及待了</t>
  </si>
  <si>
    <t>要说2018年最令人期待的手机</t>
  </si>
  <si>
    <t>要说二零一八年最令人期待的手机</t>
  </si>
  <si>
    <t>进入2018年以后</t>
  </si>
  <si>
    <t>进入二零一八年以后</t>
  </si>
  <si>
    <t>将于2018年1月6日起陆续投入使用</t>
  </si>
  <si>
    <t>将于二零一八年一月六日起陆续投入使用</t>
  </si>
  <si>
    <t>迈进2018年的门槛儿</t>
  </si>
  <si>
    <t>迈进二零一八年的门槛儿</t>
  </si>
  <si>
    <t>有关比特币的利空消息在2018年头三天内不断释出</t>
  </si>
  <si>
    <t>有关比特币的利空消息在二零一八年头三天内不断释出</t>
  </si>
  <si>
    <t>有网友向我们爆料称2018年第一天涟水废黄河就有人非法用电捕鱼</t>
  </si>
  <si>
    <t>有网友向我们爆料称二零一八年第一天涟水废黄河就有人非法用电捕鱼</t>
  </si>
  <si>
    <t>小编预祝周琦在2018能真正的站起来</t>
  </si>
  <si>
    <t>小编预祝周琦在二零一八能真正的站起来</t>
  </si>
  <si>
    <t>你的2018年度关键词是啥</t>
  </si>
  <si>
    <t>你的二零一八年度关键词是啥</t>
  </si>
  <si>
    <t>今年的支付宝推出预测用户的2018年度关键词的功能</t>
  </si>
  <si>
    <t>今年的支付宝推出预测用户的二零一八年度关键词的功能</t>
  </si>
  <si>
    <t>法制晚报·看法新闻(记者李洪鹏)2018年的首虎</t>
  </si>
  <si>
    <t>法制晚报·看法新闻(记者李洪鹏)二零一八年的首虎</t>
  </si>
  <si>
    <t>广深两大超级城市2018年两会都还没召开</t>
  </si>
  <si>
    <t>广深两大超级城市二零一八年两会都还没召开</t>
  </si>
  <si>
    <t>楼市调整2018年肯定是继续的</t>
  </si>
  <si>
    <t>楼市调整二零一八年肯定是继续的</t>
  </si>
  <si>
    <t>很多炒房寄希望于2018年也就是今年或者2019年</t>
  </si>
  <si>
    <t>很多炒房寄希望于二零一八年也就是今年或者二零一九年</t>
  </si>
  <si>
    <t>那么2018年可以考虑入场了</t>
  </si>
  <si>
    <t>那么二零一八年可以考虑入场了</t>
  </si>
  <si>
    <t>至少等到2018年下半年去了</t>
  </si>
  <si>
    <t>至少等到二零一八年下半年去了</t>
  </si>
  <si>
    <t>那么2018年谁有希望成为第二个胡一天</t>
  </si>
  <si>
    <t>那么二零一八年谁有希望成为第二个胡一天</t>
  </si>
  <si>
    <t>比如济南市提出到2018年</t>
  </si>
  <si>
    <t>比如济南市提出到二零一八年</t>
  </si>
  <si>
    <t>开启时间2018年1月5日下午六点~1月8日中午十二点</t>
  </si>
  <si>
    <t>开启时间二零一八年一月五日下午六点至一月八日中午十二点</t>
  </si>
  <si>
    <t>意图在2018年做出改变</t>
  </si>
  <si>
    <t>意图在二零一八年做出改变</t>
  </si>
  <si>
    <t>房企2018年融资将更加艰难</t>
  </si>
  <si>
    <t>房企二零一八年融资将更加艰难</t>
  </si>
  <si>
    <t>但是2018年业内预期普遍悲观</t>
  </si>
  <si>
    <t>但是二零一八年业内预期普遍悲观</t>
  </si>
  <si>
    <t>下面请随老李一起来看一下这款车2018款捷豹XFL车身整体与标准轴距版基本保持一致</t>
  </si>
  <si>
    <t>下面请随老李一起来看一下这款车二零一八款捷豹XFL车身整体与标准轴距版基本保持一致</t>
  </si>
  <si>
    <t>这款预计2018年1月9日开售的硬件设备</t>
  </si>
  <si>
    <t>这款预计二零一八年一月九日开售的硬件设备</t>
  </si>
  <si>
    <t>截止2018年1月1日</t>
  </si>
  <si>
    <t>截止二零一八年一月一日</t>
  </si>
  <si>
    <t>暴风将于2018年1月份发布BFC积分钱包</t>
  </si>
  <si>
    <t>暴风将于二零一八年一月份发布BFC积分钱包</t>
  </si>
  <si>
    <t>和将在2018年上线的合作女神江疏影的电视剧《在纽约》</t>
  </si>
  <si>
    <t>和将在二零一八年上线的合作女神江疏影的电视剧《在纽约》</t>
  </si>
  <si>
    <t>信阳迎来了2018年的初雪</t>
  </si>
  <si>
    <t>信阳迎来了二零一八年的初雪</t>
  </si>
  <si>
    <t>韩国总统文在寅在2018年首次国务会议上发言</t>
  </si>
  <si>
    <t>韩国总统文在寅在二零一八年首次国务会议上发言</t>
  </si>
  <si>
    <t>艾莲2018年元月2日深夜</t>
  </si>
  <si>
    <t>艾莲二零一八年元月二日深夜</t>
  </si>
  <si>
    <t>《你和我的倾城时光》也将在2018年播出</t>
  </si>
  <si>
    <t>《你和我的倾城时光》也将在二零一八年播出</t>
  </si>
  <si>
    <t>在2018正和岛新年论坛上吉利董事长李书福说</t>
  </si>
  <si>
    <t>在二零一八正和岛新年论坛上吉利董事长李书福说</t>
  </si>
  <si>
    <t>精彩历史内容2018年的第一天</t>
  </si>
  <si>
    <t>精彩历史内容二零一八年的第一天</t>
  </si>
  <si>
    <t>在2018年的跨年演唱会上</t>
  </si>
  <si>
    <t>在二零一八年的跨年演唱会上</t>
  </si>
  <si>
    <t>深圳证监会于2018年1月2日发文</t>
  </si>
  <si>
    <t>深圳证监会于二零一八年一月二日发文</t>
  </si>
  <si>
    <t>相信今年的跨越朱日和——2018系列对抗演习</t>
  </si>
  <si>
    <t>相信今年的跨越朱日和二零一八系列对抗演习</t>
  </si>
  <si>
    <t>苹果可能将在2018年发布三款iPhoneX手机</t>
  </si>
  <si>
    <t>苹果可能将在二零一八年发布三款iPhoneX手机</t>
  </si>
  <si>
    <t>比浙江卫视的跨年二重奏《2018思想跨年盛典》高了6倍</t>
  </si>
  <si>
    <t>比浙江卫视的跨年二重奏《二零一八思想跨年盛典》高了六倍</t>
  </si>
  <si>
    <t>就是发布《中国乒乓球协会2018年参加国际赛事运动员选拔办法(试行)》的公告</t>
  </si>
  <si>
    <t>就是发布《中国乒乓球协会二零一八年参加国际赛事运动员选拔办法(试行)》的公告</t>
  </si>
  <si>
    <t>在中国乒协颁布的今年2018年参加国际赛事运动员选拔办法的规定当中</t>
  </si>
  <si>
    <t>在中国乒协颁布的今年二零一八年参加国际赛事运动员选拔办法的规定当中</t>
  </si>
  <si>
    <t>海力网记者佟亮2018年的第一天</t>
  </si>
  <si>
    <t>海力网记者佟亮二零一八年的第一天</t>
  </si>
  <si>
    <t>迎来了前景模糊的2018年</t>
  </si>
  <si>
    <t>迎来了前景模糊的两千零一十八年</t>
  </si>
  <si>
    <t>蔡英文通过Facebook发出2018年第一篇贴文</t>
  </si>
  <si>
    <t>蔡英文通过Facebook发出二零一八年第一篇贴文</t>
  </si>
  <si>
    <t>期待王晓晨2018年给我们带来更好的作品</t>
  </si>
  <si>
    <t>期待王晓晨二零一八年给我们带来更好的作品</t>
  </si>
  <si>
    <t>《人民日报海外版》(2018年01月05日第04版)</t>
  </si>
  <si>
    <t>《人民日报海外版》(二零一八年一月五日第四版)</t>
  </si>
  <si>
    <t>希望九球天后潘晓婷在2018年也可以红红火火</t>
  </si>
  <si>
    <t>希望九球天后潘晓婷在两千零一十八年也可以红红火火</t>
  </si>
  <si>
    <t>虽然距离2018年央视春晚还有两个月的时间</t>
  </si>
  <si>
    <t>虽然距离二零一八年央视春晚还有两个月的时间</t>
  </si>
  <si>
    <t>那么2018年央视春晚有沈腾吗</t>
  </si>
  <si>
    <t>那么二零一八年央视春晚有沈腾吗</t>
  </si>
  <si>
    <t>前几天网上流传出来2018年央视狗年春晚的节目单</t>
  </si>
  <si>
    <t>前几天网上流传出来两千零一十八年央视狗年春晚的节目单</t>
  </si>
  <si>
    <t>据2018年春晚名单曝光</t>
  </si>
  <si>
    <t>据二零一八年春晚名单曝光</t>
  </si>
  <si>
    <t>在2018年里将开启新的角色和地图等等</t>
  </si>
  <si>
    <t>在二零一八年里将开启新的角色和地图等等</t>
  </si>
  <si>
    <t>这不在今日凌晨(2018年1月4日)</t>
  </si>
  <si>
    <t>这不在今日凌晨(二零一八年一月四日)</t>
  </si>
  <si>
    <t>台中市举办的2018年花卉博览会就已经和台南合作了</t>
  </si>
  <si>
    <t>台中市举办的二零一八年花卉博览会就已经和台南合作了</t>
  </si>
  <si>
    <t>新车有望再2018年内上市</t>
  </si>
  <si>
    <t>新车有望再二零一八年内上市</t>
  </si>
  <si>
    <t>济南市气象台2018年01月03日</t>
  </si>
  <si>
    <t>济南市气象台二零一八年一月三日</t>
  </si>
  <si>
    <t>重启联络渠道则缘于朝方拟派代表团参加韩国2018年平昌冬奥会</t>
  </si>
  <si>
    <t>重启联络渠道则缘于朝方拟派代表团参加韩国二零一八年平昌冬奥会</t>
  </si>
  <si>
    <t>在2018年的第一天不幸去世</t>
  </si>
  <si>
    <t>在二零一八年的第一天不幸去世</t>
  </si>
  <si>
    <t>《人民日报》(2018年01月05日10版)</t>
  </si>
  <si>
    <t>《人民日报》(二零一八年一月五日十版)</t>
  </si>
  <si>
    <t>专家预测2018年苹果手机的销量将减少1600万件</t>
  </si>
  <si>
    <t>专家预测二零一八年苹果手机的销量将减少一千六百万件</t>
  </si>
  <si>
    <t>吉利也是马不停蹄的发布了自己的新车型——2018款帝豪GL</t>
  </si>
  <si>
    <t>吉利也是马不停蹄的发布了自己的新车型二零一八款帝豪GL</t>
  </si>
  <si>
    <t>内容是2018年1月金门附近海域将举行炮击演习</t>
  </si>
  <si>
    <t>内容是二零一八年一月金门附近海域将举行炮击演习</t>
  </si>
  <si>
    <t>于是寄希望于2018年</t>
  </si>
  <si>
    <t>于是寄希望于二零一八年</t>
  </si>
  <si>
    <t>其预计2018年销量将维持相对平稳趋势</t>
  </si>
  <si>
    <t>其预计二零一八年销量将维持相对平稳趋势</t>
  </si>
  <si>
    <t>预计2018年收入有望实现30%增长</t>
  </si>
  <si>
    <t>预计二零一八年收入有望实现百分之三十增长</t>
  </si>
  <si>
    <t>韩国的双人滑选手没有获得2018年冬奥会的参赛资格</t>
  </si>
  <si>
    <t>韩国的双人滑选手没有获得二零一八年冬奥会的参赛资格</t>
  </si>
  <si>
    <t>你现在有想好2018年去哪里旅行吗</t>
  </si>
  <si>
    <t>你现在有想好二零一八年去哪里旅行吗</t>
  </si>
  <si>
    <t>你认为自己在2018年里</t>
  </si>
  <si>
    <t>你认为自己在二零一八年里</t>
  </si>
  <si>
    <t>在2018年里你会盼来财神爷</t>
  </si>
  <si>
    <t>在二零一八年里你会盼来财神爷</t>
  </si>
  <si>
    <t>在2018年里你的爱情运可真是不错</t>
  </si>
  <si>
    <t>在二零一八年里你的爱情运可真是不错</t>
  </si>
  <si>
    <t>北部战区陆军首长机关在分会场参加中央军委2018年度开训动员大会</t>
  </si>
  <si>
    <t>北部战区陆军首长机关在分会场参加中央军委二零一八年度开训动员大会</t>
  </si>
  <si>
    <t>北部战区陆军首长机关在分会场同步参加中央军委2018年度开训动员大会</t>
  </si>
  <si>
    <t>北部战区陆军首长机关在分会场同步参加中央军委二零一八年度开训动员大会</t>
  </si>
  <si>
    <t>能不能出现在2018年的网络上</t>
  </si>
  <si>
    <t>能不能出现在二零一八年的网络上</t>
  </si>
  <si>
    <t>相信在2018年会更火上一把</t>
  </si>
  <si>
    <t>相信在二零一八年会更火上一把</t>
  </si>
  <si>
    <t>因此也有台媒称2018为台湾公投元年</t>
  </si>
  <si>
    <t>因此也有台媒称二零一八为台湾公投元年</t>
  </si>
  <si>
    <t>美国《国家利益》网站发表了一篇题为《这是2018年美国陆军将使用的全部新武器》</t>
  </si>
  <si>
    <t>美国《国家利益》网站发表了一篇题为《这是二零一八年美国陆军将使用的全部新武器》</t>
  </si>
  <si>
    <t>内容营销也必将延伸到2018</t>
  </si>
  <si>
    <t>内容营销也必将延伸到二零一八</t>
  </si>
  <si>
    <t>从外观上看2018款和2015款已是两款不同的车了</t>
  </si>
  <si>
    <t>从外观上看二零一八款和二零一五款已是两款不同的车了</t>
  </si>
  <si>
    <t>只不过2018款使用了银色包围</t>
  </si>
  <si>
    <t>只不过二零一八款使用了银色包围</t>
  </si>
  <si>
    <t>配置上2018款全系车型都有所有提升</t>
  </si>
  <si>
    <t>配置上二零一八款全系车型都有所有提升</t>
  </si>
  <si>
    <t>其实对于2018款现代ix35来说除了外观和内饰之外都是延续了老款ix35老路子</t>
  </si>
  <si>
    <t>其实对于二零一八款现代ix三五来说除了外观和内饰之外都是延续了老款ix三五老路子</t>
  </si>
  <si>
    <t>不过总体而言它2018款进行了外观和内饰上的升级</t>
  </si>
  <si>
    <t>不过总体而言它二零一八款进行了外观和内饰上的升级</t>
  </si>
  <si>
    <t>简直迷死人了2018年的头条被李小璐贾乃亮疯狂占据</t>
  </si>
  <si>
    <t>简直迷死人了二零一八年的头条被李小璐贾乃亮疯狂占据</t>
  </si>
  <si>
    <t>做头发也成为2018网络热搜词</t>
  </si>
  <si>
    <t>做头发也成为二零一八网络热搜词</t>
  </si>
  <si>
    <t>其他生活资料2018年也将面临着较大的上涨压力</t>
  </si>
  <si>
    <t>其他生活资料二零一八年也将面临着较大的上涨压力</t>
  </si>
  <si>
    <t>如今已进入2018年</t>
  </si>
  <si>
    <t>如今已进入二零一八年</t>
  </si>
  <si>
    <t>将于2018年分阶段投入使用</t>
  </si>
  <si>
    <t>将于二零一八年分阶段投入使用</t>
  </si>
  <si>
    <t>居然成为了2018年第一个大火的游戏</t>
  </si>
  <si>
    <t>居然成为了二零一八年第一个大火的游戏</t>
  </si>
  <si>
    <t>进入到2018年之后</t>
  </si>
  <si>
    <t>进入到二零一八年之后</t>
  </si>
  <si>
    <t>曹乐平2018年1月3日晚</t>
  </si>
  <si>
    <t>曹乐平二零一八年一月三日晚</t>
  </si>
  <si>
    <t>吴某也是2018年东莞酒驾被查第一人1月3日晚9时许</t>
  </si>
  <si>
    <t>吴某也是二零一八年东莞酒驾被查第一人一月三日晚九时许</t>
  </si>
  <si>
    <t>图为东莞交警2018年首次查酒驾行动通讯员提供</t>
  </si>
  <si>
    <t>图为东莞交警二零一八年首次查酒驾行动通讯员提供</t>
  </si>
  <si>
    <t>并将在2018年春节前</t>
  </si>
  <si>
    <t>并将在二零一八年春节前</t>
  </si>
  <si>
    <t>淮安迎来了2018年的第一场大雪</t>
  </si>
  <si>
    <t>淮安迎来了二零一八年的第一场大雪</t>
  </si>
  <si>
    <t>谢霆锋也正在努力地准备2018歌迷音乐会</t>
  </si>
  <si>
    <t>谢霆锋也正在努力地准备二零一八歌迷音乐会</t>
  </si>
  <si>
    <t>电影《无问西东》将于2018年1月12日开年上映</t>
  </si>
  <si>
    <t>电影《无问西东》将于二零一八年一月十二日开年上映</t>
  </si>
  <si>
    <t>2018年LPL的解说上演了一出情感大戏</t>
  </si>
  <si>
    <t>二零一八年LPL的解说上演了一出情感大戏</t>
  </si>
  <si>
    <t>在本人2018年1月1日19点20在桥西区大修厂家属院捡到到男婴一名</t>
  </si>
  <si>
    <t>在本人二零一八年一月一日十九点二零在桥西区大修厂家属院捡到到男婴一名</t>
  </si>
  <si>
    <t>华硕内部已经决定从2018年1月开始对旗下产品全线提价</t>
  </si>
  <si>
    <t>华硕内部已经决定从二零一八年一月开始对旗下产品全线提价</t>
  </si>
  <si>
    <t>从2018年1月起主板产品确定将会全线涨价</t>
  </si>
  <si>
    <t>从二零一八年一月起主板产品确定将会全线涨价</t>
  </si>
  <si>
    <t>转眼间已是2018年</t>
  </si>
  <si>
    <t>转眼间已是二零一八年</t>
  </si>
  <si>
    <t>在2018年1月5日国务院新闻办举行的发布会上</t>
  </si>
  <si>
    <t>在二零一八年一月五日国务院新闻办举行的发布会上</t>
  </si>
  <si>
    <t>国务院扶贫开发领导小组明确将2018年作为脱贫攻坚作风建设年</t>
  </si>
  <si>
    <t>国务院扶贫开发领导小组明确将二零一八年作为脱贫攻坚作风建设年</t>
  </si>
  <si>
    <t>迎来了崭新的2018年</t>
  </si>
  <si>
    <t>迎来了崭新的二零一八年</t>
  </si>
  <si>
    <t>在2018年迎来真正崛起的拐点</t>
  </si>
  <si>
    <t>在二零一八年迎来真正崛起的拐点</t>
  </si>
  <si>
    <t>余承东对2018年寄予厚望</t>
  </si>
  <si>
    <t>余承东对二零一八年寄予厚望</t>
  </si>
  <si>
    <t>在2018年迎来了真正崛起的拐点</t>
  </si>
  <si>
    <t>在二零一八年迎来了真正崛起的拐点</t>
  </si>
  <si>
    <t>汉中迎来了2018年第一场雪</t>
  </si>
  <si>
    <t>汉中迎来了二零一八年第一场雪</t>
  </si>
  <si>
    <t>在日前结束的2018年世乒赛团体赛日本代表选拔赛中</t>
  </si>
  <si>
    <t>在日前结束的两千零一十八年世乒赛团体赛日本代表选拔赛中</t>
  </si>
  <si>
    <t>为自己的2018年开了个好头</t>
  </si>
  <si>
    <t>为自己的二零一八年开了个好头</t>
  </si>
  <si>
    <t>由中国社会科学院世界社保研究中心撰写的《中国养老金精算报告2018—2022》(以下简称报告)发布</t>
  </si>
  <si>
    <t>由中国社会科学院世界社保研究中心撰写的《中国养老金精算报告二零一八二零二二》(以下简称报告)发布</t>
  </si>
  <si>
    <t>来偿还2018年3月到期的海外银团贷款中第二部分的5.1亿美元</t>
  </si>
  <si>
    <t>来偿还二零一八年三月到期的海外银团贷款中第二部分的五点一亿美元</t>
  </si>
  <si>
    <t>而西湖花灯将会一直展出到2018年的3月5号</t>
  </si>
  <si>
    <t>而西湖花灯将会一直展出到两千零一十八年的三月五号</t>
  </si>
  <si>
    <t>这也是董小姐2018年的造车版图</t>
  </si>
  <si>
    <t>这也是董小姐二零一八年的造车版图</t>
  </si>
  <si>
    <t>明确2018年该入手的第一件新衣是什么了么</t>
  </si>
  <si>
    <t>明确二零一八年该入手的第一件新衣是什么了么</t>
  </si>
  <si>
    <t>商务部海关总署公告2018年第4号关于执行联合国安理会2397号决议的公告)</t>
  </si>
  <si>
    <t>商务部海关总署公告二零一八年第四号关于执行联合国安理会两千三百九十七号决议的公告)</t>
  </si>
  <si>
    <t>发布文号2018年第4号</t>
  </si>
  <si>
    <t>发布文号二零一八年第四号</t>
  </si>
  <si>
    <t>发布日期2018-1-5</t>
  </si>
  <si>
    <t>发布日期二零一八年一月五日</t>
  </si>
  <si>
    <t>实施日期2018-1-6</t>
  </si>
  <si>
    <t>实施日期二零一八年一月六日</t>
  </si>
  <si>
    <t>自2018年1月1日至2018年12月31日</t>
  </si>
  <si>
    <t>自二零一八年一月一日至二零一八年十二月三十一日</t>
  </si>
  <si>
    <t>自2018年1月23日零时起</t>
  </si>
  <si>
    <t>自二零一八年一月二十三日零时起</t>
  </si>
  <si>
    <t>本公告自2018年1月6日起执行</t>
  </si>
  <si>
    <t>本公告自二零一八年一月六日起执行</t>
  </si>
  <si>
    <t>而随着2018年的到来这一特色也即将消失</t>
  </si>
  <si>
    <t>而随着二零一八年的到来这一特色也即将消失</t>
  </si>
  <si>
    <t>并自2018年1月1日起</t>
  </si>
  <si>
    <t>并自二零一八年一月一日起</t>
  </si>
  <si>
    <t>预约活动时间为2018年1月5日开启至不限号开启当天0点</t>
  </si>
  <si>
    <t>预约活动时间为二零一八年一月五日开启至不限号开启当天零点</t>
  </si>
  <si>
    <t>《欲望之城》将于2018年播出</t>
  </si>
  <si>
    <t>《欲望之城》将于二零一八年播出</t>
  </si>
  <si>
    <t>产品力全面升级后的2018款昂科威在硬实力方面处于同级别竞争的领先位置</t>
  </si>
  <si>
    <t>产品力全面升级后的二零一八款昂科威在硬实力方面处于同级别竞争的领先位置</t>
  </si>
  <si>
    <t>自2018年起实施启动可再生能源电力配额考核和绿色电力证书强制约束交易</t>
  </si>
  <si>
    <t>自二零一八年起实施启动可再生能源电力配额考核和绿色电力证书强制约束交易</t>
  </si>
  <si>
    <t>国家能源局要求各基地应于2018年12月31日前全部容量建成并网</t>
  </si>
  <si>
    <t>国家能源局要求各基地应于二零一八年十二月三十一日前全部容量建成并网</t>
  </si>
  <si>
    <t>国家发展改革委明确降低2018年光伏发电价格</t>
  </si>
  <si>
    <t>国家发展改革委明确降低二零一八年光伏发电价格</t>
  </si>
  <si>
    <t>国家发展改革委印发《关于2018年光伏发电项目价格政策的通知》</t>
  </si>
  <si>
    <t>国家发展改革委印发《关于二零一八年光伏发电项目价格政策的通知》</t>
  </si>
  <si>
    <t>决定调整2018年光伏发电标杆上网电价政策</t>
  </si>
  <si>
    <t>决定调整二零一八年光伏发电标杆上网电价政策</t>
  </si>
  <si>
    <t>北京现代将迎来一个怎样的2018年呢</t>
  </si>
  <si>
    <t>北京现代将迎来一个怎样的二零一八年呢</t>
  </si>
  <si>
    <t>展望2018年北京现代走势</t>
  </si>
  <si>
    <t>展望二零一八年北京现代走势</t>
  </si>
  <si>
    <t>北京现代在2018年会更加艰难</t>
  </si>
  <si>
    <t>北京现代在二零一八年会更加艰难</t>
  </si>
  <si>
    <t>也让这句话成为2018年第一个梗</t>
  </si>
  <si>
    <t>也让这句话成为二零一八年第一个梗</t>
  </si>
  <si>
    <t>规定自2018年2月1日起</t>
  </si>
  <si>
    <t>规定自二零一八年二月一日起</t>
  </si>
  <si>
    <t>而到2018年则形成30颗卫星的全球网络</t>
  </si>
  <si>
    <t>而到二零一八年则形成三十颗卫星的全球网络</t>
  </si>
  <si>
    <t>讯2018年1月3日</t>
  </si>
  <si>
    <t>讯二零一八年一月三日</t>
  </si>
  <si>
    <t>欢迎订阅2018年《物理》杂志轻松阅读享受《物理》</t>
  </si>
  <si>
    <t>欢迎订阅二零一八年《物理》杂志轻松阅读享受《物理》</t>
  </si>
  <si>
    <t>小米2018年战略重点依然是创新和品质</t>
  </si>
  <si>
    <t>小米二零一八年战略重点依然是创新和品质</t>
  </si>
  <si>
    <t>小米2018年依然会有顶级的创新产品</t>
  </si>
  <si>
    <t>小米二零一八年依然会有顶级的创新产品</t>
  </si>
  <si>
    <t>在华为2018新年献词中</t>
  </si>
  <si>
    <t>在华为二零一八新年献词中</t>
  </si>
  <si>
    <t>这部剧是2018菜肴播出的</t>
  </si>
  <si>
    <t>这部剧是二零一八菜肴播出的</t>
  </si>
  <si>
    <t>中国旅游研究院和途牛旅游网联合发布《中国冰雪旅游消费大数据报告(2018)》</t>
  </si>
  <si>
    <t>中国旅游研究院和途牛旅游网联合发布《中国冰雪旅游消费大数据报告(二零一八)》</t>
  </si>
  <si>
    <t>既阳光又天真的刘昊然可谓是2018年开年最受关注的青年演员之一</t>
  </si>
  <si>
    <t>既阳光又天真的刘昊然可谓是二零一八年开年最受关注的青年演员之一</t>
  </si>
  <si>
    <t>中国青年报 (2018年01月05日01版)</t>
  </si>
  <si>
    <t>中国青年报 (二零一八年一月五日一版)</t>
  </si>
  <si>
    <t>(2018年深圳公务员考试报名2018年1月2日—8日报名)广州市考</t>
  </si>
  <si>
    <t>(二零一八年深圳公务员考试报名二零一八年一月二日八日报名)广州市考</t>
  </si>
  <si>
    <t>那么2018年公务员联考中各省的户籍要求是怎么规定的</t>
  </si>
  <si>
    <t>那么二零一八年公务员联考中各省的户籍要求是怎么规定的</t>
  </si>
  <si>
    <t>由于2018年公务员联考尚未启动</t>
  </si>
  <si>
    <t>由于二零一八年公务员联考尚未启动</t>
  </si>
  <si>
    <t>最新政策请以2018年各省公务员考试公告为准</t>
  </si>
  <si>
    <t>最新政策请以二零一八年各省公务员考试公告为准</t>
  </si>
  <si>
    <t>参考2018年北京公务员考试公告</t>
  </si>
  <si>
    <t>参考二零一八年北京公务员考试公告</t>
  </si>
  <si>
    <t>招考职位面向2018年合同期满到村任职高校毕业生等服务基层项目人员的</t>
  </si>
  <si>
    <t>招考职位面向二零一八年合同期满到村任职高校毕业生等服务基层项目人员的</t>
  </si>
  <si>
    <t>招考职位面向2018年服役期满退役大学生士兵的</t>
  </si>
  <si>
    <t>招考职位面向二零一八年服役期满退役大学生士兵的</t>
  </si>
  <si>
    <t>招考职位面向2018年应届毕业生的</t>
  </si>
  <si>
    <t>招考职位面向二零一八年应届毕业生的</t>
  </si>
  <si>
    <t>委培)的2018年应届毕业生报考</t>
  </si>
  <si>
    <t>委培)的二零一八年应届毕业生报考</t>
  </si>
  <si>
    <t>外省市高学历积分达到可报考参考2018年上海公务员考试公告</t>
  </si>
  <si>
    <t>外省市高学历积分达到可报考参考二零一八年上海公务员考试公告</t>
  </si>
  <si>
    <t>备考更是刻不容缓2018年广西公务员笔试精品课程正式上线启仕教育</t>
  </si>
  <si>
    <t>备考更是刻不容缓二零一八年广西公务员笔试精品课程正式上线启仕教育</t>
  </si>
  <si>
    <t>现货比特币价格在2018年首日就跌破了1.3万美元关口</t>
  </si>
  <si>
    <t>现货比特币价格在二零一八年首日就跌破了一点三万美元关口</t>
  </si>
  <si>
    <t>在刚刚来到的2018年我们将会看到哪些旗舰出现呢</t>
  </si>
  <si>
    <t>在刚刚来到的二零一八年我们将会看到哪些旗舰出现呢</t>
  </si>
  <si>
    <t>而且2018年年初这个也基本上表明了他将会在第一季度登场</t>
  </si>
  <si>
    <t>而且二零一八年年初这个也基本上表明了他将会在第一季度登场</t>
  </si>
  <si>
    <t>奇瑞汽车寄希望于2018年推出的高端系列车型EXEED</t>
  </si>
  <si>
    <t>奇瑞汽车寄希望于二零一八年推出的高端系列车型EXEED</t>
  </si>
  <si>
    <t>奇瑞在2018年将推出一款全新中型SUV</t>
  </si>
  <si>
    <t>奇瑞在二零一八年将推出一款全新中型SUV</t>
  </si>
  <si>
    <t>或助力奇瑞汽车在2018年实现新的跨越</t>
  </si>
  <si>
    <t>或助力奇瑞汽车在二零一八年实现新的跨越</t>
  </si>
  <si>
    <t>请2018善待那些低层的人雷宇彬-laughing</t>
  </si>
  <si>
    <t>请二零一八善待那些低层的人雷宇彬-laughing</t>
  </si>
  <si>
    <t>妹妹埃塔娜则是在2018年1月1日0点16分出生</t>
  </si>
  <si>
    <t>妹妹埃塔娜则是在二零一八年一月一日零点十六分出生</t>
  </si>
  <si>
    <t>自2018年元旦开始</t>
  </si>
  <si>
    <t>自二零一八年元旦开始</t>
  </si>
  <si>
    <t>刚上市不久的2018款大众速腾</t>
  </si>
  <si>
    <t>刚上市不久的二零一八款大众速腾</t>
  </si>
  <si>
    <t>赵丽颖穿着Dior2018早春系列登场</t>
  </si>
  <si>
    <t>赵丽颖穿着Dior二零幺八早春系列登场</t>
  </si>
  <si>
    <t>新年礼服穿上了比赵丽颖更新的Dior2018春夏系列</t>
  </si>
  <si>
    <t>新年礼服穿上了比赵丽颖更新的Dior二零一八春夏系列</t>
  </si>
  <si>
    <t>研究部署2018年党风廉政建设和反腐败工作</t>
  </si>
  <si>
    <t>研究部署二零一八年党风廉政建设和反腐败工作</t>
  </si>
  <si>
    <t>决定从2018年到2020年持续开展扶贫领域腐败和作风问题专项治理</t>
  </si>
  <si>
    <t>决定从二零一八年到二零二零年持续开展扶贫领域腐败和作风问题专项治理</t>
  </si>
  <si>
    <t>没什么了不起2018让自己更好～</t>
  </si>
  <si>
    <t>没什么了不起二零一八让自己更好</t>
  </si>
  <si>
    <t>你的元旦假期可能要泡汤了2018年元旦假期为3天</t>
  </si>
  <si>
    <t>你的元旦假期可能要泡汤了二零一八年元旦假期为三天</t>
  </si>
  <si>
    <t>唱响2018——柳州迎新演唱音乐会</t>
  </si>
  <si>
    <t>唱响二零一八柳州迎新演唱音乐会</t>
  </si>
  <si>
    <t>已经走进2018年了</t>
  </si>
  <si>
    <t>已经走进二零一八年了</t>
  </si>
  <si>
    <t>新车预计于2018年4月正式上市</t>
  </si>
  <si>
    <t>新车预计于二零一八年四月正式上市</t>
  </si>
  <si>
    <t>王声与现场观众一起倒计时迎接了2018年的到来</t>
  </si>
  <si>
    <t>王声与现场观众一起倒计时迎接了二零一八年的到来</t>
  </si>
  <si>
    <t>古城西安迎来了2018年的第一场大雪</t>
  </si>
  <si>
    <t>古城西安迎来了二零一八年的第一场大雪</t>
  </si>
  <si>
    <t>河南人了却心病;2018</t>
  </si>
  <si>
    <t>河南人了却心病;二零一八</t>
  </si>
  <si>
    <t>阜阳市气象台2018年01月03日21时10分将暴雪预警信号由黄色提升为橙色</t>
  </si>
  <si>
    <t>阜阳市气象台二零一八年一月三日二十一时十分将暴雪预警信号由黄色提升为橙色</t>
  </si>
  <si>
    <t>上海将在2018年成功进阶三万亿GDP城市</t>
  </si>
  <si>
    <t>上海将在二零一八年成功进阶三万亿GDP城市</t>
  </si>
  <si>
    <t>简阳市到2018年基本消除66人以上超大班额</t>
  </si>
  <si>
    <t>简阳市到二零一八年基本消除六十六人以上超大班额</t>
  </si>
  <si>
    <t>其余区(市)县2018年基本消除60人以上超大班额</t>
  </si>
  <si>
    <t>其余区(市)县二零一八年基本消除六十人以上超大班额</t>
  </si>
  <si>
    <t>然而美国的一些主流新闻媒体在2018年一开始</t>
  </si>
  <si>
    <t>然而美国的一些主流新闻媒体在二零一八年一开始</t>
  </si>
  <si>
    <t>就继续炒作已失控的中国天宫一号将于2018年撞向地球的冷饭</t>
  </si>
  <si>
    <t>就继续炒作已失控的中国天宫一号将于二零一八年撞向地球的冷饭</t>
  </si>
  <si>
    <t>预计将于2018年坠入地球</t>
  </si>
  <si>
    <t>预计将于二零一八年坠入地球</t>
  </si>
  <si>
    <t>·扎克伯格公布2018年目标</t>
  </si>
  <si>
    <t>·扎克伯格公布二零一八年目标</t>
  </si>
  <si>
    <t>扎克伯格公布2018年目标</t>
  </si>
  <si>
    <t>扎克伯格公布二零一八年目标</t>
  </si>
  <si>
    <t>就开始被虐......2018年又是火爆的引进影片年</t>
  </si>
  <si>
    <t>就开始被虐......二零一八年又是火爆的引进影片年</t>
  </si>
  <si>
    <t>在这种矛盾的心理下我们浏览一下2018年让我们沉迷的期待是什么</t>
  </si>
  <si>
    <t>在这种矛盾的心理下我们浏览一下二零一八年让我们沉迷的期待是什么</t>
  </si>
  <si>
    <t>这部影片将是收割2018年票房的主力之一</t>
  </si>
  <si>
    <t>这部影片将是收割二零一八年票房的主力之一</t>
  </si>
  <si>
    <t>纵观2018年科幻续集扎堆</t>
  </si>
  <si>
    <t>纵观二零一八年科幻续集扎堆</t>
  </si>
  <si>
    <t>而2018年会出现更多的这类软件</t>
  </si>
  <si>
    <t>而二零一八年会出现更多的这类软件</t>
  </si>
  <si>
    <t>在正在进行的2018全国U17锦标赛上</t>
  </si>
  <si>
    <t>在正在进行的二零一八全国U幺七锦标赛上</t>
  </si>
  <si>
    <t>出台了《田家庵区城管行政执法局冬季扫雪除冰应急预案》(田城执〔2018〕1号)</t>
  </si>
  <si>
    <t>出台了《田家庵区城管行政执法局冬季扫雪除冰应急预案》(田城执(二零一八)一号)</t>
  </si>
  <si>
    <t>全国大部分地区迎来2018年的首场降雪</t>
  </si>
  <si>
    <t>全国大部分地区迎来二零一八年的首场降雪</t>
  </si>
  <si>
    <t>入会须知距离2018高考还有153天</t>
  </si>
  <si>
    <t>入会须知距离二零一八高考还有一百五十三天</t>
  </si>
  <si>
    <t>为了助力广大2018高考生这个寒假合理学习</t>
  </si>
  <si>
    <t>为了助力广大二零一八高考生这个寒假合理学习</t>
  </si>
  <si>
    <t>《2018新课标高考模拟试卷》100套及专业教师评卷分析</t>
  </si>
  <si>
    <t>《二零一八新课标高考模拟试卷》一百套及专业教师评卷分析</t>
  </si>
  <si>
    <t>关于2018年1月4日红眼改版后的加点就为大家介绍到这里</t>
  </si>
  <si>
    <t>关于二零一八年一月四日红眼改版后的加点就为大家介绍到这里</t>
  </si>
  <si>
    <t>查看2018年12生肖运势大全</t>
  </si>
  <si>
    <t>查看二零一八年十二生肖运势大全</t>
  </si>
  <si>
    <t>网贷行业迎来2018备案年</t>
  </si>
  <si>
    <t>网贷行业迎来二零一八备案年</t>
  </si>
  <si>
    <t>公示日期为2018年1月4日至1月13日</t>
  </si>
  <si>
    <t>公示日期为二零一八年一月四日至一月十三日</t>
  </si>
  <si>
    <t>对于2018年初行业再现融资热潮的原因</t>
  </si>
  <si>
    <t>对于二零一八年初行业再现融资热潮的原因</t>
  </si>
  <si>
    <t>期待2018年这部番的第二季带给我们更多惊喜</t>
  </si>
  <si>
    <t>期待二零一八年这部番的第二季带给我们更多惊喜</t>
  </si>
  <si>
    <t>刚刚迈入2018年</t>
  </si>
  <si>
    <t>刚刚迈入二零一八年</t>
  </si>
  <si>
    <t>市人影办针对2018年首场大范围雨雪天气过程</t>
  </si>
  <si>
    <t>市人影办针对二零一八年首场大范围雨雪天气过程</t>
  </si>
  <si>
    <t>尤其是2018开年</t>
  </si>
  <si>
    <t>尤其是二零一八开年</t>
  </si>
  <si>
    <t>全新一代唐车型将在2018年正式亮相并上市销售</t>
  </si>
  <si>
    <t>全新一代唐车型将在二零一八年正式亮相并上市销售</t>
  </si>
  <si>
    <t>就是一句话——2018年开始</t>
  </si>
  <si>
    <t>就是一句话二零一八年开始</t>
  </si>
  <si>
    <t>一些行星科学家认为火星将在2018年春季在南半球再次引发一次大规模的沙尘暴</t>
  </si>
  <si>
    <t>一些行星科学家认为火星将在二零一八年春季在南半球再次引发一次大规模的沙尘暴</t>
  </si>
  <si>
    <t>苍井空老师在2018年1月1号晚11时许</t>
  </si>
  <si>
    <t>苍井空老师在二零一八年一月一号晚十一时许</t>
  </si>
  <si>
    <t>《2018歌手》在1月12日晚上开播了刚</t>
  </si>
  <si>
    <t>《二零一八歌手》在一月十二日晚上开播了刚</t>
  </si>
  <si>
    <t>穿一袭兰玉2018春夏系列的浅紫色渐变仙女裙大秀美背</t>
  </si>
  <si>
    <t>穿一袭兰玉二零一八春夏系列的浅紫色渐变仙女裙大秀美背</t>
  </si>
  <si>
    <t>给人一种刘昊然在2018年会大火的感觉</t>
  </si>
  <si>
    <t>给人一种刘昊然在二零一八年会大火的感觉</t>
  </si>
  <si>
    <t>苹果将把2018年第一季度的iPhoneX销量预期大减四成</t>
  </si>
  <si>
    <t>苹果将把二零一八年第一季度的iPhoneX销量预期大减四成</t>
  </si>
  <si>
    <t>预计2018年网贷行业综合收益率或将继续下行至9%左右</t>
  </si>
  <si>
    <t>预计二零一八年网贷行业综合收益率或将继续下行至百分之九左右</t>
  </si>
  <si>
    <t>预计2018年全年网贷行业平均借款期限或将在10个月左右</t>
  </si>
  <si>
    <t>预计二零一八年全年网贷行业平均借款期限或将在十个月左右</t>
  </si>
  <si>
    <t>商务部海关总署公告2018年第4号关于执行联合国安理会2397号决议的公告</t>
  </si>
  <si>
    <t>商务部海关总署公告二零一八年第四号关于执行联合国安理会两千三百九十七号决议的公告</t>
  </si>
  <si>
    <t>并于2018年1月8日起正式实施</t>
  </si>
  <si>
    <t>并于二零一八年一月八日起正式实施</t>
  </si>
  <si>
    <t>@志远天下行2018开年八卦李小璐夜宿门发酵一周后仍不减热度</t>
  </si>
  <si>
    <t>志远天下行二零一八开年八卦李小璐夜宿门发酵一周后仍不减热度</t>
  </si>
  <si>
    <t>整个2018年都不会退出</t>
  </si>
  <si>
    <t>整个二零一八年都不会退出</t>
  </si>
  <si>
    <t>关于2018年限购</t>
  </si>
  <si>
    <t>关于二零一八年限购</t>
  </si>
  <si>
    <t>而是坚定的信仰2018年1月8日</t>
  </si>
  <si>
    <t>而是坚定的信仰二零一八年一月八日</t>
  </si>
  <si>
    <t>然而在2018年一开年</t>
  </si>
  <si>
    <t>然而在二零一八年一开年</t>
  </si>
  <si>
    <t>以及2018年的发展前景</t>
  </si>
  <si>
    <t>以及二零一八年的发展前景</t>
  </si>
  <si>
    <t>苹果因电池门而发布的低价换电池策略可能令iPhone2018年的用户换新销量减少1600万部</t>
  </si>
  <si>
    <t>苹果因电池门而发布的低价换电池策略可能令iPhone二零一八年的用户换新销量减少一千六百万部</t>
  </si>
  <si>
    <t>截至北京时间2018年1月4日</t>
  </si>
  <si>
    <t>截至北京时间二零一八年一月四日</t>
  </si>
  <si>
    <t>预计该平台将于2018年6月底前开始运行</t>
  </si>
  <si>
    <t>预计该平台将于二零一八年六月底前开始运行</t>
  </si>
  <si>
    <t>庄周逐梦之鲲等皮肤也将于2018年2月上线</t>
  </si>
  <si>
    <t>庄周逐梦之鲲等皮肤也将于二零一八年二月上线</t>
  </si>
  <si>
    <t>有望2018年上线</t>
  </si>
  <si>
    <t>有望二零一八年上线</t>
  </si>
  <si>
    <t>(《中国新闻周刊》2018年第2期)</t>
  </si>
  <si>
    <t>(《中国新闻周刊》二零一八年第二期)</t>
  </si>
  <si>
    <t>以后再也不用做黑户啦群众的认可是奋斗出来的2018</t>
  </si>
  <si>
    <t>以后再也不用做黑户啦群众的认可是奋斗出来的二零一八</t>
  </si>
  <si>
    <t>在恒大2018赛季的下半程披上中超霸主的战袍</t>
  </si>
  <si>
    <t>在恒大二零一八赛季的下半程披上中超霸主的战袍</t>
  </si>
  <si>
    <t>即2018赛季中超和亚冠的冠军都要拿</t>
  </si>
  <si>
    <t>即二零一八赛季中超和亚冠的冠军都要拿</t>
  </si>
  <si>
    <t>各子公司在2018年要采取有效有力的措施</t>
  </si>
  <si>
    <t>各子公司在二零一八年要采取有效有力的措施</t>
  </si>
  <si>
    <t>以商讨朝鲜参加下月在韩国平昌举行的2018年冬奥会事宜</t>
  </si>
  <si>
    <t>以商讨朝鲜参加下月在韩国平昌举行的二零一八年冬奥会事宜</t>
  </si>
  <si>
    <t>到了2018年估计会愈演愈烈</t>
  </si>
  <si>
    <t>到了二零一八年估计会愈演愈烈</t>
  </si>
  <si>
    <t>看来郭德纲的2018年还是任重道远</t>
  </si>
  <si>
    <t>看来郭德纲的二零一八年还是任重道远</t>
  </si>
  <si>
    <t>虽说今年是2018年</t>
  </si>
  <si>
    <t>虽说今年是二零一八年</t>
  </si>
  <si>
    <t>霉霉泰勒·斯威夫特2018年巡演的票房还不错</t>
  </si>
  <si>
    <t>霉霉泰勒·斯威夫特二零一八年巡演的票房还不错</t>
  </si>
  <si>
    <t>公示放在了2018年1月2日</t>
  </si>
  <si>
    <t>公示放在了二零一八年一月二日</t>
  </si>
  <si>
    <t>今天小编来聊聊2018的第一炮moba——《决战</t>
  </si>
  <si>
    <t>今天小编来聊聊二零一八的第一炮moba《决战</t>
  </si>
  <si>
    <t>预计2018年内将把4000亿美元转回美国</t>
  </si>
  <si>
    <t>预计二零一八年内将把四千亿美元转回美国</t>
  </si>
  <si>
    <t>自2018年1月起</t>
  </si>
  <si>
    <t>自二零一八年一月起</t>
  </si>
  <si>
    <t>截止目前(2018年1月5日21:00)交通仍未完全恢复</t>
  </si>
  <si>
    <t>截止目前(二零一八年一月五日二十一点)交通仍未完全恢复</t>
  </si>
  <si>
    <t>厂家宣布新车将于2018年2月1日起开始在日本上市销售</t>
  </si>
  <si>
    <t>厂家宣布新车将于二零一八年二月一日起开始在日本上市销售</t>
  </si>
  <si>
    <t>比2018款Ninja250仅仅重了1kg</t>
  </si>
  <si>
    <t>比二零一八款Ninja二五零仅仅重了一千克</t>
  </si>
  <si>
    <t>川崎还推出了基于KAWASAKI赛车队形象而设计的2018款Ninja400KRT版车型</t>
  </si>
  <si>
    <t>川崎还推出了基于KAWASAKI赛车队形象而设计的二零一八款Ninja四零零KRT版车型</t>
  </si>
  <si>
    <t>川崎此次推出的2018款Ninja400全新配色为黑色</t>
  </si>
  <si>
    <t>川崎此次推出的二零一八款Ninja四零零全新配色为黑色</t>
  </si>
  <si>
    <t>而到了2018年1月</t>
  </si>
  <si>
    <t>而到了二零一八年一月</t>
  </si>
  <si>
    <t>已醒目竖起杨浦区2018年青年储备人才的招聘招牌</t>
  </si>
  <si>
    <t>已醒目竖起杨浦区二零一八年青年储备人才的招聘招牌</t>
  </si>
  <si>
    <t>今天小编给大家来点小八卦2018才到</t>
  </si>
  <si>
    <t>今天小编给大家来点小八卦二零一八才到</t>
  </si>
  <si>
    <t>就在我们忙着欢庆2018时</t>
  </si>
  <si>
    <t>就在我们忙着欢庆二零一八时</t>
  </si>
  <si>
    <t>迎接充满新气象的2018</t>
  </si>
  <si>
    <t>迎接充满新气象的二零一八</t>
  </si>
  <si>
    <t>贾乃亮和李小璐出席2018东方卫视新年晚会</t>
  </si>
  <si>
    <t>贾乃亮和李小璐出席二零一八东方卫视新年晚会</t>
  </si>
  <si>
    <t>据TheRegister预计微软将于下周二(即2018年1月9日)公开发布这一补丁</t>
  </si>
  <si>
    <t>据TheRegister预计微软将于下周二(即二零一八年一月九日)公开发布这一补丁</t>
  </si>
  <si>
    <t>最大的愿望就是2018年</t>
  </si>
  <si>
    <t>最大的愿望就是二零一八年</t>
  </si>
  <si>
    <t>片尾2018信中国的字样打出</t>
  </si>
  <si>
    <t>片尾二零一八信中国的字样打出</t>
  </si>
  <si>
    <t>与本文无关2018年</t>
  </si>
  <si>
    <t>与本文无关二零一八年</t>
  </si>
  <si>
    <t>(记者王全浩)2018年1月5日</t>
  </si>
  <si>
    <t>(记者王全浩)二零一八年一月五日</t>
  </si>
  <si>
    <t>在2018年1月2日的调研中</t>
  </si>
  <si>
    <t>在二零一八年一月二日的调研中</t>
  </si>
  <si>
    <t>这篇文章叫《2018</t>
  </si>
  <si>
    <t>这篇文章叫《二零一八</t>
  </si>
  <si>
    <t>我市将迎2018年以来最冷的早晨</t>
  </si>
  <si>
    <t>我市将迎二零一八年以来最冷的早晨</t>
  </si>
  <si>
    <t>然而2018年的首场降雪却很快让人们失去了赏雪的心情</t>
  </si>
  <si>
    <t>然而二零一八年的首场降雪却很快让人们失去了赏雪的心情</t>
  </si>
  <si>
    <t>我们认为我们已经成功了Team-Xecuter宣布他们的解决方案将在2018年春季放出</t>
  </si>
  <si>
    <t>我们认为我们已经成功了Team-Xecuter宣布他们的解决方案将在二零一八年春季放出</t>
  </si>
  <si>
    <t>意味着2018年房地产调控政策整体上不会有太大的变化</t>
  </si>
  <si>
    <t>意味着二零一八年房地产调控政策整体上不会有太大的变化</t>
  </si>
  <si>
    <t>认为2018年房地产调控政策会维持中性趋紧的态势</t>
  </si>
  <si>
    <t>认为二零一八年房地产调控政策会维持中性趋紧的态势</t>
  </si>
  <si>
    <t>坚信2018年正义必胜将会是更搞笑的一个词</t>
  </si>
  <si>
    <t>坚信二零一八年正义必胜将会是更搞笑的一个词</t>
  </si>
  <si>
    <t>近期网传该剧暂定档2018年2月4日金鹰独播剧场作为2018开春大剧寒假献礼</t>
  </si>
  <si>
    <t>近期网传该剧暂定档二零一八年二月四日金鹰独播剧场作为二零一八开春大剧寒假献礼</t>
  </si>
  <si>
    <t>没人会相信刚刚进入2018年</t>
  </si>
  <si>
    <t>没人会相信刚刚进入二零一八年</t>
  </si>
  <si>
    <t>唯独任志强声言2018年的楼市调控会松绑</t>
  </si>
  <si>
    <t>唯独任志强声言二零一八年的楼市调控会松绑</t>
  </si>
  <si>
    <t>在2018年春节期间</t>
  </si>
  <si>
    <t>在二零一八年春节期间</t>
  </si>
  <si>
    <t>这简直是高铁公交车啊!2018年元旦当天</t>
  </si>
  <si>
    <t>这简直是高铁公交车啊!二零一八年元旦当天</t>
  </si>
  <si>
    <t>范冰冰在东方卫视巨星的2018梦圆东方与高云翔合作演唱《一眼白头》</t>
  </si>
  <si>
    <t>范冰冰在东方卫视巨星的二零一八梦圆东方与高云翔合作演唱《一眼白头》</t>
  </si>
  <si>
    <t>俩人很可能2018年就要步入婚姻殿堂哦</t>
  </si>
  <si>
    <t>俩人很可能二零一八年就要步入婚姻殿堂哦</t>
  </si>
  <si>
    <t>中国联通召开2018年工作会议</t>
  </si>
  <si>
    <t>中国联通召开二零一八年工作会议</t>
  </si>
  <si>
    <t>对于2018年工作的展望</t>
  </si>
  <si>
    <t>对于二零一八年工作的展望</t>
  </si>
  <si>
    <t>实力打造2018第一个潮流单品</t>
  </si>
  <si>
    <t>实力打造二零一八第一个潮流单品</t>
  </si>
  <si>
    <t>引发潮流的当然不只2018第一潮品联名公仔</t>
  </si>
  <si>
    <t>引发潮流的当然不只二零一八第一潮品联名公仔</t>
  </si>
  <si>
    <t>想要成为2018年最具时尚感的潮流人物</t>
  </si>
  <si>
    <t>想要成为二零一八年最具时尚感的潮流人物</t>
  </si>
  <si>
    <t>(蒋介石)阜阳市气象台2018年01月03日21时10分将暴雪预警信号由黄色提升为橙色</t>
  </si>
  <si>
    <t>(蒋介石)阜阳市气象台二零一八年一月三日二十一时十分将暴雪预警信号由黄色提升为橙色</t>
  </si>
  <si>
    <t>新农合需在2018年1月1日前完成市级统筹</t>
  </si>
  <si>
    <t>新农合需在二零一八年一月一日前完成市级统筹</t>
  </si>
  <si>
    <t>进入2018年已经4天了但在北京做金融业务的郭凯瑞却丝毫没有跨年的喜悦</t>
  </si>
  <si>
    <t>进入二零一八年已经四天了但在北京做金融业务的郭凯瑞却丝毫没有跨年的喜悦</t>
  </si>
  <si>
    <t>当地时间2018年1月1日</t>
  </si>
  <si>
    <t>当地时间二零一八年一月一日</t>
  </si>
  <si>
    <t>在全球范围内持续到2018年12月</t>
  </si>
  <si>
    <t>在全球范围内持续到二零一八年十二月</t>
  </si>
  <si>
    <t>重庆律师协会刑委会主任2018刚开始</t>
  </si>
  <si>
    <t>重庆律师协会刑委会主任二零一八刚开始</t>
  </si>
  <si>
    <t>也对2018年的医疗工作做出了新的指示</t>
  </si>
  <si>
    <t>也对二零一八年的医疗工作做出了新的指示</t>
  </si>
  <si>
    <t>因此2018年我们将迎来首个中国医师节</t>
  </si>
  <si>
    <t>因此二零一八年我们将迎来首个中国医师节</t>
  </si>
  <si>
    <t>要求非银行金融机构在2018年夏季之前将网络支付业务接入该平台</t>
  </si>
  <si>
    <t>要求非银行金融机构在二零一八年夏季之前将网络支付业务接入该平台</t>
  </si>
  <si>
    <t>经济观察报记者耿慧丽2018年刚开始</t>
  </si>
  <si>
    <t>经济观察报记者耿慧丽二零一八年刚开始</t>
  </si>
  <si>
    <t>并表示2018年是奇瑞实施自主领先战略的关键之年</t>
  </si>
  <si>
    <t>并表示二零一八年是奇瑞实施自主领先战略的关键之年</t>
  </si>
  <si>
    <t>分享奇瑞2018年产品大年的产品规划与营销</t>
  </si>
  <si>
    <t>分享奇瑞二零一八年产品大年的产品规划与营销</t>
  </si>
  <si>
    <t>它会成为金立2018年的新名片</t>
  </si>
  <si>
    <t>它会成为金立二零一八年的新名片</t>
  </si>
  <si>
    <t>唯有用力生活2018年</t>
  </si>
  <si>
    <t>唯有用力生活二零一八年</t>
  </si>
  <si>
    <t>长按左侧二维码关注第一星运2018年白羊座1月运势</t>
  </si>
  <si>
    <t>长按左侧二维码关注第一星运二零一八年白羊座一月运势</t>
  </si>
  <si>
    <t>你们渴望的仙剑江湖真的来了2018年1月1日</t>
  </si>
  <si>
    <t>你们渴望的仙剑江湖真的来了二零一八年一月一日</t>
  </si>
  <si>
    <t>其中红眼在2018年1月4日率先迎来改版</t>
  </si>
  <si>
    <t>其中红眼在二零一八年一月四日率先迎来改版</t>
  </si>
  <si>
    <t>关于2018年1月4日DNF红眼加点就为大家介绍到这里</t>
  </si>
  <si>
    <t>关于二零一八年一月四日DNF红眼加点就为大家介绍到这里</t>
  </si>
  <si>
    <t>苏州有望在2018或2019年超过天津</t>
  </si>
  <si>
    <t>苏州有望在二零一八或二零一九年超过天津</t>
  </si>
  <si>
    <t>红安迎来了2018年首场降雪</t>
  </si>
  <si>
    <t>红安迎来了二零一八年首场降雪</t>
  </si>
  <si>
    <t>周星驰退出了2018年的贺岁档争夺战</t>
  </si>
  <si>
    <t>周星驰退出了二零一八年的贺岁档争夺战</t>
  </si>
  <si>
    <t>共享单车这部大戏可能在2018年才将真正进入高潮</t>
  </si>
  <si>
    <t>共享单车这部大戏可能在二零一八年才将真正进入高潮</t>
  </si>
  <si>
    <t>滴滴计划在2018年投放600万单车</t>
  </si>
  <si>
    <t>滴滴计划在二零一八年投放六百万单车</t>
  </si>
  <si>
    <t>这件事情成为2018年一开年互联网上最为热闹的事情</t>
  </si>
  <si>
    <t>这件事情成为二零一八年一开年互联网上最为热闹的事情</t>
  </si>
  <si>
    <t>刘亦菲身穿Moschino2018早春系列黑色套装搭配高跟鞋现身北京首映礼</t>
  </si>
  <si>
    <t>刘亦菲身穿Moschino二零幺八早春系列黑色套装搭配高跟鞋现身北京首映礼</t>
  </si>
  <si>
    <t>前两个月2018款的帕杰罗上市了</t>
  </si>
  <si>
    <t>前两个月二零一八款的帕杰罗上市了</t>
  </si>
  <si>
    <t>下面让我们来看看没有换代却改款而来的全新2018款帕杰罗吧</t>
  </si>
  <si>
    <t>下面让我们来看看没有换代却改款而来的全新二零一八款帕杰罗吧</t>
  </si>
  <si>
    <t>具体的清盘方式为2018年2月份</t>
  </si>
  <si>
    <t>具体的清盘方式为二零一八年二月份</t>
  </si>
  <si>
    <t>随着2018各大电视台跨年晚会的圆满结束</t>
  </si>
  <si>
    <t>随着二零一八各大电视台跨年晚会的圆满结束</t>
  </si>
  <si>
    <t>恒大还在公告中宣布了集团2018年的合约销售目标为5500亿元</t>
  </si>
  <si>
    <t>恒大还在公告中宣布了集团二零一八年的合约销售目标为五千五百亿元</t>
  </si>
  <si>
    <t>中小房企2018开局艰难</t>
  </si>
  <si>
    <t>中小房企二零一八开局艰难</t>
  </si>
  <si>
    <t>没想到2018年唱响第一炮的出轨大戏是一位女明星</t>
  </si>
  <si>
    <t>没想到二零一八年唱响第一炮的出轨大戏是一位女明星</t>
  </si>
  <si>
    <t>并将于2018年1月2日复牌</t>
  </si>
  <si>
    <t>并将于二零一八年一月二日复牌</t>
  </si>
  <si>
    <t>半岛危机将是2018的重头戏</t>
  </si>
  <si>
    <t>半岛危机将是二零一八的重头戏</t>
  </si>
  <si>
    <t>说完2018年最大危机朝鲜半岛之后</t>
  </si>
  <si>
    <t>说完二零一八年最大危机朝鲜半岛之后</t>
  </si>
  <si>
    <t>那中印关系在2018年会如何发展呢</t>
  </si>
  <si>
    <t>那中印关系在二零一八年会如何发展呢</t>
  </si>
  <si>
    <t>联合国在纽约总部发布了《2018年世界经济形势与展望》</t>
  </si>
  <si>
    <t>联合国在纽约总部发布了《二零一八年世界经济形势与展望》</t>
  </si>
  <si>
    <t>我们预计2018年总交易额应该在3.5-4.0万亿元左右</t>
  </si>
  <si>
    <t>我们预计二零一八年总交易额应该在三点五-四点零万亿元左右</t>
  </si>
  <si>
    <t>被加拉塔萨雷抛弃;2018年冬</t>
  </si>
  <si>
    <t>被加拉塔萨雷抛弃;二零一八年冬</t>
  </si>
  <si>
    <t>调查结果预计将在2018年公布</t>
  </si>
  <si>
    <t>调查结果预计将在二零一八年公布</t>
  </si>
  <si>
    <t>拉开了2018年的帷幕</t>
  </si>
  <si>
    <t>拉开了二零一八年的帷幕</t>
  </si>
  <si>
    <t>举起你好2018的大字</t>
  </si>
  <si>
    <t>举起你好二零一八的大字</t>
  </si>
  <si>
    <t>冬泳爱好者们举起2018的标牌</t>
  </si>
  <si>
    <t>冬泳爱好者们举起二零一八的标牌</t>
  </si>
  <si>
    <t>我们对时间有耐心2018也很快到了</t>
  </si>
  <si>
    <t>我们对时间有耐心二零一八也很快到了</t>
  </si>
  <si>
    <t>继承羊儿仗义的天性2018年</t>
  </si>
  <si>
    <t>继承羊儿仗义的天性二零一八年</t>
  </si>
  <si>
    <t>如有侵权请尽快联系小编新年新气象今天(2018年1月1日)起</t>
  </si>
  <si>
    <t>如有侵权请尽快联系小编新年新气象今天(二零一八年一月一日)起</t>
  </si>
  <si>
    <t>《人民日报海外版》(2018年01月06日第04版)</t>
  </si>
  <si>
    <t>《人民日报海外版》(二零一八年一月六日第四版)</t>
  </si>
  <si>
    <t>网络如涉及版权联系小编删除2018年的第一天</t>
  </si>
  <si>
    <t>网络如涉及版权联系小编删除二零一八年的第一天</t>
  </si>
  <si>
    <t>回顾2018年1月4-5日的大雪封城</t>
  </si>
  <si>
    <t>回顾二零一八年一月四至五日的大雪封城</t>
  </si>
  <si>
    <t>病树前头万木春——2018年伊始</t>
  </si>
  <si>
    <t>病树前头万木春二零一八年伊始</t>
  </si>
  <si>
    <t>考虑是2018年下半年学期里边</t>
  </si>
  <si>
    <t>考虑是二零一八年下半年学期里边</t>
  </si>
  <si>
    <t>(来自:武汉晚报)距离2018高考还有153天</t>
  </si>
  <si>
    <t>(来自:武汉晚报)距离二零一八高考还有一百五十三天</t>
  </si>
  <si>
    <t>根据乒协发布的《中国乒乓球协会2018年参加国际赛事运动员选拔办法(试行)》公告</t>
  </si>
  <si>
    <t>根据乒协发布的《中国乒乓球协会二零一八年参加国际赛事运动员选拔办法(试行)》公告</t>
  </si>
  <si>
    <t>新办法将在2018年全面试行</t>
  </si>
  <si>
    <t>新办法将在二零一八年全面试行</t>
  </si>
  <si>
    <t>伴随着2018年的第一炮</t>
  </si>
  <si>
    <t>伴随着二零一八年的第一炮</t>
  </si>
  <si>
    <t>这意味着到2018年12月</t>
  </si>
  <si>
    <t>这意味着到二零一八年十二月</t>
  </si>
  <si>
    <t>即使不是在2018年6月之前</t>
  </si>
  <si>
    <t>即使不是在二零一八年六月之前</t>
  </si>
  <si>
    <t>太原市下起了2018年的第一场雪</t>
  </si>
  <si>
    <t>太原市下起了二零一八年的第一场雪</t>
  </si>
  <si>
    <t>同时启动重污染天气应急预案黄色(三级)响应(2018年1月5日零时-2018年1月6日24时)</t>
  </si>
  <si>
    <t>同时启动重污染天气应急预案黄色(三级)响应(二零一八年一月五日零时-二零一八年一月六日二十四时)</t>
  </si>
  <si>
    <t>其实关于丁祖昱评楼市2018年的发布会</t>
  </si>
  <si>
    <t>其实关于丁祖昱评楼市二零一八年的发布会</t>
  </si>
  <si>
    <t>一看就是阳光健康的小伙该考虑一下2018要不要吸狗了</t>
  </si>
  <si>
    <t>一看就是阳光健康的小伙该考虑一下二零一八要不要吸狗了</t>
  </si>
  <si>
    <t>中国联通集团公司2018年工作会议在北京召开</t>
  </si>
  <si>
    <t>中国联通集团公司二零一八年工作会议在北京召开</t>
  </si>
  <si>
    <t>在2018年必然也会不辜负陈肇雄副部长的期待</t>
  </si>
  <si>
    <t>在二零一八年必然也会不辜负陈肇雄副部长的期待</t>
  </si>
  <si>
    <t>要求2018年6月底前完成备案登记工作</t>
  </si>
  <si>
    <t>要求二零一八年六月底前完成备案登记工作</t>
  </si>
  <si>
    <t>截至2018年1月4日</t>
  </si>
  <si>
    <t>截至二零一八年一月四日</t>
  </si>
  <si>
    <t>到了2018年特别是上半年</t>
  </si>
  <si>
    <t>到了二零一八年特别是上半年</t>
  </si>
  <si>
    <t>绝对能够让射手的自信心upupup2018是射手的变化年</t>
  </si>
  <si>
    <t>绝对能够让射手的自信心upupup二零幺八是射手的变化年</t>
  </si>
  <si>
    <t>即将到来的2018年</t>
  </si>
  <si>
    <t>即将到来的二零一八年</t>
  </si>
  <si>
    <t>还有就是2018款刚上市</t>
  </si>
  <si>
    <t>还有就是二零一八款刚上市</t>
  </si>
  <si>
    <t>全国多地迎来2018年首场降雪</t>
  </si>
  <si>
    <t>全国多地迎来二零一八年首场降雪</t>
  </si>
  <si>
    <t>对2018中国崛起外部环境进行分析和展望</t>
  </si>
  <si>
    <t>对二零一八中国崛起外部环境进行分析和展望</t>
  </si>
  <si>
    <t>美国《2018财政年度国防授权法》第1259条涉及所谓强化美台防务关系</t>
  </si>
  <si>
    <t>美国《二零一八财政年度国防授权法》第一千两百五十九条涉及所谓强化美台防务关系</t>
  </si>
  <si>
    <t>距离2018高考还有153天</t>
  </si>
  <si>
    <t>距离二零一八高考还有一百五十三天</t>
  </si>
  <si>
    <t>计划在2018年投放600万辆共享单车</t>
  </si>
  <si>
    <t>计划在二零一八年投放六百万辆共享单车</t>
  </si>
  <si>
    <t>海力网记者佟亮2018年的电竞圈的第一个瓜没想到竟然是解说圈的</t>
  </si>
  <si>
    <t>海力网记者佟亮二零一八年的电竞圈的第一个瓜没想到竟然是解说圈的</t>
  </si>
  <si>
    <t>《电影少女-VIDEOGIRLAI2018-》</t>
  </si>
  <si>
    <t>《电影少女-VIDEOGIRLAI二零幺八-》</t>
  </si>
  <si>
    <t>如有侵权请及时联薛之谦在2018年的第一天就被人黑了</t>
  </si>
  <si>
    <t>如有侵权请及时联薛之谦在二零一八年的第一天就被人黑了</t>
  </si>
  <si>
    <t>而2018年现在的限制政策</t>
  </si>
  <si>
    <t>而二零一八年现在的限制政策</t>
  </si>
  <si>
    <t>除了要在2018年开工新</t>
  </si>
  <si>
    <t>除了要在二零一八年开工新</t>
  </si>
  <si>
    <t>并在2018年完成创建省现代化示范性职业学校2所</t>
  </si>
  <si>
    <t>并在二零一八年完成创建省现代化示范性职业学校两所</t>
  </si>
  <si>
    <t>要在2018年完成建设徐州-上海蔬菜外延基地12万亩而早在2016年</t>
  </si>
  <si>
    <t>要在二零一八年完成建设徐州-上海蔬菜外延基地十二万亩而早在二零一六年</t>
  </si>
  <si>
    <t>要在2018年全市完成实施棚户区改造2127万平方米</t>
  </si>
  <si>
    <t>要在二零一八年全市完成实施棚户区改造两千一百二十七万平方米</t>
  </si>
  <si>
    <t>徐州市城乡建设局的徐州市市级2018年棚户区(危旧房)改造一期工程项目采购需求征求意见公示</t>
  </si>
  <si>
    <t>徐州市城乡建设局的徐州市市级二零一八年棚户区(危旧房)改造一期工程项目采购需求征求意见公示</t>
  </si>
  <si>
    <t>徐州市2018年棚户区第一批部分改造工程</t>
  </si>
  <si>
    <t>徐州市二零一八年棚户区第一批部分改造工程</t>
  </si>
  <si>
    <t>而2018年全市棚户区改造面积要达到2127万平方米</t>
  </si>
  <si>
    <t>而二零一八年全市棚户区改造面积要达到两千一百二十七万平方米</t>
  </si>
  <si>
    <t>值得注意的是要在2018年继续做好城市公交线网优化工作</t>
  </si>
  <si>
    <t>值得注意的是要在二零一八年继续做好城市公交线网优化工作</t>
  </si>
  <si>
    <t>还有在2018-2019年建设16条学校和新建小区配套道路</t>
  </si>
  <si>
    <t>还有在二零一八到二零一九年建设十六条学校和新建小区配套道路</t>
  </si>
  <si>
    <t>还将举办第三届中国徐州丝路汉风国际武术大赛以及2018年世界室内拔河锦标赛</t>
  </si>
  <si>
    <t>还将举办第三届中国徐州丝路汉风国际武术大赛以及二零一八年世界室内拔河锦标赛</t>
  </si>
  <si>
    <t>在2018年10月份争取开工建设</t>
  </si>
  <si>
    <t>在二零一八年十月份争取开工建设</t>
  </si>
  <si>
    <t>看样子我们2018又有可以期待实行的项目啦</t>
  </si>
  <si>
    <t>看样子我们二零一八又有可以期待实行的项目啦</t>
  </si>
  <si>
    <t>自2018年3月起</t>
  </si>
  <si>
    <t>自二零一八年三月起</t>
  </si>
  <si>
    <t>工信部发布的《促进新一代人工智能产业发展三年行动计划(2018-2020年)》中表明</t>
  </si>
  <si>
    <t>工信部发布的《促进新一代人工智能产业发展三年行动计划(二零一八至二零二零年)》中表明</t>
  </si>
  <si>
    <t>图片来自网络新浪娱乐讯当地时间2018年1月3日</t>
  </si>
  <si>
    <t>图片来自网络新浪娱乐讯当地时间二零一八年一月三日</t>
  </si>
  <si>
    <t>红鸾星至喜事临——2018属蛇人的爱情</t>
  </si>
  <si>
    <t>红鸾星至喜事临二零一八属蛇人的爱情</t>
  </si>
  <si>
    <t>属蛇人2018年的爱情运势高峰期将出现在下半年</t>
  </si>
  <si>
    <t>属蛇人二零一八年的爱情运势高峰期将出现在下半年</t>
  </si>
  <si>
    <t>被蓝绿夹杀的柯文哲2018连任机率惨跌</t>
  </si>
  <si>
    <t>被蓝绿夹杀的柯文哲二零一八连任机率惨跌</t>
  </si>
  <si>
    <t>北大举行2018年博士研究生英语水平考试</t>
  </si>
  <si>
    <t>北大举行二零一八年博士研究生英语水平考试</t>
  </si>
  <si>
    <t>此次考试是在2018年1月6日上午8</t>
  </si>
  <si>
    <t>此次考试是在二零一八年一月六日上午八</t>
  </si>
  <si>
    <t>刑期至2018年1月8日</t>
  </si>
  <si>
    <t>刑期至二零一八年一月八日</t>
  </si>
  <si>
    <t>至2018年1月8日止</t>
  </si>
  <si>
    <t>至二零一八年一月八日止</t>
  </si>
  <si>
    <t>浙江省嘉兴市政府召开2018年第一个全市性大会——全市安全生产工作会议</t>
  </si>
  <si>
    <t>浙江省嘉兴市政府召开二零一八年第一个全市性大会全市安全生产工作会议</t>
  </si>
  <si>
    <t>山西省政府公布了2018年财政扶贫资金计划的通知</t>
  </si>
  <si>
    <t>山西省政府公布了二零一八年财政扶贫资金计划的通知</t>
  </si>
  <si>
    <t>对于2018年新装机的电脑爱好者朋友来说</t>
  </si>
  <si>
    <t>对于二零一八年新装机的电脑爱好者朋友来说</t>
  </si>
  <si>
    <t>以下是桌面电脑CPU天梯图2018年1月最新精简版</t>
  </si>
  <si>
    <t>以下是桌面电脑CPU天梯图二零一八年一月最新精简版</t>
  </si>
  <si>
    <t>因此以上的2018年1月CPU天梯图</t>
  </si>
  <si>
    <t>因此以上的二零一八年一月CPU天梯图</t>
  </si>
  <si>
    <t>对于2018年装机用户来说</t>
  </si>
  <si>
    <t>对于二零一八年装机用户来说</t>
  </si>
  <si>
    <t>对于2018年1月装机用户来说</t>
  </si>
  <si>
    <t>对于二零一八年一月装机用户来说</t>
  </si>
  <si>
    <t>中国计划2018年登月美媒</t>
  </si>
  <si>
    <t>中国计划二零一八年登月美媒</t>
  </si>
  <si>
    <t>预计2018年晚些时候将发射两颗卫星</t>
  </si>
  <si>
    <t>预计二零一八年晚些时候将发射两颗卫星</t>
  </si>
  <si>
    <t>纵身跳入厚厚的雪中瞬间被淹没……2018年1月1日</t>
  </si>
  <si>
    <t>纵身跳入厚厚的雪中瞬间被淹没二零一八年一月一日</t>
  </si>
  <si>
    <t>相信在2018年张雪迎出演的《泡沫之夏》一定会大放异彩</t>
  </si>
  <si>
    <t>相信在二零一八年张雪迎出演的《泡沫之夏》一定会大放异彩</t>
  </si>
  <si>
    <t>点屏幕右上角的"…"分享到朋友圈2018开年第一撕</t>
  </si>
  <si>
    <t>点屏幕右上角的""分享到朋友圈二零一八开年第一撕</t>
  </si>
  <si>
    <t>韩国人气偶像GD权志龙在2018年之始爆出热恋李珠妍</t>
  </si>
  <si>
    <t>韩国人气偶像GD权志龙在二零一八年之始爆出热恋李珠妍</t>
  </si>
  <si>
    <t>在2018年开始被爆出李小璐和PGone的情形非常相似</t>
  </si>
  <si>
    <t>在二零一八年开始被爆出李小璐和PGone的情形非常相似</t>
  </si>
  <si>
    <t>他们的新任期将从2018年1月1日起至2018年6月30日</t>
  </si>
  <si>
    <t>他们的新任期将从二零一八年一月一日起至二零一八年六月三十日</t>
  </si>
  <si>
    <t>其任期也是从2018年1月1日至6月30日</t>
  </si>
  <si>
    <t>其任期也是从二零一八年一月一日至六月三十日</t>
  </si>
  <si>
    <t>薛之谦在2018年的第一天就被人黑了</t>
  </si>
  <si>
    <t>薛之谦在二零一八年的第一天就被人黑了</t>
  </si>
  <si>
    <t>《2018年退休人员养老金调整新方案》没有政策依据</t>
  </si>
  <si>
    <t>《二零一八年退休人员养老金调整新方案》没有政策依据</t>
  </si>
  <si>
    <t>时间已经来到2018年</t>
  </si>
  <si>
    <t>时间已经来到二零一八年</t>
  </si>
  <si>
    <t>她的戏已经排到2018年了</t>
  </si>
  <si>
    <t>她的戏已经排到二零一八年了</t>
  </si>
  <si>
    <t>张晓阳2018年一月3日</t>
  </si>
  <si>
    <t>张晓阳二零一八年一月三日</t>
  </si>
  <si>
    <t>直播答题成为2018的第一个风口已经坐实</t>
  </si>
  <si>
    <t>直播答题成为二零一八的第一个风口已经坐实</t>
  </si>
  <si>
    <t>文中普鲁托爆料如果骑士愿意送出2018年首轮选秀签</t>
  </si>
  <si>
    <t>文中普鲁托爆料如果骑士愿意送出二零一八年首轮选秀签</t>
  </si>
  <si>
    <t>尤其是骑士手中的2018年首轮选秀权</t>
  </si>
  <si>
    <t>尤其是骑士手中的二零一八年首轮选秀权</t>
  </si>
  <si>
    <t>如果骑士愿意送出2018年首轮签</t>
  </si>
  <si>
    <t>如果骑士愿意送出二零一八年首轮签</t>
  </si>
  <si>
    <t>接下来的2018年元月</t>
  </si>
  <si>
    <t>接下来的二零一八年元月</t>
  </si>
  <si>
    <t>中国计划2018年登陆月球远端</t>
  </si>
  <si>
    <t>中国计划二零一八年登陆月球远端</t>
  </si>
  <si>
    <t>按理说人气这么高应该是备受卫视的宠爱呀2018年第一天</t>
  </si>
  <si>
    <t>按理说人气这么高应该是备受卫视的宠爱呀二零一八年第一天</t>
  </si>
  <si>
    <t>以下是2018年国际政治中一些可以预见的重要发展</t>
  </si>
  <si>
    <t>以下是二零一八年国际政治中一些可以预见的重要发展</t>
  </si>
  <si>
    <t>特朗普主义的计划将在2018年国会中期选举时遭遇重大挑战</t>
  </si>
  <si>
    <t>特朗普主义的计划将在二零一八年国会中期选举时遭遇重大挑战</t>
  </si>
  <si>
    <t>欧盟在2018年将面临三条战线的重大挑战</t>
  </si>
  <si>
    <t>欧盟在二零一八年将面临三条战线的重大挑战</t>
  </si>
  <si>
    <t>他推行的改革将在2018年经受关键考验</t>
  </si>
  <si>
    <t>他推行的改革将在二零一八年经受关键考验</t>
  </si>
  <si>
    <t>拉美在2018年迎来一个重要的大选年</t>
  </si>
  <si>
    <t>拉美在二零一八年迎来一个重要的大选年</t>
  </si>
  <si>
    <t>▲2018年拉美地区选举一览(美国美洲协会网站)</t>
  </si>
  <si>
    <t>二零一八年拉美地区选举一览(美国美洲协会网站)</t>
  </si>
  <si>
    <t>其中一家试点个人征信机构的创始人2018年1月4日对21世纪经济报道记者表示</t>
  </si>
  <si>
    <t>其中一家试点个人征信机构的创始人二零一八年一月四日对二十一世纪经济报道记者表示</t>
  </si>
  <si>
    <t>即2018年6月底之前</t>
  </si>
  <si>
    <t>即二零一八年六月底之前</t>
  </si>
  <si>
    <t>恺英网络在2018年1月4日曾经发布公告</t>
  </si>
  <si>
    <t>恺英网络在二零一八年一月四日曾经发布公告</t>
  </si>
  <si>
    <t>并祝福自己2018幸福快乐</t>
  </si>
  <si>
    <t>并祝福自己二零一八幸福快乐</t>
  </si>
  <si>
    <t>难道天真的马蓉真以为自己的2018年会过得很幸福吗</t>
  </si>
  <si>
    <t>难道天真的马蓉真以为自己的二零一八年会过得很幸福吗</t>
  </si>
  <si>
    <t>学科竞赛网定于2018寒假(2月7日-2月12日)在北京举办信息竞赛寒假集训班</t>
  </si>
  <si>
    <t>学科竞赛网定于二零一八寒假(二月七日至二月十二日)在北京举办信息竞赛寒假集训班</t>
  </si>
  <si>
    <t>在2018年的开年</t>
  </si>
  <si>
    <t>在二零一八年的开年</t>
  </si>
  <si>
    <t>将在2018年内吉利路桥工厂下线</t>
  </si>
  <si>
    <t>将在二零一八年内吉利路桥工厂下线</t>
  </si>
  <si>
    <t>看完了这些2018即将上市的在所有重磅车型</t>
  </si>
  <si>
    <t>看完了这些二零一八即将上市的在所有重磅车型</t>
  </si>
  <si>
    <t>下雪了2018年西安第一场雪来了一夜之间</t>
  </si>
  <si>
    <t>下雪了二零一八年西安第一场雪来了一夜之间</t>
  </si>
  <si>
    <t>而在步入2018年后</t>
  </si>
  <si>
    <t>而在步入二零一八年后</t>
  </si>
  <si>
    <t>恐怕要等到2018年底才能见分晓了</t>
  </si>
  <si>
    <t>恐怕要等到二零一八年底才能见分晓了</t>
  </si>
  <si>
    <t>美军2018年首次遭遇袭击</t>
  </si>
  <si>
    <t>美军二零一八年首次遭遇袭击</t>
  </si>
  <si>
    <t>在2018年的新年第一天也就是1月1日</t>
  </si>
  <si>
    <t>在二零一八年的新年第一天也就是一月一日</t>
  </si>
  <si>
    <t>现代快报讯(通讯员陈翔记者高达)2018年1月3日下午3点半</t>
  </si>
  <si>
    <t>现代快报讯(通讯员陈翔记者高达)二零一八年一月三日下午三点半</t>
  </si>
  <si>
    <t>同时也进入了2018年第一个调价窗口倒计时</t>
  </si>
  <si>
    <t>同时也进入了二零一八年第一个调价窗口倒计时</t>
  </si>
  <si>
    <t>常州市公共交通集团公司2018年1月3日1</t>
  </si>
  <si>
    <t>常州市公共交通集团公司二零一八年一月三日一</t>
  </si>
  <si>
    <t>在2018年新年到来之前</t>
  </si>
  <si>
    <t>在二零一八年新年到来之前</t>
  </si>
  <si>
    <t>用2018年头两个交易日的大涨</t>
  </si>
  <si>
    <t>用二零一八年头两个交易日的大涨</t>
  </si>
  <si>
    <t>从2018年1月2日起至3月底止</t>
  </si>
  <si>
    <t>从二零一八年一月二日起至三月底止</t>
  </si>
  <si>
    <t>不过不妨碍它在网络游戏史上占有一席之地.2018年1月3日上午</t>
  </si>
  <si>
    <t>不过不妨碍它在网络游戏史上占有一席之地.二零一八年一月三日上午</t>
  </si>
  <si>
    <t>你的身价将暴涨2018年</t>
  </si>
  <si>
    <t>你的身价将暴涨二零一八年</t>
  </si>
  <si>
    <t>预计于2018年3月动工</t>
  </si>
  <si>
    <t>预计于二零一八年三月动工</t>
  </si>
  <si>
    <t>调整从2018年1月1日起执行</t>
  </si>
  <si>
    <t>调整从二零一八年一月一日起执行</t>
  </si>
  <si>
    <t>让我们一起期待2018为银川的2018助力</t>
  </si>
  <si>
    <t>让我们一起期待二零一八为银川的二零一八助力</t>
  </si>
  <si>
    <t>小编的工资就涨五毛宁夏旅游吃货综合整理发布海子河房产网新闻报道2018年1月3日</t>
  </si>
  <si>
    <t>小编的工资就涨五毛宁夏旅游吃货综合整理发布海子河房产网新闻报道二零一八年一月三日</t>
  </si>
  <si>
    <t>现在已经是2018年了</t>
  </si>
  <si>
    <t>现在已经是二零一八年了</t>
  </si>
  <si>
    <t>西媒预览2018国际政治</t>
  </si>
  <si>
    <t>西媒预览二零一八国际政治</t>
  </si>
  <si>
    <t>回顾浙江卫视2018跨年演唱会</t>
  </si>
  <si>
    <t>回顾浙江卫视二零一八跨年演唱会</t>
  </si>
  <si>
    <t>印度军机迎来2018年首摔</t>
  </si>
  <si>
    <t>印度军机迎来二零一八年首摔</t>
  </si>
  <si>
    <t>印度军机2018年的首坠</t>
  </si>
  <si>
    <t>印度军机二零一八年的首坠</t>
  </si>
  <si>
    <t>统计截止到2018-01-05</t>
  </si>
  <si>
    <t>统计截止到二零一八年一月五日</t>
  </si>
  <si>
    <t>新浪娱乐讯当地时间2018年1月3日</t>
  </si>
  <si>
    <t>新浪娱乐讯当地时间二零一八年一月三日</t>
  </si>
  <si>
    <t>当地时间2018年1月5日</t>
  </si>
  <si>
    <t>当地时间二零一八年一月五日</t>
  </si>
  <si>
    <t>后园君将从留言中选取五位同学赠送《三国机密》一本~(时间截止至2018年1月1日晚6点)</t>
  </si>
  <si>
    <t>后园君将从留言中选取五位同学赠送《三国机密》一本至(时间截止至二零一八年一月一日晚六点)</t>
  </si>
  <si>
    <t>希望大家在2018年能有一个</t>
  </si>
  <si>
    <t>希望大家在二零一八年能有一个</t>
  </si>
  <si>
    <t>毛坯盘占比近半预告2018年武汉1月各区开盘项目一览表</t>
  </si>
  <si>
    <t>毛坯盘占比近半预告二零一八年武汉一月各区开盘项目一览表</t>
  </si>
  <si>
    <t>把握先机收藏2018年1月最全武汉各区新房价格汇总表好消息</t>
  </si>
  <si>
    <t>把握先机收藏二零一八年一月最全武汉各区新房价格汇总表好消息</t>
  </si>
  <si>
    <t>天秤座2018年容易犯小人</t>
  </si>
  <si>
    <t>天秤座二零一八年容易犯小人</t>
  </si>
  <si>
    <t>但2018年桃花运</t>
  </si>
  <si>
    <t>但二零一八年桃花运</t>
  </si>
  <si>
    <t>从而充满自信哦2018年金牛座总体平稳</t>
  </si>
  <si>
    <t>从而充满自信哦二零一八年金牛座总体平稳</t>
  </si>
  <si>
    <t>狮子座2018年运气很好</t>
  </si>
  <si>
    <t>狮子座二零一八年运气很好</t>
  </si>
  <si>
    <t>《环球科学》2018年1月刊正式上市王菲和谢霆锋可是经历了许多以后才走到了这一步</t>
  </si>
  <si>
    <t>《环球科学》二零一八年一月刊正式上市王菲和谢霆锋可是经历了许多以后才走到了这一步</t>
  </si>
  <si>
    <t>怀邵衡铁路预计2018年7月试运营</t>
  </si>
  <si>
    <t>怀邵衡铁路预计二零一八年七月试运营</t>
  </si>
  <si>
    <t>到2018年12月将全线运营</t>
  </si>
  <si>
    <t>到二零一八年十二月将全线运营</t>
  </si>
  <si>
    <t>怀芷高速公路计划于2018年年底通车</t>
  </si>
  <si>
    <t>怀芷高速公路计划于二零一八年年底通车</t>
  </si>
  <si>
    <t>怀化市体育中心篮球综合馆计划将在2018年10月竣工</t>
  </si>
  <si>
    <t>怀化市体育中心篮球综合馆计划将在二零一八年十月竣工</t>
  </si>
  <si>
    <t>现在正值2018年的开头</t>
  </si>
  <si>
    <t>现在正值二零一八年的开头</t>
  </si>
  <si>
    <t>看来2018年是个甜蜜年啊</t>
  </si>
  <si>
    <t>看来二零一八年是个甜蜜年啊</t>
  </si>
  <si>
    <t>纪委和扶贫等有关职能部门严肃问责2018年</t>
  </si>
  <si>
    <t>纪委和扶贫等有关职能部门严肃问责二零一八年</t>
  </si>
  <si>
    <t>也希望2018年之旦的这一声棒喝</t>
  </si>
  <si>
    <t>也希望二零一八年之旦的这一声棒喝</t>
  </si>
  <si>
    <t>存单期限到2018年</t>
  </si>
  <si>
    <t>存单期限到二零一八年</t>
  </si>
  <si>
    <t>索尼2018年的首款高端旗舰将在MWC上发布(2月26日到3月1日</t>
  </si>
  <si>
    <t>索尼二零一八年的首款高端旗舰将在MWC上发布(二月二十六日到三月一日</t>
  </si>
  <si>
    <t>特此通告2018年1月5日</t>
  </si>
  <si>
    <t>特此通告二零一八年一月五日</t>
  </si>
  <si>
    <t>双色球2018第002期开奖结果071824293133+16</t>
  </si>
  <si>
    <t>双色球二零一八第二期开奖结果七百一十八亿二千四百二十九万三千一百三十三加十六</t>
  </si>
  <si>
    <t>张玉我们刚刚迎来了2018年</t>
  </si>
  <si>
    <t>张玉我们刚刚迎来了二零一八年</t>
  </si>
  <si>
    <t>预计将于2018年1月底正式发售</t>
  </si>
  <si>
    <t>预计将于二零一八年一月底正式发售</t>
  </si>
  <si>
    <t>在2018年1月1日前荣誉达到等级3或以上的召唤师</t>
  </si>
  <si>
    <t>在二零一八年一月一日前荣誉达到等级三或以上的召唤师</t>
  </si>
  <si>
    <t>进入2018年戊戌狗年</t>
  </si>
  <si>
    <t>进入二零一八年戊戌狗年</t>
  </si>
  <si>
    <t>属鼠2018年运程详解</t>
  </si>
  <si>
    <t>属鼠二零一八年运程详解</t>
  </si>
  <si>
    <t>属鼠人2018年财运方面运势</t>
  </si>
  <si>
    <t>属鼠人二零一八年财运方面运势</t>
  </si>
  <si>
    <t>属鼠人士在2018年的财运运势比较不俗</t>
  </si>
  <si>
    <t>属鼠人士在二零一八年的财运运势比较不俗</t>
  </si>
  <si>
    <t>属鼠人2018年事业方面运势</t>
  </si>
  <si>
    <t>属鼠人二零一八年事业方面运势</t>
  </si>
  <si>
    <t>属鼠人士在2018年的事业运势是呈上升趋势的</t>
  </si>
  <si>
    <t>属鼠人士在二零一八年的事业运势是呈上升趋势的</t>
  </si>
  <si>
    <t>属鼠人2018年爱情方面运势</t>
  </si>
  <si>
    <t>属鼠人二零一八年爱情方面运势</t>
  </si>
  <si>
    <t>属鼠人士在2018年的爱情运势可谓是有人欢喜有人愁</t>
  </si>
  <si>
    <t>属鼠人士在二零一八年的爱情运势可谓是有人欢喜有人愁</t>
  </si>
  <si>
    <t>属鼠人2018年健康方面运势</t>
  </si>
  <si>
    <t>属鼠人二零一八年健康方面运势</t>
  </si>
  <si>
    <t>属鼠人士在2018年的健康运势总体来说比较平稳</t>
  </si>
  <si>
    <t>属鼠人士在二零一八年的健康运势总体来说比较平稳</t>
  </si>
  <si>
    <t>属鼠人2018年幸运色和幸运数字</t>
  </si>
  <si>
    <t>属鼠人二零一八年幸运色和幸运数字</t>
  </si>
  <si>
    <t>各年份出生的属鼠人2018年运程大全</t>
  </si>
  <si>
    <t>各年份出生的属鼠人二零一八年运程大全</t>
  </si>
  <si>
    <t>在2018年的财运运势不俗</t>
  </si>
  <si>
    <t>在二零一八年的财运运势不俗</t>
  </si>
  <si>
    <t>在2018年的事业运势不俗</t>
  </si>
  <si>
    <t>在二零一八年的事业运势不俗</t>
  </si>
  <si>
    <t>在2018年的爱情运势比较凶险</t>
  </si>
  <si>
    <t>在二零一八年的爱情运势比较凶险</t>
  </si>
  <si>
    <t>在2018年的学习运势不错</t>
  </si>
  <si>
    <t>在二零一八年的学习运势不错</t>
  </si>
  <si>
    <t>属牛2018年运程详解</t>
  </si>
  <si>
    <t>属牛二零一八年运程详解</t>
  </si>
  <si>
    <t>属牛人2018年财运方面运势</t>
  </si>
  <si>
    <t>属牛人二零一八年财运方面运势</t>
  </si>
  <si>
    <t>属牛人士在2018年的财运运势因为犯太岁的影响会有所损失</t>
  </si>
  <si>
    <t>属牛人士在二零一八年的财运运势因为犯太岁的影响会有所损失</t>
  </si>
  <si>
    <t>属牛人2018年事业方面运势</t>
  </si>
  <si>
    <t>属牛人二零一八年事业方面运势</t>
  </si>
  <si>
    <t>属牛人士在2018年的事业运势因为有吉星的保佑会有很好的前景</t>
  </si>
  <si>
    <t>属牛人士在二零一八年的事业运势因为有吉星的保佑会有很好的前景</t>
  </si>
  <si>
    <t>属牛人2018年爱情方面运势</t>
  </si>
  <si>
    <t>属牛人二零一八年爱情方面运势</t>
  </si>
  <si>
    <t>属牛人士在2018年的爱情运势比较平稳</t>
  </si>
  <si>
    <t>属牛人士在二零一八年的爱情运势比较平稳</t>
  </si>
  <si>
    <t>属牛人2018年健康方面运势</t>
  </si>
  <si>
    <t>属牛人二零一八年健康方面运势</t>
  </si>
  <si>
    <t>属牛人士在2018年的健康运势比较低迷</t>
  </si>
  <si>
    <t>属牛人士在二零一八年的健康运势比较低迷</t>
  </si>
  <si>
    <t>属牛人2018年幸运色和幸运数字</t>
  </si>
  <si>
    <t>属牛人二零一八年幸运色和幸运数字</t>
  </si>
  <si>
    <t>各年份出生的属牛人2018年运程大全</t>
  </si>
  <si>
    <t>各年份出生的属牛人二零一八年运程大全</t>
  </si>
  <si>
    <t>在2018年的财运运势极佳</t>
  </si>
  <si>
    <t>在二零一八年的财运运势极佳</t>
  </si>
  <si>
    <t>在2018年需要注意两个方面</t>
  </si>
  <si>
    <t>在二零一八年需要注意两个方面</t>
  </si>
  <si>
    <t>在2018年的感情运势不佳需要多多留心</t>
  </si>
  <si>
    <t>在二零一八年的感情运势不佳需要多多留心</t>
  </si>
  <si>
    <t>属虎2018年运程详解</t>
  </si>
  <si>
    <t>属虎二零一八年运程详解</t>
  </si>
  <si>
    <t>属虎人2018年财运方面运势</t>
  </si>
  <si>
    <t>属虎人二零一八年财运方面运势</t>
  </si>
  <si>
    <t>属虎人士在2018年的财运不俗</t>
  </si>
  <si>
    <t>属虎人士在二零一八年的财运不俗</t>
  </si>
  <si>
    <t>属虎人2018年事业方面运势</t>
  </si>
  <si>
    <t>属虎人二零一八年事业方面运势</t>
  </si>
  <si>
    <t>属虎人2018年爱情方面运势</t>
  </si>
  <si>
    <t>属虎人二零一八年爱情方面运势</t>
  </si>
  <si>
    <t>属虎人士在2018年的爱情运势因为有「天喜」这颗吉星伴随在左右</t>
  </si>
  <si>
    <t>属虎人士在二零一八年的爱情运势因为有(天喜)这颗吉星伴随在左右</t>
  </si>
  <si>
    <t>属虎人2018年健康方面运势</t>
  </si>
  <si>
    <t>属虎人二零一八年健康方面运势</t>
  </si>
  <si>
    <t>属虎人士在2018年的健康运势比较低迷</t>
  </si>
  <si>
    <t>属虎人士在二零一八年的健康运势比较低迷</t>
  </si>
  <si>
    <t>属虎人2018年幸运色和幸运数字</t>
  </si>
  <si>
    <t>属虎人二零一八年幸运色和幸运数字</t>
  </si>
  <si>
    <t>各年份出生的属虎人2018年运程大全</t>
  </si>
  <si>
    <t>各年份出生的属虎人二零一八年运程大全</t>
  </si>
  <si>
    <t>在2018年因为有吉星的保佑</t>
  </si>
  <si>
    <t>在二零一八年因为有吉星的保佑</t>
  </si>
  <si>
    <t>在2018年的运势不佳</t>
  </si>
  <si>
    <t>在二零一八年的运势不佳</t>
  </si>
  <si>
    <t>在2018年的事业运势和财运运势都不错</t>
  </si>
  <si>
    <t>在二零一八年的事业运势和财运运势都不错</t>
  </si>
  <si>
    <t>在2018年的运势比较平平</t>
  </si>
  <si>
    <t>在二零一八年的运势比较平平</t>
  </si>
  <si>
    <t>在2018年的运势总体来说还是不错的</t>
  </si>
  <si>
    <t>在二零一八年的运势总体来说还是不错的</t>
  </si>
  <si>
    <t>属兔2018年运程详解</t>
  </si>
  <si>
    <t>属兔二零一八年运程详解</t>
  </si>
  <si>
    <t>属兔人士在2018年的财运不佳</t>
  </si>
  <si>
    <t>属兔人士在二零一八年的财运不佳</t>
  </si>
  <si>
    <t>属兔人2018年事业方面运势</t>
  </si>
  <si>
    <t>属兔人二零一八年事业方面运势</t>
  </si>
  <si>
    <t>属兔人士在2018年的事业方面可谓是有好有坏</t>
  </si>
  <si>
    <t>属兔人士在二零一八年的事业方面可谓是有好有坏</t>
  </si>
  <si>
    <t>属兔人2018年爱情方面运势</t>
  </si>
  <si>
    <t>属兔人二零一八年爱情方面运势</t>
  </si>
  <si>
    <t>属兔人士在2018年的爱情运势总体来说还是不错的</t>
  </si>
  <si>
    <t>属兔人士在二零一八年的爱情运势总体来说还是不错的</t>
  </si>
  <si>
    <t>属兔人2018年健康方面运势</t>
  </si>
  <si>
    <t>属兔人二零一八年健康方面运势</t>
  </si>
  <si>
    <t>属兔人士在2018年的健康运势比较旺盛</t>
  </si>
  <si>
    <t>属兔人士在二零一八年的健康运势比较旺盛</t>
  </si>
  <si>
    <t>属兔人2018年幸运色和幸运数字</t>
  </si>
  <si>
    <t>属兔人二零一八年幸运色和幸运数字</t>
  </si>
  <si>
    <t>各年份出生的属兔人2018年运程大全</t>
  </si>
  <si>
    <t>各年份出生的属兔人二零一八年运程大全</t>
  </si>
  <si>
    <t>在2018年的财运运势比较旺盛</t>
  </si>
  <si>
    <t>在二零一八年的财运运势比较旺盛</t>
  </si>
  <si>
    <t>在2018年的运势波动比较大</t>
  </si>
  <si>
    <t>在二零一八年的运势波动比较大</t>
  </si>
  <si>
    <t>属龙2018年运程详解</t>
  </si>
  <si>
    <t>属龙二零一八年运程详解</t>
  </si>
  <si>
    <t>属龙人2018年财运方面运势</t>
  </si>
  <si>
    <t>属龙人二零一八年财运方面运势</t>
  </si>
  <si>
    <t>属龙人士在2018年的财运运势因为冲太岁的影响</t>
  </si>
  <si>
    <t>属龙人士在二零一八年的财运运势因为冲太岁的影响</t>
  </si>
  <si>
    <t>属龙人2018年事业方面运势</t>
  </si>
  <si>
    <t>属龙人二零一八年事业方面运势</t>
  </si>
  <si>
    <t>属龙人士在2018年的事业运势可谓是跌宕起伏</t>
  </si>
  <si>
    <t>属龙人士在二零一八年的事业运势可谓是跌宕起伏</t>
  </si>
  <si>
    <t>属龙人2018年爱情方面运势</t>
  </si>
  <si>
    <t>属龙人二零一八年爱情方面运势</t>
  </si>
  <si>
    <t>属龙人士在2018年的感情运势比较顺畅</t>
  </si>
  <si>
    <t>属龙人士在二零一八年的感情运势比较顺畅</t>
  </si>
  <si>
    <t>属龙人2018年健康方面运势</t>
  </si>
  <si>
    <t>属龙人二零一八年健康方面运势</t>
  </si>
  <si>
    <t>属龙人士在2018年的健康运势因为冲太岁的影响</t>
  </si>
  <si>
    <t>属龙人士在二零一八年的健康运势因为冲太岁的影响</t>
  </si>
  <si>
    <t>各年份出生的属龙人2018年运程大全</t>
  </si>
  <si>
    <t>各年份出生的属龙人二零一八年运程大全</t>
  </si>
  <si>
    <t>在2018年的人际关系方面会很好</t>
  </si>
  <si>
    <t>在二零一八年的人际关系方面会很好</t>
  </si>
  <si>
    <t>在2018年因为冲太岁的缘故在这一年会有破财的可能</t>
  </si>
  <si>
    <t>在二零一八年因为冲太岁的缘故在这一年会有破财的可能</t>
  </si>
  <si>
    <t>在2018年的运势总体来说比较平平</t>
  </si>
  <si>
    <t>在二零一八年的运势总体来说比较平平</t>
  </si>
  <si>
    <t>在2018年的运势受到太岁的影响也是很严重的</t>
  </si>
  <si>
    <t>在二零一八年的运势受到太岁的影响也是很严重的</t>
  </si>
  <si>
    <t>在2018年的运势总体来说比较平稳</t>
  </si>
  <si>
    <t>在二零一八年的运势总体来说比较平稳</t>
  </si>
  <si>
    <t>属蛇2018年运程详解</t>
  </si>
  <si>
    <t>属蛇二零一八年运程详解</t>
  </si>
  <si>
    <t>属蛇人2018年财运方面运势</t>
  </si>
  <si>
    <t>属蛇人二零一八年财运方面运势</t>
  </si>
  <si>
    <t>属蛇人士在2018年的财运运势总体来说还是不错的</t>
  </si>
  <si>
    <t>属蛇人士在二零一八年的财运运势总体来说还是不错的</t>
  </si>
  <si>
    <t>属蛇人2018年事业方面运势</t>
  </si>
  <si>
    <t>属蛇人二零一八年事业方面运势</t>
  </si>
  <si>
    <t>属蛇人士在2018年的事业运势因为有吉星的保佑导致你会有很好的发展</t>
  </si>
  <si>
    <t>属蛇人士在二零一八年的事业运势因为有吉星的保佑导致你会有很好的发展</t>
  </si>
  <si>
    <t>属蛇人2018年爱情方面运势</t>
  </si>
  <si>
    <t>属蛇人二零一八年爱情方面运势</t>
  </si>
  <si>
    <t>属蛇人士在2018年的爱情运势也是比较旺盛的</t>
  </si>
  <si>
    <t>属蛇人士在二零一八年的爱情运势也是比较旺盛的</t>
  </si>
  <si>
    <t>属蛇人2018年健康方面运势</t>
  </si>
  <si>
    <t>属蛇人二零一八年健康方面运势</t>
  </si>
  <si>
    <t>属蛇人士在2018年的健康运势因为凶星的影响很有可能会遇到意外之伤</t>
  </si>
  <si>
    <t>属蛇人士在二零一八年的健康运势因为凶星的影响很有可能会遇到意外之伤</t>
  </si>
  <si>
    <t>属蛇人2018年幸运色和幸运数字</t>
  </si>
  <si>
    <t>属蛇人二零一八年幸运色和幸运数字</t>
  </si>
  <si>
    <t>各年份出生的属蛇人2018年运程大全</t>
  </si>
  <si>
    <t>各年份出生的属蛇人二零一八年运程大全</t>
  </si>
  <si>
    <t>在2018年的家庭运势比较差</t>
  </si>
  <si>
    <t>在二零一八年的家庭运势比较差</t>
  </si>
  <si>
    <t>在2018年的财运运势还不错</t>
  </si>
  <si>
    <t>在二零一八年的财运运势还不错</t>
  </si>
  <si>
    <t>在2018年的运势总体来说不错</t>
  </si>
  <si>
    <t>在二零一八年的运势总体来说不错</t>
  </si>
  <si>
    <t>在2018年的贵人运势旺盛</t>
  </si>
  <si>
    <t>在二零一八年的贵人运势旺盛</t>
  </si>
  <si>
    <t>在2018年的总体运势比较平稳</t>
  </si>
  <si>
    <t>在二零一八年的总体运势比较平稳</t>
  </si>
  <si>
    <t>属马2018年运程详解</t>
  </si>
  <si>
    <t>属马二零一八年运程详解</t>
  </si>
  <si>
    <t>属马人2018年财运方面运势</t>
  </si>
  <si>
    <t>属马人二零一八年财运方面运势</t>
  </si>
  <si>
    <t>属马人士在2018年的财运运势是比较旺盛的</t>
  </si>
  <si>
    <t>属马人士在二零一八年的财运运势是比较旺盛的</t>
  </si>
  <si>
    <t>属马人2018年事业方面运势</t>
  </si>
  <si>
    <t>属马人二零一八年事业方面运势</t>
  </si>
  <si>
    <t>属马人士在2018年的事业运势是属于凶中带吉的</t>
  </si>
  <si>
    <t>属马人士在二零一八年的事业运势是属于凶中带吉的</t>
  </si>
  <si>
    <t>属马人2018年爱情方面运势</t>
  </si>
  <si>
    <t>属马人二零一八年爱情方面运势</t>
  </si>
  <si>
    <t>属马人士在2018年的感情运势因为凶星的影响极其低迷</t>
  </si>
  <si>
    <t>属马人士在二零一八年的感情运势因为凶星的影响极其低迷</t>
  </si>
  <si>
    <t>属马人2018年健康方面运势</t>
  </si>
  <si>
    <t>属马人二零一八年健康方面运势</t>
  </si>
  <si>
    <t>属马人士在2018年的健康运势总体来说还是不错的</t>
  </si>
  <si>
    <t>属马人士在二零一八年的健康运势总体来说还是不错的</t>
  </si>
  <si>
    <t>属马人2018年幸运色和幸运数字</t>
  </si>
  <si>
    <t>属马人二零一八年幸运色和幸运数字</t>
  </si>
  <si>
    <t>各年份出生的属马人2018年运程大全</t>
  </si>
  <si>
    <t>各年份出生的属马人二零一八年运程大全</t>
  </si>
  <si>
    <t>在2018年的运势可谓是喜忧参半</t>
  </si>
  <si>
    <t>在二零一八年的运势可谓是喜忧参半</t>
  </si>
  <si>
    <t>在2018年的财运不俗</t>
  </si>
  <si>
    <t>在二零一八年的财运不俗</t>
  </si>
  <si>
    <t>在2018年的感情运势不太顺利</t>
  </si>
  <si>
    <t>在二零一八年的感情运势不太顺利</t>
  </si>
  <si>
    <t>属羊2018年运程详解</t>
  </si>
  <si>
    <t>属羊二零一八年运程详解</t>
  </si>
  <si>
    <t>属羊人2018年财运方面运势</t>
  </si>
  <si>
    <t>属羊人二零一八年财运方面运势</t>
  </si>
  <si>
    <t>属羊人士在2018年的财运运势因为凶星的影响比较平淡而且会有破财的可能</t>
  </si>
  <si>
    <t>属羊人士在二零一八年的财运运势因为凶星的影响比较平淡而且会有破财的可能</t>
  </si>
  <si>
    <t>属羊人2018年事业方面运势</t>
  </si>
  <si>
    <t>属羊人二零一八年事业方面运势</t>
  </si>
  <si>
    <t>属羊人士在2018年的事业运势总体来说还不错</t>
  </si>
  <si>
    <t>属羊人士在二零一八年的事业运势总体来说还不错</t>
  </si>
  <si>
    <t>属羊人2018年爱情方面运势</t>
  </si>
  <si>
    <t>属羊人二零一八年爱情方面运势</t>
  </si>
  <si>
    <t>属羊人士在2018年的爱情运势比较旺盛</t>
  </si>
  <si>
    <t>属羊人士在二零一八年的爱情运势比较旺盛</t>
  </si>
  <si>
    <t>做人的差距怎么就那么大呢;对Gai好感倍增;2018两个冠军的分水岭;给PGone伤口上撒孜然</t>
  </si>
  <si>
    <t>做人的差距怎么就那么大呢;对Gai好感倍增;两千零一十八两个冠军的分水岭;给PGone伤口上撒孜然</t>
  </si>
  <si>
    <t>网络上对于2018年房地产市场的预判也是有各种声音</t>
  </si>
  <si>
    <t>网络上对于二零一八年房地产市场的预判也是有各种声音</t>
  </si>
  <si>
    <t>对于2018年的房地产市场的基调如何</t>
  </si>
  <si>
    <t>对于二零一八年的房地产市场的基调如何</t>
  </si>
  <si>
    <t>为2018年楼市调控定下基调</t>
  </si>
  <si>
    <t>为二零一八年楼市调控定下基调</t>
  </si>
  <si>
    <t>在2018年的世界大赛包括巡回赛当中</t>
  </si>
  <si>
    <t>在二零一八年的世界大赛包括巡回赛当中</t>
  </si>
  <si>
    <t>将从2018年起适当上调茅台酒产品价格</t>
  </si>
  <si>
    <t>将从二零一八年起适当上调茅台酒产品价格</t>
  </si>
  <si>
    <t>自2018年起适当上调茅台酒产品价格</t>
  </si>
  <si>
    <t>自二零一八年起适当上调茅台酒产品价格</t>
  </si>
  <si>
    <t>此次价格调整将会对2018年度经营业绩产生一定的影响</t>
  </si>
  <si>
    <t>此次价格调整将会对二零一八年度经营业绩产生一定的影响</t>
  </si>
  <si>
    <t>国务院任免国家工作人员(2018年1月2日)</t>
  </si>
  <si>
    <t>国务院任免国家工作人员(二零一八年一月二日)</t>
  </si>
  <si>
    <t>新修订的《反不正当竞争法》于2018年1月1日起施行</t>
  </si>
  <si>
    <t>新修订的《反不正当竞争法》于二零一八年一月一日起施行</t>
  </si>
  <si>
    <t>并将在2018年冲击万亿GDP关口</t>
  </si>
  <si>
    <t>并将在二零一八年冲击万亿GDP关口</t>
  </si>
  <si>
    <t>在道路修好至今2018年1月</t>
  </si>
  <si>
    <t>在道路修好至今二零一八年一月</t>
  </si>
  <si>
    <t>吸狗什么的在2018真的过时了</t>
  </si>
  <si>
    <t>吸狗什么的在二零一八真的过时了</t>
  </si>
  <si>
    <t>小编在2018伊始</t>
  </si>
  <si>
    <t>小编在二零一八伊始</t>
  </si>
  <si>
    <t>去年经济工作会议与住建部会议的分类调控与差别化调控定调2018年</t>
  </si>
  <si>
    <t>去年经济工作会议与住建部会议的分类调控与差别化调控定调二零一八年</t>
  </si>
  <si>
    <t>果然2018年开年之初</t>
  </si>
  <si>
    <t>果然二零一八年开年之初</t>
  </si>
  <si>
    <t>自去年开始到2018年1月7日</t>
  </si>
  <si>
    <t>自去年开始到二零一八年一月七日</t>
  </si>
  <si>
    <t>正式释放2018年房地产的差别化调控</t>
  </si>
  <si>
    <t>正式释放二零一八年房地产的差别化调控</t>
  </si>
  <si>
    <t>意味着2018年楼市调控是最困难一年</t>
  </si>
  <si>
    <t>意味着二零一八年楼市调控是最困难一年</t>
  </si>
  <si>
    <t>说明2018年楼市刚需春天来了</t>
  </si>
  <si>
    <t>说明二零一八年楼市刚需春天来了</t>
  </si>
  <si>
    <t>截至到2018年1月7日</t>
  </si>
  <si>
    <t>截至到二零一八年一月七日</t>
  </si>
  <si>
    <t>辽宁省气象灾害监测预警中心2018年1月8日8时35分发布</t>
  </si>
  <si>
    <t>辽宁省气象灾害监测预警中心二零一八年一月八日八时三十五分发布</t>
  </si>
  <si>
    <t>是恒大在2018赛季前最关键的任务</t>
  </si>
  <si>
    <t>是恒大在二零一八赛季前最关键的任务</t>
  </si>
  <si>
    <t>公示期自2018年1月5日至1月11日</t>
  </si>
  <si>
    <t>公示期自二零一八年一月五日至一月十一日</t>
  </si>
  <si>
    <t>美联储2018年计划加息3次</t>
  </si>
  <si>
    <t>美联储二零一八年计划加息三次</t>
  </si>
  <si>
    <t>美联储预计2018年将加息3次</t>
  </si>
  <si>
    <t>美联储预计二零一八年将加息三次</t>
  </si>
  <si>
    <t>问题是2018年会不会爆</t>
  </si>
  <si>
    <t>问题是二零一八年会不会爆</t>
  </si>
  <si>
    <t>在2018年新年来临之时</t>
  </si>
  <si>
    <t>在二零一八年新年来临之时</t>
  </si>
  <si>
    <t>如今2018年年初</t>
  </si>
  <si>
    <t>如今二零一八年年初</t>
  </si>
  <si>
    <t>阜阳市气象台2018年01月07日11时30分发布寒潮蓝色预警信号</t>
  </si>
  <si>
    <t>阜阳市气象台二零一八年一月七日十一时三十分发布寒潮蓝色预警信号</t>
  </si>
  <si>
    <t>(搜狐体育独家稿件严禁转载)北京时间2018年1月8日</t>
  </si>
  <si>
    <t>(搜狐体育独家稿件严禁转载)北京时间二零一八年一月八日</t>
  </si>
  <si>
    <t>各平台要在2018年6月底前完成P2P机构的备案登记工作</t>
  </si>
  <si>
    <t>各平台要在二零一八年六月底前完成P二P机构的备案登记工作</t>
  </si>
  <si>
    <t>视觉中国讯2018年1月7日</t>
  </si>
  <si>
    <t>视觉中国讯二零一八年一月七日</t>
  </si>
  <si>
    <t>进入2018年的第一周</t>
  </si>
  <si>
    <t>进入二零一八年的第一周</t>
  </si>
  <si>
    <t>而2018年开门红在新年即遭遇强监管</t>
  </si>
  <si>
    <t>而二零一八年开门红在新年即遭遇强监管</t>
  </si>
  <si>
    <t>但在中国乒协出台《2018年参加国际赛事运动员选拔办法》的规定后</t>
  </si>
  <si>
    <t>但在中国乒协出台《二零一八年参加国际赛事运动员选拔办法》的规定后</t>
  </si>
  <si>
    <t>迎来2018年第一场雪</t>
  </si>
  <si>
    <t>迎来二零一八年第一场雪</t>
  </si>
  <si>
    <t>但是2018年刚过去几天</t>
  </si>
  <si>
    <t>但是二零一八年刚过去几天</t>
  </si>
  <si>
    <t>在任志强2018年开年第一炮中</t>
  </si>
  <si>
    <t>在任志强二零一八年开年第一炮中</t>
  </si>
  <si>
    <t>南京等2018年高价地集体入市的关键时间节点上</t>
  </si>
  <si>
    <t>南京等二零一八年高价地集体入市的关键时间节点上</t>
  </si>
  <si>
    <t>祝福网友2018年能够顺利</t>
  </si>
  <si>
    <t>祝福网友二零一八年能够顺利</t>
  </si>
  <si>
    <t>无疑是2018年最引商界人士关注的焦点</t>
  </si>
  <si>
    <t>无疑是二零一八年最引商界人士关注的焦点</t>
  </si>
  <si>
    <t>当选上海市浙江商会2018年轮值会长</t>
  </si>
  <si>
    <t>当选上海市浙江商会二零一八年轮值会长</t>
  </si>
  <si>
    <t>有未来2018年1月3日晚</t>
  </si>
  <si>
    <t>有未来二零一八年一月三日晚</t>
  </si>
  <si>
    <t>截止北京时间2018年1月7日22:00)</t>
  </si>
  <si>
    <t>截止北京时间二零一八年一月七日二十二点)</t>
  </si>
  <si>
    <t>转眼间2018年的第一个月就过去了这么几天</t>
  </si>
  <si>
    <t>转眼间二零一八年的第一个月就过去了这么几天</t>
  </si>
  <si>
    <t>但预测2018年的楼市到底何去何从</t>
  </si>
  <si>
    <t>但预测二零一八年的楼市到底何去何从</t>
  </si>
  <si>
    <t>首席经济学家祝宝良在近日举行的2018亚太国际金融论坛暨中国资本市场峰会上也表示</t>
  </si>
  <si>
    <t>首席经济学家祝宝良在近日举行的二零一八亚太国际金融论坛暨中国资本市场峰会上也表示</t>
  </si>
  <si>
    <t>我预测2018年可能会出现以下几种局面</t>
  </si>
  <si>
    <t>我预测二零一八年可能会出现以下几种局面</t>
  </si>
  <si>
    <t>而2018则会是严冬</t>
  </si>
  <si>
    <t>而两千零一十八则会是严冬</t>
  </si>
  <si>
    <t>预计2018年全球智能手机产量将下滑5%</t>
  </si>
  <si>
    <t>预计二零一八年全球智能手机产量将下滑百分之五</t>
  </si>
  <si>
    <t>伴随着2018年的第一场大雪</t>
  </si>
  <si>
    <t>伴随着二零一八年的第一场大雪</t>
  </si>
  <si>
    <t>侯耀华出席了2018一带一路国际品牌春晚发布会</t>
  </si>
  <si>
    <t>侯耀华出席了二零一八一带一路国际品牌春晚发布会</t>
  </si>
  <si>
    <t>在一块即将于2018年2月1日出让的普通住宅用地上</t>
  </si>
  <si>
    <t>在一块即将于二零一八年二月一日出让的普通住宅用地上</t>
  </si>
  <si>
    <t>深圳打响了2018年楼市调控的第一枪12月30日</t>
  </si>
  <si>
    <t>深圳打响了二零一八年楼市调控的第一枪十二月三十日</t>
  </si>
  <si>
    <t>也恰恰符合了2018年楼市调控将会持续不放松</t>
  </si>
  <si>
    <t>也恰恰符合了二零一八年楼市调控将会持续不放松</t>
  </si>
  <si>
    <t>支付宝到店付款红包活动会到2018年3月31日</t>
  </si>
  <si>
    <t>支付宝到店付款红包活动会到二零一八年三月三十一日</t>
  </si>
  <si>
    <t>力拼2018年全台基层村里长选举</t>
  </si>
  <si>
    <t>力拼二零一八年全台基层村里长选举</t>
  </si>
  <si>
    <t>将在2018年年底开通</t>
  </si>
  <si>
    <t>将在二零一八年年底开通</t>
  </si>
  <si>
    <t>将2018年布伦特原油价格预期从58美元上调至60美元;穆迪则预计</t>
  </si>
  <si>
    <t>将二零一八年布伦特原油价格预期从五十八美元上调至六十美元;穆迪则预计</t>
  </si>
  <si>
    <t>落款日期均为2018年1月</t>
  </si>
  <si>
    <t>落款日期均为二零一八年一月</t>
  </si>
  <si>
    <t>即使到了2018年</t>
  </si>
  <si>
    <t>即使到了二零一八年</t>
  </si>
  <si>
    <t>二三里2018年元旦</t>
  </si>
  <si>
    <t>二三里二零一八年元旦</t>
  </si>
  <si>
    <t>李小璐和PGone出轨风波贡献了2018以来所有的看点</t>
  </si>
  <si>
    <t>李小璐和PGone出轨风波贡献了二零一八以来所有的看点</t>
  </si>
  <si>
    <t>请于2018年1月11日前向河南省扶贫开发办公室反映</t>
  </si>
  <si>
    <t>请于二零一八年一月十一日前向河南省扶贫开发办公室反映</t>
  </si>
  <si>
    <t>大家都希望自己在2018年里能翻身</t>
  </si>
  <si>
    <t>大家都希望自己在二零一八年里能翻身</t>
  </si>
  <si>
    <t>他们在2018年里</t>
  </si>
  <si>
    <t>他们在二零一八年里</t>
  </si>
  <si>
    <t>但是2018年他们六合太岁</t>
  </si>
  <si>
    <t>但是二零一八年他们六合太岁</t>
  </si>
  <si>
    <t>作为2018年的开唱大戏</t>
  </si>
  <si>
    <t>作为二零一八年的开唱大戏</t>
  </si>
  <si>
    <t>该游戏将于2018年发售</t>
  </si>
  <si>
    <t>该游戏将于二零一八年发售</t>
  </si>
  <si>
    <t>刚刚进入2018年</t>
  </si>
  <si>
    <t>刚刚进入二零一八年</t>
  </si>
  <si>
    <t>这是一个2018年的新名词</t>
  </si>
  <si>
    <t>这是一个二零一八年的新名词</t>
  </si>
  <si>
    <t>言外之意就是从2018年开始</t>
  </si>
  <si>
    <t>言外之意就是从二零一八年开始</t>
  </si>
  <si>
    <t>也因此到了2018年</t>
  </si>
  <si>
    <t>也因此到了二零一八年</t>
  </si>
  <si>
    <t>可到了2018年的第五天晚</t>
  </si>
  <si>
    <t>可到了二零一八年的第五天晚</t>
  </si>
  <si>
    <t>国家对2018年的调控进入了差别化调控</t>
  </si>
  <si>
    <t>国家对二零一八年的调控进入了差别化调控</t>
  </si>
  <si>
    <t>刚刚迈进2018年</t>
  </si>
  <si>
    <t>刚刚迈进二零一八年</t>
  </si>
  <si>
    <t>打响了2018年开年的大奖第一炮</t>
  </si>
  <si>
    <t>打响了二零一八年开年的大奖第一炮</t>
  </si>
  <si>
    <t>准备2018年再考一次</t>
  </si>
  <si>
    <t>准备二零一八年再考一次</t>
  </si>
  <si>
    <t>工厂在2018年1月2日已恢复开工</t>
  </si>
  <si>
    <t>工厂在二零一八年一月二日已恢复开工</t>
  </si>
  <si>
    <t>希望小凯在2018年一切顺利</t>
  </si>
  <si>
    <t>希望小凯在二零一八年一切顺利</t>
  </si>
  <si>
    <t>绝大部分款项将在2018年度和2019年度支付</t>
  </si>
  <si>
    <t>绝大部分款项将在二零一八年度和二零一九年度支付</t>
  </si>
  <si>
    <t>面对2018年1月付费抢先的公告</t>
  </si>
  <si>
    <t>面对二零一八年一月付费抢先的公告</t>
  </si>
  <si>
    <t>查询2018年1月新番目录如下</t>
  </si>
  <si>
    <t>查询二零一八年一月新番目录如下</t>
  </si>
  <si>
    <t>撰文时间为2018年1月2日晚间22:00</t>
  </si>
  <si>
    <t>撰文时间为二零一八年一月二日晚间二十二点</t>
  </si>
  <si>
    <t>事情要回到2018年元旦</t>
  </si>
  <si>
    <t>事情要回到二零一八年元旦</t>
  </si>
  <si>
    <t>今天是新年的第一天(2018年元旦)</t>
  </si>
  <si>
    <t>今天是新年的第一天(二零一八年元旦)</t>
  </si>
  <si>
    <t>感谢脑残粉的这一波神操作能给2018年高考作文加一个新题材</t>
  </si>
  <si>
    <t>感谢脑残粉的这一波神操作能给二零一八年高考作文加一个新题材</t>
  </si>
  <si>
    <t>作为2018年流量担当</t>
  </si>
  <si>
    <t>作为二零一八年流量担当</t>
  </si>
  <si>
    <t>以为2018年第一场雪要来了</t>
  </si>
  <si>
    <t>以为二零一八年第一场雪要来了</t>
  </si>
  <si>
    <t>快来跟小编一起祈祷2018年的第一场雪吧整天嘘寒问暖</t>
  </si>
  <si>
    <t>快来跟小编一起祈祷二零一八年的第一场雪吧整天嘘寒问暖</t>
  </si>
  <si>
    <t>李小璐绝对是2018年最悲惨的女明星</t>
  </si>
  <si>
    <t>李小璐绝对是二零一八年最悲惨的女明星</t>
  </si>
  <si>
    <t>希望2018年TFBOYS给粉丝带来更多的作品</t>
  </si>
  <si>
    <t>希望二零一八年TFBOYS给粉丝带来更多的作品</t>
  </si>
  <si>
    <t>原来女乒2018年世界杯团体赛三个直通名额是丁宁</t>
  </si>
  <si>
    <t>原来女乒二零一八年世界杯团体赛三个直通名额是丁宁</t>
  </si>
  <si>
    <t>说好的新的选拔规则是2018年1月开始实行的</t>
  </si>
  <si>
    <t>说好的新的选拔规则是二零一八年一月开始实行的</t>
  </si>
  <si>
    <t>张添之2018年的第一天</t>
  </si>
  <si>
    <t>张添之二零一八年的第一天</t>
  </si>
  <si>
    <t>随着2018年CES的临近</t>
  </si>
  <si>
    <t>随着二零一八年CES的临近</t>
  </si>
  <si>
    <t>而这次的《歌手》2018中最不知名的应该是来自香港的张天</t>
  </si>
  <si>
    <t>而这次的《歌手》二零一八中最不知名的应该是来自香港的张天</t>
  </si>
  <si>
    <t>战士的2018年开始的很不顺利</t>
  </si>
  <si>
    <t>战士的二零一八年开始的很不顺利</t>
  </si>
  <si>
    <t>将于2018年1月份与大家见面</t>
  </si>
  <si>
    <t>将于二零一八年一月份与大家见面</t>
  </si>
  <si>
    <t>作为今年2018的开年大剧</t>
  </si>
  <si>
    <t>作为今年二零一八的开年大剧</t>
  </si>
  <si>
    <t>作为今年2018的开年大戏</t>
  </si>
  <si>
    <t>作为今年二零一八的开年大戏</t>
  </si>
  <si>
    <t>这两款将可能会在2018年Q2发布的新处理器拥有更高的配置</t>
  </si>
  <si>
    <t>这两款将可能会在二零一八年Q二发布的新处理器拥有更高的配置</t>
  </si>
  <si>
    <t>思想食堂2018年会员招募中</t>
  </si>
  <si>
    <t>思想食堂二零一八年会员招募中</t>
  </si>
  <si>
    <t>而2018年对房企来说</t>
  </si>
  <si>
    <t>而二零一八年对房企来说</t>
  </si>
  <si>
    <t>在2018年元旦档期间</t>
  </si>
  <si>
    <t>在二零一八年元旦档期间</t>
  </si>
  <si>
    <t>在2018年全国邮政管理工作会议上公布的数据显示</t>
  </si>
  <si>
    <t>在二零一八年全国邮政管理工作会议上公布的数据显示</t>
  </si>
  <si>
    <t>并且将在全球范围内持续到2018年12月份后</t>
  </si>
  <si>
    <t>并且将在全球范围内持续到二零一八年十二月份后</t>
  </si>
  <si>
    <t>并且预测2018年苹果手机的销量将减少1600万件</t>
  </si>
  <si>
    <t>并且预测二零一八年苹果手机的销量将减少一千六百万件</t>
  </si>
  <si>
    <t>你关注的美好2018新年福袋已上线</t>
  </si>
  <si>
    <t>你关注的美好二零一八新年福袋已上线</t>
  </si>
  <si>
    <t>就是2018年收到最好的礼物:</t>
  </si>
  <si>
    <t>就是二零一八年收到最好的礼物:</t>
  </si>
  <si>
    <t>有小道消息报道称小米预计于2018年年底上市</t>
  </si>
  <si>
    <t>有小道消息报道称小米预计于二零一八年年底上市</t>
  </si>
  <si>
    <t>若万达商业在2018年8月31日前未能在境内主板市场上市</t>
  </si>
  <si>
    <t>若万达商业在二零一八年八月三十一日前未能在境内主板市场上市</t>
  </si>
  <si>
    <t>甚至还有精力与国际投资机构进行对赌2018年上市</t>
  </si>
  <si>
    <t>甚至还有精力与国际投资机构进行对赌两千零一十八年上市</t>
  </si>
  <si>
    <t>在2018年全国卫生计生工作会议上</t>
  </si>
  <si>
    <t>在二零一八年全国卫生计生工作会议上</t>
  </si>
  <si>
    <t>如果说有什么事打破了2018年开年的宁静</t>
  </si>
  <si>
    <t>如果说有什么事打破了二零一八年开年的宁静</t>
  </si>
  <si>
    <t>断崖在2018年会出现吗</t>
  </si>
  <si>
    <t>断崖在二零一八年会出现吗</t>
  </si>
  <si>
    <t>或许将在2018见分晓</t>
  </si>
  <si>
    <t>或许将在二零一八见分晓</t>
  </si>
  <si>
    <t>广东今天下了2018年第一场雪</t>
  </si>
  <si>
    <t>广东今天下了二零一八年第一场雪</t>
  </si>
  <si>
    <t>最终才确定了2018年下注中国的十大核心资产</t>
  </si>
  <si>
    <t>最终才确定了二零一八年下注中国的十大核心资产</t>
  </si>
  <si>
    <t>荔枝先生2018-01-0808:30:26</t>
  </si>
  <si>
    <t>荔枝先生两千零一十八至一减八百零八比三十:二十六</t>
  </si>
  <si>
    <t>所以2018年共享汽车项目仍然是令人翘首以待的</t>
  </si>
  <si>
    <t>所以二零一八年共享汽车项目仍然是令人翘首以待的</t>
  </si>
  <si>
    <t>魅族2018年首发内部信的曝光</t>
  </si>
  <si>
    <t>魅族二零一八年首发内部信的曝光</t>
  </si>
  <si>
    <t>再如Flyme系统中的智能思维引擎OneMind或在2018年的AI大战中绽放更耀眼的光芒</t>
  </si>
  <si>
    <t>再如Flyme系统中的智能思维引擎OneMind或在二零一八年的AI大战中绽放更耀眼的光芒</t>
  </si>
  <si>
    <t>将进一步帮助魅族在2018年赢得市场</t>
  </si>
  <si>
    <t>将进一步帮助魅族在二零一八年赢得市场</t>
  </si>
  <si>
    <t>预计2018年同比增长仅5%</t>
  </si>
  <si>
    <t>预计二零一八年同比增长仅百分之五</t>
  </si>
  <si>
    <t>你身边的朋友(搜狐体育独家稿件严禁转载)北京时间2018年1月8日</t>
  </si>
  <si>
    <t>你身边的朋友(搜狐体育独家稿件严禁转载)北京时间二零一八年一月八日</t>
  </si>
  <si>
    <t>有网友在微博晒出国民服饰品牌美特斯邦威2018年全新品牌代言人的拍摄活动照</t>
  </si>
  <si>
    <t>有网友在微博晒出国民服饰品牌美特斯邦威二零一八年全新品牌代言人的拍摄活动照</t>
  </si>
  <si>
    <t>从而坐实了美邦2018全新品牌代言人</t>
  </si>
  <si>
    <t>从而坐实了美邦二零一八全新品牌代言人</t>
  </si>
  <si>
    <t>预计2018年初投入使用</t>
  </si>
  <si>
    <t>预计二零一八年初投入使用</t>
  </si>
  <si>
    <t>针对2018九合一选举</t>
  </si>
  <si>
    <t>针对二零一八九合一选举</t>
  </si>
  <si>
    <t>(本文刊于《人民日报》2018年01月04日19版</t>
  </si>
  <si>
    <t>(本文刊于《人民日报》二零一八年一月四日十九版</t>
  </si>
  <si>
    <t>将代表当代力帆征战2018中超联赛</t>
  </si>
  <si>
    <t>将代表当代力帆征战二零一八中超联赛</t>
  </si>
  <si>
    <t>生肖鼠直到2018年到来后</t>
  </si>
  <si>
    <t>生肖鼠直到二零一八年到来后</t>
  </si>
  <si>
    <t>有关部门需在2018年1月底之前针对规模影响大</t>
  </si>
  <si>
    <t>有关部门需在二零一八年一月底之前针对规模影响大</t>
  </si>
  <si>
    <t>并在2018年2月底前</t>
  </si>
  <si>
    <t>并在二零一八年二月底前</t>
  </si>
  <si>
    <t>预计2018年网络借贷行业综合收益率或将继续下行至9%左右</t>
  </si>
  <si>
    <t>预计二零一八年网络借贷行业综合收益率或将继续下行至百分之九左右</t>
  </si>
  <si>
    <t>长嘴竞技视频2018年1月1日洛阳竞技场</t>
  </si>
  <si>
    <t>长嘴竞技视频二零一八年一月一日洛阳竞技场</t>
  </si>
  <si>
    <t>不想于2018年再一次公布了你的最新车型</t>
  </si>
  <si>
    <t>不想于二零一八年再一次公布了你的最新车型</t>
  </si>
  <si>
    <t>若2018年年内建案并编列预算审议</t>
  </si>
  <si>
    <t>若二零一八年年内建案并编列预算审议</t>
  </si>
  <si>
    <t>签约期限从2018年1月10日至2018年1月19日(货币补偿与产权调换签约同步进行)</t>
  </si>
  <si>
    <t>签约期限从二零一八年一月十日至二零一八年一月十九日(货币补偿与产权调换签约同步进行)</t>
  </si>
  <si>
    <t>搬迁期限为2018年1月10日至2018年2月5日</t>
  </si>
  <si>
    <t>搬迁期限为二零一八年一月十日至二零一八年二月五日</t>
  </si>
  <si>
    <t>这次真的下了2018年的第一场大雪成功降落在韶关</t>
  </si>
  <si>
    <t>这次真的下了二零一八年的第一场大雪成功降落在韶关</t>
  </si>
  <si>
    <t>也就是2018年一季度结束</t>
  </si>
  <si>
    <t>也就是二零一八年一季度结束</t>
  </si>
  <si>
    <t>基本2018年的一季度可以把签约却没备案的15000多套房源消化完</t>
  </si>
  <si>
    <t>基本二零一八年的一季度可以把签约却没备案的一万五千多套房源消化完</t>
  </si>
  <si>
    <t>就有可能成为2018年的重要手段</t>
  </si>
  <si>
    <t>就有可能成为二零一八年的重要手段</t>
  </si>
  <si>
    <t>据中国台湾研究公司TrendForce发布的2018年全球智能机市场预测报告中显示</t>
  </si>
  <si>
    <t>据中国台湾研究公司TrendForce发布的二零一八年全球智能机市场预测报告中显示</t>
  </si>
  <si>
    <t>毕竟在大屏当道的2018年</t>
  </si>
  <si>
    <t>毕竟在大屏当道的二零一八年</t>
  </si>
  <si>
    <t>专项整治从2018年1月5号启动</t>
  </si>
  <si>
    <t>专项整治从二零一八年一月五号启动</t>
  </si>
  <si>
    <t>国家原方案在2018年年末前完成</t>
  </si>
  <si>
    <t>国家原方案在二零一八年年末前完成</t>
  </si>
  <si>
    <t>双鱼座2018星座运势吉凶</t>
  </si>
  <si>
    <t>双鱼座二零一八星座运势吉凶</t>
  </si>
  <si>
    <t>接下来2018年华为将有颠覆式的产品和创新技术引领全球市场</t>
  </si>
  <si>
    <t>接下来二零一八年华为将有颠覆式的产品和创新技术引领全球市场</t>
  </si>
  <si>
    <t>喜欢撒币的王思聪更是在朋友圈总结——2018年的第一周总结</t>
  </si>
  <si>
    <t>喜欢撒币的王思聪更是在朋友圈总结二零一八年的第一周总结</t>
  </si>
  <si>
    <t>不愁医疗费;2018有商保</t>
  </si>
  <si>
    <t>不愁医疗费;二零一八有商保</t>
  </si>
  <si>
    <t>预计在2018年扶持1000个具备100万粉丝的账号</t>
  </si>
  <si>
    <t>预计在二零一八年扶持一千个具备一百万粉丝的账号</t>
  </si>
  <si>
    <t>将上一篇中国经济2018</t>
  </si>
  <si>
    <t>将上一篇中国经济二零一八</t>
  </si>
  <si>
    <t>实现了2018年的大奖二连击兑奖过程中神秘消失的大奖得主</t>
  </si>
  <si>
    <t>实现了二零一八年的大奖二连击兑奖过程中神秘消失的大奖得主</t>
  </si>
  <si>
    <t>也是2018年黑龙江省第一个1000万元大奖</t>
  </si>
  <si>
    <t>也是二零一八年黑龙江省第一个一千万元大奖</t>
  </si>
  <si>
    <t>希望广大彩友在2018年可以继续2017年的辉煌</t>
  </si>
  <si>
    <t>希望广大彩友在二零一八年可以继续二零一七年的辉煌</t>
  </si>
  <si>
    <t>顺着2018年开门红的好运</t>
  </si>
  <si>
    <t>顺着二零一八年开门红的好运</t>
  </si>
  <si>
    <t>但使用截止日期到2018年5月31日也算良心了</t>
  </si>
  <si>
    <t>但使用截止日期到二零一八年五月三十一日也算良心了</t>
  </si>
  <si>
    <t>有效期至2018年6月30日</t>
  </si>
  <si>
    <t>有效期至二零一八年六月三十日</t>
  </si>
  <si>
    <t>根据《2018-2023年中国房地产市场前景调查及投资机会研究报告》(以下简称《报告》</t>
  </si>
  <si>
    <t>根据《二零一八至二零二三年中国房地产市场前景调查及投资机会研究报告》(以下简称《报告》</t>
  </si>
  <si>
    <t>大司马正式成为2018德玛西亚杯的斗鱼独家直播的主持人</t>
  </si>
  <si>
    <t>大司马正式成为二零一八德玛西亚杯的斗鱼独家直播的主持人</t>
  </si>
  <si>
    <t>预计到2018年6月</t>
  </si>
  <si>
    <t>预计到二零一八年六月</t>
  </si>
  <si>
    <t>而2018款斯柯达速派上市后</t>
  </si>
  <si>
    <t>而二零一八款斯柯达速派上市后</t>
  </si>
  <si>
    <t>新浪财经2018年1月8日早9时许</t>
  </si>
  <si>
    <t>新浪财经二零一八年一月八日早九时许</t>
  </si>
  <si>
    <t>而在2018年1月3日</t>
  </si>
  <si>
    <t>而在二零一八年一月三日</t>
  </si>
  <si>
    <t>提出了2018年政府的奋斗目标和工作重点</t>
  </si>
  <si>
    <t>提出了二零一八年政府的奋斗目标和工作重点</t>
  </si>
  <si>
    <t>自己在真人秀节目中设计的一栋建筑获得了2018年英国皇家建筑师学会(RIBA)奖提名</t>
  </si>
  <si>
    <t>自己在真人秀节目中设计的一栋建筑获得了二零一八年英国皇家建筑师学会(RIBA)奖提名</t>
  </si>
  <si>
    <t>现在我们在真人秀中建造的建筑物获提名角逐2018英国皇家建筑师学会奖</t>
  </si>
  <si>
    <t>现在我们在真人秀中建造的建筑物获提名角逐二零一八英国皇家建筑师学会奖</t>
  </si>
  <si>
    <t>今天是2018年1月8日</t>
  </si>
  <si>
    <t>今天是二零一八年一月八日</t>
  </si>
  <si>
    <t>距离2018年选举年将近</t>
  </si>
  <si>
    <t>距离二零一八年选举年将近</t>
  </si>
  <si>
    <t>招商文件的索取招商文件于2018年1月4日起至2018年1月10日</t>
  </si>
  <si>
    <t>招商文件的索取招商文件于二零一八年一月四日起至二零一八年一月十日</t>
  </si>
  <si>
    <t>在2018年卫生街北棚户区也要进行改造了</t>
  </si>
  <si>
    <t>在二零一八年卫生街北棚户区也要进行改造了</t>
  </si>
  <si>
    <t>这位男的自拍照片上也是附上你好2018这几个字来互动马蓉</t>
  </si>
  <si>
    <t>这位男的自拍照片上也是附上你好二零一八这几个字来互动马蓉</t>
  </si>
  <si>
    <t>诸葛亮2018年情侣皮肤</t>
  </si>
  <si>
    <t>诸葛亮二零一八年情侣皮肤</t>
  </si>
  <si>
    <t>长江青年城(黄陂)也将在2018年竣工</t>
  </si>
  <si>
    <t>长江青年城(黄陂)也将在二零一八年竣工</t>
  </si>
  <si>
    <t>长江青年城也将在2018年竣工</t>
  </si>
  <si>
    <t>长江青年城也将在二零一八年竣工</t>
  </si>
  <si>
    <t>总编室2018年1月8日</t>
  </si>
  <si>
    <t>总编室二零一八年一月八日</t>
  </si>
  <si>
    <t>通报称2018年1月4日福绵二中七年级(7)班学生王某芳被发现倒在女生宿舍附近围墙内侧的地上</t>
  </si>
  <si>
    <t>通报称二零一八年一月四日福绵二中七年级(七)班学生王某芳被发现倒在女生宿舍附近围墙内侧的地上</t>
  </si>
  <si>
    <t>客户2018年1月2日前的提现申请将被退回</t>
  </si>
  <si>
    <t>客户二零一八年一月二日前的提现申请将被退回</t>
  </si>
  <si>
    <t>另一家平台小生优服2018年1月6日公告称</t>
  </si>
  <si>
    <t>另一家平台小生优服二零一八年一月六日公告称</t>
  </si>
  <si>
    <t>自2018年1月5日发布小生优服告会员通知后</t>
  </si>
  <si>
    <t>自二零一八年一月五日发布小生优服告会员通知后</t>
  </si>
  <si>
    <t>特决定在2018年1月5日起停服以整顿小生优服内部业务</t>
  </si>
  <si>
    <t>特决定在二零一八年一月五日起停服以整顿小生优服内部业务</t>
  </si>
  <si>
    <t>预估开服时间为2018年3月</t>
  </si>
  <si>
    <t>预估开服时间为二零一八年三月</t>
  </si>
  <si>
    <t>同时还提到2018年</t>
  </si>
  <si>
    <t>同时还提到二零一八年</t>
  </si>
  <si>
    <t>上海地铁将于2018年初实现刷手机二维码进站</t>
  </si>
  <si>
    <t>上海地铁将于二零一八年初实现刷手机二维码进站</t>
  </si>
  <si>
    <t>承办2018世界VR产业大会等</t>
  </si>
  <si>
    <t>承办二零一八世界VR产业大会等</t>
  </si>
  <si>
    <t>赣州2018年的两大主要目标</t>
  </si>
  <si>
    <t>赣州二零一八年的两大主要目标</t>
  </si>
  <si>
    <t>谢谢~2018年1月4日</t>
  </si>
  <si>
    <t>谢谢至二零一八年一月四日</t>
  </si>
  <si>
    <t>医保控费打响2018年医改第一枪</t>
  </si>
  <si>
    <t>医保控费打响二零一八年医改第一枪</t>
  </si>
  <si>
    <t>医保控费开始打响2018年医改第一枪</t>
  </si>
  <si>
    <t>医保控费开始打响二零一八年医改第一枪</t>
  </si>
  <si>
    <t>这是2018年四川首起</t>
  </si>
  <si>
    <t>这是二零一八年四川首起</t>
  </si>
  <si>
    <t>这是2018年四川首起穿越发生的事故</t>
  </si>
  <si>
    <t>这是二零一八年四川首起穿越发生的事故</t>
  </si>
  <si>
    <t>成为2018跨年会上最帅的男星之一</t>
  </si>
  <si>
    <t>成为二零一八跨年会上最帅的男星之一</t>
  </si>
  <si>
    <t>诚如总书记在2018年新年贺词所说</t>
  </si>
  <si>
    <t>诚如总书记在二零一八年新年贺词所说</t>
  </si>
  <si>
    <t>大司马成为斗鱼官方认定的2018独播德玛西亚比赛的明星主播</t>
  </si>
  <si>
    <t>大司马成为斗鱼官方认定的二零一八独播德玛西亚比赛的明星主播</t>
  </si>
  <si>
    <t>斗鱼在2018年将继续领头前行</t>
  </si>
  <si>
    <t>斗鱼在二零一八年将继续领头前行</t>
  </si>
  <si>
    <t>他们将在2018年1月17日召开新品发布会</t>
  </si>
  <si>
    <t>他们将在二零一八年一月十七日召开新品发布会</t>
  </si>
  <si>
    <t>因此2018年如何提高支付转化到金融服务的效率将成为双方的焦点</t>
  </si>
  <si>
    <t>因此二零一八年如何提高支付转化到金融服务的效率将成为双方的焦点</t>
  </si>
  <si>
    <t>上映日期:2018-01-26(美国/中国大陆)</t>
  </si>
  <si>
    <t>上映日期:二零一八年一月二十六日(美国每中国大陆)</t>
  </si>
  <si>
    <t>上映日期:2018-02-09(美国)</t>
  </si>
  <si>
    <t>上映日期:二零一八年二月九日(美国)</t>
  </si>
  <si>
    <t>上映日期:2018(中国大陆)/2018-02-16(美国)</t>
  </si>
  <si>
    <t>上映日期:二零一八(中国大陆)每二零一八年二月十六日(美国)</t>
  </si>
  <si>
    <t>上映日期:2018(中国大陆)/2018-03-16(美国)</t>
  </si>
  <si>
    <t>上映日期:二零一八(中国大陆)每二零一八年三月十六日(美国)</t>
  </si>
  <si>
    <t>上映日期:2018(中国大陆)/2018-03-30(美国)</t>
  </si>
  <si>
    <t>上映日期:二零一八(中国大陆)每二零一八年三月三十日(美国)</t>
  </si>
  <si>
    <t>上映日期:2018(中国大陆)/2018-05-04(美国)</t>
  </si>
  <si>
    <t>上映日期:二零一八(中国大陆)每二零一八年五月四日(美国)</t>
  </si>
  <si>
    <t>这正是我期望能在2018年避免的鲁莽之举</t>
  </si>
  <si>
    <t>这正是我期望能在二零一八年避免的鲁莽之举</t>
  </si>
  <si>
    <t>根据中国社会科学院最新发布的《中国养老金精算报告2018—2022》测算</t>
  </si>
  <si>
    <t>根据中国社会科学院最新发布的《中国养老金精算报告二零一八二零二二》测算</t>
  </si>
  <si>
    <t>我国参保缴费人员的增长率将从2018年的3.1%放缓至2.5%</t>
  </si>
  <si>
    <t>我国参保缴费人员的增长率将从二零一八年的百分之三点一放缓至百分之二点五</t>
  </si>
  <si>
    <t>同时也是2018年首位访华的西方大国领导人</t>
  </si>
  <si>
    <t>同时也是二零一八年首位访华的西方大国领导人</t>
  </si>
  <si>
    <t>他在2018年开年也没让人失望</t>
  </si>
  <si>
    <t>他在二零一八年开年也没让人失望</t>
  </si>
  <si>
    <t>可是刻期要说的年限皮肤是2018狗年限制皮肤</t>
  </si>
  <si>
    <t>可是刻期要说的年限皮肤是二零一八狗年限制皮肤</t>
  </si>
  <si>
    <t>参加2018年的高考</t>
  </si>
  <si>
    <t>参加二零一八年的高考</t>
  </si>
  <si>
    <t>看的出2018一开始她就有个不错的好心情还跟大家聊天打招呼</t>
  </si>
  <si>
    <t>看的出二零一八一开始她就有个不错的好心情还跟大家聊天打招呼</t>
  </si>
  <si>
    <t>华为消费者业务已经为2018年制定了新目标</t>
  </si>
  <si>
    <t>华为消费者业务已经为二零一八年制定了新目标</t>
  </si>
  <si>
    <t>华为力争到2018年成为全球第二大智能手机制造商</t>
  </si>
  <si>
    <t>华为力争到二零一八年成为全球第二大智能手机制造商</t>
  </si>
  <si>
    <t>确保能在2018年底之前交付</t>
  </si>
  <si>
    <t>确保能在二零一八年底之前交付</t>
  </si>
  <si>
    <t>近日网络上流传了一组白色2018款全新卡罗拉现身国内的实车图</t>
  </si>
  <si>
    <t>近日网络上流传了一组白色二零一八款全新卡罗拉现身国内的实车图</t>
  </si>
  <si>
    <t>买不买思域自己选择2018款卡罗拉车实车现身</t>
  </si>
  <si>
    <t>买不买思域自己选择二零一八款卡罗拉车实车现身</t>
  </si>
  <si>
    <t>但是很多网友都说娱乐圈的男明星韩雪都看不上2018年1月21日</t>
  </si>
  <si>
    <t>但是很多网友都说娱乐圈的男明星韩雪都看不上二零一八年一月二十一日</t>
  </si>
  <si>
    <t>现在是2018年1月</t>
  </si>
  <si>
    <t>现在是二零一八年一月</t>
  </si>
  <si>
    <t>前段时间刚刚结束的2018年楼市格局高峰论坛大会上</t>
  </si>
  <si>
    <t>前段时间刚刚结束的两千零一十八年楼市格局高峰论坛大会上</t>
  </si>
  <si>
    <t>浙大官网再度发布浙江大学2018年拟录用人员名单公示(一)</t>
  </si>
  <si>
    <t>浙大官网再度发布浙江大学二零一八年拟录用人员名单公示(一)</t>
  </si>
  <si>
    <t>我们迎来的将是全新的2018年的楼市</t>
  </si>
  <si>
    <t>我们迎来的将是全新的二零一八年的楼市</t>
  </si>
  <si>
    <t>对于2018年来说</t>
  </si>
  <si>
    <t>对于二零一八年来说</t>
  </si>
  <si>
    <t>那对于2018年还未买房的朋友来说</t>
  </si>
  <si>
    <t>那对于二零一八年还未买房的朋友来说</t>
  </si>
  <si>
    <t>迪丽热巴身穿Dolce&amp;Gabbana2018春夏系列T恤搭配黑色牛仔裤</t>
  </si>
  <si>
    <t>迪丽热巴身穿DolceGabbana二零一八春夏系列T恤搭配黑色牛仔裤</t>
  </si>
  <si>
    <t>加拿大乐活网(lahoo.ca)璐璐综述2018年1月5日</t>
  </si>
  <si>
    <t>加拿大乐活网(lahoo.ca)璐璐综述二零一八年一月五日</t>
  </si>
  <si>
    <t>刘鑫发表了《2018</t>
  </si>
  <si>
    <t>刘鑫发表了《二零一八</t>
  </si>
  <si>
    <t>让云南鲁甸的小学生王福满成为2018年开年以来备受关注的网红</t>
  </si>
  <si>
    <t>让云南鲁甸的小学生王福满成为二零一八年开年以来备受关注的网红</t>
  </si>
  <si>
    <t>要到2018年左右才能还款</t>
  </si>
  <si>
    <t>要到二零一八年左右才能还款</t>
  </si>
  <si>
    <t>与如今在售的2018款车型进行对比</t>
  </si>
  <si>
    <t>与如今在售的二零一八款车型进行对比</t>
  </si>
  <si>
    <t>莫雷准备用戈登+安德森+内内+2018选秀权换来小乔丹及前火箭球员路威</t>
  </si>
  <si>
    <t>莫雷准备用戈登加安德森加内内加二零一八选秀权换来小乔丹及前火箭球员路威</t>
  </si>
  <si>
    <t>所以官方决定于2018年1月10日北京时间上午10</t>
  </si>
  <si>
    <t>所以官方决定于二零一八年一月十日北京时间上午十</t>
  </si>
  <si>
    <t>研究人员浏览好奇号火星车的火星机械臂成像仪(MAHLI)拍摄的2018年第一批新照片时</t>
  </si>
  <si>
    <t>研究人员浏览好奇号火星车的火星机械臂成像仪(MAHLI)拍摄的二零一八年第一批新照片时</t>
  </si>
  <si>
    <t>央行也势必会在2018年被动加息</t>
  </si>
  <si>
    <t>央行也势必会在二零一八年被动加息</t>
  </si>
  <si>
    <t>又对2018年经济形势不容乐观采取了预判</t>
  </si>
  <si>
    <t>又对二零一八年经济形势不容乐观采取了预判</t>
  </si>
  <si>
    <t>可以肯定2018年绝大多数城市必然会再次降低首套首付</t>
  </si>
  <si>
    <t>可以肯定二零一八年绝大多数城市必然会再次降低首套首付</t>
  </si>
  <si>
    <t>可以肯定的是2018年全国各地楼市将会回暖</t>
  </si>
  <si>
    <t>可以肯定的是二零一八年全国各地楼市将会回暖</t>
  </si>
  <si>
    <t>以下是本人对2018年各地政策和房价走势的预测</t>
  </si>
  <si>
    <t>以下是本人对二零一八年各地政策和房价走势的预测</t>
  </si>
  <si>
    <t>于2018年1月8日</t>
  </si>
  <si>
    <t>于二零一八年一月八日</t>
  </si>
  <si>
    <t>但坚称未偷他人现金不算盗窃2018年1月7日</t>
  </si>
  <si>
    <t>但坚称未偷他人现金不算盗窃二零一八年一月七日</t>
  </si>
  <si>
    <t>那十二生肖中2018年对象和钱都会有的生肖有哪些呢</t>
  </si>
  <si>
    <t>那十二生肖中二零一八年对象和钱都会有的生肖有哪些呢</t>
  </si>
  <si>
    <t>而在2018年开始</t>
  </si>
  <si>
    <t>而在二零一八年开始</t>
  </si>
  <si>
    <t>韩国和美国于2018年排行榜中并列第五</t>
  </si>
  <si>
    <t>韩国和美国于二零一八年排行榜中并列第五</t>
  </si>
  <si>
    <t>想必大家都已经得到消息2018.1.17日穿越火线版本的吃鸡就要上线了</t>
  </si>
  <si>
    <t>想必大家都已经得到消息二零一八年一月十七日日穿越火线版本的吃鸡就要上线了</t>
  </si>
  <si>
    <t>韩国总统文在寅在韩国2018年经济政策方向会议中表示</t>
  </si>
  <si>
    <t>韩国总统文在寅在韩国二零一八年经济政策方向会议中表示</t>
  </si>
  <si>
    <t>由正略集团和中伦律师事务所联合主办的2018新年论坛系列活动在北京揭幕</t>
  </si>
  <si>
    <t>由正略集团和中伦律师事务所联合主办的二零一八新年论坛系列活动在北京揭幕</t>
  </si>
  <si>
    <t>在2018年里先拔头筹</t>
  </si>
  <si>
    <t>在二零一八年里先拔头筹</t>
  </si>
  <si>
    <t>那么2018年运势最好的属相是哪些幸运儿呢</t>
  </si>
  <si>
    <t>那么二零一八年运势最好的属相是哪些幸运儿呢</t>
  </si>
  <si>
    <t>寅虎是2018年中少有的运势相合生肖</t>
  </si>
  <si>
    <t>寅虎是二零一八年中少有的运势相合生肖</t>
  </si>
  <si>
    <t>生肖属马人进入2018年戊戌狗年</t>
  </si>
  <si>
    <t>生肖属马人进入二零一八年戊戌狗年</t>
  </si>
  <si>
    <t>这是2018开年以来公布的第一个军老虎</t>
  </si>
  <si>
    <t>这是二零一八开年以来公布的第一个军老虎</t>
  </si>
  <si>
    <t>为期三天的CES2018国际消费电子展从近日起正式在美国拉斯维加斯举行</t>
  </si>
  <si>
    <t>为期三天的CES二零一八国际消费电子展从近日起正式在美国拉斯维加斯举行</t>
  </si>
  <si>
    <t>索尼是第一家宣布将在CES2018上发布新机的手机厂商</t>
  </si>
  <si>
    <t>索尼是第一家宣布将在CES二零一八上发布新机的手机厂商</t>
  </si>
  <si>
    <t>近日索尼正式在CES2018上发布了XperiaXA2</t>
  </si>
  <si>
    <t>近日索尼正式在CES二零一八上发布了XperiaXA二</t>
  </si>
  <si>
    <t>成为2018年的开年网红</t>
  </si>
  <si>
    <t>成为二零一八年的开年网红</t>
  </si>
  <si>
    <t>北青网2018-01-0818:18</t>
  </si>
  <si>
    <t>北青网两千零一十八至一-八百一十八比十八</t>
  </si>
  <si>
    <t>嵩山景区迎来了2018年的第一场大雪</t>
  </si>
  <si>
    <t>嵩山景区迎来了二零一八年的第一场大雪</t>
  </si>
  <si>
    <t>宣布《黑镜》可能会延迟至2018年才回归观众们的视线</t>
  </si>
  <si>
    <t>宣布《黑镜》可能会延迟至二零一八年才回归观众们的视线</t>
  </si>
  <si>
    <t>《九号秘事》在2018年1月2日回归</t>
  </si>
  <si>
    <t>《九号秘事》在二零一八年一月二日回归</t>
  </si>
  <si>
    <t>西湖大学将于2018年正式成立</t>
  </si>
  <si>
    <t>西湖大学将于二零一八年正式成立</t>
  </si>
  <si>
    <t>添加客服微信咨询2018必看</t>
  </si>
  <si>
    <t>添加客服微信咨询二零一八必看</t>
  </si>
  <si>
    <t>我2018年到今天已经读了12本书</t>
  </si>
  <si>
    <t>我二零一八年到今天已经读了十二本书</t>
  </si>
  <si>
    <t>雷军有可能成为2018年中国新首富</t>
  </si>
  <si>
    <t>雷军有可能成为二零一八年中国新首富</t>
  </si>
  <si>
    <t>这意味着雷军极有可能冲刺成为2018年的中国首富</t>
  </si>
  <si>
    <t>这意味着雷军极有可能冲刺成为二零一八年的中国首富</t>
  </si>
  <si>
    <t>转眼到了2018年1月6号</t>
  </si>
  <si>
    <t>转眼到了二零一八年一月六号</t>
  </si>
  <si>
    <t>满足2018年吉林省新一轮普通高中课程改革和高考改革</t>
  </si>
  <si>
    <t>满足二零一八年吉林省新一轮普通高中课程改革和高考改革</t>
  </si>
  <si>
    <t>县政府决定从2018起</t>
  </si>
  <si>
    <t>县政府决定从二零一八起</t>
  </si>
  <si>
    <t>满足2018年我省新一轮普通高中课程改革和高考改革</t>
  </si>
  <si>
    <t>满足二零一八年我省新一轮普通高中课程改革和高考改革</t>
  </si>
  <si>
    <t>抚松一中2018年搬迁原因解读</t>
  </si>
  <si>
    <t>抚松一中二零一八年搬迁原因解读</t>
  </si>
  <si>
    <t>抚松一中搬迁是因为2018年吉林省将启动高考招生制度改革工作</t>
  </si>
  <si>
    <t>抚松一中搬迁是因为二零一八年吉林省将启动高考招生制度改革工作</t>
  </si>
  <si>
    <t>改变身价的机运了时间来到2018年</t>
  </si>
  <si>
    <t>改变身价的机运了时间来到二零一八年</t>
  </si>
  <si>
    <t>那就是——2018年成都楼市涨字当头为何如此铿锵有力</t>
  </si>
  <si>
    <t>那就是二零一八年成都楼市涨字当头为何如此铿锵有力</t>
  </si>
  <si>
    <t>这在2018年会成为成都城市竞争力提升的一个基础</t>
  </si>
  <si>
    <t>这在二零一八年会成为成都城市竞争力提升的一个基础</t>
  </si>
  <si>
    <t>我认为在2018年最具借鉴意义</t>
  </si>
  <si>
    <t>我认为在二零一八年最具借鉴意义</t>
  </si>
  <si>
    <t>根据土地供应和成都房地产发展规划来详细分解——2018年成都楼市一个字"涨</t>
  </si>
  <si>
    <t>根据土地供应和成都房地产发展规划来详细分解二零一八年成都楼市一个字"涨</t>
  </si>
  <si>
    <t>积极备战2018了</t>
  </si>
  <si>
    <t>积极备战二零一八了</t>
  </si>
  <si>
    <t>北京时间2018年1月9日消息</t>
  </si>
  <si>
    <t>北京时间二零一八年一月九日消息</t>
  </si>
  <si>
    <t>出席GQMOTY之夜的时候穿的便是Dior2018早春系列</t>
  </si>
  <si>
    <t>出席GQMOTY之夜的时候穿的便是Dior二零幺八早春系列</t>
  </si>
  <si>
    <t>今天将继续送出2018的新年礼物</t>
  </si>
  <si>
    <t>今天将继续送出二零一八的新年礼物</t>
  </si>
  <si>
    <t>所以平衡对华贸易一事将于2018年将进入实行阶段</t>
  </si>
  <si>
    <t>所以平衡对华贸易一事将于二零一八年将进入实行阶段</t>
  </si>
  <si>
    <t>童年经典《魔卡少女樱》透明卡牌篇已经在2018年1月7日开始播出</t>
  </si>
  <si>
    <t>童年经典《魔卡少女樱》透明卡牌篇已经在二零一八年一月七日开始播出</t>
  </si>
  <si>
    <t>期待2018的新作</t>
  </si>
  <si>
    <t>期待二零一八的新作</t>
  </si>
  <si>
    <t>中乒协宣布——根据《中国乒乓球协会2018年参加国际赛事运动员选拔办法》</t>
  </si>
  <si>
    <t>中乒协宣布根据《中国乒乓球协会二零一八年参加国际赛事运动员选拔办法》</t>
  </si>
  <si>
    <t>用2018年1月5日出炉《新选拔规则》去强行套用之前2017年12月国乒新教练组所做的决策</t>
  </si>
  <si>
    <t>用二零一八年一月五日出炉《新选拔规则》去强行套用之前两千零一十七年十二月国乒新教练组所做的决策</t>
  </si>
  <si>
    <t>预计2018年年初入市</t>
  </si>
  <si>
    <t>预计二零一八年年初入市</t>
  </si>
  <si>
    <t>宣恩在线(来自:恩施晚报)2018/01/06星期六3℃~7℃阴</t>
  </si>
  <si>
    <t>宣恩在线(来自:恩施晚报)二零一八年一月六日星期六三摄氏度至七摄氏度阴</t>
  </si>
  <si>
    <t>随着2018年元旦的到来</t>
  </si>
  <si>
    <t>随着二零一八年元旦的到来</t>
  </si>
  <si>
    <t>微信小程序终于在2018年初一鸣惊人</t>
  </si>
  <si>
    <t>微信小程序终于在二零一八年初一鸣惊人</t>
  </si>
  <si>
    <t>在2018年的时候张雪迎出演的《泡沫之夏》就会大放光彩第二</t>
  </si>
  <si>
    <t>在二零一八年的时候张雪迎出演的《泡沫之夏》就会大放光彩第二</t>
  </si>
  <si>
    <t>在2018年的时候出演的大漠骠骑-霍去病将会助其上位</t>
  </si>
  <si>
    <t>在二零一八年的时候出演的大漠骠骑-霍去病将会助其上位</t>
  </si>
  <si>
    <t>而且在2018年出演的《如懿传》</t>
  </si>
  <si>
    <t>而且在二零一八年出演的《如懿传》</t>
  </si>
  <si>
    <t>前上港主帅博阿斯在2018达喀尔拉力赛第四赛段发生事故</t>
  </si>
  <si>
    <t>前上港主帅博阿斯在二零一八达喀尔拉力赛第四赛段发生事故</t>
  </si>
  <si>
    <t>中超教练要自由表达想法已接触欧洲球队2018年1月4日</t>
  </si>
  <si>
    <t>中超教练要自由表达想法已接触欧洲球队二零一八年一月四日</t>
  </si>
  <si>
    <t>原订于2018年1月21日午和体育中心体育馆举办的中国有嘻哈Live巡回演唱会-武汉站正式取消</t>
  </si>
  <si>
    <t>原订于二零一八年一月二十一日午和体育中心体育馆举办的中国有嘻哈Live巡回演唱会-武汉站正式取消</t>
  </si>
  <si>
    <t>介绍韩国政府2018年的国政运营方向</t>
  </si>
  <si>
    <t>介绍韩国政府二零一八年的国政运营方向</t>
  </si>
  <si>
    <t>张彬彬启程参加2018秋冬米兰男装周</t>
  </si>
  <si>
    <t>张彬彬启程参加二零一八秋冬米兰男装周</t>
  </si>
  <si>
    <t>南部交警大队在城区新华路开展猎猫2018-1全市整治酒后驾驶集中统一行动中</t>
  </si>
  <si>
    <t>南部交警大队在城区新华路开展猎猫二零一八减一全市整治酒后驾驶集中统一行动中</t>
  </si>
  <si>
    <t>要求联合国2018至2019财年预算砍掉2.85亿美元</t>
  </si>
  <si>
    <t>要求联合国二零一八至二零一九财年预算砍掉二点八五亿美元</t>
  </si>
  <si>
    <t>而且苹果就打算在2018年推出iPhoneSE2</t>
  </si>
  <si>
    <t>而且苹果就打算在二零一八年推出iPhoneSE二</t>
  </si>
  <si>
    <t>这是2018年跨年晚会《奔跑吧兄弟》后台嘉宾的合影</t>
  </si>
  <si>
    <t>这是二零一八年跨年晚会《奔跑吧兄弟》后台嘉宾的合影</t>
  </si>
  <si>
    <t>但是从浙江卫视2018年的跨年晚会上看</t>
  </si>
  <si>
    <t>但是从浙江卫视二零一八年的跨年晚会上看</t>
  </si>
  <si>
    <t>祝福大家2018一路发</t>
  </si>
  <si>
    <t>祝福大家二零一八一路发</t>
  </si>
  <si>
    <t>在2018年的头一天</t>
  </si>
  <si>
    <t>在二零一八年的头一天</t>
  </si>
  <si>
    <t>关注微信中国网(CIIC_China)回复2018</t>
  </si>
  <si>
    <t>关注微信中国网(CIICChina)回复二零一八</t>
  </si>
  <si>
    <t>针对所谓已失控的中国天宫一号目标飞行器将于2018年撞向地球的炒作</t>
  </si>
  <si>
    <t>针对所谓已失控的中国天宫一号目标飞行器将于二零一八年撞向地球的炒作</t>
  </si>
  <si>
    <t>下雪啦广东2018年的第一场雪真的来啦广东的第一场雪</t>
  </si>
  <si>
    <t>下雪啦广东二零一八年的第一场雪真的来啦广东的第一场雪</t>
  </si>
  <si>
    <t>在2018年继续在Stabroek进行探井作业</t>
  </si>
  <si>
    <t>在二零一八年继续在Stabroek进行探井作业</t>
  </si>
  <si>
    <t>#2018首个寒潮boss#罗浮山的冰挂雾淞</t>
  </si>
  <si>
    <t>两千零一十八首个寒潮boss罗浮山的冰挂雾淞</t>
  </si>
  <si>
    <t>这个黄书记真的是2018年第一季度最火的人</t>
  </si>
  <si>
    <t>这个黄书记真的是二零一八年第一季度最火的人</t>
  </si>
  <si>
    <t>(法制晚报)2018年1月4日</t>
  </si>
  <si>
    <t>(法制晚报)二零一八年一月四日</t>
  </si>
  <si>
    <t>为国民党和蓝营赢回2018年与2020年的胜利</t>
  </si>
  <si>
    <t>为国民党和蓝营赢回二零一八年与二零二零年的胜利</t>
  </si>
  <si>
    <t>为国民党和蓝营赢回2018年与2020年的胜利国民党的成败尚在其次</t>
  </si>
  <si>
    <t>为国民党和蓝营赢回二零一八年与二零二零年的胜利国民党的成败尚在其次</t>
  </si>
  <si>
    <t>进入2018年1月份</t>
  </si>
  <si>
    <t>进入二零一八年一月份</t>
  </si>
  <si>
    <t>长城汽车也将2018年的目标销量调至116万辆</t>
  </si>
  <si>
    <t>长城汽车也将二零一八年的目标销量调至一百一十六万辆</t>
  </si>
  <si>
    <t>希望2018年能走个狗屎运</t>
  </si>
  <si>
    <t>希望二零一八年能走个狗屎运</t>
  </si>
  <si>
    <t>国家卫计委今日发布《关于做好2018年流感防治工作的通知》</t>
  </si>
  <si>
    <t>国家卫计委今日发布《关于做好二零一八年流感防治工作的通知》</t>
  </si>
  <si>
    <t>各级卫生计生行政部门要按照《流行性感冒诊疗方案(2018年版)》组织做好流感医疗救治工作</t>
  </si>
  <si>
    <t>各级卫生计生行政部门要按照《流行性感冒诊疗方案(二零一八年版)》组织做好流感医疗救治工作</t>
  </si>
  <si>
    <t>王思聪日前在朋友圈发文——2018年的第一周总结</t>
  </si>
  <si>
    <t>王思聪日前在朋友圈发文二零一八年的第一周总结</t>
  </si>
  <si>
    <t>你对屠呦呦团队2018年憋的大招知道多少</t>
  </si>
  <si>
    <t>你对屠呦呦团队二零一八年憋的大招知道多少</t>
  </si>
  <si>
    <t>屠呦呦科研团队更是在2018年初</t>
  </si>
  <si>
    <t>屠呦呦科研团队更是在二零一八年初</t>
  </si>
  <si>
    <t>为大家在2018年第一个月的游戏生活</t>
  </si>
  <si>
    <t>为大家在二零一八年第一个月的游戏生活</t>
  </si>
  <si>
    <t>祝大家在2018年里诸事顺利</t>
  </si>
  <si>
    <t>祝大家在二零一八年里诸事顺利</t>
  </si>
  <si>
    <t>进入2018年以来</t>
  </si>
  <si>
    <t>进入二零一八年以来</t>
  </si>
  <si>
    <t>再到2018的今天</t>
  </si>
  <si>
    <t>再到二零一八的今天</t>
  </si>
  <si>
    <t>项目预计2018年年底满铺盛大开业</t>
  </si>
  <si>
    <t>项目预计二零一八年年底满铺盛大开业</t>
  </si>
  <si>
    <t>截至2018年1月8日</t>
  </si>
  <si>
    <t>截至二零一八年一月八日</t>
  </si>
  <si>
    <t>世界战争艺术网游《战舰世界》即将迎来2018年的第一次版本更新</t>
  </si>
  <si>
    <t>世界战争艺术网游《战舰世界》即将迎来二零一八年的第一次版本更新</t>
  </si>
  <si>
    <t>提前部署2018年特别是2018年春季的秸秆禁烧工作</t>
  </si>
  <si>
    <t>提前部署两千零一十八年特别是两千零一十八年春季的秸秆禁烧工作</t>
  </si>
  <si>
    <t>确保2018年秸秆禁烧工作取得实效</t>
  </si>
  <si>
    <t>确保二零一八年秸秆禁烧工作取得实效</t>
  </si>
  <si>
    <t>新车预计将于2018年北美车展正式亮相</t>
  </si>
  <si>
    <t>新车预计将于二零一八年北美车展正式亮相</t>
  </si>
  <si>
    <t>独家|B站最快2018年Q1赴美上市</t>
  </si>
  <si>
    <t>独家B站最快二零一八年Q一赴美上市</t>
  </si>
  <si>
    <t>并最快将于2018年第一季度在美国上市</t>
  </si>
  <si>
    <t>并最快将于二零一八年第一季度在美国上市</t>
  </si>
  <si>
    <t>房峰辉除了张阳外还与他们有关系2018年1月9日</t>
  </si>
  <si>
    <t>房峰辉除了张阳外还与他们有关系二零一八年一月九日</t>
  </si>
  <si>
    <t>成为了2018年未解之谜</t>
  </si>
  <si>
    <t>成为了二零一八年未解之谜</t>
  </si>
  <si>
    <t>这2018年度第一笑话</t>
  </si>
  <si>
    <t>这二零一八年度第一笑话</t>
  </si>
  <si>
    <t>成品油价有望迎来2018年首次上调</t>
  </si>
  <si>
    <t>成品油价有望迎来二零一八年首次上调</t>
  </si>
  <si>
    <t>有望于在2018年第二季度进入中国市场</t>
  </si>
  <si>
    <t>有望于在二零一八年第二季度进入中国市场</t>
  </si>
  <si>
    <t>并于2018年1月12日前向教育局提交书面检查</t>
  </si>
  <si>
    <t>并于二零一八年一月十二日前向教育局提交书面检查</t>
  </si>
  <si>
    <t>亚马逊创始人杰夫·贝佐斯在2018年开年仅5个交易日里就大赚约61亿美元(约合人民币398亿元)</t>
  </si>
  <si>
    <t>亚马逊创始人杰夫·贝佐斯在二零一八年开年仅五个交易日里就大赚约六十一亿美元(约合人民币三百九十八亿元)</t>
  </si>
  <si>
    <t>滴滴在2018年上半年计划在至少三座城市上线共享电单车</t>
  </si>
  <si>
    <t>滴滴在二零一八年上半年计划在至少三座城市上线共享电单车</t>
  </si>
  <si>
    <t>旺旺中时民调中心2018年1月6日所做的民调显示</t>
  </si>
  <si>
    <t>旺旺中时民调中心二零一八年一月六日所做的民调显示</t>
  </si>
  <si>
    <t>中国游泳世界冠军宁泽涛启程前往米兰出席2018年时装周活动</t>
  </si>
  <si>
    <t>中国游泳世界冠军宁泽涛启程前往米兰出席两千零一十八年时装周活动</t>
  </si>
  <si>
    <t>预计坠入地球大气烧毁的时间则是2018年的1月或者2月的某一天</t>
  </si>
  <si>
    <t>预计坠入地球大气烧毁的时间则是二零一八年的一月或者二月的某一天</t>
  </si>
  <si>
    <t>对2018年春晚备受期待</t>
  </si>
  <si>
    <t>对二零一八年春晚备受期待</t>
  </si>
  <si>
    <t>马上2018年春晚就要与观众见面了</t>
  </si>
  <si>
    <t>马上二零一八年春晚就要与观众见面了</t>
  </si>
  <si>
    <t>苹果2018年的开头十分难看</t>
  </si>
  <si>
    <t>苹果二零一八年的开头十分难看</t>
  </si>
  <si>
    <t>不过2018年举行的是地方县市长以及各级民意代表的选举</t>
  </si>
  <si>
    <t>不过二零一八年举行的是地方县市长以及各级民意代表的选举</t>
  </si>
  <si>
    <t>特朗普政府提出的2018财年联邦政府预算也提议停止向一些联合国应对气候变化项目拨款</t>
  </si>
  <si>
    <t>特朗普政府提出的二零一八财年联邦政府预算也提议停止向一些联合国应对气候变化项目拨款</t>
  </si>
  <si>
    <t>除了佩服还是佩服!2018年辽宁最好的大学排名大连这所学校排第一辽宁最好的大学是哪个</t>
  </si>
  <si>
    <t>除了佩服还是佩服!二零一八年辽宁最好的大学排名大连这所学校排第一辽宁最好的大学是哪个</t>
  </si>
  <si>
    <t>在2018年辽宁最好的大学排名中</t>
  </si>
  <si>
    <t>在二零一八年辽宁最好的大学排名中</t>
  </si>
  <si>
    <t>接下来师傅三人都表示了德云社2018年的发展计划演出会加大量的</t>
  </si>
  <si>
    <t>接下来师傅三人都表示了德云社二零一八年的发展计划演出会加大量的</t>
  </si>
  <si>
    <t>然而这件发生在2018年初的事件</t>
  </si>
  <si>
    <t>然而这件发生在二零一八年初的事件</t>
  </si>
  <si>
    <t>高三年级寒假仍从2018年2月8日开始</t>
  </si>
  <si>
    <t>高三年级寒假仍从二零一八年二月八日开始</t>
  </si>
  <si>
    <t>其他各类学校寒假仍从2018年2月3日开始</t>
  </si>
  <si>
    <t>其他各类学校寒假仍从二零一八年二月三日开始</t>
  </si>
  <si>
    <t>全市普通高中高三年级2018年春季学期于2018年2月23日(农历正月初八)正式上课</t>
  </si>
  <si>
    <t>全市普通高中高三年级二零一八年春季学期于二零一八年二月二十三日(农历正月初八)正式上课</t>
  </si>
  <si>
    <t>高二年级和其他各类学校2018年春季学期于2月26日(农历正月十一)正式上课</t>
  </si>
  <si>
    <t>高二年级和其他各类学校二零一八年春季学期于二月二十六日(农历正月十一)正式上课</t>
  </si>
  <si>
    <t>红旗计划在2018年再继续上市一款平民级SUV</t>
  </si>
  <si>
    <t>红旗计划在二零一八年再继续上市一款平民级SUV</t>
  </si>
  <si>
    <t>预计在2018年的中旬正式的上市</t>
  </si>
  <si>
    <t>预计在二零一八年的中旬正式的上市</t>
  </si>
  <si>
    <t>对于2018年新增养老的居民</t>
  </si>
  <si>
    <t>对于二零一八年新增养老的居民</t>
  </si>
  <si>
    <t>图片来源于网络2018年1月7日《演员的诞生》播完最新一期</t>
  </si>
  <si>
    <t>图片来源于网络二零一八年一月七日《演员的诞生》播完最新一期</t>
  </si>
  <si>
    <t>就是为了2018年即将成立的西湖大学</t>
  </si>
  <si>
    <t>就是为了二零一八年即将成立的西湖大学</t>
  </si>
  <si>
    <t>即将在2018年拉开序幕</t>
  </si>
  <si>
    <t>即将在二零一八年拉开序幕</t>
  </si>
  <si>
    <t>在2018年1月20日前须完成网络小额贷款经营情况的摸底排查工作</t>
  </si>
  <si>
    <t>在二零一八年一月二十日前须完成网络小额贷款经营情况的摸底排查工作</t>
  </si>
  <si>
    <t>并于2018年1月31日前将摸底排查报告汇总报国家P2P网络借贷风险专项整治工作领导小组办公室</t>
  </si>
  <si>
    <t>并于二零一八年一月三十一日前将摸底排查报告汇总报国家P二P网络借贷风险专项整治工作领导小组办公室</t>
  </si>
  <si>
    <t>在2018年之后的两到三年</t>
  </si>
  <si>
    <t>在二零一八年之后的两到三年</t>
  </si>
  <si>
    <t>监管合规是2018年的首要任务</t>
  </si>
  <si>
    <t>监管合规是二零一八年的首要任务</t>
  </si>
  <si>
    <t>中国足协将于2018年继续实行引援调节费制度</t>
  </si>
  <si>
    <t>中国足协将于二零一八年继续实行引援调节费制度</t>
  </si>
  <si>
    <t>如果你想在2018转运</t>
  </si>
  <si>
    <t>如果你想在二零一八转运</t>
  </si>
  <si>
    <t>倭国2018年已经列出专门的采购预算</t>
  </si>
  <si>
    <t>倭国二零一八年已经列出专门的采购预算</t>
  </si>
  <si>
    <t>桂强2018年1月6日</t>
  </si>
  <si>
    <t>桂强二零一八年一月六日</t>
  </si>
  <si>
    <t>预计2018年美国发债金额将会增加</t>
  </si>
  <si>
    <t>预计二零一八年美国发债金额将会增加</t>
  </si>
  <si>
    <t>这就是为什么我说在2018年初大涨后</t>
  </si>
  <si>
    <t>这就是为什么我说在二零一八年初大涨后</t>
  </si>
  <si>
    <t>我认为2018年大宗商品会跑赢其他资产</t>
  </si>
  <si>
    <t>我认为二零一八年大宗商品会跑赢其他资产</t>
  </si>
  <si>
    <t>长按识别上方二维码购买2018年的第一波八卦比以往来的更早也更猛烈些</t>
  </si>
  <si>
    <t>长按识别上方二维码购买二零一八年的第一波八卦比以往来的更早也更猛烈些</t>
  </si>
  <si>
    <t>《马明哲董事长2018年新年致辞</t>
  </si>
  <si>
    <t>《马明哲董事长二零一八年新年致辞</t>
  </si>
  <si>
    <t>死亡证书2018第001号)显示</t>
  </si>
  <si>
    <t>死亡证书二零一八第一号)显示</t>
  </si>
  <si>
    <t>编辑|陈芳馨2018开年大戏万宝路的热度还在</t>
  </si>
  <si>
    <t>编辑陈芳馨二零一八开年大戏万宝路的热度还在</t>
  </si>
  <si>
    <t>但苗阜在上海的这场商演被视为2018开门演</t>
  </si>
  <si>
    <t>但苗阜在上海的这场商演被视为二零一八开门演</t>
  </si>
  <si>
    <t>追加停赛从2018年1月18日第二十八轮至2018年1月28日第三十二轮)并处以罚款20万元的处罚</t>
  </si>
  <si>
    <t>追加停赛从二零一八年一月十八日第二十八轮至二零一八年一月二十八日第三十二轮)并处以罚款二十万元的处罚</t>
  </si>
  <si>
    <t>这也意味着2018年对于他来说</t>
  </si>
  <si>
    <t>这也意味着二零一八年对于他来说</t>
  </si>
  <si>
    <t>到2018年1月16日下午1:00结束</t>
  </si>
  <si>
    <t>到二零一八年一月十六日下午一点结束</t>
  </si>
  <si>
    <t>头条|美媒预测2018年中国军事四大进步</t>
  </si>
  <si>
    <t>头条美媒预测二零一八年中国军事四大进步</t>
  </si>
  <si>
    <t>到2018年中国研制的战斗机在性能上将接近于美国空军由洛克希德-马丁公司生产的F-22战斗机</t>
  </si>
  <si>
    <t>到二零一八年中国研制的战斗机在性能上将接近于美国空军由洛克希德-马丁公司生产的F二十二战斗机</t>
  </si>
  <si>
    <t>戳蓝色字今日汾阳关注我们哟2018不一样的春运</t>
  </si>
  <si>
    <t>戳蓝色字今日汾阳关注我们哟二零一八不一样的春运</t>
  </si>
  <si>
    <t>在北京联合召开2018全国春运电视电话会议</t>
  </si>
  <si>
    <t>在北京联合召开二零一八全国春运电视电话会议</t>
  </si>
  <si>
    <t>开展打击倒票猎鹰-2018战役</t>
  </si>
  <si>
    <t>开展打击倒票猎鹰负两千零一十八战役</t>
  </si>
  <si>
    <t>中国铁路总公司通过其官方微博发布了2018年铁路春运购票日历</t>
  </si>
  <si>
    <t>中国铁路总公司通过其官方微博发布了二零一八年铁路春运购票日历</t>
  </si>
  <si>
    <t>大型端游诸神之战终于要在2018年正式开启</t>
  </si>
  <si>
    <t>大型端游诸神之战终于要在二零一八年正式开启</t>
  </si>
  <si>
    <t>章子怡2018年1月9日身着拉科斯特(Lacoste)白色V领毛衣+百褶裙</t>
  </si>
  <si>
    <t>章子怡二零一八年一月九日身着拉科斯特(Lacoste)白色V领毛衣加百褶裙</t>
  </si>
  <si>
    <t>许晴2018年1月9日身着A.F.Vandevorst高领毛衣</t>
  </si>
  <si>
    <t>许晴二零一八年一月九日身着A.F.Vandevorst高领毛衣</t>
  </si>
  <si>
    <t>刘雯2018年1月9日现身代言活动</t>
  </si>
  <si>
    <t>刘雯二零一八年一月九日现身代言活动</t>
  </si>
  <si>
    <t>刘雯2018年1月9日身着CommeMoi黑色V领纽扣装饰无袖上衣+喇叭裤现身代言活动</t>
  </si>
  <si>
    <t>刘雯二零一八年一月九日身着CommeMoi黑色V领纽扣装饰无袖上衣加喇叭裤现身代言活动</t>
  </si>
  <si>
    <t>孙俪2018年1月8日身着Tibi2018春夏系列格纹西服套装</t>
  </si>
  <si>
    <t>孙俪二零一八年一月八日身着Tibi二零一八春夏系列格纹西服套装</t>
  </si>
  <si>
    <t>娜扎2018年1月8日身着芬迪(Fendi)2018春夏系列条纹薄纱连衣裙</t>
  </si>
  <si>
    <t>娜扎二零一八年一月八日身着芬迪(Fendi)二零一八春夏系列条纹薄纱连衣裙</t>
  </si>
  <si>
    <t>钟欣桐2018年1月初录制综艺节目《冒犯家族》</t>
  </si>
  <si>
    <t>钟欣桐二零一八年一月初录制综艺节目《冒犯家族》</t>
  </si>
  <si>
    <t>江疏影2018年1月5日身着M&amp;amp;A蓝色立领毛衣</t>
  </si>
  <si>
    <t>江疏影二零一八年一月五日身着Mamp;A蓝色立领毛衣</t>
  </si>
  <si>
    <t>江疏影2018年1月5日身着瑰丝·陈(GraceChen)白色上衣+透视裙裤</t>
  </si>
  <si>
    <t>江疏影二零一八年一月五日身着瑰丝·陈(GraceChen)白色上衣加透视裙裤</t>
  </si>
  <si>
    <t>蔡依林2018年1月2日身着斯宝麦斯(Sportmax)2018早春度假系列裸粉色套装</t>
  </si>
  <si>
    <t>蔡依林二零一八年一月二日身着斯宝麦斯(Sportmax)二零一八早春度假系列裸粉色套装</t>
  </si>
  <si>
    <t>蔡依林2018年1月6日身着Jacquemus2017秋冬系列白衬衫</t>
  </si>
  <si>
    <t>蔡依林二零一八年一月六日身着Jacquemus二零一七秋冬系列白衬衫</t>
  </si>
  <si>
    <t>搭配同品牌2018早春度假系列丝绒刺绣吊带裙与长袍</t>
  </si>
  <si>
    <t>搭配同品牌二零一八早春度假系列丝绒刺绣吊带裙与长袍</t>
  </si>
  <si>
    <t>杨紫2018年1月6日身着古驰(Gucci)男款V领毛衣现身粉丝见面会</t>
  </si>
  <si>
    <t>杨紫二零一八年一月六日身着古驰(Gucci)男款V领毛衣现身粉丝见面会</t>
  </si>
  <si>
    <t>踩塞乔·罗西(SergioRossi)2018春夏系列高跟鞋现身粉丝见面会</t>
  </si>
  <si>
    <t>踩塞乔·罗西(SergioRossi)二零一八春夏系列高跟鞋现身粉丝见面会</t>
  </si>
  <si>
    <t>关晓彤2018年1月8日现身校园评选活动</t>
  </si>
  <si>
    <t>关晓彤二零一八年一月八日现身校园评选活动</t>
  </si>
  <si>
    <t>蒋雯丽2018年1月9日现身电影《遇见你真好》的定档发布会</t>
  </si>
  <si>
    <t>蒋雯丽二零一八年一月九日现身电影《遇见你真好》的定档发布会</t>
  </si>
  <si>
    <t>刘嘉玲2018年1月9日现身电影《以青春的名义》的首映礼</t>
  </si>
  <si>
    <t>刘嘉玲二零一八年一月九日现身电影《以青春的名义》的首映礼</t>
  </si>
  <si>
    <t>五险一金在2018年到底还会变化吗</t>
  </si>
  <si>
    <t>五险一金在二零一八年到底还会变化吗</t>
  </si>
  <si>
    <t>从2018年2月1日起</t>
  </si>
  <si>
    <t>从二零一八年二月一日起</t>
  </si>
  <si>
    <t>猫眼将寻求2018年在香港上市</t>
  </si>
  <si>
    <t>猫眼将寻求二零一八年在香港上市</t>
  </si>
  <si>
    <t>好了今天就说到这了再次祝愿颖宝2018年越来越好</t>
  </si>
  <si>
    <t>好了今天就说到这了再次祝愿颖宝二零一八年越来越好</t>
  </si>
  <si>
    <t>越通社河内——世界银行在2018年全球经济展望报告中预测</t>
  </si>
  <si>
    <t>越通社河内世界银行在二零一八年全球经济展望报告中预测</t>
  </si>
  <si>
    <t>从2018-2020年越南经济增长率可达6.5%</t>
  </si>
  <si>
    <t>从二零一八至二零二零年越南经济增长率可达百分之六点五</t>
  </si>
  <si>
    <t>同时也为2018年的国内手机芯片市场增添了一份期待</t>
  </si>
  <si>
    <t>同时也为二零一八年的国内手机芯片市场增添了一份期待</t>
  </si>
  <si>
    <t>没想到2018年新年伊始</t>
  </si>
  <si>
    <t>没想到二零一八年新年伊始</t>
  </si>
  <si>
    <t>计划于2018年年底能完成小批量交付依旧有可见的难度</t>
  </si>
  <si>
    <t>计划于二零一八年年底能完成小批量交付依旧有可见的难度</t>
  </si>
  <si>
    <t>预计2018年初开始大范围机器迁入工作</t>
  </si>
  <si>
    <t>预计二零一八年初开始大范围机器迁入工作</t>
  </si>
  <si>
    <t>北京时间2018年1月12日</t>
  </si>
  <si>
    <t>北京时间二零一八年一月十二日</t>
  </si>
  <si>
    <t>所以演技好的演员是不会被埋没的哦!期待潘粤明2018年的新剧啊!</t>
  </si>
  <si>
    <t>所以演技好的演员是不会被埋没的哦!期待潘粤明二零一八年的新剧啊!</t>
  </si>
  <si>
    <t>对2018年新一年经济发展阶段应该如何判断</t>
  </si>
  <si>
    <t>对二零一八年新一年经济发展阶段应该如何判断</t>
  </si>
  <si>
    <t>尽管2018年的调整转型和2017年的调整转型相比</t>
  </si>
  <si>
    <t>尽管二零一八年的调整转型和二零一七年的调整转型相比</t>
  </si>
  <si>
    <t>对2018年我国经济工作总要求</t>
  </si>
  <si>
    <t>对二零一八年我国经济工作总要求</t>
  </si>
  <si>
    <t>都不是进入2018年产生的</t>
  </si>
  <si>
    <t>都不是进入二零一八年产生的</t>
  </si>
  <si>
    <t>患者于2018年1月11日上午约11点15分突然发病</t>
  </si>
  <si>
    <t>患者于二零一八年一月十一日上午约十一点十五分突然发病</t>
  </si>
  <si>
    <t>中给一定会把其降到最低(军评陈光文撰于2018.01.11)</t>
  </si>
  <si>
    <t>中给一定会把其降到最低(军评陈光文撰于二零一八年一月十一日)</t>
  </si>
  <si>
    <t>此次为2018年首次北斗卫星发射北斗三号</t>
  </si>
  <si>
    <t>此次为二零一八年首次北斗卫星发射北斗三号</t>
  </si>
  <si>
    <t>中国航天2018年首次发射任务取得圆满成功</t>
  </si>
  <si>
    <t>中国航天二零一八年首次发射任务取得圆满成功</t>
  </si>
  <si>
    <t>家人在2018年1月1日报了警</t>
  </si>
  <si>
    <t>家人在二零一八年一月一日报了警</t>
  </si>
  <si>
    <t>家电领域的四川长虹已经在2018CES上AI亮剑</t>
  </si>
  <si>
    <t>家电领域的四川长虹已经在二零一八CES上AI亮剑</t>
  </si>
  <si>
    <t>腾讯叮当2018的AI蓝图</t>
  </si>
  <si>
    <t>腾讯叮当二零一八的AI蓝图</t>
  </si>
  <si>
    <t>在2018年CES上</t>
  </si>
  <si>
    <t>在二零一八年CES上</t>
  </si>
  <si>
    <t>也公布了2018年的AI蓝图</t>
  </si>
  <si>
    <t>也公布了二零一八年的AI蓝图</t>
  </si>
  <si>
    <t>这从2018CES上琳琅满目的AI展品就可见一斑</t>
  </si>
  <si>
    <t>这从二零一八CES上琳琅满目的AI展品就可见一斑</t>
  </si>
  <si>
    <t>这些展品已经成为了2018CES上中国AI的一道靓丽风景</t>
  </si>
  <si>
    <t>这些展品已经成为了二零一八CES上中国AI的一道靓丽风景</t>
  </si>
  <si>
    <t>生肖狗的2018年事业运程详解</t>
  </si>
  <si>
    <t>生肖狗的二零一八年事业运程详解</t>
  </si>
  <si>
    <t>生肖狗的2018年姻缘运程</t>
  </si>
  <si>
    <t>生肖狗的二零一八年姻缘运程</t>
  </si>
  <si>
    <t>贾跃亭在2018年的钟声响起的那一刻</t>
  </si>
  <si>
    <t>贾跃亭在二零一八年的钟声响起的那一刻</t>
  </si>
  <si>
    <t>预计它将在2018年上半年坠落</t>
  </si>
  <si>
    <t>预计它将在二零一八年上半年坠落</t>
  </si>
  <si>
    <t>(完)2018年娱乐圈的最大猛料当属李小璐pgone事件引发的连锁反应</t>
  </si>
  <si>
    <t>(完)二零一八年娱乐圈的最大猛料当属李小璐pgone事件引发的连锁反应</t>
  </si>
  <si>
    <t>没想到在本周的CES2018上</t>
  </si>
  <si>
    <t>没想到在本周的CES二零一八上</t>
  </si>
  <si>
    <t>在本周举行的CES2018期间</t>
  </si>
  <si>
    <t>在本周举行的CES二零一八期间</t>
  </si>
  <si>
    <t>各地要在2018年4月底前完成辖区内主要网贷机构备案工作</t>
  </si>
  <si>
    <t>各地要在二零一八年四月底前完成辖区内主要网贷机构备案工作</t>
  </si>
  <si>
    <t>最迟应于2018年6月底前完成全部工作</t>
  </si>
  <si>
    <t>最迟应于二零一八年六月底前完成全部工作</t>
  </si>
  <si>
    <t>并称该机最快将会在2018年的CES大会展出</t>
  </si>
  <si>
    <t>并称该机最快将会在二零一八年的CES大会展出</t>
  </si>
  <si>
    <t>但它依然会在2018年继续被发展下去</t>
  </si>
  <si>
    <t>但它依然会在二零一八年继续被发展下去</t>
  </si>
  <si>
    <t>在今年的2018春节联欢晚会大放异彩</t>
  </si>
  <si>
    <t>在今年的二零一八春节联欢晚会大放异彩</t>
  </si>
  <si>
    <t>将是2018年综艺市场需要面对和思考的重要问题</t>
  </si>
  <si>
    <t>将是二零一八年综艺市场需要面对和思考的重要问题</t>
  </si>
  <si>
    <t>在广电总局颁布的2018新条例政策中</t>
  </si>
  <si>
    <t>在广电总局颁布的二零一八新条例政策中</t>
  </si>
  <si>
    <t>真正看全年的还要2018年了</t>
  </si>
  <si>
    <t>真正看全年的还要二零一八年了</t>
  </si>
  <si>
    <t>刚刚开始的2018</t>
  </si>
  <si>
    <t>刚刚开始的二零一八</t>
  </si>
  <si>
    <t>一家四口都成功瘦身这一家子简直可以当选2018励志一家人了</t>
  </si>
  <si>
    <t>一家四口都成功瘦身这一家子简直可以当选二零一八励志一家人了</t>
  </si>
  <si>
    <t>教育部印发《关于做好2018年普通高等学校部分特殊类型招生工作的通知》</t>
  </si>
  <si>
    <t>教育部印发《关于做好二零一八年普通高等学校部分特殊类型招生工作的通知》</t>
  </si>
  <si>
    <t>从2018届毕业生就业心态摸底情况看(数据来源于《2018年高校毕业生就业意向调查问卷》</t>
  </si>
  <si>
    <t>从二零一八届毕业生就业心态摸底情况看(数据来源于《二零一八年高校毕业生就业意向调查问卷》</t>
  </si>
  <si>
    <t>从2018年共2127家进校园招聘2018届毕业生的企业需求人数看</t>
  </si>
  <si>
    <t>从二零一八年共两千一百二十七家进校园招聘二零一八届毕业生的企业需求人数看</t>
  </si>
  <si>
    <t>预计2018年广东省用人单位招聘毕业生人数相比2017年会有所增加</t>
  </si>
  <si>
    <t>预计二零一八年广东省用人单位招聘毕业生人数相比二零一七年会有所增加</t>
  </si>
  <si>
    <t>参与调查企业的各企业类型招聘2018年毕业生人数增幅情况</t>
  </si>
  <si>
    <t>参与调查企业的各企业类型招聘二零一八年毕业生人数增幅情况</t>
  </si>
  <si>
    <t>从2018年毕业生理想就业地区(可多选)调查(数据来源于《2018年高校毕业生就业意向调查问卷》</t>
  </si>
  <si>
    <t>从二零一八年毕业生理想就业地区(可多选)调查(数据来源于《二零一八年高校毕业生就业意向调查问卷》</t>
  </si>
  <si>
    <t>预计2018年粤港澳大湾区仍是广东省绝大多数毕业生就业首选地区</t>
  </si>
  <si>
    <t>预计二零一八年粤港澳大湾区仍是广东省绝大多数毕业生就业首选地区</t>
  </si>
  <si>
    <t>息2018年养老金上调的三个步骤</t>
  </si>
  <si>
    <t>息二零一八年养老金上调的三个步骤</t>
  </si>
  <si>
    <t>并将2018年1月1日起的养老金补发完毕</t>
  </si>
  <si>
    <t>并将二零一八年一月一日起的养老金补发完毕</t>
  </si>
  <si>
    <t>吃货些注意了2018年起</t>
  </si>
  <si>
    <t>吃货些注意了二零一八年起</t>
  </si>
  <si>
    <t>自2018月1月3日开始</t>
  </si>
  <si>
    <t>自二零一八月一月三日开始</t>
  </si>
  <si>
    <t>在2018年将得到部分释放</t>
  </si>
  <si>
    <t>在二零一八年将得到部分释放</t>
  </si>
  <si>
    <t>可能在2018年得部分到释放</t>
  </si>
  <si>
    <t>可能在二零一八年得部分到释放</t>
  </si>
  <si>
    <t>但市场对于2018年楼市总成交量主要呈悲观态度</t>
  </si>
  <si>
    <t>但市场对于二零一八年楼市总成交量主要呈悲观态度</t>
  </si>
  <si>
    <t>但在关于2018年房价的预测上</t>
  </si>
  <si>
    <t>但在关于二零一八年房价的预测上</t>
  </si>
  <si>
    <t>早在美国参众两院在2018年国防法案中</t>
  </si>
  <si>
    <t>早在美国参众两院在二零一八年国防法案中</t>
  </si>
  <si>
    <t>北斗卫星导航系统将于2018年底服务一带一路沿线国家</t>
  </si>
  <si>
    <t>北斗卫星导航系统将于二零一八年底服务一带一路沿线国家</t>
  </si>
  <si>
    <t>此次发射是北斗卫星导航系统2018年首次发射</t>
  </si>
  <si>
    <t>此次发射是北斗卫星导航系统二零一八年首次发射</t>
  </si>
  <si>
    <t>现在微软已经正式对外宣布到2018年1月10号</t>
  </si>
  <si>
    <t>现在微软已经正式对外宣布到二零一八年一月十号</t>
  </si>
  <si>
    <t>作为2018年的开年大片</t>
  </si>
  <si>
    <t>作为二零一八年的开年大片</t>
  </si>
  <si>
    <t>不幸于2018年元月6日在学校就读期间去世</t>
  </si>
  <si>
    <t>不幸于二零一八年元月六日在学校就读期间去世</t>
  </si>
  <si>
    <t>预计于2018年1月7日晚上10点在东京MX上映新番《伊藤润二惊选集》</t>
  </si>
  <si>
    <t>预计于二零一八年一月七日晚上十点在东京MX上映新番《伊藤润二惊选集》</t>
  </si>
  <si>
    <t>确保到2018年底实现18万贫困人口全部稳定脱贫</t>
  </si>
  <si>
    <t>确保到二零一八年底实现十八万贫困人口全部稳定脱贫</t>
  </si>
  <si>
    <t>截止2018年1月11日</t>
  </si>
  <si>
    <t>截止二零一八年一月十一日</t>
  </si>
  <si>
    <t>可是这都等到2018年了</t>
  </si>
  <si>
    <t>可是这都等到二零一八年了</t>
  </si>
  <si>
    <t>本次年度风潮车型——2018款海马S5获得了三位教授的一致认可</t>
  </si>
  <si>
    <t>本次年度风潮车型二零一八款海马S五获得了三位教授的一致认可</t>
  </si>
  <si>
    <t>黄教授点评2018款海马S5外观设计</t>
  </si>
  <si>
    <t>黄教授点评二零一八款海马S五外观设计</t>
  </si>
  <si>
    <t>分步点评完2018款海马S5外观之后</t>
  </si>
  <si>
    <t>分步点评完二零一八款海马S五外观之后</t>
  </si>
  <si>
    <t>黄教授也为我们总结了2018款海马S5在外观方面的几大设计亮点</t>
  </si>
  <si>
    <t>黄教授也为我们总结了二零一八款海马S五在外观方面的几大设计亮点</t>
  </si>
  <si>
    <t>想必2018款海马S5绝对有它的过人之处</t>
  </si>
  <si>
    <t>想必二零一八款海马S五绝对有它的过人之处</t>
  </si>
  <si>
    <t>但是鉴于2018款海马S5采用了博格华纳技术小惯量涡轮</t>
  </si>
  <si>
    <t>但是鉴于二零一八款海马S五采用了博格华纳技术小惯量涡轮</t>
  </si>
  <si>
    <t>相信大家也能够看出2018款海马S5在各方面的优秀表现</t>
  </si>
  <si>
    <t>相信大家也能够看出二零一八款海马S五在各方面的优秀表现</t>
  </si>
  <si>
    <t>而综合了2018款海马S5的自身优势以及优秀表现</t>
  </si>
  <si>
    <t>而综合了二零一八款海马S五的自身优势以及优秀表现</t>
  </si>
  <si>
    <t>网上车市在此颁给2018款海马S5年度风潮车型奖</t>
  </si>
  <si>
    <t>网上车市在此颁给二零一八款海马S五年度风潮车型奖</t>
  </si>
  <si>
    <t>这不仅是对2018款海马S5时尚新潮的风格以及出色实力的肯定</t>
  </si>
  <si>
    <t>这不仅是对二零一八款海马S五时尚新潮的风格以及出色实力的肯定</t>
  </si>
  <si>
    <t>春晚官方微博发文《2018年央视春晚曝光今年语言节目变了》</t>
  </si>
  <si>
    <t>春晚官方微博发文《二零一八年央视春晚曝光今年语言节目变了》</t>
  </si>
  <si>
    <t>和2018年的第一天</t>
  </si>
  <si>
    <t>和二零一八年的第一天</t>
  </si>
  <si>
    <t>据了解这也是广州福彩刮刮乐2018年首个一等奖</t>
  </si>
  <si>
    <t>据了解这也是广州福彩刮刮乐二零一八年首个一等奖</t>
  </si>
  <si>
    <t>可是他的行驶证上已经盖过2018年的年审章了</t>
  </si>
  <si>
    <t>可是他的行驶证上已经盖过二零一八年的年审章了</t>
  </si>
  <si>
    <t>就已经盖上了2018年12月份的合格印章了</t>
  </si>
  <si>
    <t>就已经盖上了二零一八年十二月份的合格印章了</t>
  </si>
  <si>
    <t>北京时间2018年1月11日</t>
  </si>
  <si>
    <t>北京时间二零一八年一月十一日</t>
  </si>
  <si>
    <t>正式还款是从2018年2月1日开始</t>
  </si>
  <si>
    <t>正式还款是从二零一八年二月一日开始</t>
  </si>
  <si>
    <t>由于在2018年的最新乒联排名规则改变</t>
  </si>
  <si>
    <t>由于在二零一八年的最新乒联排名规则改变</t>
  </si>
  <si>
    <t>本周在美国拉斯维加斯举办的CES2018大展上</t>
  </si>
  <si>
    <t>本周在美国拉斯维加斯举办的CES二零一八大展上</t>
  </si>
  <si>
    <t>中国人民银行在2018年1月4日公示了这样一则消息</t>
  </si>
  <si>
    <t>中国人民银行在二零一八年一月四日公示了这样一则消息</t>
  </si>
  <si>
    <t>不排除2018年出现部分房主断供的现象</t>
  </si>
  <si>
    <t>不排除二零一八年出现部分房主断供的现象</t>
  </si>
  <si>
    <t>国产全新君威最快2018年第一季度引入国内</t>
  </si>
  <si>
    <t>国产全新君威最快二零一八年第一季度引入国内</t>
  </si>
  <si>
    <t>微信号nbwanbao2018年1月10日</t>
  </si>
  <si>
    <t>微信号nbwanbao二零一八年一月十日</t>
  </si>
  <si>
    <t>是2018年的第10天</t>
  </si>
  <si>
    <t>是二零一八年的第十天</t>
  </si>
  <si>
    <t>台湾立法机构对外关系及防务委员会审查台湾防务部门2018年度预算</t>
  </si>
  <si>
    <t>台湾立法机构对外关系及防务委员会审查台湾防务部门二零一八年度预算</t>
  </si>
  <si>
    <t>预计于2018年5月竣工通车的坎帕拉至恩德培高速公路</t>
  </si>
  <si>
    <t>预计于二零一八年五月竣工通车的坎帕拉至恩德培高速公路</t>
  </si>
  <si>
    <t>其中的原因据说是因为快船指明想要2018年来自篮网的首轮签</t>
  </si>
  <si>
    <t>其中的原因据说是因为快船指明想要两千零一十八年来自篮网的首轮签</t>
  </si>
  <si>
    <t>美国成2018年油市新霸主</t>
  </si>
  <si>
    <t>美国成二零一八年油市新霸主</t>
  </si>
  <si>
    <t>能源公司RystadEnergy预测美国2018年的石油产量将增加10%</t>
  </si>
  <si>
    <t>能源公司RystadEnergy预测美国二零一八年的石油产量将增加百分之十</t>
  </si>
  <si>
    <t>三大股指在2018年第六次齐创收盘历史纪录</t>
  </si>
  <si>
    <t>三大股指在二零一八年第六次齐创收盘历史纪录</t>
  </si>
  <si>
    <t>为2018年第八次创收盘纪录</t>
  </si>
  <si>
    <t>为二零一八年第八次创收盘纪录</t>
  </si>
  <si>
    <t>惠普宣布在2018年1月份对特定笔记本计算机和移动工作站电池实施全球自愿安全召回和更换计划</t>
  </si>
  <si>
    <t>惠普宣布在二零一八年一月份对特定笔记本计算机和移动工作站电池实施全球自愿安全召回和更换计划</t>
  </si>
  <si>
    <t>到了崭新的2018年</t>
  </si>
  <si>
    <t>到了崭新的二零一八年</t>
  </si>
  <si>
    <t>最后策划宣布放出时间为2018年1月23日十</t>
  </si>
  <si>
    <t>最后策划宣布放出时间为两千零一十八年一月二十三日十</t>
  </si>
  <si>
    <t>本次公示时间为2018年1月5日—1月25日</t>
  </si>
  <si>
    <t>本次公示时间为二零一八年一月五日一月二十五日</t>
  </si>
  <si>
    <t>主题是悔改;2018年</t>
  </si>
  <si>
    <t>主题是悔改;二零一八年</t>
  </si>
  <si>
    <t>环保部2018年将对过约谈来打好污染防治攻坚战</t>
  </si>
  <si>
    <t>环保部二零一八年将对过约谈来打好污染防治攻坚战</t>
  </si>
  <si>
    <t>到2018年底的话</t>
  </si>
  <si>
    <t>到二零一八年底的话</t>
  </si>
  <si>
    <t>茅台酒价到2018年底会不会让大家目瞪口呆尚未可知</t>
  </si>
  <si>
    <t>茅台酒价到二零一八年底会不会让大家目瞪口呆尚未可知</t>
  </si>
  <si>
    <t>叶晓雄进入2018年</t>
  </si>
  <si>
    <t>叶晓雄进入二零一八年</t>
  </si>
  <si>
    <t>第一部《收徒篇》将在2018年年后开拍</t>
  </si>
  <si>
    <t>第一部《收徒篇》将在二零一八年年后开拍</t>
  </si>
  <si>
    <t>而在2018年伊始</t>
  </si>
  <si>
    <t>而在二零一八年伊始</t>
  </si>
  <si>
    <t>近期马丽也是突破以往的喜剧形象拍摄了2018年《男人装》开年封面</t>
  </si>
  <si>
    <t>近期马丽也是突破以往的喜剧形象拍摄了二零一八年《男人装》开年封面</t>
  </si>
  <si>
    <t>且美国能源信息署(EIA)上调2018年全球原油需求增速预期及上调2018</t>
  </si>
  <si>
    <t>且美国能源信息署(EIA)上调二零一八年全球原油需求增速预期及上调二零一八</t>
  </si>
  <si>
    <t>(中国汽车报)传说2018年新能源汽车补贴要提前退坡</t>
  </si>
  <si>
    <t>(中国汽车报)传说二零一八年新能源汽车补贴要提前退坡</t>
  </si>
  <si>
    <t>国防部征兵办公室下发《关于做好2018年征兵准备工作的通知》</t>
  </si>
  <si>
    <t>国防部征兵办公室下发《关于做好二零一八年征兵准备工作的通知》</t>
  </si>
  <si>
    <t>按照国防部征兵办公室《关于做好2018年征兵准备工作的通知》要求</t>
  </si>
  <si>
    <t>按照国防部征兵办公室《关于做好二零一八年征兵准备工作的通知》要求</t>
  </si>
  <si>
    <t>基层医师公社就发布过文章2018</t>
  </si>
  <si>
    <t>基层医师公社就发布过文章二零一八</t>
  </si>
  <si>
    <t>在2018年1月10日</t>
  </si>
  <si>
    <t>在二零一八年一月十日</t>
  </si>
  <si>
    <t>提到2018年将在全国开展乡村全科执业助理医师资格考试</t>
  </si>
  <si>
    <t>提到二零一八年将在全国开展乡村全科执业助理医师资格考试</t>
  </si>
  <si>
    <t>由于在2018年之前</t>
  </si>
  <si>
    <t>由于在二零一八年之前</t>
  </si>
  <si>
    <t>芒果台的《我是歌手2018》还没开播就因为宣传片被指抄袭ChanelGabrielle香水的广告</t>
  </si>
  <si>
    <t>芒果台的《我是歌手二零一八》还没开播就因为宣传片被指抄袭ChanelGabrielle香水的广告</t>
  </si>
  <si>
    <t>只是到了2018年这个脸都还没有找回来而已......</t>
  </si>
  <si>
    <t>只是到了二零一八年这个脸都还没有找回来而已......</t>
  </si>
  <si>
    <t>近日由中央纪委监察部网站忏悔与警示栏目作为2018年首个案例予以披露</t>
  </si>
  <si>
    <t>近日由中央纪委监察部网站忏悔与警示栏目作为二零一八年首个案例予以披露</t>
  </si>
  <si>
    <t>甚至参展CES2018试图进入欧美市场</t>
  </si>
  <si>
    <t>甚至参展CES二零一八试图进入欧美市场</t>
  </si>
  <si>
    <t>坐等哦~2018年元月12日早上8点</t>
  </si>
  <si>
    <t>坐等哦至二零一八年元月十二日早上八点</t>
  </si>
  <si>
    <t>在2018年底前完成对省内其他港口经营主体的整合</t>
  </si>
  <si>
    <t>在二零一八年底前完成对省内其他港口经营主体的整合</t>
  </si>
  <si>
    <t>全国婚补基金太原试点成果大会暨山西省2018婚补基金启动仪式日前在太原举行</t>
  </si>
  <si>
    <t>全国婚补基金太原试点成果大会暨山西省二零一八婚补基金启动仪式日前在太原举行</t>
  </si>
  <si>
    <t>山西省2018年补贴金额将高达9500万元</t>
  </si>
  <si>
    <t>山西省二零一八年补贴金额将高达九千五百万元</t>
  </si>
  <si>
    <t>在2018年连根带梢退出了中国▲虽然天猫店打出喜庆中国红</t>
  </si>
  <si>
    <t>在二零一八年连根带梢退出了中国虽然天猫店打出喜庆中国红</t>
  </si>
  <si>
    <t>从2018年2月28日起</t>
  </si>
  <si>
    <t>从二零一八年二月二十八日起</t>
  </si>
  <si>
    <t>截至2018年2月28日0点</t>
  </si>
  <si>
    <t>截至二零一八年二月二十八日零点</t>
  </si>
  <si>
    <t>距离2018年春节只有一个月多一点的时间了</t>
  </si>
  <si>
    <t>距离二零一八年春节只有一个月多一点的时间了</t>
  </si>
  <si>
    <t>已显示为2018年最新版本对于PC端浏览器的用户</t>
  </si>
  <si>
    <t>已显示为二零一八年最新版本对于PC端浏览器的用户</t>
  </si>
  <si>
    <t>时间到了2018年</t>
  </si>
  <si>
    <t>时间到了二零一八年</t>
  </si>
  <si>
    <t>在2018年肯定会有更多更丰富的题材出来</t>
  </si>
  <si>
    <t>在二零一八年肯定会有更多更丰富的题材出来</t>
  </si>
  <si>
    <t>最后附上一位UP主制作的2018国产动画导视作为娱乐圈的明星</t>
  </si>
  <si>
    <t>最后附上一位UP主制作的二零一八国产动画导视作为娱乐圈的明星</t>
  </si>
  <si>
    <t>不过对于2018年来说</t>
  </si>
  <si>
    <t>不过对于二零一八年来说</t>
  </si>
  <si>
    <t>北京时间2018年1月13日</t>
  </si>
  <si>
    <t>北京时间二零一八年一月十三日</t>
  </si>
  <si>
    <t>分数考的高志愿更要好2018必看</t>
  </si>
  <si>
    <t>分数考的高志愿更要好二零一八必看</t>
  </si>
  <si>
    <t>计划2018年年内实现通车试运营</t>
  </si>
  <si>
    <t>计划二零一八年年内实现通车试运营</t>
  </si>
  <si>
    <t>你好2018(孙莉与两女儿依偎在一起)</t>
  </si>
  <si>
    <t>你好二零一八(孙莉与两女儿依偎在一起)</t>
  </si>
  <si>
    <t>官方决定于2018年1月10日北京时间上午10点</t>
  </si>
  <si>
    <t>官方决定于二零一八年一月十日北京时间上午十点</t>
  </si>
  <si>
    <t>在2018年开始你可以不用学</t>
  </si>
  <si>
    <t>在二零一八年开始你可以不用学</t>
  </si>
  <si>
    <t>北京时间2018年1月13日消息</t>
  </si>
  <si>
    <t>北京时间二零一八年一月十三日消息</t>
  </si>
  <si>
    <t>在CES2018上</t>
  </si>
  <si>
    <t>在CES二零一八上</t>
  </si>
  <si>
    <t>在三星W2018上已经首发了三星首款光圈可调的手机相机模组</t>
  </si>
  <si>
    <t>在三星W二零幺八上已经首发了三星首款光圈可调的手机相机模组</t>
  </si>
  <si>
    <t>不过根据三星W2018上的做法来看</t>
  </si>
  <si>
    <t>不过根据三星W二零幺八上的做法来看</t>
  </si>
  <si>
    <t>并且这款车型会在2018年正式发布</t>
  </si>
  <si>
    <t>并且这款车型会在二零一八年正式发布</t>
  </si>
  <si>
    <t>这个事件可以说是2018年开年大戏</t>
  </si>
  <si>
    <t>这个事件可以说是二零一八年开年大戏</t>
  </si>
  <si>
    <t>即点即玩2018年1月11日</t>
  </si>
  <si>
    <t>即点即玩二零一八年一月十一日</t>
  </si>
  <si>
    <t>银川云轨无人驾驶系统将计划在2018年第二季度投入试运营</t>
  </si>
  <si>
    <t>银川云轨无人驾驶系统将计划在二零一八年第二季度投入试运营</t>
  </si>
  <si>
    <t>从2018年开始租金开始调整</t>
  </si>
  <si>
    <t>从二零一八年开始租金开始调整</t>
  </si>
  <si>
    <t>最近国外三大外资机构对中国2018年房价进行了预测</t>
  </si>
  <si>
    <t>最近国外三大外资机构对中国二零一八年房价进行了预测</t>
  </si>
  <si>
    <t>海外三大机构对中国2018年房价进行了预测</t>
  </si>
  <si>
    <t>海外三大机构对中国二零一八年房价进行了预测</t>
  </si>
  <si>
    <t>摄于2018年1月11日下午</t>
  </si>
  <si>
    <t>摄于二零一八年一月十一日下午</t>
  </si>
  <si>
    <t>蒙古乐2018年迎来P2P网贷行业监管落地的关键年度</t>
  </si>
  <si>
    <t>蒙古乐二零一八年迎来P二P网贷行业监管落地的关键年度</t>
  </si>
  <si>
    <t>不得迟于2018年6月前实行按月发放</t>
  </si>
  <si>
    <t>不得迟于二零一八年六月前实行按月发放</t>
  </si>
  <si>
    <t>警情通报2018年1月7日9时许</t>
  </si>
  <si>
    <t>警情通报二零一八年一月七日九时许</t>
  </si>
  <si>
    <t>《歌手2018》在1月12日首播</t>
  </si>
  <si>
    <t>《歌手二零一八》在一月十二日首播</t>
  </si>
  <si>
    <t>这里并不是质疑《歌手2018》这七位歌手的实力</t>
  </si>
  <si>
    <t>这里并不是质疑《歌手二零一八》这七位歌手的实力</t>
  </si>
  <si>
    <t>这点《歌手2018》的导演洪涛在去年《歌手》时曾有过此类表示和担忧</t>
  </si>
  <si>
    <t>这点《歌手二零一八》的导演洪涛在去年《歌手》时曾有过此类表示和担忧</t>
  </si>
  <si>
    <t>到了《歌手2018》</t>
  </si>
  <si>
    <t>到了《歌手二零一八》</t>
  </si>
  <si>
    <t>还是《歌手2018》时</t>
  </si>
  <si>
    <t>还是《歌手二零一八》时</t>
  </si>
  <si>
    <t>连续两年冠名这档节目的金典有机奶依旧是《歌手2018》的冠名商</t>
  </si>
  <si>
    <t>连续两年冠名这档节目的金典有机奶依旧是《歌手二零一八》的冠名商</t>
  </si>
  <si>
    <t>或许《歌手2018》能带给我们一些惊喜</t>
  </si>
  <si>
    <t>或许《歌手二零一八》能带给我们一些惊喜</t>
  </si>
  <si>
    <t>于2018年1月11日</t>
  </si>
  <si>
    <t>于二零一八年一月十一日</t>
  </si>
  <si>
    <t>法国总统马克龙自2018年1月8日起开始对中国进行首次国事访问</t>
  </si>
  <si>
    <t>法国总统马克龙自二零一八年一月八日起开始对中国进行首次国事访问</t>
  </si>
  <si>
    <t>赶紧一起来看看腾讯QQ2018</t>
  </si>
  <si>
    <t>赶紧一起来看看腾讯QQ二零幺八</t>
  </si>
  <si>
    <t>北京西站地区管委会发布2018年春运方案</t>
  </si>
  <si>
    <t>北京西站地区管委会发布二零一八年春运方案</t>
  </si>
  <si>
    <t>这是进入2018年后</t>
  </si>
  <si>
    <t>这是进入二零一八年后</t>
  </si>
  <si>
    <t>也被网友戏称为2018新年最甜的瓜</t>
  </si>
  <si>
    <t>也被网友戏称为二零一八新年最甜的瓜</t>
  </si>
  <si>
    <t>一贯以语不惊人誓不休著称的房地产大佬任志强预测了2018年中国楼市走向</t>
  </si>
  <si>
    <t>一贯以语不惊人誓不休著称的房地产大佬任志强预测了二零一八年中国楼市走向</t>
  </si>
  <si>
    <t>国外三大外资机构对中国2018年房价进行了预测</t>
  </si>
  <si>
    <t>国外三大外资机构对中国二零一八年房价进行了预测</t>
  </si>
  <si>
    <t>现在市场已普遍预期2018年房地产成交量将出现一定程度的下滑</t>
  </si>
  <si>
    <t>现在市场已普遍预期二零一八年房地产成交量将出现一定程度的下滑</t>
  </si>
  <si>
    <t>并传唤至刑2018年伊始</t>
  </si>
  <si>
    <t>并传唤至刑二零一八年伊始</t>
  </si>
  <si>
    <t>为蓝营赢回2018年(地方选举)与2020年(台湾地区领导人选举)胜利</t>
  </si>
  <si>
    <t>为蓝营赢回二零一八年(地方选举)与二零二零年(台湾地区领导人选举)胜利</t>
  </si>
  <si>
    <t>北京时间2018年1月14日</t>
  </si>
  <si>
    <t>北京时间二零一八年一月十四日</t>
  </si>
  <si>
    <t>还计划2018年在中国建立1000座充电站</t>
  </si>
  <si>
    <t>还计划二零一八年在中国建立一千座充电站</t>
  </si>
  <si>
    <t>当地时间2018年1月13日</t>
  </si>
  <si>
    <t>当地时间二零一八年一月十三日</t>
  </si>
  <si>
    <t>他表示中央银行将于2018年开始持有比特币和以太坊等主要数字货币</t>
  </si>
  <si>
    <t>他表示中央银行将于二零一八年开始持有比特币和以太坊等主要数字货币</t>
  </si>
  <si>
    <t>可获得北京在明律师事务所2018年台历一本;</t>
  </si>
  <si>
    <t>可获得北京在明律师事务所二零一八年台历一本;</t>
  </si>
  <si>
    <t>以最猝不提防的形式北京时间2018年1月9日</t>
  </si>
  <si>
    <t>以最猝不提防的形式北京时间二零一八年一月九日</t>
  </si>
  <si>
    <t>天主教中文网摄影遵义站通车时间2018年1月16日</t>
  </si>
  <si>
    <t>天主教中文网摄影遵义站通车时间二零一八年一月十六日</t>
  </si>
  <si>
    <t>今天说的就是奇瑞2018新款艾瑞泽5外观设计上</t>
  </si>
  <si>
    <t>今天说的就是奇瑞二零一八新款艾瑞泽五外观设计上</t>
  </si>
  <si>
    <t>估计就是2018了</t>
  </si>
  <si>
    <t>估计就是二零一八了</t>
  </si>
  <si>
    <t>音乐圈开年盛事烎·2018潮音发布夜将在腾讯视频和广州亚运城综合体育馆线上线下共同播放</t>
  </si>
  <si>
    <t>音乐圈开年盛事烎·二零一八潮音发布夜将在腾讯视频和广州亚运城综合体育馆线上线下共同播放</t>
  </si>
  <si>
    <t>也就是说2018年的夏天詹姆斯完全可以选择跳出合同</t>
  </si>
  <si>
    <t>也就是说二零一八年的夏天詹姆斯完全可以选择跳出合同</t>
  </si>
  <si>
    <t>最拿到出手的就是2018年篮网的首轮选秀权</t>
  </si>
  <si>
    <t>最拿到出手的就是二零一八年篮网的首轮选秀权</t>
  </si>
  <si>
    <t>如果按照2018年的养老保险政策</t>
  </si>
  <si>
    <t>如果按照二零一八年的养老保险政策</t>
  </si>
  <si>
    <t>执行异议一案的举证期限至2018年2月12日届满</t>
  </si>
  <si>
    <t>执行异议一案的举证期限至二零一八年二月十二日届满</t>
  </si>
  <si>
    <t>[运联年会2018</t>
  </si>
  <si>
    <t>[运联年会二零一八</t>
  </si>
  <si>
    <t>近日台湾研究公司TrendForce对外发布了2018年全球智能机市场预测报告</t>
  </si>
  <si>
    <t>近日台湾研究公司TrendForce对外发布了二零一八年全球智能机市场预测报告</t>
  </si>
  <si>
    <t>香珀特拥有其合同2018-19赛季的球员选项</t>
  </si>
  <si>
    <t>香珀特拥有其合同二零一八到一九赛季的球员选项</t>
  </si>
  <si>
    <t>出发2018年1月10日</t>
  </si>
  <si>
    <t>出发二零一八年一月十日</t>
  </si>
  <si>
    <t>将继续为大家解读2018地产大势</t>
  </si>
  <si>
    <t>将继续为大家解读二零一八地产大势</t>
  </si>
  <si>
    <t>他认为2018年俄总统大选的候选人众多是件好事</t>
  </si>
  <si>
    <t>他认为二零一八年俄总统大选的候选人众多是件好事</t>
  </si>
  <si>
    <t>以独立候选人身份参加2018年总统选举的普京已成立了自己的总统竞选指挥部</t>
  </si>
  <si>
    <t>以独立候选人身份参加二零一八年总统选举的普京已成立了自己的总统竞选指挥部</t>
  </si>
  <si>
    <t>但对马云而言2018这个新年的开局并不顺利</t>
  </si>
  <si>
    <t>但对马云而言二零一八这个新年的开局并不顺利</t>
  </si>
  <si>
    <t>最近歌手2018正式开始录制</t>
  </si>
  <si>
    <t>最近歌手二零一八正式开始录制</t>
  </si>
  <si>
    <t>开心的不要不要的~进入2018年以来</t>
  </si>
  <si>
    <t>开心的不要不要的至进入二零一八年以来</t>
  </si>
  <si>
    <t>最后附上一位UP主制作的2018国产动画导视</t>
  </si>
  <si>
    <t>最后附上一位UP主制作的二零一八国产动画导视</t>
  </si>
  <si>
    <t>美国的贸易逆差2018年将进一步扩大</t>
  </si>
  <si>
    <t>美国的贸易逆差二零一八年将进一步扩大</t>
  </si>
  <si>
    <t>机构预测2018中国GDP增速为6.7%左右</t>
  </si>
  <si>
    <t>机构预测二零一八中国GDP增速为百分之六点七左右</t>
  </si>
  <si>
    <t>应于2018年3月底前完成规范整改工作</t>
  </si>
  <si>
    <t>应于二零一八年三月底前完成规范整改工作</t>
  </si>
  <si>
    <t>原则上应该在2018年3月底前完成规范整改工作</t>
  </si>
  <si>
    <t>原则上应该在二零一八年三月底前完成规范整改工作</t>
  </si>
  <si>
    <t>江苏卫视的2018跨年演唱会</t>
  </si>
  <si>
    <t>江苏卫视的二零一八跨年演唱会</t>
  </si>
  <si>
    <t>欧阳靖参加了东方卫视的2018跨年演唱会</t>
  </si>
  <si>
    <t>欧阳靖参加了东方卫视的二零一八跨年演唱会</t>
  </si>
  <si>
    <t>献给了所有在2018年打拼奋斗的人们</t>
  </si>
  <si>
    <t>献给了所有在二零一八年打拼奋斗的人们</t>
  </si>
  <si>
    <t>身旁的赵又廷则是一件Bally2018年春夏系列大衣披身</t>
  </si>
  <si>
    <t>身旁的赵又廷则是一件Bally二零一八年春夏系列大衣披身</t>
  </si>
  <si>
    <t>预定2018年上映</t>
  </si>
  <si>
    <t>预定二零一八年上映</t>
  </si>
  <si>
    <t>如有侵权请及时联系!2018年的娱乐圈</t>
  </si>
  <si>
    <t>如有侵权请及时联系!二零一八年的娱乐圈</t>
  </si>
  <si>
    <t>让PGONE成为了2018开年第一大笑话</t>
  </si>
  <si>
    <t>让PGONE成为了二零一八开年第一大笑话</t>
  </si>
  <si>
    <t>腾讯北京分部2018年年会上</t>
  </si>
  <si>
    <t>腾讯北京分部二零一八年年会上</t>
  </si>
  <si>
    <t>在2018年的1月1日停止对iOS系统中的32位应用程序服务</t>
  </si>
  <si>
    <t>在二零一八年的一月一日停止对iOS系统中的三十二位应用程序服务</t>
  </si>
  <si>
    <t>定调2018年房地产市场大局</t>
  </si>
  <si>
    <t>定调二零一八年房地产市场大局</t>
  </si>
  <si>
    <t>延安直播SpaceX在2018年的第一次发射已经结束</t>
  </si>
  <si>
    <t>延安直播SpaceX在二零一八年的第一次发射已经结束</t>
  </si>
  <si>
    <t>重型猎鹰火箭在2018年元旦之后已经准备发射</t>
  </si>
  <si>
    <t>重型猎鹰火箭在二零一八年元旦之后已经准备发射</t>
  </si>
  <si>
    <t>很可能是解放军早已准备好的几千枚导弹聚峰评论2018.01.14</t>
  </si>
  <si>
    <t>很可能是解放军早已准备好的几千枚导弹聚峰评论二零一八年一月十四日</t>
  </si>
  <si>
    <t>这篇文章直指2018年房价要暴涨</t>
  </si>
  <si>
    <t>这篇文章直指二零一八年房价要暴涨</t>
  </si>
  <si>
    <t>所谓2018年房价会大幅上涨</t>
  </si>
  <si>
    <t>所谓二零一八年房价会大幅上涨</t>
  </si>
  <si>
    <t>你正身在其中2018年刚开始</t>
  </si>
  <si>
    <t>你正身在其中二零一八年刚开始</t>
  </si>
  <si>
    <t>并把它作为2018年加强银行监管的一项重点工作来抓</t>
  </si>
  <si>
    <t>并把它作为二零一八年加强银行监管的一项重点工作来抓</t>
  </si>
  <si>
    <t>任期三年(2018年1月至2020年12月)</t>
  </si>
  <si>
    <t>任期三年(二零一八年一月至二零二零年十二月)</t>
  </si>
  <si>
    <t>至2018年1月14日</t>
  </si>
  <si>
    <t>至二零一八年一月十四日</t>
  </si>
  <si>
    <t>于2018年1月12日8时10分在北京友谊医院去世</t>
  </si>
  <si>
    <t>于二零一八年一月十二日八时十分在北京友谊医院去世</t>
  </si>
  <si>
    <t>但2018年却是他们的恶梦</t>
  </si>
  <si>
    <t>但二零一八年却是他们的恶梦</t>
  </si>
  <si>
    <t>刘毅教授主编的2018年《高中生生涯规划与填报志愿指南》上册书想必大家期待已久了吧</t>
  </si>
  <si>
    <t>刘毅教授主编的二零一八年《高中生生涯规划与填报志愿指南》上册书想必大家期待已久了吧</t>
  </si>
  <si>
    <t>黑名单或是美国2018年发起贸易单边策略升级的前战</t>
  </si>
  <si>
    <t>黑名单或是美国二零一八年发起贸易单边策略升级的前战</t>
  </si>
  <si>
    <t>但到了年底中美贸易顺差却创历史新高;或许2018年</t>
  </si>
  <si>
    <t>但到了年底中美贸易顺差却创历史新高;或许二零一八年</t>
  </si>
  <si>
    <t>该平台预计将于2018年3月或4月对QQ用户全量开放</t>
  </si>
  <si>
    <t>该平台预计将于二零一八年三月或四月对QQ用户全量开放</t>
  </si>
  <si>
    <t>魅族2018年的首款旗舰机会配备骁龙835移动平台</t>
  </si>
  <si>
    <t>魅族二零一八年的首款旗舰机会配备骁龙八百三十五移动平台</t>
  </si>
  <si>
    <t>郎酒将于2018年1月12日起</t>
  </si>
  <si>
    <t>郎酒将于二零一八年一月十二日起</t>
  </si>
  <si>
    <t>假定2018年出台</t>
  </si>
  <si>
    <t>假定二零一八年出台</t>
  </si>
  <si>
    <t>这个问题的答案或许能从2018年1月10日的《解放军报》评论员文章中找到线索</t>
  </si>
  <si>
    <t>这个问题的答案或许能从二零一八年一月十日的《解放军报》评论员文章中找到线索</t>
  </si>
  <si>
    <t>《环球人物》赴陕西特派记者李静涛记者田亮2018年1月4日早上6点50分左右</t>
  </si>
  <si>
    <t>《环球人物》赴陕西特派记者李静涛记者田亮二零一八年一月四日早上六点五十分左右</t>
  </si>
  <si>
    <t>在2018中国制造论坛上</t>
  </si>
  <si>
    <t>在二零一八中国制造论坛上</t>
  </si>
  <si>
    <t>(本文刊发于《中国经济周刊》2018年第3期)</t>
  </si>
  <si>
    <t>(本文刊发于《中国经济周刊》二零一八年第三期)</t>
  </si>
  <si>
    <t>转眼间时间来到了2018年</t>
  </si>
  <si>
    <t>转眼间时间来到了二零一八年</t>
  </si>
  <si>
    <t>区块链应用有望在2018年实际落地;因区块链特性与金融具有天然契合度</t>
  </si>
  <si>
    <t>区块链应用有望在二零一八年实际落地;因区块链特性与金融具有天然契合度</t>
  </si>
  <si>
    <t>然后2018就要开始了</t>
  </si>
  <si>
    <t>然后二零一八就要开始了</t>
  </si>
  <si>
    <t>咬牙赢下每一场硬仗;2018也可以是垂头丧气的恐慌</t>
  </si>
  <si>
    <t>咬牙赢下每一场硬仗;二零一八也可以是垂头丧气的恐慌</t>
  </si>
  <si>
    <t>有不少军事观察员这是普京急着回去竞选2018年总统大选</t>
  </si>
  <si>
    <t>有不少军事观察员这是普京急着回去竞选二零一八年总统大选</t>
  </si>
  <si>
    <t>特朗普在2018年国防预算中拨给叙利亚反政府武装5亿美元资金</t>
  </si>
  <si>
    <t>特朗普在二零一八年国防预算中拨给叙利亚反政府武装五亿美元资金</t>
  </si>
  <si>
    <t>已经结束首轮全覆盖的中央环保督察工作在2018年也不会停下脚步</t>
  </si>
  <si>
    <t>已经结束首轮全覆盖的中央环保督察工作在二零一八年也不会停下脚步</t>
  </si>
  <si>
    <t>随着2018年台湾地区县市长选举脚步的接近</t>
  </si>
  <si>
    <t>随着二零一八年台湾地区县市长选举脚步的接近</t>
  </si>
  <si>
    <t>直言民进党2018可能会失势</t>
  </si>
  <si>
    <t>直言民进党二零一八可能会失势</t>
  </si>
  <si>
    <t>张女士一家在江山国旅订购了2018年1月27日的巴厘岛团体游</t>
  </si>
  <si>
    <t>张女士一家在江山国旅订购了二零一八年一月二十七日的巴厘岛团体游</t>
  </si>
  <si>
    <t>或许在2018年之后</t>
  </si>
  <si>
    <t>或许在二零一八年之后</t>
  </si>
  <si>
    <t>则固所愿也西元2018年1月1日</t>
  </si>
  <si>
    <t>则固所愿也西元二零一八年一月一日</t>
  </si>
  <si>
    <t>山东省已经规定2018年</t>
  </si>
  <si>
    <t>山东省已经规定二零一八年</t>
  </si>
  <si>
    <t>山东临沂宣布2018年1月1日起</t>
  </si>
  <si>
    <t>山东临沂宣布二零一八年一月一日起</t>
  </si>
  <si>
    <t>胡一天第一次参加2018秋冬男装秀在米兰男装周</t>
  </si>
  <si>
    <t>胡一天第一次参加二零一八秋冬男装秀在米兰男装周</t>
  </si>
  <si>
    <t>山雨欲来风满楼2018年1月1日</t>
  </si>
  <si>
    <t>山雨欲来风满楼二零一八年一月一日</t>
  </si>
  <si>
    <t>没想到一进入2018年德芙的代言就换成了马思纯</t>
  </si>
  <si>
    <t>没想到一进入二零一八年德芙的代言就换成了马思纯</t>
  </si>
  <si>
    <t>马上为你服务2018新驰天下</t>
  </si>
  <si>
    <t>马上为你服务二零一八新驰天下</t>
  </si>
  <si>
    <t>以tobe正当时为主题的2018微信公开课Pro版在广州举行</t>
  </si>
  <si>
    <t>以tobe正当时为主题的二零一八微信公开课Pro版在广州举行</t>
  </si>
  <si>
    <t>为福建彩友在2018年开启了一个良好的豪夺体彩百万大奖的征途</t>
  </si>
  <si>
    <t>为福建彩友在二零一八年开启了一个良好的豪夺体彩百万大奖的征途</t>
  </si>
  <si>
    <t>而2018年可以肯定的是满足首套刚需</t>
  </si>
  <si>
    <t>而二零一八年可以肯定的是满足首套刚需</t>
  </si>
  <si>
    <t>该车型将于2018年上半年正式上市</t>
  </si>
  <si>
    <t>该车型将于二零一八年上半年正式上市</t>
  </si>
  <si>
    <t>薛之谦可能会上2018年春晚</t>
  </si>
  <si>
    <t>薛之谦可能会上二零一八年春晚</t>
  </si>
  <si>
    <t>每一个传统行业也能在2018年找到我们曲率引擎</t>
  </si>
  <si>
    <t>每一个传统行业也能在二零一八年找到我们曲率引擎</t>
  </si>
  <si>
    <t>成为2018年开年最大的瓜</t>
  </si>
  <si>
    <t>成为二零一八年开年最大的瓜</t>
  </si>
  <si>
    <t>(军评陈光文撰于2018.01.13)</t>
  </si>
  <si>
    <t>(军评陈光文撰于二零一八年一月十三日)</t>
  </si>
  <si>
    <t>它们在最近的2018东京改装车展中发布了一款概念超跑——GRSupersportConcept</t>
  </si>
  <si>
    <t>它们在最近的二零一八东京改装车展中发布了一款概念超跑GRSupersportConcept</t>
  </si>
  <si>
    <t>火箭队在2018年有着一大堆的合同球员要重新考量</t>
  </si>
  <si>
    <t>火箭队在二零一八年有着一大堆的合同球员要重新考量</t>
  </si>
  <si>
    <t>奇瑞旗下的品牌开瑞之前公布了2018年的新车计划</t>
  </si>
  <si>
    <t>奇瑞旗下的品牌开瑞之前公布了两千零一十八年的新车计划</t>
  </si>
  <si>
    <t>罗志祥2018年的第一场演唱会将于1月28日在佛山开唱</t>
  </si>
  <si>
    <t>罗志祥二零一八年的第一场演唱会将于一月二十八日在佛山开唱</t>
  </si>
  <si>
    <t>距离2018年除夕只剩一个月的时间</t>
  </si>
  <si>
    <t>距离二零一八年除夕只剩一个月的时间</t>
  </si>
  <si>
    <t>在即将到来的2018年春晚中</t>
  </si>
  <si>
    <t>在即将到来的二零一八年春晚中</t>
  </si>
  <si>
    <t>可是刚结束不久的中央经济会议已经把去杠杆列为2018年三大任务之首</t>
  </si>
  <si>
    <t>可是刚结束不久的中央经济会议已经把去杠杆列为二零一八年三大任务之首</t>
  </si>
  <si>
    <t>虽说2018年的第一场大雪已经过去</t>
  </si>
  <si>
    <t>虽说二零一八年的第一场大雪已经过去</t>
  </si>
  <si>
    <t>今天上午微信在广州保利世贸博览馆召开了2018年微信公开课Pro</t>
  </si>
  <si>
    <t>今天上午微信在广州保利世贸博览馆召开了二零一八年微信公开课Pro</t>
  </si>
  <si>
    <t>距离登上2018年春晚</t>
  </si>
  <si>
    <t>距离登上二零一八年春晚</t>
  </si>
  <si>
    <t>并把2018年销量目标定到了158万辆</t>
  </si>
  <si>
    <t>并把二零一八年销量目标定到了一百五十八万辆</t>
  </si>
  <si>
    <t>更有底气的喊出了2018年的销量目标为158万辆</t>
  </si>
  <si>
    <t>更有底气的喊出了二零一八年的销量目标为一百五十八万辆</t>
  </si>
  <si>
    <t>那么为什么不是从2018年开始征收呢</t>
  </si>
  <si>
    <t>那么为什么不是从二零一八年开始征收呢</t>
  </si>
  <si>
    <t>电影将于2018年大年初一全国公映</t>
  </si>
  <si>
    <t>电影将于二零一八年大年初一全国公映</t>
  </si>
  <si>
    <t>为什么中国移动2018年重提发展和飞信</t>
  </si>
  <si>
    <t>为什么中国移动二零一八年重提发展和飞信</t>
  </si>
  <si>
    <t>中国联通2018年需要稳健的运营大王卡</t>
  </si>
  <si>
    <t>中国联通二零一八年需要稳健的运营大王卡</t>
  </si>
  <si>
    <t>简直美上天图片来自网络刚刚开始的2018</t>
  </si>
  <si>
    <t>简直美上天图片来自网络刚刚开始的二零一八</t>
  </si>
  <si>
    <t>斗鱼宣布将在2018年投入10亿元用于培养优秀主播</t>
  </si>
  <si>
    <t>斗鱼宣布将在二零一八年投入十亿元用于培养优秀主播</t>
  </si>
  <si>
    <t>时间暂定在2018年四月底五月初</t>
  </si>
  <si>
    <t>时间暂定在二零一八年四月底五月初</t>
  </si>
  <si>
    <t>预计于2018年春节前实现全线通车</t>
  </si>
  <si>
    <t>预计于二零一八年春节前实现全线通车</t>
  </si>
  <si>
    <t>计划2018年12月开业</t>
  </si>
  <si>
    <t>计划二零一八年十二月开业</t>
  </si>
  <si>
    <t>实习期至2018年5月18日</t>
  </si>
  <si>
    <t>实习期至二零一八年五月十八日</t>
  </si>
  <si>
    <t>所以2018年我们希望能做一些新的尝试</t>
  </si>
  <si>
    <t>所以二零一八年我们希望能做一些新的尝试</t>
  </si>
  <si>
    <t>环环都能帮你搞定法国总统马克龙自2018年1月8日起开始对中国进行首次国事访问</t>
  </si>
  <si>
    <t>环环都能帮你搞定法国总统马克龙自二零一八年一月八日起开始对中国进行首次国事访问</t>
  </si>
  <si>
    <t>马云的阿里巴巴2018年的目标就是国际化</t>
  </si>
  <si>
    <t>马云的阿里巴巴二零一八年的目标就是国际化</t>
  </si>
  <si>
    <t>信阳快递小哥救了一车人2018年1月3日信阳苏宁配送小伙郑冬冬</t>
  </si>
  <si>
    <t>信阳快递小哥救了一车人二零一八年一月三日信阳苏宁配送小伙郑冬冬</t>
  </si>
  <si>
    <t>进入2018年还不到半个月</t>
  </si>
  <si>
    <t>进入二零一八年还不到半个月</t>
  </si>
  <si>
    <t>美国在2018年发起了全面进攻</t>
  </si>
  <si>
    <t>美国在二零一八年发起了全面进攻</t>
  </si>
  <si>
    <t>来源|南国早报记者陆旺实习生杨敏卓在CES2018上</t>
  </si>
  <si>
    <t>来源南国早报记者陆旺实习生杨敏卓在CES二零一八上</t>
  </si>
  <si>
    <t>也就是当地时间2018年1月9日</t>
  </si>
  <si>
    <t>也就是当地时间二零一八年一月九日</t>
  </si>
  <si>
    <t>当地时间2018年1月9日</t>
  </si>
  <si>
    <t>当地时间二零一八年一月九日</t>
  </si>
  <si>
    <t>犀利点评|用心创作2018年1月7日下午3时30分许</t>
  </si>
  <si>
    <t>犀利点评用心创作二零一八年一月七日下午三时三十分许</t>
  </si>
  <si>
    <t>黔南州将在2018年里</t>
  </si>
  <si>
    <t>黔南州将在二零一八年里</t>
  </si>
  <si>
    <t>比特币到2018年12月底之前可能跌破1800美元</t>
  </si>
  <si>
    <t>比特币到二零一八年十二月底之前可能跌破一千八百美元</t>
  </si>
  <si>
    <t>上汽大众2018款途观L正式上市</t>
  </si>
  <si>
    <t>上汽大众二零一八款途观L正式上市</t>
  </si>
  <si>
    <t>不少车友明明应该在知情的情况下等2018款新车</t>
  </si>
  <si>
    <t>不少车友明明应该在知情的情况下等二零一八款新车</t>
  </si>
  <si>
    <t>银监会下发了《关于进一步深化整治银行业市场乱象的通知》(银监发〔2018〕4号</t>
  </si>
  <si>
    <t>银监会下发了《关于进一步深化整治银行业市场乱象的通知》(银监发(二零一八)四号</t>
  </si>
  <si>
    <t>对2018年深化整治银行业市场乱象提出具体的</t>
  </si>
  <si>
    <t>对二零一八年深化整治银行业市场乱象提出具体的</t>
  </si>
  <si>
    <t>银监会明确列举的2018年重点整治内容中</t>
  </si>
  <si>
    <t>银监会明确列举的二零一八年重点整治内容中</t>
  </si>
  <si>
    <t>银监会明确了2018年重点整治公司治理不健全</t>
  </si>
  <si>
    <t>银监会明确了二零一八年重点整治公司治理不健全</t>
  </si>
  <si>
    <t>表外等业务以及影子银行作为2018年整治重点</t>
  </si>
  <si>
    <t>表外等业务以及影子银行作为二零一八年整治重点</t>
  </si>
  <si>
    <t>银监会发布实施2018年第1号令《商业银行股权管理暂行办法》</t>
  </si>
  <si>
    <t>银监会发布实施二零一八年第一号令《商业银行股权管理暂行办法》</t>
  </si>
  <si>
    <t>对2018年银行业有啥影响</t>
  </si>
  <si>
    <t>对二零一八年银行业有啥影响</t>
  </si>
  <si>
    <t>本来以为2018年会好一点</t>
  </si>
  <si>
    <t>本来以为二零一八年会好一点</t>
  </si>
  <si>
    <t>随时随地获得新鲜汽车行业资2018年已经以狂热又让人觉得平淡的姿态来到我们的生活当中</t>
  </si>
  <si>
    <t>随时随地获得新鲜汽车行业资二零一八年已经以狂热又让人觉得平淡的姿态来到我们的生活当中</t>
  </si>
  <si>
    <t>咱们再一起来看看2018款升级版的轩逸</t>
  </si>
  <si>
    <t>咱们再一起来看看二零一八款升级版的轩逸</t>
  </si>
  <si>
    <t>新晋男神胡一天参加2018秋冬男装秀在米兰男装周</t>
  </si>
  <si>
    <t>新晋男神胡一天参加二零一八秋冬男装秀在米兰男装周</t>
  </si>
  <si>
    <t>希望大家2018一切顺利</t>
  </si>
  <si>
    <t>希望大家二零一八一切顺利</t>
  </si>
  <si>
    <t>在即将到来的2018春晚</t>
  </si>
  <si>
    <t>在即将到来的二零一八春晚</t>
  </si>
  <si>
    <t>天涯十一路公交车司机2018-01-1510:08:21</t>
  </si>
  <si>
    <t>天涯十一路公交车司机两千零一十八至一减一千五百一十:八点二十一分</t>
  </si>
  <si>
    <t>中国政府宣布了2018年将植树造林650多万公顷的计划</t>
  </si>
  <si>
    <t>中国政府宣布了二零一八年将植树造林六百五十多万公顷的计划</t>
  </si>
  <si>
    <t>于2018年1月15日将在此前协调无果后逃逸的嫌疑人姜某抓获</t>
  </si>
  <si>
    <t>于二零一八年一月十五日将在此前协调无果后逃逸的嫌疑人姜某抓获</t>
  </si>
  <si>
    <t>现代快报讯(记者仲茜舒越/文赵杰/摄)随着2018年江苏省艺考成绩与合格线出炉</t>
  </si>
  <si>
    <t>现代快报讯(记者仲茜舒越每文赵杰每摄)随着二零一八年江苏省艺考成绩与合格线出炉</t>
  </si>
  <si>
    <t>游戏将在2018年1月17日(周三)6:00</t>
  </si>
  <si>
    <t>游戏将在二零一八年一月十七日(周三)六点</t>
  </si>
  <si>
    <t>宋某原本定于2018年1月6日举办婚礼</t>
  </si>
  <si>
    <t>宋某原本定于二零一八年一月六日举办婚礼</t>
  </si>
  <si>
    <t>在2018CES上FF91的试驾成为大家的关注焦点</t>
  </si>
  <si>
    <t>在二零一八CES上FF九十一的试驾成为大家的关注焦点</t>
  </si>
  <si>
    <t>南京艺术学院2018年本科招生校内专业考试于1月15日正式拉开帷幕</t>
  </si>
  <si>
    <t>南京艺术学院二零一八年本科招生校内专业考试于一月十五日正式拉开帷幕</t>
  </si>
  <si>
    <t>首先它是魅蓝2018年打头阵的产品</t>
  </si>
  <si>
    <t>首先它是魅蓝二零一八年打头阵的产品</t>
  </si>
  <si>
    <t>星夜相声会馆2018年巡回演出郑州站</t>
  </si>
  <si>
    <t>星夜相声会馆二零一八年巡回演出郑州站</t>
  </si>
  <si>
    <t>星夜相声会馆2018巡回演出郑州站</t>
  </si>
  <si>
    <t>星夜相声会馆两千零一十八巡回演出郑州站</t>
  </si>
  <si>
    <t>比特币在2018年达到峰值后</t>
  </si>
  <si>
    <t>比特币在二零一八年达到峰值后</t>
  </si>
  <si>
    <t>事情于2018年元月14日(星期天)下午4</t>
  </si>
  <si>
    <t>事情于二零一八年元月十四日(星期天)下午四</t>
  </si>
  <si>
    <t>引发了市场对于2018年房地产政策或将放松的预期</t>
  </si>
  <si>
    <t>引发了市场对于二零一八年房地产政策或将放松的预期</t>
  </si>
  <si>
    <t>距离2018年春节就剩1个月的时间了没有一点点防备</t>
  </si>
  <si>
    <t>距离二零一八年春节就剩一个月的时间了没有一点点防备</t>
  </si>
  <si>
    <t>哪些生肖在2018年的事业运势会比较好呢</t>
  </si>
  <si>
    <t>哪些生肖在二零一八年的事业运势会比较好呢</t>
  </si>
  <si>
    <t>所以在2018年属马人三合太岁</t>
  </si>
  <si>
    <t>所以在二零一八年属马人三合太岁</t>
  </si>
  <si>
    <t>虽然2018年属蛇人无太岁相助</t>
  </si>
  <si>
    <t>虽然二零一八年属蛇人无太岁相助</t>
  </si>
  <si>
    <t>生肖兔在2018年与太岁相合</t>
  </si>
  <si>
    <t>生肖兔在二零一八年与太岁相合</t>
  </si>
  <si>
    <t>属羊人在2018年虽然与太岁相破</t>
  </si>
  <si>
    <t>属羊人在二零一八年虽然与太岁相破</t>
  </si>
  <si>
    <t>生肖牛在2018年刑克太岁</t>
  </si>
  <si>
    <t>生肖牛在二零一八年刑克太岁</t>
  </si>
  <si>
    <t>属虎人在2018年有吉星三台坐镇命宫</t>
  </si>
  <si>
    <t>属虎人在二零一八年有吉星三台坐镇命宫</t>
  </si>
  <si>
    <t>这一点也是属虎人在2018年最需要注意的地方</t>
  </si>
  <si>
    <t>这一点也是属虎人在二零一八年最需要注意的地方</t>
  </si>
  <si>
    <t>但是由于在2018年属鼠人命中有凶星沉浮出现</t>
  </si>
  <si>
    <t>但是由于在二零一八年属鼠人命中有凶星沉浮出现</t>
  </si>
  <si>
    <t>生肖猴在2018年有吉星驿马入命</t>
  </si>
  <si>
    <t>生肖猴在二零一八年有吉星驿马入命</t>
  </si>
  <si>
    <t>但却需要属猴人在2018年付出很多</t>
  </si>
  <si>
    <t>但却需要属猴人在二零一八年付出很多</t>
  </si>
  <si>
    <t>在2018年属猴人还要提防小人对你们的事业造成一些不利影响</t>
  </si>
  <si>
    <t>在二零一八年属猴人还要提防小人对你们的事业造成一些不利影响</t>
  </si>
  <si>
    <t>生肖猪在2018年基本没有什么事业运势可言</t>
  </si>
  <si>
    <t>生肖猪在二零一八年基本没有什么事业运势可言</t>
  </si>
  <si>
    <t>在2018年属鸡人与太岁相害</t>
  </si>
  <si>
    <t>在二零一八年属鸡人与太岁相害</t>
  </si>
  <si>
    <t>属龙人可以说是在2018年运势最差的生肖</t>
  </si>
  <si>
    <t>属龙人可以说是在二零一八年运势最差的生肖</t>
  </si>
  <si>
    <t>在2018年生肖龙与生肖狗相冲</t>
  </si>
  <si>
    <t>在二零一八年生肖龙与生肖狗相冲</t>
  </si>
  <si>
    <t>很多的军事专家对2018年的世界各国的军事实力重新进行了排名</t>
  </si>
  <si>
    <t>很多的军事专家对二零一八年的世界各国的军事实力重新进行了排名</t>
  </si>
  <si>
    <t>北京时间2018年1月16日</t>
  </si>
  <si>
    <t>北京时间二零一八年一月十六日</t>
  </si>
  <si>
    <t>对外经贸大学一教授被指性侵一女大学生数月;2018年1月1日</t>
  </si>
  <si>
    <t>对外经贸大学一教授被指性侵一女大学生数月;二零一八年一月一日</t>
  </si>
  <si>
    <t>遵义站通车时间2018年1月16日</t>
  </si>
  <si>
    <t>遵义站通车时间二零一八年一月十六日</t>
  </si>
  <si>
    <t>另外哈雷尔和德克尔也在2018年开始找到状态</t>
  </si>
  <si>
    <t>另外哈雷尔和德克尔也在二零一八年开始找到状态</t>
  </si>
  <si>
    <t>转眼2018已过半月左右</t>
  </si>
  <si>
    <t>转眼二零一八已过半月左右</t>
  </si>
  <si>
    <t>让人禁不住对2018更为期待</t>
  </si>
  <si>
    <t>让人禁不住对二零一八更为期待</t>
  </si>
  <si>
    <t>位于上海的江南造船厂将在2018年在推出第二艘国产航母</t>
  </si>
  <si>
    <t>位于上海的江南造船厂将在二零一八年在推出第二艘国产航母</t>
  </si>
  <si>
    <t>将在2018年1月3日前披露重大资产重组方案</t>
  </si>
  <si>
    <t>将在二零一八年一月三日前披露重大资产重组方案</t>
  </si>
  <si>
    <t>万达商业需在港股退市后满两年或于2018年8月31日前在内地主板上市</t>
  </si>
  <si>
    <t>万达商业需在港股退市后满两年或于两千零一十八年八月三十一日前在内地主板上市</t>
  </si>
  <si>
    <t>(军评陈光文撰于2018.01.07)</t>
  </si>
  <si>
    <t>(军评陈光文撰于二零一八年一月七日)</t>
  </si>
  <si>
    <t>并于2018年1月20日早上8点30分获得释放</t>
  </si>
  <si>
    <t>并于二零一八年一月二十日早上八点三十分获得释放</t>
  </si>
  <si>
    <t>在谈及2018年发展时</t>
  </si>
  <si>
    <t>在谈及二零一八年发展时</t>
  </si>
  <si>
    <t>作为2018年社保覆盖面扩围的重要群体之一</t>
  </si>
  <si>
    <t>作为二零一八年社保覆盖面扩围的重要群体之一</t>
  </si>
  <si>
    <t>新业态就业人员将成为2018年社保扩围的下一个重点</t>
  </si>
  <si>
    <t>新业态就业人员将成为二零一八年社保扩围的下一个重点</t>
  </si>
  <si>
    <t>●2018年1月1日</t>
  </si>
  <si>
    <t>二零一八年一月一日</t>
  </si>
  <si>
    <t>●2018年1月2日</t>
  </si>
  <si>
    <t>二零一八年一月二日</t>
  </si>
  <si>
    <t>●2018年1月3日</t>
  </si>
  <si>
    <t>二零一八年一月三日</t>
  </si>
  <si>
    <t>●2018年1月11日</t>
  </si>
  <si>
    <t>二零一八年一月十一日</t>
  </si>
  <si>
    <t>●2018年1月14日</t>
  </si>
  <si>
    <t>二零一八年一月十四日</t>
  </si>
  <si>
    <t>内蒙古呼和浩特市迎来2018年首场降雪</t>
  </si>
  <si>
    <t>内蒙古呼和浩特市迎来二零一八年首场降雪</t>
  </si>
  <si>
    <t>但到底这张千万卡牌会不会有人买也是蛮令人好奇的~2018年已经到来</t>
  </si>
  <si>
    <t>但到底这张千万卡牌会不会有人买也是蛮令人好奇的至二零一八年已经到来</t>
  </si>
  <si>
    <t>即便到了2018年</t>
  </si>
  <si>
    <t>即便到了二零一八年</t>
  </si>
  <si>
    <t>和发烧友一起交流了解最新动态2018年</t>
  </si>
  <si>
    <t>和发烧友一起交流了解最新动态二零一八年</t>
  </si>
  <si>
    <t>路易斯威廉姆斯在进入2018年后的爆发</t>
  </si>
  <si>
    <t>路易斯威廉姆斯在进入二零一八年后的爆发</t>
  </si>
  <si>
    <t>湖人将在2018年的夏天拥有大量的薪金空间</t>
  </si>
  <si>
    <t>湖人将在二零一八年的夏天拥有大量的薪金空间</t>
  </si>
  <si>
    <t>对此很多网友纷纷表示会因为刀郎上春晚会观看2018年春晚</t>
  </si>
  <si>
    <t>对此很多网友纷纷表示会因为刀郎上春晚会观看二零一八年春晚</t>
  </si>
  <si>
    <t>普京在2018年总统大选时</t>
  </si>
  <si>
    <t>普京在二零一八年总统大选时</t>
  </si>
  <si>
    <t>来参加2018年总统大选</t>
  </si>
  <si>
    <t>来参加二零一八年总统大选</t>
  </si>
  <si>
    <t>新的一年2018年1月也已过半</t>
  </si>
  <si>
    <t>新的一年二零一八年一月也已过半</t>
  </si>
  <si>
    <t>遗憾是有但天团底蕴还在2018EXO必定强势回归</t>
  </si>
  <si>
    <t>遗憾是有但天团底蕴还在二零一八EXO必定强势回归</t>
  </si>
  <si>
    <t>当韦世豪们在2018年U23亚洲杯首战告捷的时候</t>
  </si>
  <si>
    <t>当韦世豪们在二零一八年U二三亚洲杯首战告捷的时候</t>
  </si>
  <si>
    <t>并表示2018赛季即将到来迈步前进</t>
  </si>
  <si>
    <t>并表示二零一八赛季即将到来迈步前进</t>
  </si>
  <si>
    <t>你约电影虽然2018年的春运售票从1月2日就已经拉开了帷幕</t>
  </si>
  <si>
    <t>你约电影虽然二零一八年的春运售票从一月二日就已经拉开了帷幕</t>
  </si>
  <si>
    <t>进入2018年最心塞的男人就属贾乃亮了</t>
  </si>
  <si>
    <t>进入二零一八年最心塞的男人就属贾乃亮了</t>
  </si>
  <si>
    <t>时间公元2018年初</t>
  </si>
  <si>
    <t>时间公元二零一八年初</t>
  </si>
  <si>
    <t>那么2018年农村土地改革规划赔偿</t>
  </si>
  <si>
    <t>那么二零一八年农村土地改革规划赔偿</t>
  </si>
  <si>
    <t>大胜阿曼是中国足球在2018年的开门红</t>
  </si>
  <si>
    <t>大胜阿曼是中国足球在二零一八年的开门红</t>
  </si>
  <si>
    <t>广州2018年经济社会发展主要预期目标</t>
  </si>
  <si>
    <t>广州二零一八年经济社会发展主要预期目标</t>
  </si>
  <si>
    <t>出道时间我觉得最晚是2018年的暑假——但是明年暑假出道的话</t>
  </si>
  <si>
    <t>出道时间我觉得最晚是二零一八年的暑假但是明年暑假出道的话</t>
  </si>
  <si>
    <t>在2018年势必能引起轰动</t>
  </si>
  <si>
    <t>在二零一八年势必能引起轰动</t>
  </si>
  <si>
    <t>刚刚落下帷幕的2018CES展</t>
  </si>
  <si>
    <t>刚刚落下帷幕的二零一八CES展</t>
  </si>
  <si>
    <t>刚2018没过多久又来了陆氏夫妇密集发糖</t>
  </si>
  <si>
    <t>刚二零一八没过多久又来了陆氏夫妇密集发糖</t>
  </si>
  <si>
    <t>正逐渐走出低迷期进入2018年以来</t>
  </si>
  <si>
    <t>正逐渐走出低迷期进入二零一八年以来</t>
  </si>
  <si>
    <t>因此估计2018年国际原油价格有望持续上涨</t>
  </si>
  <si>
    <t>因此估计二零一八年国际原油价格有望持续上涨</t>
  </si>
  <si>
    <t>预计2018年随着油企资本开支乐观预期</t>
  </si>
  <si>
    <t>预计二零一八年随着油企资本开支乐观预期</t>
  </si>
  <si>
    <t>石油行业会越来越好2018年CIPPE火热启动</t>
  </si>
  <si>
    <t>石油行业会越来越好二零一八年CIPPE火热启动</t>
  </si>
  <si>
    <t>先后出现了CG主题登峰和2018赛季的图标</t>
  </si>
  <si>
    <t>先后出现了CG主题登峰和二零一八赛季的图标</t>
  </si>
  <si>
    <t>结合2018年消费年主题——消费与民生</t>
  </si>
  <si>
    <t>结合二零一八年消费年主题消费与民生</t>
  </si>
  <si>
    <t>在今天下午的2018赛季LPL春季赛揭幕战中</t>
  </si>
  <si>
    <t>在今天下午的二零一八赛季LPL春季赛揭幕战中</t>
  </si>
  <si>
    <t>推动从2018年1月1日起逐步施行全面禁捕</t>
  </si>
  <si>
    <t>推动从二零一八年一月一日起逐步施行全面禁捕</t>
  </si>
  <si>
    <t>以为他们取得了一些胜利这或许是周杰伦大红大紫之后第一次遭受这样的拒绝然而刚刚进入2018年</t>
  </si>
  <si>
    <t>以为他们取得了一些胜利这或许是周杰伦大红大紫之后第一次遭受这样的拒绝然而刚刚进入两千零一十八年</t>
  </si>
  <si>
    <t>他如果要成为‘中国2018年度多功能车’评委们要十分慎重</t>
  </si>
  <si>
    <t>他如果要成为‘中国二零一八年度多功能车评委们要十分慎重</t>
  </si>
  <si>
    <t>我们恭喜中国2018年度多功能车得主——长安汽车CS55</t>
  </si>
  <si>
    <t>我们恭喜中国二零一八年度多功能车得主长安汽车CS五五</t>
  </si>
  <si>
    <t>我们将在2018的加密货币市场中找到怎样的机会</t>
  </si>
  <si>
    <t>我们将在二零一八的加密货币市场中找到怎样的机会</t>
  </si>
  <si>
    <t>在2018年这些加密货币将会是市场的宠儿</t>
  </si>
  <si>
    <t>在二零一八年这些加密货币将会是市场的宠儿</t>
  </si>
  <si>
    <t>在2018年预计使用比特币现金的用户将会超过5000万以上</t>
  </si>
  <si>
    <t>在二零一八年预计使用比特币现金的用户将会超过五千万以上</t>
  </si>
  <si>
    <t>其下一阶段路线图将在2018年第二季度推出</t>
  </si>
  <si>
    <t>其下一阶段路线图将在二零一八年第二季度推出</t>
  </si>
  <si>
    <t>封面新闻记者杨力余行摄影杨涛随着LPL赛区2018春季赛的正式打响</t>
  </si>
  <si>
    <t>封面新闻记者杨力余行摄影杨涛随着LPL赛区二零一八春季赛的正式打响</t>
  </si>
  <si>
    <t>好多购房者都认为2018年将是一个买房好时机</t>
  </si>
  <si>
    <t>好多购房者都认为二零一八年将是一个买房好时机</t>
  </si>
  <si>
    <t>大家觉得2018年适合买房吗</t>
  </si>
  <si>
    <t>大家觉得二零一八年适合买房吗</t>
  </si>
  <si>
    <t>力争在2018年实现无传销区的目标</t>
  </si>
  <si>
    <t>力争在二零一八年实现无传销区的目标</t>
  </si>
  <si>
    <t>在今年的CES2018大会上</t>
  </si>
  <si>
    <t>在今年的CES二零一八大会上</t>
  </si>
  <si>
    <t>索尼有望将会在「明年」(指2018年)推出配备OLED屏幕的Xperia手机</t>
  </si>
  <si>
    <t>索尼有望将会在(明年)(指二零一八年)推出配备OLED屏幕的Xperia手机</t>
  </si>
  <si>
    <t>(索尼2018年新品遐想图</t>
  </si>
  <si>
    <t>(索尼二零一八年新品遐想图</t>
  </si>
  <si>
    <t>在2018年国际消费电子展(CES)上</t>
  </si>
  <si>
    <t>在二零一八年国际消费电子展(CES)上</t>
  </si>
  <si>
    <t>在拉斯维加斯举办的2018年CES上</t>
  </si>
  <si>
    <t>在拉斯维加斯举办的二零一八年CES上</t>
  </si>
  <si>
    <t>之前定于2018年3月拍摄的《我的检察官女友》</t>
  </si>
  <si>
    <t>之前定于两千零一十八年三月拍摄的《我的检察官女友》</t>
  </si>
  <si>
    <t>不过我们可以结合今年的游戏进程以及今年其他的礼包内容来大胆的预测一下2018年春节礼包内容</t>
  </si>
  <si>
    <t>不过我们可以结合今年的游戏进程以及今年其他的礼包内容来大胆的预测一下二零一八年春节礼包内容</t>
  </si>
  <si>
    <t>有关2018年dnf春节礼包内容问题大致比较重要的就这些了</t>
  </si>
  <si>
    <t>有关二零一八年dnf春节礼包内容问题大致比较重要的就这些了</t>
  </si>
  <si>
    <t>但此消息于2018年1月10日才公布</t>
  </si>
  <si>
    <t>但此消息于二零一八年一月十日才公布</t>
  </si>
  <si>
    <t>总是以系统崩溃收场新财富杂志2018年1月号2016年中国的GDP为11万亿美金</t>
  </si>
  <si>
    <t>总是以系统崩溃收场新财富杂志二零一八年一月号二零一六年中国的GDP为十一万亿美金</t>
  </si>
  <si>
    <t>苹果公司应于2018年1月19日前给予上海市消保委答复</t>
  </si>
  <si>
    <t>苹果公司应于二零一八年一月十九日前给予上海市消保委答复</t>
  </si>
  <si>
    <t>在Chanel2018春夏秀场上布满了各种PVC材质的单品</t>
  </si>
  <si>
    <t>在Chanel二零一八春夏秀场上布满了各种PVC材质的单品</t>
  </si>
  <si>
    <t>以安居客的2018年1月保定的二手房的房价均价12632元/平米计算</t>
  </si>
  <si>
    <t>以安居客的二零一八年一月保定的二手房的房价均价一万两千六百三十二元每平米计算</t>
  </si>
  <si>
    <t>在2018年会继续斗争</t>
  </si>
  <si>
    <t>在二零一八年会继续斗争</t>
  </si>
  <si>
    <t>二驴也曾拿驴嫂号直播说2018年要捐一所希望小学</t>
  </si>
  <si>
    <t>二驴也曾拿驴嫂号直播说二零一八年要捐一所希望小学</t>
  </si>
  <si>
    <t>摊开2018年第一个月的男团品牌评价排行</t>
  </si>
  <si>
    <t>摊开二零一八年第一个月的男团品牌评价排行</t>
  </si>
  <si>
    <t>罢了进入了2018年</t>
  </si>
  <si>
    <t>罢了进入了二零一八年</t>
  </si>
  <si>
    <t>到2018年更是计划要突破158万辆</t>
  </si>
  <si>
    <t>到二零一八年更是计划要突破一百五十八万辆</t>
  </si>
  <si>
    <t>加上2018年俄罗斯大选尘埃落定之后</t>
  </si>
  <si>
    <t>加上二零一八年俄罗斯大选尘埃落定之后</t>
  </si>
  <si>
    <t>并要求对方2018年1月19日前给予答复</t>
  </si>
  <si>
    <t>并要求对方二零一八年一月十九日前给予答复</t>
  </si>
  <si>
    <t>王者荣耀2018新春皮肤介绍</t>
  </si>
  <si>
    <t>王者荣耀二零一八新春皮肤介绍</t>
  </si>
  <si>
    <t>小编认为这更符合2018年新春专属皮肤定价</t>
  </si>
  <si>
    <t>小编认为这更符合二零一八年新春专属皮肤定价</t>
  </si>
  <si>
    <t>长城汽车2018年116万的目标销量意味着哈弗系列销量将下降17%或约15万台</t>
  </si>
  <si>
    <t>长城汽车二零一八年一百一十六万的目标销量意味着哈弗系列销量将下降百分之十七或约十五万台</t>
  </si>
  <si>
    <t>进入2018年新的周期</t>
  </si>
  <si>
    <t>进入二零一八年新的周期</t>
  </si>
  <si>
    <t>开始了LPL2018春季赛第一次时空裂缝</t>
  </si>
  <si>
    <t>开始了LPL二零一八春季赛第一次时空裂缝</t>
  </si>
  <si>
    <t>而2018年或许又是面临这一避不开的挑战</t>
  </si>
  <si>
    <t>而二零一八年或许又是面临这一避不开的挑战</t>
  </si>
  <si>
    <t>国际乒联正式公布了2018年2月底进行的乒乓球世界杯团体赛的大名单</t>
  </si>
  <si>
    <t>国际乒联正式公布了二零一八年二月底进行的乒乓球世界杯团体赛的大名单</t>
  </si>
  <si>
    <t>预计《神话少女》系列会在2018年年底拍完</t>
  </si>
  <si>
    <t>预计《神话少女》系列会在二零一八年年底拍完</t>
  </si>
  <si>
    <t>不过现在都已经2018年了</t>
  </si>
  <si>
    <t>不过现在都已经二零一八年了</t>
  </si>
  <si>
    <t>那么2018款吉利博越也受到了广大车友的关注</t>
  </si>
  <si>
    <t>那么二零一八款吉利博越也受到了广大车友的关注</t>
  </si>
  <si>
    <t>发布了2018车主成长计划</t>
  </si>
  <si>
    <t>发布了两千零一十八车主成长计划</t>
  </si>
  <si>
    <t>《中国经济周刊》记者刘照普南京报道(本文刊发于《中国经济周刊》2018年第3期)</t>
  </si>
  <si>
    <t>《中国经济周刊》记者刘照普南京报道(本文刊发于《中国经济周刊》二零一八年第三期)</t>
  </si>
  <si>
    <t>从2018年第一天到现在</t>
  </si>
  <si>
    <t>从二零一八年第一天到现在</t>
  </si>
  <si>
    <t>江苏卫视新剧《赢天下》原本是作为2018开年之作的</t>
  </si>
  <si>
    <t>江苏卫视新剧《赢天下》原本是作为二零一八开年之作的</t>
  </si>
  <si>
    <t>腾讯音乐在2018年很可能会独立在美国上市</t>
  </si>
  <si>
    <t>腾讯音乐在二零一八年很可能会独立在美国上市</t>
  </si>
  <si>
    <t>本期编辑邢潭2018年1月15日晚上9点多</t>
  </si>
  <si>
    <t>本期编辑邢潭二零一八年一月十五日晚上九点多</t>
  </si>
  <si>
    <t>会务委员将在2018年5月任期届满</t>
  </si>
  <si>
    <t>会务委员将在二零一八年五月任期届满</t>
  </si>
  <si>
    <t>印度尼西亚海军最新的护卫舰伊古斯蒂尼古拉赖号已经于2018年1月10日在伯诺阿港正式服役</t>
  </si>
  <si>
    <t>印度尼西亚海军最新的护卫舰伊古斯蒂尼古拉赖号已经于二零一八年一月十日在伯诺阿港正式服役</t>
  </si>
  <si>
    <t>江疏影2018年1月1日机场街拍</t>
  </si>
  <si>
    <t>江疏影二零一八年一月一日机场街拍</t>
  </si>
  <si>
    <t>系普拉达(Prada)2018春夏系列腰包</t>
  </si>
  <si>
    <t>系普拉达(Prada)二零一八春夏系列腰包</t>
  </si>
  <si>
    <t>正如魅族首席营销官杨柘在2018魅族媒体沟通会中提到的</t>
  </si>
  <si>
    <t>正如魅族首席营销官杨柘在二零一八魅族媒体沟通会中提到的</t>
  </si>
  <si>
    <t>是否会像自媒体预言的那样2018年成都楼市一个字‘涨’</t>
  </si>
  <si>
    <t>是否会像自媒体预言的那样二零一八年成都楼市一个字‘涨</t>
  </si>
  <si>
    <t>这款机器将会是索尼在2018年的首款旗舰手机;业内人士表示</t>
  </si>
  <si>
    <t>这款机器将会是索尼在二零一八年的首款旗舰手机;业内人士表示</t>
  </si>
  <si>
    <t>做为2018年的旗舰手机</t>
  </si>
  <si>
    <t>做为二零一八年的旗舰手机</t>
  </si>
  <si>
    <t>并且将于2018年第三季度(夏季)在中国推出</t>
  </si>
  <si>
    <t>并且将于二零一八年第三季度(夏季)在中国推出</t>
  </si>
  <si>
    <t>并于2018年1月8日上午</t>
  </si>
  <si>
    <t>并于二零一八年一月八日上午</t>
  </si>
  <si>
    <t>章丘区决定从2018年元旦到春节期间</t>
  </si>
  <si>
    <t>章丘区决定从二零一八年元旦到春节期间</t>
  </si>
  <si>
    <t>关闭虚拟货币场外集中交易的消息与互金协会2018年1月12日发布的一份文件高度吻合</t>
  </si>
  <si>
    <t>关闭虚拟货币场外集中交易的消息与互金协会二零一八年一月十二日发布的一份文件高度吻合</t>
  </si>
  <si>
    <t>这不可思议的一幕居然发生在了宜昌2018年1月15日上午</t>
  </si>
  <si>
    <t>这不可思议的一幕居然发生在了宜昌二零一八年一月十五日上午</t>
  </si>
  <si>
    <t>魅蓝品牌就在北京发布了2018年首款新机</t>
  </si>
  <si>
    <t>魅蓝品牌就在北京发布了二零一八年首款新机</t>
  </si>
  <si>
    <t>解放军就出现了2018年第一批逃兵</t>
  </si>
  <si>
    <t>解放军就出现了二零一八年第一批逃兵</t>
  </si>
  <si>
    <t>卫冕冠军罗尼·奥沙利文在2018斯诺克大师赛首场比赛亮相</t>
  </si>
  <si>
    <t>卫冕冠军罗尼·奥沙利文在二零一八斯诺克大师赛首场比赛亮相</t>
  </si>
  <si>
    <t>将于2018年3月份上市的这款新车</t>
  </si>
  <si>
    <t>将于二零一八年三月份上市的这款新车</t>
  </si>
  <si>
    <t>将在2018年年底揭晓</t>
  </si>
  <si>
    <t>将在二零一八年年底揭晓</t>
  </si>
  <si>
    <t>于2018年2月16日上映</t>
  </si>
  <si>
    <t>于二零一八年二月十六日上映</t>
  </si>
  <si>
    <t>王绘春领衔主演的《大连故事》也初步定在2018年播出</t>
  </si>
  <si>
    <t>王绘春领衔主演的《大连故事》也初步定在二零一八年播出</t>
  </si>
  <si>
    <t>估计也是2018年播</t>
  </si>
  <si>
    <t>估计也是二零一八年播</t>
  </si>
  <si>
    <t>马苏在2018有那么多新作品上映</t>
  </si>
  <si>
    <t>马苏在二零一八有那么多新作品上映</t>
  </si>
  <si>
    <t>不知道哪位小伙伴们有没有发现王者荣耀在2018年的1月份活动非常的多</t>
  </si>
  <si>
    <t>不知道哪位小伙伴们有没有发现王者荣耀在二零一八年的一月份活动非常的多</t>
  </si>
  <si>
    <t>美国华盛顿非政府组织自由之家(FreedomHouse)公布所谓2018年全球自由度报告</t>
  </si>
  <si>
    <t>美国华盛顿非政府组织自由之家(FreedomHouse)公布所谓二零一八年全球自由度报告</t>
  </si>
  <si>
    <t>更不想去期待2018年5月5日即将播出的最终章</t>
  </si>
  <si>
    <t>更不想去期待二零一八年五月五日即将播出的最终章</t>
  </si>
  <si>
    <t>自2018年起上调茅台价格</t>
  </si>
  <si>
    <t>自二零一八年起上调茅台价格</t>
  </si>
  <si>
    <t>租金可以直接减免根据2018年第一期《市政府公报》</t>
  </si>
  <si>
    <t>租金可以直接减免根据二零一八年第一期《市政府公报》</t>
  </si>
  <si>
    <t>于当地时间2018年1月7日有了新进展</t>
  </si>
  <si>
    <t>于当地时间二零一八年一月七日有了新进展</t>
  </si>
  <si>
    <t>对2018年农村土地相关政策作了统一部署</t>
  </si>
  <si>
    <t>对二零一八年农村土地相关政策作了统一部署</t>
  </si>
  <si>
    <t>该司法解释将自2018年1月18日起施行</t>
  </si>
  <si>
    <t>该司法解释将自二零一八年一月十八日起施行</t>
  </si>
  <si>
    <t>事故发生在2018年1月3日</t>
  </si>
  <si>
    <t>事故发生在二零一八年一月三日</t>
  </si>
  <si>
    <t>由于李小璐和曾志伟事件让卓伟2018年刚开年就火爆娱乐圈</t>
  </si>
  <si>
    <t>由于李小璐和曾志伟事件让卓伟二零一八年刚开年就火爆娱乐圈</t>
  </si>
  <si>
    <t>看看索尼在2018CES最新发布的一款手机吧</t>
  </si>
  <si>
    <t>看看索尼在二零一八CES最新发布的一款手机吧</t>
  </si>
  <si>
    <t>之前也有消息称延迟退休要在2018年推出实施方案的</t>
  </si>
  <si>
    <t>之前也有消息称延迟退休要在两千零一十八年推出实施方案的</t>
  </si>
  <si>
    <t>就成为了国内首位2018款吉利博越的车主</t>
  </si>
  <si>
    <t>就成为了国内首位二零一八款吉利博越的车主</t>
  </si>
  <si>
    <t>在网上看到吉利推出了2018款吉利博越</t>
  </si>
  <si>
    <t>在网上看到吉利推出了二零一八款吉利博越</t>
  </si>
  <si>
    <t>不过2018款吉利博越让我不是很满意的一点就是</t>
  </si>
  <si>
    <t>不过二零一八款吉利博越让我不是很满意的一点就是</t>
  </si>
  <si>
    <t>不过好在2018款比老款配置上增加了不少</t>
  </si>
  <si>
    <t>不过好在二零一八款比老款配置上增加了不少</t>
  </si>
  <si>
    <t>在2018年1月11日时</t>
  </si>
  <si>
    <t>在二零一八年一月十一日时</t>
  </si>
  <si>
    <t>在今天的2018CES上</t>
  </si>
  <si>
    <t>在今天的二零一八CES上</t>
  </si>
  <si>
    <t>在中美两国领导人2018年的首通电话中</t>
  </si>
  <si>
    <t>在中美两国领导人二零一八年的首通电话中</t>
  </si>
  <si>
    <t>但就2018年的中美经贸关系而言</t>
  </si>
  <si>
    <t>但就二零一八年的中美经贸关系而言</t>
  </si>
  <si>
    <t>举起双手说道你们把我带走吧2018年1月1日</t>
  </si>
  <si>
    <t>举起双手说道你们把我带走吧两千零一十八年一月一日</t>
  </si>
  <si>
    <t>(来自:法制晚报·看法新闻)2018年1月16号对比特币玩家来说是值得纪念的一天</t>
  </si>
  <si>
    <t>(来自:法制晚报·看法新闻)二零一八年一月十六号对比特币玩家来说是值得纪念的一天</t>
  </si>
  <si>
    <t>时间2018年1月17日的合肥雾天</t>
  </si>
  <si>
    <t>时间二零一八年一月十七日的合肥雾天</t>
  </si>
  <si>
    <t>安徽省气象台2018年01月16日23时00分将大雾预警信号由黄色提升为橙色</t>
  </si>
  <si>
    <t>安徽省气象台二零一八年一月十六日二十三时零分将大雾预警信号由黄色提升为橙色</t>
  </si>
  <si>
    <t>《大庆市网络预约出租汽车经营服务管理实施细则(试行)》于2018年1月1日正式实施</t>
  </si>
  <si>
    <t>《大庆市网络预约出租汽车经营服务管理实施细则(试行)》于二零一八年一月一日正式实施</t>
  </si>
  <si>
    <t>但2018年新年之际</t>
  </si>
  <si>
    <t>但二零一八年新年之际</t>
  </si>
  <si>
    <t>我都会加倍珍惜~欢迎点赞分享~2018年1月15日</t>
  </si>
  <si>
    <t>我都会加倍珍惜至欢迎点赞分享至二零一八年一月十五日</t>
  </si>
  <si>
    <t>拿下了国内手机唯一CES2018创新产品奖</t>
  </si>
  <si>
    <t>拿下了国内手机唯一CES二零一八创新产品奖</t>
  </si>
  <si>
    <t>详情可以参见X博士往期2018年王者荣耀最值得买的皮肤当然</t>
  </si>
  <si>
    <t>详情可以参见X博士往期二零一八年王者荣耀最值得买的皮肤当然</t>
  </si>
  <si>
    <t>也是狠狠地打脸了官方发布了赵丽颖身穿2018早春款的宣传照</t>
  </si>
  <si>
    <t>也是狠狠地打脸了官方发布了赵丽颖身穿二零一八早春款的宣传照</t>
  </si>
  <si>
    <t>并且在2018年腾讯视频V视界大会上</t>
  </si>
  <si>
    <t>并且在二零一八年腾讯视频V视界大会上</t>
  </si>
  <si>
    <t>他也被邀请观看2018年路易威登时装秀</t>
  </si>
  <si>
    <t>他也被邀请观看二零一八年路易威登时装秀</t>
  </si>
  <si>
    <t>按照2018年的缴费标准</t>
  </si>
  <si>
    <t>按照二零一八年的缴费标准</t>
  </si>
  <si>
    <t>应该在2018年1月10前到代扣代缴银行缴存5544元</t>
  </si>
  <si>
    <t>应该在二零一八年一月十前到代扣代缴银行缴存五千五百四十四元</t>
  </si>
  <si>
    <t>将于2018年年中上市在三国演义中</t>
  </si>
  <si>
    <t>将于二零一八年年中上市在三国演义中</t>
  </si>
  <si>
    <t>修订于2018年1月13日</t>
  </si>
  <si>
    <t>修订于二零一八年一月十三日</t>
  </si>
  <si>
    <t>这一切真的不好说2018年或许是金立的生死关</t>
  </si>
  <si>
    <t>这一切真的不好说二零一八年或许是金立的生死关</t>
  </si>
  <si>
    <t>农夫山泉今日发布了2018年金狗玻璃瓶高端水今年农夫山泉准备了整整二十四万套金狗瓶高端水</t>
  </si>
  <si>
    <t>农夫山泉今日发布了二零一八年金狗玻璃瓶高端水今年农夫山泉准备了整整二十四万套金狗瓶高端水</t>
  </si>
  <si>
    <t>作为农夫山泉2018年金狗瓶的图案</t>
  </si>
  <si>
    <t>作为农夫山泉二零一八年金狗瓶的图案</t>
  </si>
  <si>
    <t>接受着这个世界狠狠地奖励一个聚百万人脉的老板圈子2018考研初试成绩2月3日陆续公布</t>
  </si>
  <si>
    <t>接受着这个世界狠狠地奖励一个聚百万人脉的老板圈子二零一八考研初试成绩二月三日陆续公布</t>
  </si>
  <si>
    <t>接下来的2018年华为将有颠覆式的产品和创新技术引领全球市场</t>
  </si>
  <si>
    <t>接下来的二零一八年华为将有颠覆式的产品和创新技术引领全球市场</t>
  </si>
  <si>
    <t>在今年CES2018消费电子展上</t>
  </si>
  <si>
    <t>在今年CES二零一八消费电子展上</t>
  </si>
  <si>
    <t>自己的生活才会越来越顺2018年最殊胜的感恩佛礼</t>
  </si>
  <si>
    <t>自己的生活才会越来越顺二零一八年最殊胜的感恩佛礼</t>
  </si>
  <si>
    <t>魅蓝2018年第一款新机怎么样</t>
  </si>
  <si>
    <t>魅蓝二零一八年第一款新机怎么样</t>
  </si>
  <si>
    <t>于文文2018年的星路肯定也比以前好走</t>
  </si>
  <si>
    <t>于文文二零一八年的星路肯定也比以前好走</t>
  </si>
  <si>
    <t>即2018年抓好房地产市场分类调控</t>
  </si>
  <si>
    <t>即二零一八年抓好房地产市场分类调控</t>
  </si>
  <si>
    <t>差不多就是2018年9月份</t>
  </si>
  <si>
    <t>差不多就是二零一八年九月份</t>
  </si>
  <si>
    <t>如果2018年调控继续坚持的话</t>
  </si>
  <si>
    <t>如果二零一八年调控继续坚持的话</t>
  </si>
  <si>
    <t>我相信2018年整个房地产投资向下的态势就会像2015年</t>
  </si>
  <si>
    <t>我相信二零一八年整个房地产投资向下的态势就会像二零一五年</t>
  </si>
  <si>
    <t>这可能是2018年我们整个房地产调控的一个主旋律</t>
  </si>
  <si>
    <t>这可能是二零一八年我们整个房地产调控的一个主旋律</t>
  </si>
  <si>
    <t>去年年底小编就得知2018年1月网易爸爸有大动作</t>
  </si>
  <si>
    <t>去年年底小编就得知二零一八年一月网易爸爸有大动作</t>
  </si>
  <si>
    <t>人们都对即将到来的2018年充满了期待</t>
  </si>
  <si>
    <t>人们都对即将到来的二零一八年充满了期待</t>
  </si>
  <si>
    <t>将在2018年9月份进入真人拍摄阶段</t>
  </si>
  <si>
    <t>将在二零一八年九月份进入真人拍摄阶段</t>
  </si>
  <si>
    <t>公司将于2018年2月1日停产</t>
  </si>
  <si>
    <t>公司将于二零一八年二月一日停产</t>
  </si>
  <si>
    <t>也为2018年的娱乐圈开了个好头</t>
  </si>
  <si>
    <t>也为二零一八年的娱乐圈开了个好头</t>
  </si>
  <si>
    <t>自2018年一季度末起采取浮动汇率制</t>
  </si>
  <si>
    <t>自二零一八年一季度末起采取浮动汇率制</t>
  </si>
  <si>
    <t>在2018年1月16日的亚洲杯小组赛上</t>
  </si>
  <si>
    <t>在二零一八年一月十六日的亚洲杯小组赛上</t>
  </si>
  <si>
    <t>一点也不冤2018年新年第一天</t>
  </si>
  <si>
    <t>一点也不冤二零一八年新年第一天</t>
  </si>
  <si>
    <t>就推出了四风监督哨等新栏目;上周末的中纪委二次会议公布的2018年主要任务中</t>
  </si>
  <si>
    <t>就推出了四风监督哨等新栏目;上周末的中纪委二次会议公布的二零一八年主要任务中</t>
  </si>
  <si>
    <t>新车将于2018年夏季上市</t>
  </si>
  <si>
    <t>新车将于二零一八年夏季上市</t>
  </si>
  <si>
    <t>王某某已于2018年1月15日依法刑事拘留</t>
  </si>
  <si>
    <t>王某某已于二零一八年一月十五日依法刑事拘留</t>
  </si>
  <si>
    <t>在社交平台放出了一张赵丽颖身穿2018年早春款的宣传照</t>
  </si>
  <si>
    <t>在社交平台放出了一张赵丽颖身穿二零一八年早春款的宣传照</t>
  </si>
  <si>
    <t>估计这部剧最早将会在2018年春节黄金档播出黄海波的剧收视率还是有保障的</t>
  </si>
  <si>
    <t>估计这部剧最早将会在二零一八年春节黄金档播出黄海波的剧收视率还是有保障的</t>
  </si>
  <si>
    <t>但2018年已经大幅好转</t>
  </si>
  <si>
    <t>但二零一八年已经大幅好转</t>
  </si>
  <si>
    <t>预计将会在2018年3月上市</t>
  </si>
  <si>
    <t>预计将会在二零一八年三月上市</t>
  </si>
  <si>
    <t>但是这都2018年了也没见取缔</t>
  </si>
  <si>
    <t>但是这都二零一八年了也没见取缔</t>
  </si>
  <si>
    <t>这是司马不错2018的第11篇星球日志</t>
  </si>
  <si>
    <t>这是司马不错二零一八的第十一篇星球日志</t>
  </si>
  <si>
    <t>在2018年双鱼座发生爱情的次数和机会非常多</t>
  </si>
  <si>
    <t>在二零一八年双鱼座发生爱情的次数和机会非常多</t>
  </si>
  <si>
    <t>在2018年会有更强烈的自信与勇气</t>
  </si>
  <si>
    <t>在二零一八年会有更强烈的自信与勇气</t>
  </si>
  <si>
    <t>期待她在2018年有更多惊喜吧</t>
  </si>
  <si>
    <t>期待她在二零一八年有更多惊喜吧</t>
  </si>
  <si>
    <t>而2018年换成了《斗罗大陆》热映不久</t>
  </si>
  <si>
    <t>而二零一八年换成了《斗罗大陆》热映不久</t>
  </si>
  <si>
    <t>希望国家能够在2018年监察退役军人的优抚安置情况</t>
  </si>
  <si>
    <t>希望国家能够在二零一八年监察退役军人的优抚安置情况</t>
  </si>
  <si>
    <t>金华等城市于2018年1月1日实施</t>
  </si>
  <si>
    <t>金华等城市于二零一八年一月一日实施</t>
  </si>
  <si>
    <t>中国曲协主席姜昆先生的2018年首场相声专场演出《姜昆说相声》前天在珠海大剧院举行</t>
  </si>
  <si>
    <t>中国曲协主席姜昆先生的二零一八年首场相声专场演出《姜昆说相声》前天在珠海大剧院举行</t>
  </si>
  <si>
    <t>于2018年1月15日将其抓获</t>
  </si>
  <si>
    <t>于二零一八年一月十五日将其抓获</t>
  </si>
  <si>
    <t>小米从2018年开始</t>
  </si>
  <si>
    <t>小米从二零一八年开始</t>
  </si>
  <si>
    <t>自2018年1月20日起</t>
  </si>
  <si>
    <t>自二零一八年一月二十日起</t>
  </si>
  <si>
    <t>国服预约结束时间是2018年1月31日</t>
  </si>
  <si>
    <t>国服预约结束时间是二零一八年一月三十一日</t>
  </si>
  <si>
    <t>(责编徐柯)(来自:楚天都市报)2018年1月7日</t>
  </si>
  <si>
    <t>(责编徐柯)(来自:楚天都市报)二零一八年一月七日</t>
  </si>
  <si>
    <t>这才是2018年年初</t>
  </si>
  <si>
    <t>这才是二零一八年年初</t>
  </si>
  <si>
    <t>这一季的动漫新番2018年冬季番已经陆续开播</t>
  </si>
  <si>
    <t>这一季的动漫新番二零一八年冬季番已经陆续开播</t>
  </si>
  <si>
    <t>评选出了该网站女性动漫宅们最期待的2018年冬季番</t>
  </si>
  <si>
    <t>评选出了该网站女性动漫宅们最期待的二零一八年冬季番</t>
  </si>
  <si>
    <t>在2018年的夏天</t>
  </si>
  <si>
    <t>在二零一八年的夏天</t>
  </si>
  <si>
    <t>重庆有望在2018年末以前GDP达到两万亿</t>
  </si>
  <si>
    <t>重庆有望在二零一八年末以前GDP达到两万亿</t>
  </si>
  <si>
    <t>爱卡汽车从吉利官方获取了一组2018款博越官图</t>
  </si>
  <si>
    <t>爱卡汽车从吉利官方获取了一组二零一八款博越官图</t>
  </si>
  <si>
    <t>作为年度改款车型的2018款博越新增了运动感十足的锋动套件</t>
  </si>
  <si>
    <t>作为年度改款车型的二零一八款博越新增了运动感十足的锋动套件</t>
  </si>
  <si>
    <t>吉利2018款博越官图曝光;</t>
  </si>
  <si>
    <t>吉利二零一八款博越官图曝光;</t>
  </si>
  <si>
    <t>此次2018款博越改款恰到好处</t>
  </si>
  <si>
    <t>此次二零一八款博越改款恰到好处</t>
  </si>
  <si>
    <t>称会在2018年如期出货</t>
  </si>
  <si>
    <t>称会在二零一八年如期出货</t>
  </si>
  <si>
    <t>前几天我们报道过在2018年1月13日</t>
  </si>
  <si>
    <t>前几天我们报道过在两千零一十八年一月十三日</t>
  </si>
  <si>
    <t>更主要的是将在2018年3月份上市的第十代雅阁</t>
  </si>
  <si>
    <t>更主要的是将在二零一八年三月份上市的第十代雅阁</t>
  </si>
  <si>
    <t>在上周举行的2018全国体育产业大会上</t>
  </si>
  <si>
    <t>在上周举行的二零一八全国体育产业大会上</t>
  </si>
  <si>
    <t>获取更多炫酷好玩的技能2018年</t>
  </si>
  <si>
    <t>获取更多炫酷好玩的技能二零一八年</t>
  </si>
  <si>
    <t>中国曲协主席姜昆先生在珠海大剧院举办了2018年首场相声专场《姜昆说相声》</t>
  </si>
  <si>
    <t>中国曲协主席姜昆先生在珠海大剧院举办了二零一八年首场相声专场《姜昆说相声》</t>
  </si>
  <si>
    <t>图片来源网络转载请联系MAX2018年1月12日</t>
  </si>
  <si>
    <t>图片来源网络转载请联系MAX二零一八年一月十二日</t>
  </si>
  <si>
    <t>自2018年初以来</t>
  </si>
  <si>
    <t>自二零一八年初以来</t>
  </si>
  <si>
    <t>国乒对于2018赛季的第一场国际大赛——匈牙利公开赛十分重视</t>
  </si>
  <si>
    <t>国乒对于二零一八赛季的第一场国际大赛匈牙利公开赛十分重视</t>
  </si>
  <si>
    <t>在2018年初爆料李小璐出轨开始</t>
  </si>
  <si>
    <t>在二零一八年初爆料李小璐出轨开始</t>
  </si>
  <si>
    <t>咖妃带你超速飞英雄联盟2018LPL春季赛已经开始了</t>
  </si>
  <si>
    <t>咖妃带你超速飞英雄联盟两千零一十八升春季赛已经开始了</t>
  </si>
  <si>
    <t>男子好心劝架反被人打成重伤2018年元月9日晚9点10分左右</t>
  </si>
  <si>
    <t>男子好心劝架反被人打成重伤二零一八年元月九日晚九点十分左右</t>
  </si>
  <si>
    <t>并且该车将于2018年内正式上市</t>
  </si>
  <si>
    <t>并且该车将于二零一八年内正式上市</t>
  </si>
  <si>
    <t>更加严峻的2018年</t>
  </si>
  <si>
    <t>更加严峻的二零一八年</t>
  </si>
  <si>
    <t>预计2018年美国实际经济增速仅为2.3%</t>
  </si>
  <si>
    <t>预计二零一八年美国实际经济增速仅为百分之二点三</t>
  </si>
  <si>
    <t>美国2018财年和2019财年政府债务融资需求</t>
  </si>
  <si>
    <t>美国二零一八财年和二零一九财年政府债务融资需求</t>
  </si>
  <si>
    <t>将在2018年北京车展首发亮相</t>
  </si>
  <si>
    <t>将在二零一八年北京车展首发亮相</t>
  </si>
  <si>
    <t>近日LPL联赛2018赛季战队势力榜的榜单已经出炉了</t>
  </si>
  <si>
    <t>近日LPL联赛二零一八赛季战队势力榜的榜单已经出炉了</t>
  </si>
  <si>
    <t>也需要在过年休假之前再为2018年的总成绩增加一些贡献</t>
  </si>
  <si>
    <t>也需要在过年休假之前再为两千零一十八年的总成绩增加一些贡献</t>
  </si>
  <si>
    <t>小米公司也是迎来了2018年的第一个手机品牌日</t>
  </si>
  <si>
    <t>小米公司也是迎来了二零一八年的第一个手机品牌日</t>
  </si>
  <si>
    <t>现如今2018年的首次小米品牌日</t>
  </si>
  <si>
    <t>现如今二零一八年的首次小米品牌日</t>
  </si>
  <si>
    <t>愿他们一切都好!随着LPL赛区2018春季赛的正式打响</t>
  </si>
  <si>
    <t>愿他们一切都好!随着LPL赛区二零一八春季赛的正式打响</t>
  </si>
  <si>
    <t>英雄联盟2018LPL春季赛已经打响</t>
  </si>
  <si>
    <t>英雄联盟两千零一十八升春季赛已经打响</t>
  </si>
  <si>
    <t>而且预测2018年会涨至43.1%</t>
  </si>
  <si>
    <t>而且预测二零一八年会涨至百分之四十三点一</t>
  </si>
  <si>
    <t>演唱最新原创歌曲《相约2018》</t>
  </si>
  <si>
    <t>演唱最新原创歌曲《相约二零一八》</t>
  </si>
  <si>
    <t>最新原创歌曲《相约2018》</t>
  </si>
  <si>
    <t>最新原创歌曲《相约二零一八》</t>
  </si>
  <si>
    <t>那英有望亮相央视2018年春晚演唱《相约2018》的消息</t>
  </si>
  <si>
    <t>那英有望亮相央视二零一八年春晚演唱《相约二零一八》的消息</t>
  </si>
  <si>
    <t>已实现盈亏平衡2018年目标</t>
  </si>
  <si>
    <t>已实现盈亏平衡二零一八年目标</t>
  </si>
  <si>
    <t>龙的传人而2018年1月16日</t>
  </si>
  <si>
    <t>龙的传人而二零一八年一月十六日</t>
  </si>
  <si>
    <t>如今全球都在盯着中国作为世界新能源汽车产销排名第一的市场中国新能源汽车在2018年势必全速飞跃</t>
  </si>
  <si>
    <t>如今全球都在盯着中国作为世界新能源汽车产销排名第一的市场中国新能源汽车在二零一八年势必全速飞跃</t>
  </si>
  <si>
    <t>确保到2018年现行国定扶贫标准贫困人口全部脱贫</t>
  </si>
  <si>
    <t>确保到二零一八年现行国定扶贫标准贫困人口全部脱贫</t>
  </si>
  <si>
    <t>紧密相连预计2018年5月10日开工</t>
  </si>
  <si>
    <t>紧密相连预计二零一八年五月十日开工</t>
  </si>
  <si>
    <t>北京时间2018年1月17日</t>
  </si>
  <si>
    <t>北京时间二零一八年一月十七日</t>
  </si>
  <si>
    <t>当时他的合同2018年夏天到期;目前C罗的合同2021年6月30日到期</t>
  </si>
  <si>
    <t>当时他的合同二零一八年夏天到期;目前C罗的合同二零二一年六月三十日到期</t>
  </si>
  <si>
    <t>这是魅蓝手机2018年的第一款手机</t>
  </si>
  <si>
    <t>这是魅蓝手机二零一八年的第一款手机</t>
  </si>
  <si>
    <t>相信魅蓝手机在2018年会有非常不错的表现的</t>
  </si>
  <si>
    <t>相信魅蓝手机在二零一八年会有非常不错的表现的</t>
  </si>
  <si>
    <t>大家对2018微博之夜嘉宾名单也比较关注</t>
  </si>
  <si>
    <t>大家对二零一八微博之夜嘉宾名单也比较关注</t>
  </si>
  <si>
    <t>以上2018微博之夜嘉宾名单</t>
  </si>
  <si>
    <t>以上二零一八微博之夜嘉宾名单</t>
  </si>
  <si>
    <t>即2018年1月12日-2018年1月18日</t>
  </si>
  <si>
    <t>即二零一八年一月十二日-二零一八年一月十八日</t>
  </si>
  <si>
    <t>荔浦将在第三批次(2018年)完成撤县改市工作</t>
  </si>
  <si>
    <t>荔浦将在第三批次(二零一八年)完成撤县改市工作</t>
  </si>
  <si>
    <t>好在随着2018年的到来有了好消息的传来</t>
  </si>
  <si>
    <t>好在随着二零一八年的到来有了好消息的传来</t>
  </si>
  <si>
    <t>这样的配置绝对称得上是2018年的旗舰级别</t>
  </si>
  <si>
    <t>这样的配置绝对称得上是二零一八年的旗舰级别</t>
  </si>
  <si>
    <t>沪指2018年以来放量明显</t>
  </si>
  <si>
    <t>沪指二零一八年以来放量明显</t>
  </si>
  <si>
    <t>郭德纲2018的商演真的是特别成功</t>
  </si>
  <si>
    <t>郭德纲二零一八的商演真的是特别成功</t>
  </si>
  <si>
    <t>新课标将于2018年秋季学期起开始执行</t>
  </si>
  <si>
    <t>新课标将于二零一八年秋季学期起开始执行</t>
  </si>
  <si>
    <t>在2018年1月10号</t>
  </si>
  <si>
    <t>在二零一八年一月十号</t>
  </si>
  <si>
    <t>维持在原定的2018年2月27日举行</t>
  </si>
  <si>
    <t>维持在原定的二零一八年二月二十七日举行</t>
  </si>
  <si>
    <t>该案将在2018年2月27日如期开庭</t>
  </si>
  <si>
    <t>该案将在二零一八年二月二十七日如期开庭</t>
  </si>
  <si>
    <t>兰州从2018年1月3日至13日最低温也才-10°</t>
  </si>
  <si>
    <t>兰州从二零一八年一月三日至十三日最低温也才负十度</t>
  </si>
  <si>
    <t>流感之所以在2018年备受关注</t>
  </si>
  <si>
    <t>流感之所以在二零一八年备受关注</t>
  </si>
  <si>
    <t>自2018年2月28日起</t>
  </si>
  <si>
    <t>自二零一八年二月二十八日起</t>
  </si>
  <si>
    <t>零荒芜不了整个2018-01-1714:17:10</t>
  </si>
  <si>
    <t>零荒芜不了整个两千零一十八至一减一千七百一十四:十七点十分</t>
  </si>
  <si>
    <t>临时资质有效期统一延长至2018年12月31日</t>
  </si>
  <si>
    <t>临时资质有效期统一延长至二零一八年十二月三十一日</t>
  </si>
  <si>
    <t>临时资质有效期续期为2018年12月31日</t>
  </si>
  <si>
    <t>临时资质有效期续期为二零一八年十二月三十一日</t>
  </si>
  <si>
    <t>其有效期自动顺延至2018年3月31日</t>
  </si>
  <si>
    <t>其有效期自动顺延至二零一八年三月三十一日</t>
  </si>
  <si>
    <t>有效期暂延续至2018年10月1日</t>
  </si>
  <si>
    <t>有效期暂延续至二零一八年十月一日</t>
  </si>
  <si>
    <t>其临时资质证书有效期统一延长至2018年3月31日</t>
  </si>
  <si>
    <t>其临时资质证书有效期统一延长至二零一八年三月三十一日</t>
  </si>
  <si>
    <t>予以临时资质延续至2018年12月31日</t>
  </si>
  <si>
    <t>予以临时资质延续至二零一八年十二月三十一日</t>
  </si>
  <si>
    <t>临汾市大气污染防治行动指挥部发布《应对重污染天气调度令》([2018]第2号)</t>
  </si>
  <si>
    <t>临汾市大气污染防治行动指挥部发布《应对重污染天气调度令》([二零一八]第二号)</t>
  </si>
  <si>
    <t>毕竟现在是2018年了</t>
  </si>
  <si>
    <t>毕竟现在是二零一八年了</t>
  </si>
  <si>
    <t>目前LPL2018春季赛正在如火如荼的进行着</t>
  </si>
  <si>
    <t>目前LPL二零一八春季赛正在如火如荼的进行着</t>
  </si>
  <si>
    <t>为此美国电台NBC拍摄和制作了2018冬奥会特辑</t>
  </si>
  <si>
    <t>为此美国电台NBC拍摄和制作了二零一八冬奥会特辑</t>
  </si>
  <si>
    <t>于2018年1月15日将嫌疑人姜某抓获</t>
  </si>
  <si>
    <t>于二零一八年一月十五日将嫌疑人姜某抓获</t>
  </si>
  <si>
    <t>在2018年全面发力</t>
  </si>
  <si>
    <t>在二零一八年全面发力</t>
  </si>
  <si>
    <t>五菱宏光将推出2018款五菱宏光S</t>
  </si>
  <si>
    <t>五菱宏光将推出二零一八款五菱宏光S</t>
  </si>
  <si>
    <t>颜甲2018-01-1511:30:27作者</t>
  </si>
  <si>
    <t>颜甲两千零一十八至一减一千五百一十一比三十:二十七作者</t>
  </si>
  <si>
    <t>所以2018款铃木雨燕和其他新车一样</t>
  </si>
  <si>
    <t>所以二零一八款铃木雨燕和其他新车一样</t>
  </si>
  <si>
    <t>并于今日(2018.1.17)上线正式服穿越火线端游沙海生存</t>
  </si>
  <si>
    <t>并于今日(二零一八年一月十七日)上线正式服穿越火线端游沙海生存</t>
  </si>
  <si>
    <t>即将在2018年的春节期间迎来自己的桃花旺盛时期</t>
  </si>
  <si>
    <t>即将在二零一八年的春节期间迎来自己的桃花旺盛时期</t>
  </si>
  <si>
    <t>双子座在这个2018年的春节期间</t>
  </si>
  <si>
    <t>双子座在这个二零一八年的春节期间</t>
  </si>
  <si>
    <t>处女座在这个2018年的春节期间</t>
  </si>
  <si>
    <t>处女座在这个二零一八年的春节期间</t>
  </si>
  <si>
    <t>水瓶座在这个2018年的春节期间</t>
  </si>
  <si>
    <t>水瓶座在这个二零一八年的春节期间</t>
  </si>
  <si>
    <t>在这个2018年里的春节期间桃花运会明显有一个增势</t>
  </si>
  <si>
    <t>在这个二零一八年里的春节期间桃花运会明显有一个增势</t>
  </si>
  <si>
    <t>根据近期国家卫生计生委发布了《关于做好2018年流感防治工作的通知》</t>
  </si>
  <si>
    <t>根据近期国家卫生计生委发布了《关于做好二零一八年流感防治工作的通知》</t>
  </si>
  <si>
    <t>伴随着2018年到来</t>
  </si>
  <si>
    <t>伴随着二零一八年到来</t>
  </si>
  <si>
    <t>《偶像练习生》将于于2018年1月19日正式开播</t>
  </si>
  <si>
    <t>《偶像练习生》将于于二零一八年一月十九日正式开播</t>
  </si>
  <si>
    <t>自2018年1月17日起至2018年1月23日止</t>
  </si>
  <si>
    <t>自二零一八年一月十七日起至二零一八年一月二十三日止</t>
  </si>
  <si>
    <t>昨天吴昕又荣获2018年度风尚跨界女艺人奖项</t>
  </si>
  <si>
    <t>昨天吴昕又荣获二零一八年度风尚跨界女艺人奖项</t>
  </si>
  <si>
    <t>那么刚刚到来的2018</t>
  </si>
  <si>
    <t>那么刚刚到来的二零一八</t>
  </si>
  <si>
    <t>在刚刚到来的2018年都可以找到适合你自己的投资品种</t>
  </si>
  <si>
    <t>在刚刚到来的二零一八年都可以找到适合你自己的投资品种</t>
  </si>
  <si>
    <t>下文就详细介绍下2018年有哪些机会良好的投资品种</t>
  </si>
  <si>
    <t>下文就详细介绍下二零一八年有哪些机会良好的投资品种</t>
  </si>
  <si>
    <t>年份写成了2018</t>
  </si>
  <si>
    <t>年份写成了二零一八</t>
  </si>
  <si>
    <t>王健林的2018年不会好过</t>
  </si>
  <si>
    <t>王健林的二零一八年不会好过</t>
  </si>
  <si>
    <t>《英雄本色2018》约起来图片支持</t>
  </si>
  <si>
    <t>《英雄本色二零一八》约起来图片支持</t>
  </si>
  <si>
    <t>今天大车兄带来几款紧凑型车中不管是销量还是综合素质在2018年都是最好卖的3款车</t>
  </si>
  <si>
    <t>今天大车兄带来几款紧凑型车中不管是销量还是综合素质在二零一八年都是最好卖的三款车</t>
  </si>
  <si>
    <t>今天是2018年1月17号</t>
  </si>
  <si>
    <t>今天是二零一八年一月十七号</t>
  </si>
  <si>
    <t>博格志2018刚开年</t>
  </si>
  <si>
    <t>博格志二零一八刚开年</t>
  </si>
  <si>
    <t>不知不觉已经到了2018年</t>
  </si>
  <si>
    <t>不知不觉已经到了二零一八年</t>
  </si>
  <si>
    <t>江苏省常州市中级人民法院2018年1月8日公开宣判山西省司法厅原副厅长苏浩受贿</t>
  </si>
  <si>
    <t>江苏省常州市中级人民法院二零一八年一月八日公开宣判山西省司法厅原副厅长苏浩受贿</t>
  </si>
  <si>
    <t>估计要在2018年才能播出</t>
  </si>
  <si>
    <t>估计要在二零一八年才能播出</t>
  </si>
  <si>
    <t>是他在参加听云轩2018封箱之作新闻发布会上公布的</t>
  </si>
  <si>
    <t>是他在参加听云轩二零一八封箱之作新闻发布会上公布的</t>
  </si>
  <si>
    <t>在刚刚开幕的2018北美车展上</t>
  </si>
  <si>
    <t>在刚刚开幕的二零一八北美车展上</t>
  </si>
  <si>
    <t>号称2018年最强安卓手机CPU</t>
  </si>
  <si>
    <t>号称二零一八年最强安卓手机CPU</t>
  </si>
  <si>
    <t>李先生买的2018款1.5T自动精英版</t>
  </si>
  <si>
    <t>李先生买的二零一八款一点五吨自动精英版</t>
  </si>
  <si>
    <t>张本智和2018年不知不觉已经过去半个月时间</t>
  </si>
  <si>
    <t>张本智和二零一八年不知不觉已经过去半个月时间</t>
  </si>
  <si>
    <t>《歌手2018》第一期节目已经结束了</t>
  </si>
  <si>
    <t>《歌手二零一八》第一期节目已经结束了</t>
  </si>
  <si>
    <t>当然在2018年《歌手》也出现了她的身影</t>
  </si>
  <si>
    <t>当然在二零一八年《歌手》也出现了她的身影</t>
  </si>
  <si>
    <t>纵观2018年的重磅新片</t>
  </si>
  <si>
    <t>纵观二零一八年的重磅新片</t>
  </si>
  <si>
    <t>所以2018版《古墓丽影</t>
  </si>
  <si>
    <t>所以两千零一十八版《古墓丽影</t>
  </si>
  <si>
    <t>张小龙更希望2018年微信能做一些尝试——探索线下的精彩生活</t>
  </si>
  <si>
    <t>张小龙更希望二零一八年微信能做一些尝试探索线下的精彩生活</t>
  </si>
  <si>
    <t>希望2018KPL春季赛早点来</t>
  </si>
  <si>
    <t>希望二零一八KPL春季赛早点来</t>
  </si>
  <si>
    <t>看来房子是用来住的这句话依旧要在2018年得到贯彻</t>
  </si>
  <si>
    <t>看来房子是用来住的这句话依旧要在二零一八年得到贯彻</t>
  </si>
  <si>
    <t>美媒消息称其将在2018年重新进军政坛</t>
  </si>
  <si>
    <t>美媒消息称其将在二零一八年重新进军政坛</t>
  </si>
  <si>
    <t>奥巴马正计划于2018年重返政治舞台</t>
  </si>
  <si>
    <t>奥巴马正计划于二零一八年重返政治舞台</t>
  </si>
  <si>
    <t>奥巴马将在2018年继续保持政治活跃</t>
  </si>
  <si>
    <t>奥巴马将在二零一八年继续保持政治活跃</t>
  </si>
  <si>
    <t>而这位前总统若能在2018年选举中发挥的主动性</t>
  </si>
  <si>
    <t>而这位前总统若能在两千零一十八年选举中发挥的主动性</t>
  </si>
  <si>
    <t>以下简称拍拍贷)在上海成功举办智慧金融研究院成立暨2018年智慧金融高峰论坛</t>
  </si>
  <si>
    <t>以下简称拍拍贷)在上海成功举办智慧金融研究院成立暨二零一八年智慧金融高峰论坛</t>
  </si>
  <si>
    <t>这种波动将持续到2018年</t>
  </si>
  <si>
    <t>这种波动将持续到二零一八年</t>
  </si>
  <si>
    <t>我们一直在努力2018年1月18日</t>
  </si>
  <si>
    <t>我们一直在努力二零一八年一月十八日</t>
  </si>
  <si>
    <t>更定下了2018年更高的销量任务之后</t>
  </si>
  <si>
    <t>更定下了二零一八年更高的销量任务之后</t>
  </si>
  <si>
    <t>西部出让地块限房价……2018年伊始</t>
  </si>
  <si>
    <t>西部出让地块限房价二零一八年伊始</t>
  </si>
  <si>
    <t>韩国冬奥会将于2018年2月9号-25号在平昌举办第23届冬奥会</t>
  </si>
  <si>
    <t>韩国冬奥会将于二零一八年二月九号负二十五号在平昌举办第二三届冬奥会</t>
  </si>
  <si>
    <t>禁止俄罗斯参加2018年平昌冬奥会</t>
  </si>
  <si>
    <t>禁止俄罗斯参加二零一八年平昌冬奥会</t>
  </si>
  <si>
    <t>您于2018年1月7日申请的客户资料变更业务已办理成功</t>
  </si>
  <si>
    <t>您于二零一八年一月七日申请的客户资料变更业务已办理成功</t>
  </si>
  <si>
    <t>生效时间2018年1月7日</t>
  </si>
  <si>
    <t>生效时间二零一八年一月七日</t>
  </si>
  <si>
    <t>另一条内容是您于2018年1月7日申请的账户信息变更业务已办理成功</t>
  </si>
  <si>
    <t>另一条内容是您于二零一八年一月七日申请的账户信息变更业务已办理成功</t>
  </si>
  <si>
    <t>(以上图片来源于网络)2018年新年刚过</t>
  </si>
  <si>
    <t>(以上图片来源于网络)二零一八年新年刚过</t>
  </si>
  <si>
    <t>国际足联公布了2018年第一期的国家队排名</t>
  </si>
  <si>
    <t>国际足联公布了二零一八年第一期的国家队排名</t>
  </si>
  <si>
    <t>预计2018年正式在北京首发</t>
  </si>
  <si>
    <t>预计二零一八年正式在北京首发</t>
  </si>
  <si>
    <t>用不了多久2018春节套就会登录体验服</t>
  </si>
  <si>
    <t>用不了多久二零一八春节套就会登录体验服</t>
  </si>
  <si>
    <t>还有DNF玩家在网上搜到了2018春节套的爆料</t>
  </si>
  <si>
    <t>还有DNF玩家在网上搜到了二零一八春节套的爆料</t>
  </si>
  <si>
    <t>这也说明网友们对DNF2018春节套非常期待</t>
  </si>
  <si>
    <t>这也说明网友们对DNF二零一八春节套非常期待</t>
  </si>
  <si>
    <t>将中国作为他2018出访的第一个国家</t>
  </si>
  <si>
    <t>将中国作为他两千零一十八出访的第一个国家</t>
  </si>
  <si>
    <t>同时他也是中国于2018接待的第一位外国领导人</t>
  </si>
  <si>
    <t>同时他也是中国于二零一八接待的第一位外国领导人</t>
  </si>
  <si>
    <t>才刚进入2018年</t>
  </si>
  <si>
    <t>才刚进入二零一八年</t>
  </si>
  <si>
    <t>所以立春就成为我们生肖变更的一个重要的变更线;那么2018年的立春是什么时候</t>
  </si>
  <si>
    <t>所以立春就成为我们生肖变更的一个重要的变更线;那么二零一八年的立春是什么时候</t>
  </si>
  <si>
    <t>在2018年的话会桃花朵朵开</t>
  </si>
  <si>
    <t>在二零一八年的话会桃花朵朵开</t>
  </si>
  <si>
    <t>到了2018年狗年又害太岁</t>
  </si>
  <si>
    <t>到了二零一八年狗年又害太岁</t>
  </si>
  <si>
    <t>猪在这个2018年最大的特征</t>
  </si>
  <si>
    <t>猪在这个二零一八年最大的特征</t>
  </si>
  <si>
    <t>你在2018年做一件善事</t>
  </si>
  <si>
    <t>你在二零一八年做一件善事</t>
  </si>
  <si>
    <t>另外这台概念车预计将会于2018年正式上市</t>
  </si>
  <si>
    <t>另外这台概念车预计将会于二零一八年正式上市</t>
  </si>
  <si>
    <t>作为魅族第一款「全面屏」手机和2018年的开年之作</t>
  </si>
  <si>
    <t>作为魅族第一款(全面屏)手机和二零一八年的开年之作</t>
  </si>
  <si>
    <t>在2018年不再争论什么是「真全面屏」</t>
  </si>
  <si>
    <t>在二零一八年不再争论什么是(真全面屏</t>
  </si>
  <si>
    <t>预示着魅族的全面屏时代终于在2018年初到来了</t>
  </si>
  <si>
    <t>预示着魅族的全面屏时代终于在二零一八年初到来了</t>
  </si>
  <si>
    <t>在2018年仍使用标配3GBRAM</t>
  </si>
  <si>
    <t>在二零一八年仍使用标配三GBRAM</t>
  </si>
  <si>
    <t>魅族品牌举行了2018年媒体沟通会</t>
  </si>
  <si>
    <t>魅族品牌举行了二零一八年媒体沟通会</t>
  </si>
  <si>
    <t>称其2018财年iPhone销量将低于预期</t>
  </si>
  <si>
    <t>称其二零一八财年iPhone销量将低于预期</t>
  </si>
  <si>
    <t>哈里森将苹果2018财年iPhone出货量预期从之前的2.48亿部下调至2.33亿部</t>
  </si>
  <si>
    <t>哈里森将苹果二零一八财年iPhone出货量预期从之前的二点四八亿部下调至二点三三亿部</t>
  </si>
  <si>
    <t>央视2018年春节晚会将延续2016</t>
  </si>
  <si>
    <t>央视二零一八年春节晚会将延续二零一六</t>
  </si>
  <si>
    <t>央视2018央视春晚</t>
  </si>
  <si>
    <t>央视二零一八央视春晚</t>
  </si>
  <si>
    <t>山东泰安确定作为2018央视狗年春晚的分会场</t>
  </si>
  <si>
    <t>山东泰安确定作为二零一八央视狗年春晚的分会场</t>
  </si>
  <si>
    <t>联合国日前发布《2018年世界经济形势与展望》认为</t>
  </si>
  <si>
    <t>联合国日前发布《二零一八年世界经济形势与展望》认为</t>
  </si>
  <si>
    <t>中国社会科学院的2018年《经济蓝皮书》指出</t>
  </si>
  <si>
    <t>中国社会科学院的二零一八年《经济蓝皮书》指出</t>
  </si>
  <si>
    <t>接受着这个世界狠狠地奖励一个聚百万人脉的老板圈子2018年刚开始中国体育界就接连遭遇大溃败</t>
  </si>
  <si>
    <t>接受着这个世界狠狠地奖励一个聚百万人脉的老板圈子二零一八年刚开始中国体育界就接连遭遇大溃败</t>
  </si>
  <si>
    <t>预计在2018年底</t>
  </si>
  <si>
    <t>预计在二零一八年底</t>
  </si>
  <si>
    <t>中国联通介绍了自己在2018年及未来的5G发展规划</t>
  </si>
  <si>
    <t>中国联通介绍了自己在二零一八年及未来的五G发展规划</t>
  </si>
  <si>
    <t>最近多玩发布了2018首周的热门游戏排行榜</t>
  </si>
  <si>
    <t>最近多玩发布了两千零一十八首周的热门游戏排行榜</t>
  </si>
  <si>
    <t>在2018年度重点民生事项中的构建立体交通体系方面提出</t>
  </si>
  <si>
    <t>在二零一八年度重点民生事项中的构建立体交通体系方面提出</t>
  </si>
  <si>
    <t>你喜欢的东西或许就在里面哦2018年2月1日开始执行给教师涨工资声音一直没有停下过</t>
  </si>
  <si>
    <t>你喜欢的东西或许就在里面哦二零一八年二月一日开始执行给教师涨工资声音一直没有停下过</t>
  </si>
  <si>
    <t>开始执行的日期也提前到了2018年2月1日</t>
  </si>
  <si>
    <t>开始执行的日期也提前到了两千零一十八年二月一日</t>
  </si>
  <si>
    <t>这也是中山彩民2018年收获的首个双色球头奖</t>
  </si>
  <si>
    <t>这也是中山彩民二零一八年收获的首个双色球头奖</t>
  </si>
  <si>
    <t>新文化记者陈涛英雄联盟2018赛季即将开启</t>
  </si>
  <si>
    <t>新文化记者陈涛英雄联盟二零一八赛季即将开启</t>
  </si>
  <si>
    <t>中超新贵上海上港已经提交2018赛季亚冠联赛资格赛的球员大名单</t>
  </si>
  <si>
    <t>中超新贵上海上港已经提交二零一八赛季亚冠联赛资格赛的球员大名单</t>
  </si>
  <si>
    <t>就从2018开始没错</t>
  </si>
  <si>
    <t>就从二零一八开始没错</t>
  </si>
  <si>
    <t>自2018年1月20日至2月28日</t>
  </si>
  <si>
    <t>自二零一八年一月二十日至二月二十八日</t>
  </si>
  <si>
    <t>匈牙利公开赛是国乒在2018年参加的首个国际赛事</t>
  </si>
  <si>
    <t>匈牙利公开赛是国乒在二零一八年参加的首个国际赛事</t>
  </si>
  <si>
    <t>在昨天国台办2018年首场例行新闻发布会上</t>
  </si>
  <si>
    <t>在昨天国台办二零一八年首场例行新闻发布会上</t>
  </si>
  <si>
    <t>魅族在今天发布了2018年首款全面屏手机—魅蓝S6</t>
  </si>
  <si>
    <t>魅族在今天发布了二零一八年首款全面屏手机魅蓝S六</t>
  </si>
  <si>
    <t>我们2018年3月就要通过备案了</t>
  </si>
  <si>
    <t>我们二零一八年三月就要通过备案了</t>
  </si>
  <si>
    <t>这里说下万顺网2018年逾期经过介绍</t>
  </si>
  <si>
    <t>这里说下万顺网二零一八年逾期经过介绍</t>
  </si>
  <si>
    <t>我们在2018年1月15日逾期的时候发放了逾期公告(即将逾期的时候</t>
  </si>
  <si>
    <t>我们在二零一八年一月十五日逾期的时候发放了逾期公告(即将逾期的时候</t>
  </si>
  <si>
    <t>在2018年1月16日凌晨</t>
  </si>
  <si>
    <t>在二零一八年一月十六日凌晨</t>
  </si>
  <si>
    <t>资料显示时间为2018年1月10日到2020年1月9日</t>
  </si>
  <si>
    <t>资料显示时间为二零一八年一月十日到二零二零年一月九日</t>
  </si>
  <si>
    <t>那就是龙珠超马上就要面临2018年的第一次停播了</t>
  </si>
  <si>
    <t>那就是龙珠超马上就要面临二零一八年的第一次停播了</t>
  </si>
  <si>
    <t>县城楼市也要去库存了2018年</t>
  </si>
  <si>
    <t>县城楼市也要去库存了二零一八年</t>
  </si>
  <si>
    <t>比特币2018年可能涨到5万美元至10万美元</t>
  </si>
  <si>
    <t>比特币二零一八年可能涨到五万美元至十万美元</t>
  </si>
  <si>
    <t>王菲和那英即将合作2018年春晚的消息传开</t>
  </si>
  <si>
    <t>王菲和那英即将合作二零一八年春晚的消息传开</t>
  </si>
  <si>
    <t>预计在2018年定档</t>
  </si>
  <si>
    <t>预计在二零一八年定档</t>
  </si>
  <si>
    <t>并成为了2018年英雄联盟LPL中最为励志的人物</t>
  </si>
  <si>
    <t>并成为了二零一八年英雄联盟LPL中最为励志的人物</t>
  </si>
  <si>
    <t>而在刚刚结束的2018年LPL春季赛RW的比赛中</t>
  </si>
  <si>
    <t>而在刚刚结束的二零一八年LPL春季赛RW的比赛中</t>
  </si>
  <si>
    <t>在2018北美车展上</t>
  </si>
  <si>
    <t>在二零一八北美车展上</t>
  </si>
  <si>
    <t>游戏预计在2018年3月1日发售</t>
  </si>
  <si>
    <t>游戏预计在二零一八年三月一日发售</t>
  </si>
  <si>
    <t>并于2018年1月6日下午在安远成功将抢劫的3名嫌疑人抓获归案</t>
  </si>
  <si>
    <t>并于二零一八年一月六日下午在安远成功将抢劫的三名嫌疑人抓获归案</t>
  </si>
  <si>
    <t>你们把我带走吧2018年1月1日</t>
  </si>
  <si>
    <t>你们把我带走吧两千零一十八年一月一日</t>
  </si>
  <si>
    <t>并未对解约之事做过任何解释2018年</t>
  </si>
  <si>
    <t>并未对解约之事做过任何解释二零一八年</t>
  </si>
  <si>
    <t>您最专业的贴身塔罗分析师2018年来临在新的一年</t>
  </si>
  <si>
    <t>您最专业的贴身塔罗分析师两千零一十八年来临在新的一年</t>
  </si>
  <si>
    <t>将在2018年回归</t>
  </si>
  <si>
    <t>将在二零一八年回归</t>
  </si>
  <si>
    <t>最快2018年年底</t>
  </si>
  <si>
    <t>最快二零一八年年底</t>
  </si>
  <si>
    <t>2018年1月16日上午8点40分</t>
  </si>
  <si>
    <t>二零一八年一月十六日上午八点四十分</t>
  </si>
  <si>
    <t>今天是2018年的1月17日</t>
  </si>
  <si>
    <t>今天是二零一八年的一月十七日</t>
  </si>
  <si>
    <t>中国科学院预测科学研究中心发布了《2018年中国房地产行业走势展望》预测报告</t>
  </si>
  <si>
    <t>中国科学院预测科学研究中心发布了《二零一八年中国房地产行业走势展望》预测报告</t>
  </si>
  <si>
    <t>预计2018年商品房销售均价为8122元/平方米</t>
  </si>
  <si>
    <t>预计二零一八年商品房销售均价为八千一百二十二元每平方米</t>
  </si>
  <si>
    <t>部分金融机构和房地产企业预期2018年房地产市场将呈现下降态势</t>
  </si>
  <si>
    <t>部分金融机构和房地产企业预期二零一八年房地产市场将呈现下降态势</t>
  </si>
  <si>
    <t>预计2018年的商品房价格增长速度将有所下降</t>
  </si>
  <si>
    <t>预计二零一八年的商品房价格增长速度将有所下降</t>
  </si>
  <si>
    <t>预计2018年房地产开发投资完成额约为116509亿元</t>
  </si>
  <si>
    <t>预计二零一八年房地产开发投资完成额约为十一万六千五百零九亿元</t>
  </si>
  <si>
    <t>预计2018年全国商品房销售面积约为179553万平方米</t>
  </si>
  <si>
    <t>预计二零一八年全国商品房销售面积约为十七万九千五百五十三万平方米</t>
  </si>
  <si>
    <t>预计2018年房地产新开工面积约为182089万平方米</t>
  </si>
  <si>
    <t>预计二零一八年房地产新开工面积约为十八万两千零八十九万平方米</t>
  </si>
  <si>
    <t>在重庆举行的北斗物联全球发布会暨2018物联网发展大会上</t>
  </si>
  <si>
    <t>在重庆举行的北斗物联全球发布会暨二零一八物联网发展大会上</t>
  </si>
  <si>
    <t>随着LPL赛区2018春季赛的正式打响</t>
  </si>
  <si>
    <t>随着LPL赛区二零一八春季赛的正式打响</t>
  </si>
  <si>
    <t>莫过于可以让你在2018年这一年里免费搭乘柏林的地铁和公交</t>
  </si>
  <si>
    <t>莫过于可以让你在二零一八年这一年里免费搭乘柏林的地铁和公交</t>
  </si>
  <si>
    <t>有效期也是2018这一年</t>
  </si>
  <si>
    <t>有效期也是二零一八这一年</t>
  </si>
  <si>
    <t>国民党2018及2020如果大败</t>
  </si>
  <si>
    <t>国民党二零一八及二零二零如果大败</t>
  </si>
  <si>
    <t>如果国民党2018及2020大败</t>
  </si>
  <si>
    <t>如果国民党二零一八及二零二零大败</t>
  </si>
  <si>
    <t>今年已是2018年</t>
  </si>
  <si>
    <t>今年已是二零一八年</t>
  </si>
  <si>
    <t>《南方周末》曾发表《2018是极为关键的一年转基因产业化进入倒计时》</t>
  </si>
  <si>
    <t>《南方周末》曾发表《二零一八是极为关键的一年转基因产业化进入倒计时》</t>
  </si>
  <si>
    <t>若2018年国家不启动转基因作物产业化</t>
  </si>
  <si>
    <t>若二零一八年国家不启动转基因作物产业化</t>
  </si>
  <si>
    <t>虽然目前2018年养老金上调通知还未公布</t>
  </si>
  <si>
    <t>虽然目前两千零一十八年养老金上调通知还未公布</t>
  </si>
  <si>
    <t>如果2018年中国经济增速依然会高达6.5%左右</t>
  </si>
  <si>
    <t>如果二零一八年中国经济增速依然会高达百分之六点五左右</t>
  </si>
  <si>
    <t>自己在2018年1月要结婚</t>
  </si>
  <si>
    <t>自己在二零一八年一月要结婚</t>
  </si>
  <si>
    <t>华为还将在2018年1月9号发布一款新机</t>
  </si>
  <si>
    <t>华为还将在二零一八年一月九号发布一款新机</t>
  </si>
  <si>
    <t>人气网游《剑灵》即将迎来2018年开年以来的第一轮重磅更新</t>
  </si>
  <si>
    <t>人气网游《剑灵》即将迎来二零一八年开年以来的第一轮重磅更新</t>
  </si>
  <si>
    <t>该群的群主刘可(化名)在群里高呼要把握好2018年的区块链牛市</t>
  </si>
  <si>
    <t>该群的群主刘可(化名)在群里高呼要把握好二零一八年的区块链牛市</t>
  </si>
  <si>
    <t>自2018年1月12日起停牌核查</t>
  </si>
  <si>
    <t>自二零一八年一月十二日起停牌核查</t>
  </si>
  <si>
    <t>易见股份2018年1月5日收盘价格为11.57元</t>
  </si>
  <si>
    <t>易见股份二零一八年一月五日收盘价格为十一点五七元</t>
  </si>
  <si>
    <t>国乒队员们正在征战2018年第一站巡回赛匈牙利公开赛</t>
  </si>
  <si>
    <t>国乒队员们正在征战二零一八年第一站巡回赛匈牙利公开赛</t>
  </si>
  <si>
    <t>《福布斯》杂志发布2018年香港富豪榜</t>
  </si>
  <si>
    <t>《福布斯》杂志发布二零一八年香港富豪榜</t>
  </si>
  <si>
    <t>图为2018年1月9日</t>
  </si>
  <si>
    <t>图为二零一八年一月九日</t>
  </si>
  <si>
    <t>图为2018年1月8日</t>
  </si>
  <si>
    <t>图为二零一八年一月八日</t>
  </si>
  <si>
    <t>有本事2018年韩国冬奥会别来</t>
  </si>
  <si>
    <t>有本事二零一八年韩国冬奥会别来</t>
  </si>
  <si>
    <t>虽然会期已经定于2018年2月</t>
  </si>
  <si>
    <t>虽然会期已经定于二零一八年二月</t>
  </si>
  <si>
    <t>也就是2018开年的第一个工作日</t>
  </si>
  <si>
    <t>也就是二零一八开年的第一个工作日</t>
  </si>
  <si>
    <t>该车2018年即将在国内量产</t>
  </si>
  <si>
    <t>该车二零一八年即将在国内量产</t>
  </si>
  <si>
    <t>成功的迈出了2018年跻身娱乐圈的第一步</t>
  </si>
  <si>
    <t>成功的迈出了二零一八年跻身娱乐圈的第一步</t>
  </si>
  <si>
    <t>现在到了2018年</t>
  </si>
  <si>
    <t>现在到了二零一八年</t>
  </si>
  <si>
    <t>上线日期2018-01-14</t>
  </si>
  <si>
    <t>上线日期二零一八年一月十四日</t>
  </si>
  <si>
    <t>今天给大家带来的是2018年全国理工类大学69强</t>
  </si>
  <si>
    <t>今天给大家带来的是二零一八年全国理工类大学六十九强</t>
  </si>
  <si>
    <t>在2018年教育部第四轮学科评估中</t>
  </si>
  <si>
    <t>在二零一八年教育部第四轮学科评估中</t>
  </si>
  <si>
    <t>现在已经是2018那年了……</t>
  </si>
  <si>
    <t>现在已经是二零一八那年了</t>
  </si>
  <si>
    <t>于2018.1.17日将本站安检时收缴的各类管制刀具</t>
  </si>
  <si>
    <t>于二零一八年一月十七日日将本站安检时收缴的各类管制刀具</t>
  </si>
  <si>
    <t>对公司2018-2020年的营收和利润都做出了明确的规定</t>
  </si>
  <si>
    <t>对公司二零一八至二零二零年的营收和利润都做出了明确的规定</t>
  </si>
  <si>
    <t>滨应急指〔2018]4号</t>
  </si>
  <si>
    <t>滨应急指(二零一八]四号</t>
  </si>
  <si>
    <t>感兴趣的就关注一下呗文|一点电竞2018年的一场初雪</t>
  </si>
  <si>
    <t>感兴趣的就关注一下呗文一点电竞二零一八年的一场初雪</t>
  </si>
  <si>
    <t>距离2018年两会还有</t>
  </si>
  <si>
    <t>距离二零一八年两会还有</t>
  </si>
  <si>
    <t>目前2018年的春晚彩排正在进行中</t>
  </si>
  <si>
    <t>目前两千零一十八年的春晚彩排正在进行中</t>
  </si>
  <si>
    <t>也是受邀参加2018年春晚呼声又那么高的重点</t>
  </si>
  <si>
    <t>也是受邀参加二零一八年春晚呼声又那么高的重点</t>
  </si>
  <si>
    <t>自2018年1月18日零时起将重污染天气预警由红色(Ⅰ级)预警降级为橙色(Ⅱ级)预警</t>
  </si>
  <si>
    <t>自二零一八年一月十八日零时起将重污染天气预警由红色(级)预警降级为橙色(级)预警</t>
  </si>
  <si>
    <t>礼品卡暴击你的2018</t>
  </si>
  <si>
    <t>礼品卡暴击你的二零一八</t>
  </si>
  <si>
    <t>红旗两个新产品能够实现2018年和2019年在市场上获得比较好的竞争的优势</t>
  </si>
  <si>
    <t>红旗两个新产品能够实现二零一八年和二零一九年在市场上获得比较好的竞争的优势</t>
  </si>
  <si>
    <t>开挂后终于在2018年的开端迎来好消息</t>
  </si>
  <si>
    <t>开挂后终于在两千零一十八年的开端迎来好消息</t>
  </si>
  <si>
    <t>网上车市从吉利汽车官方获得了2018款博越官图</t>
  </si>
  <si>
    <t>网上车市从吉利汽车官方获得了二零一八款博越官图</t>
  </si>
  <si>
    <t>(网上车市2018年1月17日北京报道)</t>
  </si>
  <si>
    <t>(网上车市二零一八年一月十七日北京报道)</t>
  </si>
  <si>
    <t>今天小乐继续为大家盘点2018年荧幕将有20部剧上映</t>
  </si>
  <si>
    <t>今天小乐继续为大家盘点二零一八年荧幕将有二十部剧上映</t>
  </si>
  <si>
    <t>该剧于2018年1月14日在湖南卫视钻石独播剧场</t>
  </si>
  <si>
    <t>该剧于二零一八年一月十四日在湖南卫视钻石独播剧场</t>
  </si>
  <si>
    <t>修订后的课程方案和课标将于2018年秋季正式投入使用</t>
  </si>
  <si>
    <t>修订后的课程方案和课标将于两千零一十八年秋季正式投入使用</t>
  </si>
  <si>
    <t>估计会在2018年春节黄金档播出不过</t>
  </si>
  <si>
    <t>估计会在二零一八年春节黄金档播出不过</t>
  </si>
  <si>
    <t>《物种日历2018》礼盒里备受好评的</t>
  </si>
  <si>
    <t>《物种日历二零一八》礼盒里备受好评的</t>
  </si>
  <si>
    <t>国际乒联正式公布了2018年团体世界杯各队参赛名单</t>
  </si>
  <si>
    <t>国际乒联正式公布了二零一八年团体世界杯各队参赛名单</t>
  </si>
  <si>
    <t>在2018年世界杯团体赛的名单中</t>
  </si>
  <si>
    <t>在二零一八年世界杯团体赛的名单中</t>
  </si>
  <si>
    <t>其名不扬的国乒教练员刘国正突然被宣布带队国乒征战2018年的世界杯团体赛</t>
  </si>
  <si>
    <t>其名不扬的国乒教练员刘国正突然被宣布带队国乒征战二零一八年的世界杯团体赛</t>
  </si>
  <si>
    <t>我们迎来了崭新的2018年</t>
  </si>
  <si>
    <t>我们迎来了崭新的二零一八年</t>
  </si>
  <si>
    <t>在2018北美车展上丰田全新亚洲龙正式亮相</t>
  </si>
  <si>
    <t>在二零一八北美车展上丰田全新亚洲龙正式亮相</t>
  </si>
  <si>
    <t>新车在2018年正式上市</t>
  </si>
  <si>
    <t>新车在二零一八年正式上市</t>
  </si>
  <si>
    <t>价格一度赶超三星W2018</t>
  </si>
  <si>
    <t>价格一度赶超三星W二零幺八</t>
  </si>
  <si>
    <t>把iphoneX和三星W2018结合在一起是什么样子</t>
  </si>
  <si>
    <t>把iphoneX和三星W二零一八结合在一起是什么样子</t>
  </si>
  <si>
    <t>该文件由华为总裁任正非于2018年1月17日签发</t>
  </si>
  <si>
    <t>该文件由华为总裁任正非于二零一八年一月十七日签发</t>
  </si>
  <si>
    <t>(崔玉贤)2018年1月17日讯</t>
  </si>
  <si>
    <t>(崔玉贤)二零一八年一月十七日讯</t>
  </si>
  <si>
    <t>网友2018小李——信贷卡发来信息说</t>
  </si>
  <si>
    <t>网友二零一八小李信贷卡发来信息说</t>
  </si>
  <si>
    <t>联系网友2018小李——信贷卡</t>
  </si>
  <si>
    <t>联系网友二零一八小李信贷卡</t>
  </si>
  <si>
    <t>青岛音乐体育广播整理2018年不知不觉已经过去半个月时间</t>
  </si>
  <si>
    <t>青岛音乐体育广播整理二零一八年不知不觉已经过去半个月时间</t>
  </si>
  <si>
    <t>不过某鱼这次这么生气也有可能也是因为他们打算2018年在香港上市</t>
  </si>
  <si>
    <t>不过某鱼这次这么生气也有可能也是因为他们打算二零一八年在香港上市</t>
  </si>
  <si>
    <t>进入生活小窍门后台2018年娱乐圈李小璐夜宿事件和当年蓝洁瑛QJ事件实在是闹的满城风雨</t>
  </si>
  <si>
    <t>进入生活小窍门后台两千零一十八年娱乐圈李小璐夜宿事件和当年蓝洁瑛QJ事件实在是闹的满城风雨</t>
  </si>
  <si>
    <t>愿这2018年的蓝天白云如你所愿</t>
  </si>
  <si>
    <t>愿这二零一八年的蓝天白云如你所愿</t>
  </si>
  <si>
    <t>在进入到2018年之后贺天举就再也没有过出场机会其实贺天举对于目前的辽宁男篮还是非常关键的</t>
  </si>
  <si>
    <t>在进入到二零一八年之后贺天举就再也没有过出场机会其实贺天举对于目前的辽宁男篮还是非常关键的</t>
  </si>
  <si>
    <t>此项措施将在全球范围内持续到2018年12月</t>
  </si>
  <si>
    <t>此项措施将在全球范围内持续到二零一八年十二月</t>
  </si>
  <si>
    <t>)2018年1月4日11时50分左右</t>
  </si>
  <si>
    <t>)二零一八年一月四日十一时五十分左右</t>
  </si>
  <si>
    <t>要求自2018年1月27日起新进入村卫生室从事预防</t>
  </si>
  <si>
    <t>要求自二零一八年一月二十七日起新进入村卫生室从事预防</t>
  </si>
  <si>
    <t>本通知自2018年1月27日起施行</t>
  </si>
  <si>
    <t>本通知自二零一八年一月二十七日起施行</t>
  </si>
  <si>
    <t>在2018年俄罗斯总统参选人中</t>
  </si>
  <si>
    <t>在二零一八年俄罗斯总统参选人中</t>
  </si>
  <si>
    <t>带大家了解2018年该怎么买房</t>
  </si>
  <si>
    <t>带大家了解二零一八年该怎么买房</t>
  </si>
  <si>
    <t>为你2018年的买房卖房和租房做参考</t>
  </si>
  <si>
    <t>为你二零一八年的买房卖房和租房做参考</t>
  </si>
  <si>
    <t>预测这种情况将延续到2018年</t>
  </si>
  <si>
    <t>预测这种情况将延续到二零一八年</t>
  </si>
  <si>
    <t>今天是2018年1月17日星期三</t>
  </si>
  <si>
    <t>今天是二零一八年一月十七日星期三</t>
  </si>
  <si>
    <t>所以2018年属猴人告别坏运</t>
  </si>
  <si>
    <t>所以二零一八年属猴人告别坏运</t>
  </si>
  <si>
    <t>属狗人在2018年里</t>
  </si>
  <si>
    <t>属狗人在二零一八年里</t>
  </si>
  <si>
    <t>就在2018年的1月6日</t>
  </si>
  <si>
    <t>就在二零一八年的一月六日</t>
  </si>
  <si>
    <t>峰会时间2018年2月3-4日(2天1夜第三天考察)</t>
  </si>
  <si>
    <t>峰会时间二零一八年二月三至四日(两天一夜第三天考察)</t>
  </si>
  <si>
    <t>而他2018年工作的重点是保证公司可持续的利润</t>
  </si>
  <si>
    <t>而他二零一八年工作的重点是保证公司可持续的利润</t>
  </si>
  <si>
    <t>骑士上一次赢球的对手正是魔术(2018年1月7日)</t>
  </si>
  <si>
    <t>骑士上一次赢球的对手正是魔术(二零一八年一月七日)</t>
  </si>
  <si>
    <t>还有2018年开年就占据了热搜的汪小菲大S夫妇</t>
  </si>
  <si>
    <t>还有二零一八年开年就占据了热搜的汪小菲大S夫妇</t>
  </si>
  <si>
    <t>说是小米要在2018年上市了</t>
  </si>
  <si>
    <t>说是小米要在二零一八年上市了</t>
  </si>
  <si>
    <t>在2018年内祥瑞到家</t>
  </si>
  <si>
    <t>在二零一八年内祥瑞到家</t>
  </si>
  <si>
    <t>但是在2018年生肖马开年大喜</t>
  </si>
  <si>
    <t>但是在二零一八年生肖马开年大喜</t>
  </si>
  <si>
    <t>让属马的人在2018年里有大喜临门</t>
  </si>
  <si>
    <t>让属马的人在二零一八年里有大喜临门</t>
  </si>
  <si>
    <t>在2018年便可横财遍地</t>
  </si>
  <si>
    <t>在二零一八年便可横财遍地</t>
  </si>
  <si>
    <t>今天是我省2018年美术术科统考时间</t>
  </si>
  <si>
    <t>今天是我省二零一八年美术术科统考时间</t>
  </si>
  <si>
    <t>以2018年的詹姆斯为例</t>
  </si>
  <si>
    <t>以二零一八年的詹姆斯为例</t>
  </si>
  <si>
    <t>库里2018年再次力压杜兰特等人</t>
  </si>
  <si>
    <t>库里二零一八年再次力压杜兰特等人</t>
  </si>
  <si>
    <t>怎能不让风暴玩家们感到快乐呢2018</t>
  </si>
  <si>
    <t>怎能不让风暴玩家们感到快乐呢二零一八</t>
  </si>
  <si>
    <t>美国2018年《核态势评估报告》最新披露了重要信息</t>
  </si>
  <si>
    <t>美国二零一八年《核态势评估报告》最新披露了重要信息</t>
  </si>
  <si>
    <t>欢迎在评论区下面留言交流商家推广2018年1月17日</t>
  </si>
  <si>
    <t>欢迎在评论区下面留言交流商家推广二零一八年一月十七日</t>
  </si>
  <si>
    <t>而且还入选了2018年俄罗斯世界杯决赛圈的亚洲裁判执法名单</t>
  </si>
  <si>
    <t>而且还入选了二零一八年俄罗斯世界杯决赛圈的亚洲裁判执法名单</t>
  </si>
  <si>
    <t>但是法加尼在2018赛季却选择了前往足球并不发达的全亚洲的赌球中心印度尼西亚足球联赛去执法</t>
  </si>
  <si>
    <t>但是法加尼在二零一八赛季却选择了前往足球并不发达的全亚洲的赌球中心印度尼西亚足球联赛去执法</t>
  </si>
  <si>
    <t>该数据公司将会在2018-2019赛季对亚足联旗下的所有比赛进行球场欺诈行为(包括裁判黑哨)的调查</t>
  </si>
  <si>
    <t>该数据公司将会在二零一八到二零一九赛季对亚足联旗下的所有比赛进行球场欺诈行为(包括裁判黑哨)的调查</t>
  </si>
  <si>
    <t>教育家丁广泉去世先生于2018年1月18日18</t>
  </si>
  <si>
    <t>教育家丁广泉去世先生于二零一八年一月十八日十八</t>
  </si>
  <si>
    <t>针对2018年中国经济走势</t>
  </si>
  <si>
    <t>针对二零一八年中国经济走势</t>
  </si>
  <si>
    <t>预计2018年持续的强劲需求将支撑中国出口</t>
  </si>
  <si>
    <t>预计二零一八年持续的强劲需求将支撑中国出口</t>
  </si>
  <si>
    <t>目前2018央视春晚</t>
  </si>
  <si>
    <t>目前二零一八央视春晚</t>
  </si>
  <si>
    <t>李东海和艺声参加了2018年平昌冬奥会的火炬接力</t>
  </si>
  <si>
    <t>李东海和艺声参加了二零一八年平昌冬奥会的火炬接力</t>
  </si>
  <si>
    <t>悲剧发生在2018年1月16日中午14点40分</t>
  </si>
  <si>
    <t>悲剧发生在二零一八年一月十六日中午十四点四十分</t>
  </si>
  <si>
    <t>总是以系统崩溃收场新财富杂志2018年1月号韦神和周莉莉</t>
  </si>
  <si>
    <t>总是以系统崩溃收场新财富杂志二零一八年一月号韦神和周莉莉</t>
  </si>
  <si>
    <t>国会两党就2018年预算案达成一致却越来越难</t>
  </si>
  <si>
    <t>国会两党就二零一八年预算案达成一致却越来越难</t>
  </si>
  <si>
    <t>上市时间是2018年3月</t>
  </si>
  <si>
    <t>上市时间是二零一八年三月</t>
  </si>
  <si>
    <t>参加黎明2018上海演唱会的18000名歌迷肯定不答应</t>
  </si>
  <si>
    <t>参加黎明二零一八上海演唱会的一万八千名歌迷肯定不答应</t>
  </si>
  <si>
    <t>黎明2018上海演员会的举办地为梅塞德斯—奔驰文化中心</t>
  </si>
  <si>
    <t>黎明二零一八上海演员会的举办地为梅塞德斯奔驰文化中心</t>
  </si>
  <si>
    <t>有消息指出《歌手2018》第一期话题度颇高</t>
  </si>
  <si>
    <t>有消息指出《歌手二零一八》第一期话题度颇高</t>
  </si>
  <si>
    <t>在上《歌手2018》前</t>
  </si>
  <si>
    <t>在上《歌手二零一八》前</t>
  </si>
  <si>
    <t>(麟仔)目前LPL2018春季赛正在如火如荼的进行着</t>
  </si>
  <si>
    <t>(麟仔)目前LPL二零一八春季赛正在如火如荼的进行着</t>
  </si>
  <si>
    <t>而且又查询到2018年1月产生的39.97元上网费用</t>
  </si>
  <si>
    <t>而且又查询到二零一八年一月产生的三十九点九七元上网费用</t>
  </si>
  <si>
    <t>我不会参加2018年台北市长的选举</t>
  </si>
  <si>
    <t>我不会参加二零一八年台北市长的选举</t>
  </si>
  <si>
    <t>岛内2018县市首长选举在即</t>
  </si>
  <si>
    <t>岛内二零一八县市首长选举在即</t>
  </si>
  <si>
    <t>而最近2018款的奇瑞瑞虎7已经到店</t>
  </si>
  <si>
    <t>而最近二零一八款的奇瑞瑞虎七已经到店</t>
  </si>
  <si>
    <t>蜗牛移动CEO陈艳也在公开场合阐述了2018年的发展期望</t>
  </si>
  <si>
    <t>蜗牛移动CEO陈艳也在公开场合阐述了二零一八年的发展期望</t>
  </si>
  <si>
    <t>是亚洲区唯一受邀明星出席MOSCHINO2018秋冬男装和女装早秋系列大秀的男艺人</t>
  </si>
  <si>
    <t>是亚洲区唯一受邀明星出席MOSCHINO二零一八秋冬男装和女装早秋系列大秀的男艺人</t>
  </si>
  <si>
    <t>(澎湃新闻2018-01-1819</t>
  </si>
  <si>
    <t>(澎湃新闻两千零一十八至一减一千八百一十九</t>
  </si>
  <si>
    <t>刚刚过去的2018江苏卫视跨年演唱会上</t>
  </si>
  <si>
    <t>刚刚过去的二零一八江苏卫视跨年演唱会上</t>
  </si>
  <si>
    <t>内部流露出来的PPT显示华为2018年目标1022亿美元</t>
  </si>
  <si>
    <t>内部流露出来的PPT显示华为二零一八年目标一千零二十二亿美元</t>
  </si>
  <si>
    <t>各单位需在2018年1月20日前将自查情况</t>
  </si>
  <si>
    <t>各单位需在二零一八年一月二十日前将自查情况</t>
  </si>
  <si>
    <t>《福布斯》杂志发布2018年中国香港富豪榜</t>
  </si>
  <si>
    <t>《福布斯》杂志发布二零一八年中国香港富豪榜</t>
  </si>
  <si>
    <t>《福布斯》2018年中国香港富豪榜TOP50榜单</t>
  </si>
  <si>
    <t>《福布斯》二零一八年中国香港富豪榜TOP五零榜单</t>
  </si>
  <si>
    <t>以及2018跨年演唱会上被女神MariahCarey飞吻</t>
  </si>
  <si>
    <t>以及二零一八跨年演唱会上被女神MariahCarey飞吻</t>
  </si>
  <si>
    <t>摩根大通前首席策略师丶Fundstrat联合创始人TomLee预计2018年比特币将上涨逾一倍</t>
  </si>
  <si>
    <t>摩根大通前首席策略师丶Fundstrat联合创始人TomLee预计二零一八年比特币将上涨逾一倍</t>
  </si>
  <si>
    <t>火箭可以在2018年的夏天吸引詹姆斯的加盟</t>
  </si>
  <si>
    <t>火箭可以在二零一八年的夏天吸引詹姆斯的加盟</t>
  </si>
  <si>
    <t>为了迎接2018新年的到来</t>
  </si>
  <si>
    <t>为了迎接二零一八新年的到来</t>
  </si>
  <si>
    <t>我们将迎来2018年的首个赛季</t>
  </si>
  <si>
    <t>我们将迎来二零一八年的首个赛季</t>
  </si>
  <si>
    <t>据悉这部戏也将会在2018年的年底登陆电视台和网络</t>
  </si>
  <si>
    <t>据悉这部戏也将会在二零一八年的年底登陆电视台和网络</t>
  </si>
  <si>
    <t>尽管2018年1月19日恒星科技就公告实际控制人离婚了</t>
  </si>
  <si>
    <t>尽管二零一八年一月十九日恒星科技就公告实际控制人离婚了</t>
  </si>
  <si>
    <t>但这显然并不是2018年第一起上市公司高管离婚的案例</t>
  </si>
  <si>
    <t>但这显然并不是二零一八年第一起上市公司高管离婚的案例</t>
  </si>
  <si>
    <t>争取韩朝在2018雅加达亚运会和2019冬夏季世界大学生运动会共同入场和组建啦啦队</t>
  </si>
  <si>
    <t>争取韩朝在二零一八雅加达亚运会和二零一九冬夏季世界大学生运动会共同入场和组建啦啦队</t>
  </si>
  <si>
    <t>首款基于这种Intel+AMD异构芯片的设备将在2018年第一季度问世</t>
  </si>
  <si>
    <t>首款基于这种Intel加AMD异构芯片的设备将在二零一八年第一季度问世</t>
  </si>
  <si>
    <t>预计于2018年毕业</t>
  </si>
  <si>
    <t>预计于二零一八年毕业</t>
  </si>
  <si>
    <t>天天好内容2018年春运自2月1号开始</t>
  </si>
  <si>
    <t>天天好内容二零一八年春运自二月一号开始</t>
  </si>
  <si>
    <t>日本自民党总裁选举将于今年(2018年)9月举行</t>
  </si>
  <si>
    <t>日本自民党总裁选举将于今年(二零一八年)九月举行</t>
  </si>
  <si>
    <t>这款车预计在2018年6月以后正式上市</t>
  </si>
  <si>
    <t>这款车预计在二零一八年六月以后正式上市</t>
  </si>
  <si>
    <t>黄渤还在节目中称自己正在积极为2018年春晚做准备</t>
  </si>
  <si>
    <t>黄渤还在节目中称自己正在积极为二零一八年春晚做准备</t>
  </si>
  <si>
    <t>中国空军2018年换装速度可能会大大加快</t>
  </si>
  <si>
    <t>中国空军二零一八年换装速度可能会大大加快</t>
  </si>
  <si>
    <t>中国空军2018年的新机换装会大提速</t>
  </si>
  <si>
    <t>中国空军二零一八年的新机换装会大提速</t>
  </si>
  <si>
    <t>那月初的时候2018款帝豪GL正式上市了</t>
  </si>
  <si>
    <t>那月初的时候二零一八款帝豪GL正式上市了</t>
  </si>
  <si>
    <t>国家卫计委在全面两孩政策实施之初预测出生高峰将出现在2018年</t>
  </si>
  <si>
    <t>国家卫计委在全面两孩政策实施之初预测出生高峰将出现在二零一八年</t>
  </si>
  <si>
    <t>出生人口将在2018年进入雪崩状态</t>
  </si>
  <si>
    <t>出生人口将在二零一八年进入雪崩状态</t>
  </si>
  <si>
    <t>各路人马齐上阵掀开了2018年的开年大戏</t>
  </si>
  <si>
    <t>各路人马齐上阵掀开了二零一八年的开年大戏</t>
  </si>
  <si>
    <t>他们手里还有来自篮网的2018年的首轮签</t>
  </si>
  <si>
    <t>他们手里还有来自篮网的二零一八年的首轮签</t>
  </si>
  <si>
    <t>而2018年1月19日</t>
  </si>
  <si>
    <t>而二零一八年一月十九日</t>
  </si>
  <si>
    <t>再登春晚舞台演唱《相约2018》</t>
  </si>
  <si>
    <t>再登春晚舞台演唱《相约二零一八》</t>
  </si>
  <si>
    <t>由此展望2018年</t>
  </si>
  <si>
    <t>由此展望二零一八年</t>
  </si>
  <si>
    <t>奇点等企业也已推出或即将在2018年与2019年相继推出首款产品</t>
  </si>
  <si>
    <t>奇点等企业也已推出或即将在二零一八年与二零一九年相继推出首款产品</t>
  </si>
  <si>
    <t>随着2018年入门级A00级电动车面临补贴大幅降低</t>
  </si>
  <si>
    <t>随着二零一八年入门级A零零级电动车面临补贴大幅降低</t>
  </si>
  <si>
    <t>而2018也被许多人看作是真正的电动车元年</t>
  </si>
  <si>
    <t>而二零一八也被许多人看作是真正的电动车元年</t>
  </si>
  <si>
    <t>这是不是预示着新能源汽车尤其纯电动汽车产业将在2018年迎来爆发呢</t>
  </si>
  <si>
    <t>这是不是预示着新能源汽车尤其纯电动汽车产业将在二零一八年迎来爆发呢</t>
  </si>
  <si>
    <t>而这也将随着2018年补贴的退坡而得到遏制</t>
  </si>
  <si>
    <t>而这也将随着二零一八年补贴的退坡而得到遏制</t>
  </si>
  <si>
    <t>其它更高级别的车型能否撑起2018年的纯电动车汽车市场呢</t>
  </si>
  <si>
    <t>其它更高级别的车型能否撑起二零一八年的纯电动车汽车市场呢</t>
  </si>
  <si>
    <t>王少喆2018开年头一个月</t>
  </si>
  <si>
    <t>王少喆二零一八开年头一个月</t>
  </si>
  <si>
    <t>可以与2018年的小米MIX3</t>
  </si>
  <si>
    <t>可以与二零一八年的小米MIX三</t>
  </si>
  <si>
    <t>但进入2018年没多久</t>
  </si>
  <si>
    <t>但进入二零一八年没多久</t>
  </si>
  <si>
    <t>身着JennyPackham2018Resort浅色波点礼裙搭配及肩黑发</t>
  </si>
  <si>
    <t>身着JennyPackham二零一八Resort浅色波点礼裙搭配及肩黑发</t>
  </si>
  <si>
    <t>期待2018年侯明昊即将为我们带来的更多惊喜</t>
  </si>
  <si>
    <t>期待二零一八年侯明昊即将为我们带来的更多惊喜</t>
  </si>
  <si>
    <t>刘某又反映其另一女儿小艺(化名)也于2018年1月8日被该保安拉进门卫室</t>
  </si>
  <si>
    <t>刘某又反映其另一女儿小艺(化名)也于二零一八年一月八日被该保安拉进门卫室</t>
  </si>
  <si>
    <t>不妨就下载爱玩音乐APP试试吧~之前发布了《2018山东省50强高中之学科竞赛省一排行榜》</t>
  </si>
  <si>
    <t>不妨就下载爱玩音乐欸批屁试试吧至之前发布了《二零一八山东省五十强高中之学科竞赛省一排行榜》</t>
  </si>
  <si>
    <t>演唱《相约2018》</t>
  </si>
  <si>
    <t>演唱《相约二零一八》</t>
  </si>
  <si>
    <t>在2018年要针对各类需求实行差别化调控政策</t>
  </si>
  <si>
    <t>在二零一八年要针对各类需求实行差别化调控政策</t>
  </si>
  <si>
    <t>在此前2018年开瑞商用车年会上</t>
  </si>
  <si>
    <t>在此前两千零一十八年开瑞商用车年会上</t>
  </si>
  <si>
    <t>北京时间2018年1月20日</t>
  </si>
  <si>
    <t>北京时间二零一八年一月二十日</t>
  </si>
  <si>
    <t>(军评陈光文撰于2018.01.16)</t>
  </si>
  <si>
    <t>(军评陈光文撰于二零一八年一月十六日)</t>
  </si>
  <si>
    <t>在2018天猫餐桌盛典代言各自国家的天猫生鲜定制年货礼盒</t>
  </si>
  <si>
    <t>在二零一八天猫餐桌盛典代言各自国家的天猫生鲜定制年货礼盒</t>
  </si>
  <si>
    <t>叙利亚2018年1月局势(图源</t>
  </si>
  <si>
    <t>叙利亚二零一八年一月局势(图源</t>
  </si>
  <si>
    <t>行业并购等因素将支撑2018年地产投资</t>
  </si>
  <si>
    <t>行业并购等因素将支撑二零一八年地产投资</t>
  </si>
  <si>
    <t>住建部安排2018年棚改580万套</t>
  </si>
  <si>
    <t>住建部安排二零一八年棚改五百八十万套</t>
  </si>
  <si>
    <t>在国家卫计委发布的《流行性感冒诊疗方案(2018版)》中</t>
  </si>
  <si>
    <t>在国家卫计委发布的《流行性感冒诊疗方案(两千零一十八版)》中</t>
  </si>
  <si>
    <t>在2018年初装一台电脑</t>
  </si>
  <si>
    <t>在二零一八年初装一台电脑</t>
  </si>
  <si>
    <t>很快2018年的农历新年就要来了</t>
  </si>
  <si>
    <t>很快二零一八年的农历新年就要来了</t>
  </si>
  <si>
    <t>教授还看到一些小伙伴们对2018年微信新功能的展望</t>
  </si>
  <si>
    <t>教授还看到一些小伙伴们对二零一八年微信新功能的展望</t>
  </si>
  <si>
    <t>所以说微信在2018年也是有可能会实现的</t>
  </si>
  <si>
    <t>所以说微信在二零一八年也是有可能会实现的</t>
  </si>
  <si>
    <t>说说你希望微信在2018年增加哪些功能</t>
  </si>
  <si>
    <t>说说你希望微信在二零一八年增加哪些功能</t>
  </si>
  <si>
    <t>而2018年县市长选举是11月24日选举</t>
  </si>
  <si>
    <t>而二零一八年县市长选举是十一月二十四日选举</t>
  </si>
  <si>
    <t>从2018年到2020年其实剩不到2年</t>
  </si>
  <si>
    <t>从二零一八年到二零二零年其实剩不到两年</t>
  </si>
  <si>
    <t>特朗普在2018年将把执政的发力点落在医保改革</t>
  </si>
  <si>
    <t>特朗普在二零一八年将把执政的发力点落在医保改革</t>
  </si>
  <si>
    <t>中期选举将在2018年举行</t>
  </si>
  <si>
    <t>中期选举将在二零一八年举行</t>
  </si>
  <si>
    <t>我们需要更多的共和党人赢下2018年的中期选举</t>
  </si>
  <si>
    <t>我们需要更多的共和党人赢下二零一八年的中期选举</t>
  </si>
  <si>
    <t>而面对竞争更加激烈的2018年</t>
  </si>
  <si>
    <t>而面对竞争更加激烈的二零一八年</t>
  </si>
  <si>
    <t>比亚迪股份有限公司董事长王传福在2018中国电动汽车百人会论坛上呼吁</t>
  </si>
  <si>
    <t>比亚迪股份有限公司董事长王传福在二零一八中国电动汽车百人会论坛上呼吁</t>
  </si>
  <si>
    <t>还声称2018年要开更多新店</t>
  </si>
  <si>
    <t>还声称二零一八年要开更多新店</t>
  </si>
  <si>
    <t>《重庆日报》2018年01月21日第001版截图</t>
  </si>
  <si>
    <t>《重庆日报》二零一八年一月二十一日第一版截图</t>
  </si>
  <si>
    <t>北京有望在2018年宣布GDP突破3万亿</t>
  </si>
  <si>
    <t>北京有望在二零一八年宣布GDP突破三万亿</t>
  </si>
  <si>
    <t>估计2018年数字会更加喜人</t>
  </si>
  <si>
    <t>估计二零一八年数字会更加喜人</t>
  </si>
  <si>
    <t>从2018年开始万达将每年提高万达广场开业数量</t>
  </si>
  <si>
    <t>从二零一八年开始万达将每年提高万达广场开业数量</t>
  </si>
  <si>
    <t>希望从2018年开始</t>
  </si>
  <si>
    <t>希望从二零一八年开始</t>
  </si>
  <si>
    <t>不断有强援加盟的华夏幸福将是2018赛季中超恒大最大的对手</t>
  </si>
  <si>
    <t>不断有强援加盟的华夏幸福将是二零一八赛季中超恒大最大的对手</t>
  </si>
  <si>
    <t>恒大2018赛季卫冕的第一大对手</t>
  </si>
  <si>
    <t>恒大二零一八赛季卫冕的第一大对手</t>
  </si>
  <si>
    <t>俏皮的丸子头2018年1月4日淘农村微信公众号首发的消息</t>
  </si>
  <si>
    <t>俏皮的丸子头二零一八年一月四日淘农村微信公众号首发的消息</t>
  </si>
  <si>
    <t>通过国际乒联发布的2018世界杯团体赛国乒男队随队教练人选的确认</t>
  </si>
  <si>
    <t>通过国际乒联发布的二零一八世界杯团体赛国乒男队随队教练人选的确认</t>
  </si>
  <si>
    <t>在2018年与帅气的孙坚合作主演《我的早更女友》</t>
  </si>
  <si>
    <t>在二零一八年与帅气的孙坚合作主演《我的早更女友》</t>
  </si>
  <si>
    <t>最近我说2018对我国是经济寒冬</t>
  </si>
  <si>
    <t>最近我说两千零一十八对我国是经济寒冬</t>
  </si>
  <si>
    <t>但是2018年1月和2017年1月的房价相比可以看出</t>
  </si>
  <si>
    <t>但是二零一八年一月和二零一七年一月的房价相比可以看出</t>
  </si>
  <si>
    <t>祝愿2018想买房的都能如愿-End-</t>
  </si>
  <si>
    <t>祝愿二零一八想买房的都能如愿-End-</t>
  </si>
  <si>
    <t>现在很多车型都已经出到2018款的车型了</t>
  </si>
  <si>
    <t>现在很多车型都已经出到二零一八款的车型了</t>
  </si>
  <si>
    <t>随着2018年的来到</t>
  </si>
  <si>
    <t>随着二零一八年的来到</t>
  </si>
  <si>
    <t>充电桩建设加速助推新能源汽车发展2018年或破百万辆</t>
  </si>
  <si>
    <t>充电桩建设加速助推新能源汽车发展二零一八年或破百万辆</t>
  </si>
  <si>
    <t>北京时间2018年1月21日</t>
  </si>
  <si>
    <t>北京时间二零一八年一月二十一日</t>
  </si>
  <si>
    <t>警告驱离是最恰当的对策(军评陈光文撰于2018.01.21)</t>
  </si>
  <si>
    <t>警告驱离是最恰当的对策(军评陈光文撰于二零一八年一月二十一日)</t>
  </si>
  <si>
    <t>都应该有相应的价值回报end2018开年头一个月</t>
  </si>
  <si>
    <t>都应该有相应的价值回报end二零一八开年头一个月</t>
  </si>
  <si>
    <t>其中包括2018年年初沙特阿拉伯的商业卫星发射</t>
  </si>
  <si>
    <t>其中包括二零一八年年初沙特阿拉伯的商业卫星发射</t>
  </si>
  <si>
    <t>(过客)进入2018年还不到半个月</t>
  </si>
  <si>
    <t>(过客)进入二零一八年还不到半个月</t>
  </si>
  <si>
    <t>美国众议院还通过了2018财年国防授权法案</t>
  </si>
  <si>
    <t>美国众议院还通过了二零一八财年国防授权法案</t>
  </si>
  <si>
    <t>海协会有关负责人2018年春节前慰问大陆台胞的序幕</t>
  </si>
  <si>
    <t>海协会有关负责人二零一八年春节前慰问大陆台胞的序幕</t>
  </si>
  <si>
    <t>发言人马晓光展望2018年的两岸关系时表示</t>
  </si>
  <si>
    <t>发言人马晓光展望二零一八年的两岸关系时表示</t>
  </si>
  <si>
    <t>他在2018年新年贺词中有这样一段荡气回肠的阐述——</t>
  </si>
  <si>
    <t>他在二零一八年新年贺词中有这样一段荡气回肠的阐述</t>
  </si>
  <si>
    <t>美国总统特朗普签署2018财政年度国防授权法成为法律</t>
  </si>
  <si>
    <t>美国总统特朗普签署二零一八财政年度国防授权法成为法律</t>
  </si>
  <si>
    <t>新的罪名是绑架致死;审判日期定在2018年2月27日;</t>
  </si>
  <si>
    <t>新的罪名是绑架致死;审判日期定在二零一八年二月二十七日;</t>
  </si>
  <si>
    <t>在2018年刚开始的时候</t>
  </si>
  <si>
    <t>在二零一八年刚开始的时候</t>
  </si>
  <si>
    <t>报名参会2018中国餐饮创新年会</t>
  </si>
  <si>
    <t>报名参会二零一八中国餐饮创新年会</t>
  </si>
  <si>
    <t>甩手掌柜|俏江南易主|2018关键词</t>
  </si>
  <si>
    <t>甩手掌柜俏江南易主二零一八关键词</t>
  </si>
  <si>
    <t>杨仕林成为中国区2018平昌冬奥会3名火炬手之一</t>
  </si>
  <si>
    <t>杨仕林成为中国区二零一八平昌冬奥会三名火炬手之一</t>
  </si>
  <si>
    <t>而从重庆到贵阳的渝贵高铁将于2018年1月25日起开通运营</t>
  </si>
  <si>
    <t>而从重庆到贵阳的渝贵高铁将于二零一八年一月二十五日起开通运营</t>
  </si>
  <si>
    <t>在2018年年初的系统更新中</t>
  </si>
  <si>
    <t>在二零一八年年初的系统更新中</t>
  </si>
  <si>
    <t>公示时间为2018年1月19日至26日</t>
  </si>
  <si>
    <t>公示时间为二零一八年一月十九日至二十六日</t>
  </si>
  <si>
    <t>梁平区气象局2018年1月27日15时</t>
  </si>
  <si>
    <t>梁平区气象局二零一八年一月二十七日十五时</t>
  </si>
  <si>
    <t>北京时间2018年1月17日星期三</t>
  </si>
  <si>
    <t>北京时间二零一八年一月十七日星期三</t>
  </si>
  <si>
    <t>将发起结合2018年底选举推动2020东京奥运台湾正名公投</t>
  </si>
  <si>
    <t>将发起结合二零一八年底选举推动二零二零东京奥运台湾正名公投</t>
  </si>
  <si>
    <t>防止他们在2018年选举时提出公投案</t>
  </si>
  <si>
    <t>防止他们在二零一八年选举时提出公投案</t>
  </si>
  <si>
    <t>北京2018年GDP将突破3万亿</t>
  </si>
  <si>
    <t>北京二零一八年GDP将突破三万亿</t>
  </si>
  <si>
    <t>即可免费获取最新资讯2018刚开始娱乐圈的新闻就一波接着一波</t>
  </si>
  <si>
    <t>即可免费获取最新资讯二零一八刚开始娱乐圈的新闻就一波接着一波</t>
  </si>
  <si>
    <t>国家能源局副局长刘宝华在2018中国电动汽车百人会论坛上披露的数据显示</t>
  </si>
  <si>
    <t>国家能源局副局长刘宝华在二零一八中国电动汽车百人会论坛上披露的数据显示</t>
  </si>
  <si>
    <t>出售发布时间为2018年1月18日</t>
  </si>
  <si>
    <t>出售发布时间为二零一八年一月十八日</t>
  </si>
  <si>
    <t>修订方案将从2018年秋季学期起开始执行</t>
  </si>
  <si>
    <t>修订方案将从二零一八年秋季学期起开始执行</t>
  </si>
  <si>
    <t>彼时阿森纳面对的则是要么在2018年夏天看着桑切斯自由身离队</t>
  </si>
  <si>
    <t>彼时阿森纳面对的则是要么在二零一八年夏天看着桑切斯自由身离队</t>
  </si>
  <si>
    <t>这笔交换恐怕才是2018年冬窗最值得期待的一笔交易</t>
  </si>
  <si>
    <t>这笔交换恐怕才是二零一八年冬窗最值得期待的一笔交易</t>
  </si>
  <si>
    <t>张岩2018年世界最动乱的地方仍然是中东</t>
  </si>
  <si>
    <t>张岩二零一八年世界最动乱的地方仍然是中东</t>
  </si>
  <si>
    <t>这是2018年大连迎来的第一场像样的大雪</t>
  </si>
  <si>
    <t>这是二零一八年大连迎来的第一场像样的大雪</t>
  </si>
  <si>
    <t>必然会成为2018年的爆款</t>
  </si>
  <si>
    <t>必然会成为二零一八年的爆款</t>
  </si>
  <si>
    <t>新的保障标准自2018年1月1日起执行</t>
  </si>
  <si>
    <t>新的保障标准自二零一八年一月一日起执行</t>
  </si>
  <si>
    <t>拉开2018年高密度发射序幕之际</t>
  </si>
  <si>
    <t>拉开二零一八年高密度发射序幕之际</t>
  </si>
  <si>
    <t>那么格力在2018年的营收将达到1800亿元</t>
  </si>
  <si>
    <t>那么格力在二零一八年的营收将达到一千八百亿元</t>
  </si>
  <si>
    <t>这可能是2018年资本市场最大的反转</t>
  </si>
  <si>
    <t>这可能是二零一八年资本市场最大的反转</t>
  </si>
  <si>
    <t>不能重返战场自2018年初以来</t>
  </si>
  <si>
    <t>不能重返战场自二零一八年初以来</t>
  </si>
  <si>
    <t>英雄联盟2018LPL春季赛已经开始了</t>
  </si>
  <si>
    <t>英雄联盟两千零一十八升春季赛已经开始了</t>
  </si>
  <si>
    <t>但2018年开了个不太顺利的头</t>
  </si>
  <si>
    <t>但二零一八年开了个不太顺利的头</t>
  </si>
  <si>
    <t>但却接连在2018年初遇挫</t>
  </si>
  <si>
    <t>但却接连在二零一八年初遇挫</t>
  </si>
  <si>
    <t>天蚕土豆做客上海陕西北路网文讲坛2018开年第一讲</t>
  </si>
  <si>
    <t>天蚕土豆做客上海陕西北路网文讲坛二零一八开年第一讲</t>
  </si>
  <si>
    <t>郭明錤预测苹果将在2018年秋季推出新iPhone</t>
  </si>
  <si>
    <t>郭明錤预测苹果将在二零一八年秋季推出新iPhone</t>
  </si>
  <si>
    <t>品味独特藏文化2018年2月1日开始执行给教师涨工资声音一直没有停下过</t>
  </si>
  <si>
    <t>品味独特藏文化二零一八年二月一日开始执行给教师涨工资声音一直没有停下过</t>
  </si>
  <si>
    <t>该事件发生的时间为2018年1月15日早上</t>
  </si>
  <si>
    <t>该事件发生的时间为二零一八年一月十五日早上</t>
  </si>
  <si>
    <t>芦晖晖于2018年1月19日04:40以停经39+5周</t>
  </si>
  <si>
    <t>芦晖晖于二零一八年一月十九日凌晨四点四十分以停经三十九加五周</t>
  </si>
  <si>
    <t>这是前天(2018年1月19日)早上10时30分</t>
  </si>
  <si>
    <t>这是前天(二零一八年一月十九日)早上十时三十分</t>
  </si>
  <si>
    <t>之前发布了《2018山东省50强高中之学科竞赛省一排行榜》</t>
  </si>
  <si>
    <t>之前发布了《二零一八山东省五十强高中之学科竞赛省一排行榜》</t>
  </si>
  <si>
    <t>这部投入巨资的电视剧原定于2018年播放</t>
  </si>
  <si>
    <t>这部投入巨资的电视剧原定于二零一八年播放</t>
  </si>
  <si>
    <t>双方海军2018年将举行首次联合海上演习</t>
  </si>
  <si>
    <t>双方海军二零一八年将举行首次联合海上演习</t>
  </si>
  <si>
    <t>来到2018年你们又打赢了他们</t>
  </si>
  <si>
    <t>来到二零一八年你们又打赢了他们</t>
  </si>
  <si>
    <t>但2018年我们更名了</t>
  </si>
  <si>
    <t>但二零一八年我们更名了</t>
  </si>
  <si>
    <t>而苹果唯一的希望可能就是在2018年发布一款LCD屏幕的廉价版iPhoneX</t>
  </si>
  <si>
    <t>而苹果唯一的希望可能就是在二零一八年发布一款LCD屏幕的廉价版iPhoneX</t>
  </si>
  <si>
    <t>受邀前往巴黎出席某品牌2018春夏高订大秀</t>
  </si>
  <si>
    <t>受邀前往巴黎出席某品牌二零一八春夏高订大秀</t>
  </si>
  <si>
    <t>万达集团2018年计划收入2479亿元</t>
  </si>
  <si>
    <t>万达集团二零一八年计划收入两千四百七十九亿元</t>
  </si>
  <si>
    <t>在王健林对万达集团2018年的工作计划中</t>
  </si>
  <si>
    <t>在王健林对万达集团二零一八年的工作计划中</t>
  </si>
  <si>
    <t>(衡阳新闻网记者王倩雯通讯员谢培培)2018年1月15日晚上9点多</t>
  </si>
  <si>
    <t>(衡阳新闻网记者王倩雯通讯员谢培培)二零一八年一月十五日晚上九点多</t>
  </si>
  <si>
    <t>据说2018年的春晚正在紧张的筹备当中</t>
  </si>
  <si>
    <t>据说二零一八年的春晚正在紧张的筹备当中</t>
  </si>
  <si>
    <t>距离2018年高考还有142天</t>
  </si>
  <si>
    <t>距离二零一八年高考还有一百四十二天</t>
  </si>
  <si>
    <t>一直等到2018年才带来第一款18:9的全面屏手机</t>
  </si>
  <si>
    <t>一直等到二零一八年才带来第一款十八比九的全面屏手机</t>
  </si>
  <si>
    <t>因为老薛2018年将要搞一番大动静......</t>
  </si>
  <si>
    <t>因为老薛二零一八年将要搞一番大动静......</t>
  </si>
  <si>
    <t>在2018年一开始就赢了</t>
  </si>
  <si>
    <t>在二零一八年一开始就赢了</t>
  </si>
  <si>
    <t>雁塔区将再次腾飞2018年全面开挂快来看看将会发生哪些大事吧政策福利</t>
  </si>
  <si>
    <t>雁塔区将再次腾飞二零一八年全面开挂快来看看将会发生哪些大事吧政策福利</t>
  </si>
  <si>
    <t>四号线2018年底通车</t>
  </si>
  <si>
    <t>四号线二零一八年底通车</t>
  </si>
  <si>
    <t>计划2018年建成交付并投入使用</t>
  </si>
  <si>
    <t>计划二零一八年建成交付并投入使用</t>
  </si>
  <si>
    <t>并在2018年5月18日以新的面貌迎接观众</t>
  </si>
  <si>
    <t>并在二零一八年五月十八日以新的面貌迎接观众</t>
  </si>
  <si>
    <t>从2018年1月1日起办理有证房屋抵押时</t>
  </si>
  <si>
    <t>从二零一八年一月一日起办理有证房屋抵押时</t>
  </si>
  <si>
    <t>神舟四路(2018年3月)</t>
  </si>
  <si>
    <t>神舟四路(二零一八年三月)</t>
  </si>
  <si>
    <t>神州大道(2018年3月)</t>
  </si>
  <si>
    <t>神州大道(二零一八年三月)</t>
  </si>
  <si>
    <t>高新路南延伸段局部(2018年3月)</t>
  </si>
  <si>
    <t>高新路南延伸段局部(二零一八年三月)</t>
  </si>
  <si>
    <t>黄渠头北路(2018年6月)</t>
  </si>
  <si>
    <t>黄渠头北路(二零一八年六月)</t>
  </si>
  <si>
    <t>桃园北路局部(2018年12月)</t>
  </si>
  <si>
    <t>桃园北路局部(二零一八年十二月)</t>
  </si>
  <si>
    <t>绕城高速东侧辅道局部(2018年12月)</t>
  </si>
  <si>
    <t>绕城高速东侧辅道局部(二零一八年十二月)</t>
  </si>
  <si>
    <t>将在2018年底完工</t>
  </si>
  <si>
    <t>将在二零一八年底完工</t>
  </si>
  <si>
    <t>西安城市生态公园2018年建成</t>
  </si>
  <si>
    <t>西安城市生态公园二零一八年建成</t>
  </si>
  <si>
    <t>计划将于2018年底建成</t>
  </si>
  <si>
    <t>计划将于二零一八年底建成</t>
  </si>
  <si>
    <t>在建的天坛公园预计2018年初免费对外开放</t>
  </si>
  <si>
    <t>在建的天坛公园预计二零一八年初免费对外开放</t>
  </si>
  <si>
    <t>计划2018年9月开业</t>
  </si>
  <si>
    <t>计划二零一八年九月开业</t>
  </si>
  <si>
    <t>也是2018开年第一秀</t>
  </si>
  <si>
    <t>也是二零一八开年第一秀</t>
  </si>
  <si>
    <t>它认为下列五款科技产品将成为2018年人人都该有的标配</t>
  </si>
  <si>
    <t>它认为下列五款科技产品将成为二零一八年人人都该有的标配</t>
  </si>
  <si>
    <t>尽管2018年将有大量新款手机上市</t>
  </si>
  <si>
    <t>尽管二零一八年将有大量新款手机上市</t>
  </si>
  <si>
    <t>要等到2018年初才会推出</t>
  </si>
  <si>
    <t>要等到二零一八年初才会推出</t>
  </si>
  <si>
    <t>即使是在2018年</t>
  </si>
  <si>
    <t>即使是在二零一八年</t>
  </si>
  <si>
    <t>于是2018年刚一开年</t>
  </si>
  <si>
    <t>于是二零一八年刚一开年</t>
  </si>
  <si>
    <t>距离2018年除夕只剩不到一个月的时间</t>
  </si>
  <si>
    <t>距离二零一八年除夕只剩不到一个月的时间</t>
  </si>
  <si>
    <t>徐先生于2018年月1月3日投诉称摩拜单车押金不退</t>
  </si>
  <si>
    <t>徐先生于二零一八年月一月三日投诉称摩拜单车押金不退</t>
  </si>
  <si>
    <t>京东集团董事局主席兼首席执行官刘强东在瑞士达沃斯2018年世界经济论坛上表示</t>
  </si>
  <si>
    <t>京东集团董事局主席兼首席执行官刘强东在瑞士达沃斯二零一八年世界经济论坛上表示</t>
  </si>
  <si>
    <t>谁不点谁是狗啊在2018春季赛开赛之后</t>
  </si>
  <si>
    <t>谁不点谁是狗啊在二零一八春季赛开赛之后</t>
  </si>
  <si>
    <t>当地时间2018年1月7日</t>
  </si>
  <si>
    <t>当地时间二零一八年一月七日</t>
  </si>
  <si>
    <t>预计2018年行业态势与2017类似</t>
  </si>
  <si>
    <t>预计二零一八年行业态势与两千零一十七类似</t>
  </si>
  <si>
    <t>对于2018年市场整体走势</t>
  </si>
  <si>
    <t>对于二零一八年市场整体走势</t>
  </si>
  <si>
    <t>各家搭载新技术的新机型都推迟至2018年上半年发布</t>
  </si>
  <si>
    <t>各家搭载新技术的新机型都推迟至二零一八年上半年发布</t>
  </si>
  <si>
    <t>中国手机品牌在2018年将大举进军海外市场</t>
  </si>
  <si>
    <t>中国手机品牌在二零一八年将大举进军海外市场</t>
  </si>
  <si>
    <t>迈入崭新的2018</t>
  </si>
  <si>
    <t>迈入崭新的二零一八</t>
  </si>
  <si>
    <t>只是强调会保证在2018年底之前交付</t>
  </si>
  <si>
    <t>只是强调会保证在二零一八年底之前交付</t>
  </si>
  <si>
    <t>截至2018年的15年间</t>
  </si>
  <si>
    <t>截至二零一八年的十五年间</t>
  </si>
  <si>
    <t>是省会在2018年第一次开展人工增雪作业</t>
  </si>
  <si>
    <t>是省会在二零一八年第一次开展人工增雪作业</t>
  </si>
  <si>
    <t>而中国女足则不负众望三战三捷豪夺2018年中国足协佛山国际女足锦标赛冠军</t>
  </si>
  <si>
    <t>而中国女足则不负众望三战三捷豪夺二零一八年中国足协佛山国际女足锦标赛冠军</t>
  </si>
  <si>
    <t>在刚刚结束的2018年中国足协佛山国际女足锦标赛上</t>
  </si>
  <si>
    <t>在刚刚结束的二零一八年中国足协佛山国际女足锦标赛上</t>
  </si>
  <si>
    <t>曝光的2018年春晚主持人名单里还有尼格买提</t>
  </si>
  <si>
    <t>曝光的二零一八年春晚主持人名单里还有尼格买提</t>
  </si>
  <si>
    <t>海航2018年11月6日到期的美元债</t>
  </si>
  <si>
    <t>海航二零一八年十一月六日到期的美元债</t>
  </si>
  <si>
    <t>也表示2018年将继续获得银行及其他金融机构的支持</t>
  </si>
  <si>
    <t>也表示二零一八年将继续获得银行及其他金融机构的支持</t>
  </si>
  <si>
    <t>英国首相特雷莎·梅将于2018年1月访华</t>
  </si>
  <si>
    <t>英国首相特雷莎·梅将于二零一八年一月访华</t>
  </si>
  <si>
    <t>首次亮相2018冬季达沃斯论坛的京东集团董事局主席兼CEO刘强东表示很忙</t>
  </si>
  <si>
    <t>首次亮相二零一八冬季达沃斯论坛的京东集团董事局主席兼CEO刘强东表示很忙</t>
  </si>
  <si>
    <t>也是2018年的第一个主日</t>
  </si>
  <si>
    <t>也是二零一八年的第一个主日</t>
  </si>
  <si>
    <t>而且这是2018年下的第一场雪</t>
  </si>
  <si>
    <t>而且这是二零一八年下的第一场雪</t>
  </si>
  <si>
    <t>《歌手2018》继续着它的精彩之旅</t>
  </si>
  <si>
    <t>《歌手二零一八》继续着它的精彩之旅</t>
  </si>
  <si>
    <t>而作为《歌手2018》的黑马</t>
  </si>
  <si>
    <t>而作为《歌手二零一八》的黑马</t>
  </si>
  <si>
    <t>这一次张天的表现可能是最差的《歌手2018》是一个短兵相接的舞台</t>
  </si>
  <si>
    <t>这一次张天的表现可能是最差的《歌手二零一八》是一个短兵相接的舞台</t>
  </si>
  <si>
    <t>常州2018年的第二场雪</t>
  </si>
  <si>
    <t>常州二零一八年的第二场雪</t>
  </si>
  <si>
    <t>房地产严调控以及地方政府或有债务的严管控将是左右2018年经济走势的重中之重</t>
  </si>
  <si>
    <t>房地产严调控以及地方政府或有债务的严管控将是左右二零一八年经济走势的重中之重</t>
  </si>
  <si>
    <t>即使2018年长效机制出台</t>
  </si>
  <si>
    <t>即使二零一八年长效机制出台</t>
  </si>
  <si>
    <t>即将于下月开幕的2018年韩国平昌冬奥会可能会打破挪威最冷奥运会的记录了</t>
  </si>
  <si>
    <t>即将于下月开幕的二零一八年韩国平昌冬奥会可能会打破挪威最冷奥运会的记录了</t>
  </si>
  <si>
    <t>至2018年2月5日前</t>
  </si>
  <si>
    <t>至二零一八年二月五日前</t>
  </si>
  <si>
    <t>这也就导致2018年房价走势很不明朗</t>
  </si>
  <si>
    <t>这也就导致二零一八年房价走势很不明朗</t>
  </si>
  <si>
    <t>那么2018年房价上涨还是下跌呢</t>
  </si>
  <si>
    <t>那么二零一八年房价上涨还是下跌呢</t>
  </si>
  <si>
    <t>自从进入2018年</t>
  </si>
  <si>
    <t>自从进入二零一八年</t>
  </si>
  <si>
    <t>《法治微前沿》2018.01.23《局中人》</t>
  </si>
  <si>
    <t>《法治微前沿》二零一八年一月二十三日《局中人》</t>
  </si>
  <si>
    <t>可如今已是2018年</t>
  </si>
  <si>
    <t>可如今已是二零一八年</t>
  </si>
  <si>
    <t>十余省份召开地方两会多地下调2018年GDP目标)</t>
  </si>
  <si>
    <t>十余省份召开地方两会多地下调二零一八年GDP目标)</t>
  </si>
  <si>
    <t>多地主动调低2018年GDP增长目标</t>
  </si>
  <si>
    <t>多地主动调低二零一八年GDP增长目标</t>
  </si>
  <si>
    <t>西藏等地均下调了2018年GDP增长目标</t>
  </si>
  <si>
    <t>西藏等地均下调了二零一八年GDP增长目标</t>
  </si>
  <si>
    <t>湖南等地提出的2018年GDP增长目标</t>
  </si>
  <si>
    <t>湖南等地提出的二零一八年GDP增长目标</t>
  </si>
  <si>
    <t>上海均将2018年GDP目标设定为6.5%左右</t>
  </si>
  <si>
    <t>上海均将二零一八年GDP目标设定为百分之六点五左右</t>
  </si>
  <si>
    <t>器哥去电影院看了《英雄本色2018》这部电影</t>
  </si>
  <si>
    <t>器哥去电影院看了《英雄本色二零一八》这部电影</t>
  </si>
  <si>
    <t>《英雄本色2018》其实是从86年狄龙</t>
  </si>
  <si>
    <t>《英雄本色二零一八》其实是从八六年狄龙</t>
  </si>
  <si>
    <t>从《英雄本色2018》的演员选择上看</t>
  </si>
  <si>
    <t>从《英雄本色二零一八》的演员选择上看</t>
  </si>
  <si>
    <t>一直到《英雄本色2018》整整32年的时间里</t>
  </si>
  <si>
    <t>一直到《英雄本色二零一八》整整三二年的时间里</t>
  </si>
  <si>
    <t>在最近热映的《英雄本色2018》当中</t>
  </si>
  <si>
    <t>在最近热映的《英雄本色二零一八》当中</t>
  </si>
  <si>
    <t>从《英雄本色》过渡到《英雄本色2018》的这32年之间</t>
  </si>
  <si>
    <t>从《英雄本色》过渡到《英雄本色二零一八》的这三二年之间</t>
  </si>
  <si>
    <t>招录机关将在中央机关及其直属机构2018年度考试录用公务员专题网站上发布面试公告</t>
  </si>
  <si>
    <t>招录机关将在中央机关及其直属机构二零一八年度考试录用公务员专题网站上发布面试公告</t>
  </si>
  <si>
    <t>中央公务员主管部门将在2018年1月和5月组织两次公开调剂</t>
  </si>
  <si>
    <t>中央公务员主管部门将在二零一八年一月和五月组织两次公开调剂</t>
  </si>
  <si>
    <t>中国青年报(2018年01月22日12版)</t>
  </si>
  <si>
    <t>中国青年报(二零一八年一月二十二日十二版)</t>
  </si>
  <si>
    <t>甘肃2018年政府工作报告显示</t>
  </si>
  <si>
    <t>甘肃二零一八年政府工作报告显示</t>
  </si>
  <si>
    <t>还有王菲和那英将合唱原创歌曲《相约2018》</t>
  </si>
  <si>
    <t>还有王菲和那英将合唱原创歌曲《相约二零一八》</t>
  </si>
  <si>
    <t>想必此次两人再次合唱《相约2018》</t>
  </si>
  <si>
    <t>想必此次两人再次合唱《相约二零一八》</t>
  </si>
  <si>
    <t>并力争2018年万达提前两年完成转型目标</t>
  </si>
  <si>
    <t>并力争二零一八年万达提前两年完成转型目标</t>
  </si>
  <si>
    <t>王健林针对万达2018战略部署</t>
  </si>
  <si>
    <t>王健林针对万达两千零一十八战略部署</t>
  </si>
  <si>
    <t>万达商业退市满两年或2018年8月31日之前未能在内地主板市场上市</t>
  </si>
  <si>
    <t>万达商业退市满两年或二零一八年八月三十一日之前未能在内地主板市场上市</t>
  </si>
  <si>
    <t>据悉张一山版本的《鹿鼎记》会在2018年底登录各大卫视</t>
  </si>
  <si>
    <t>据悉张一山版本的《鹿鼎记》会在二零一八年底登录各大卫视</t>
  </si>
  <si>
    <t>《歌手2018》已经开播两期啦</t>
  </si>
  <si>
    <t>《歌手二零一八》已经开播两期啦</t>
  </si>
  <si>
    <t>预计最快2018年下半年在香港上市</t>
  </si>
  <si>
    <t>预计最快二零一八年下半年在香港上市</t>
  </si>
  <si>
    <t>时间为2018年1月10日到2020年1月9日</t>
  </si>
  <si>
    <t>时间为二零一八年一月十日到二零二零年一月九日</t>
  </si>
  <si>
    <t>事件经过:2018年1月19日上午九时许</t>
  </si>
  <si>
    <t>事件经过:二零一八年一月十九日上午九时许</t>
  </si>
  <si>
    <t>可偏偏靠玩法2018年最受女生喜爱的角色换装游戏更有搭配师</t>
  </si>
  <si>
    <t>可偏偏靠玩法二零一八年最受女生喜爱的角色换装游戏更有搭配师</t>
  </si>
  <si>
    <t>这样民进党才能继续支持他参加2018年台北市长选举</t>
  </si>
  <si>
    <t>这样民进党才能继续支持他参加二零一八年台北市长选举</t>
  </si>
  <si>
    <t>这是2018年1月18日的卫星新闻</t>
  </si>
  <si>
    <t>这是二零一八年一月十八日的卫星新闻</t>
  </si>
  <si>
    <t>成为2018年山东体彩第一位千万巨奖得主</t>
  </si>
  <si>
    <t>成为二零一八年山东体彩第一位千万巨奖得主</t>
  </si>
  <si>
    <t>双色球2018年首期开奖</t>
  </si>
  <si>
    <t>双色球二零一八年首期开奖</t>
  </si>
  <si>
    <t>编者说2018丨第十四期</t>
  </si>
  <si>
    <t>编者说二零一八丨第十四期</t>
  </si>
  <si>
    <t>但在2018年1月19日</t>
  </si>
  <si>
    <t>但在二零一八年一月十九日</t>
  </si>
  <si>
    <t>公司已于2018年1月2日发布相关公告</t>
  </si>
  <si>
    <t>公司已于二零一八年一月二日发布相关公告</t>
  </si>
  <si>
    <t>我省2018艺考统考落下帷幕</t>
  </si>
  <si>
    <t>我省二零一八艺考统考落下帷幕</t>
  </si>
  <si>
    <t>中国青年报(2018年01月25日07版)岛内感慨</t>
  </si>
  <si>
    <t>中国青年报(二零一八年一月二十五日七版)岛内感慨</t>
  </si>
  <si>
    <t>开启2018第一秀</t>
  </si>
  <si>
    <t>开启二零一八第一秀</t>
  </si>
  <si>
    <t>↙2018年命中另一半何时出现</t>
  </si>
  <si>
    <t>二零一八年命中另一半何时出现</t>
  </si>
  <si>
    <t>如果2018年上半年还没有起色</t>
  </si>
  <si>
    <t>如果二零一八年上半年还没有起色</t>
  </si>
  <si>
    <t>从2018年乐视电视的供应链恢复的进展看</t>
  </si>
  <si>
    <t>从二零一八年乐视电视的供应链恢复的进展看</t>
  </si>
  <si>
    <t>乐视对体验店的装修补贴可以延至2018年发放</t>
  </si>
  <si>
    <t>乐视对体验店的装修补贴可以延至二零一八年发放</t>
  </si>
  <si>
    <t>最后一家店2018年1月也会关掉</t>
  </si>
  <si>
    <t>最后一家店两千零一十八年一月也会关掉</t>
  </si>
  <si>
    <t>寒假仍按合教秘〔2018〕18号文件执行</t>
  </si>
  <si>
    <t>寒假仍按合教秘(二零一八)十八号文件执行</t>
  </si>
  <si>
    <t>宣布了一条2018年中国乒超以下级别联赛各俱乐部预报名的重要通知</t>
  </si>
  <si>
    <t>宣布了一条二零一八年中国乒超以下级别联赛各俱乐部预报名的重要通知</t>
  </si>
  <si>
    <t>美国政府代表团在2018年达沃斯世界经济论坛上初登场</t>
  </si>
  <si>
    <t>美国政府代表团在二零一八年达沃斯世界经济论坛上初登场</t>
  </si>
  <si>
    <t>请联系删除《歌手2018》开播之后就一直备受争议</t>
  </si>
  <si>
    <t>请联系删除《歌手二零一八》开播之后就一直备受争议</t>
  </si>
  <si>
    <t>这一惩罚性关税将会在2018年</t>
  </si>
  <si>
    <t>这一惩罚性关税将会在二零一八年</t>
  </si>
  <si>
    <t>本周的新番推荐要给大家推荐2018年中1月新番的小萝莉</t>
  </si>
  <si>
    <t>本周的新番推荐要给大家推荐二零一八年中一月新番的小萝莉</t>
  </si>
  <si>
    <t>围绕2018年台湾九合一选举</t>
  </si>
  <si>
    <t>围绕二零一八年台湾九合一选举</t>
  </si>
  <si>
    <t>进入2018年以来已经有5期井喷超过10注</t>
  </si>
  <si>
    <t>进入二零一八年以来已经有五期井喷超过十注</t>
  </si>
  <si>
    <t>梦醒之后的2018年</t>
  </si>
  <si>
    <t>梦醒之后的两千零一十八年</t>
  </si>
  <si>
    <t>但是这一次公告里面专门提到可能会在2018年完成</t>
  </si>
  <si>
    <t>但是这一次公告里面专门提到可能会在二零一八年完成</t>
  </si>
  <si>
    <t>一个暗示2018年的业绩</t>
  </si>
  <si>
    <t>一个暗示二零一八年的业绩</t>
  </si>
  <si>
    <t>在2018年1月就实现了总得分30000分</t>
  </si>
  <si>
    <t>在二零一八年一月就实现了总得分三万分</t>
  </si>
  <si>
    <t>阿里巴巴集团董事局主席马云参加2018年冬季达沃斯年会</t>
  </si>
  <si>
    <t>阿里巴巴集团董事局主席马云参加二零一八年冬季达沃斯年会</t>
  </si>
  <si>
    <t>入选了格隆汇2018下注中国十大核心资产的腾讯(00700.HK)今天早盘跳涨</t>
  </si>
  <si>
    <t>入选了格隆汇两千零一十八下注中国十大核心资产的腾讯(零零七零零.HK)今天早盘跳涨</t>
  </si>
  <si>
    <t>在2018年中国乒乓球俱乐部比赛中</t>
  </si>
  <si>
    <t>在二零一八年中国乒乓球俱乐部比赛中</t>
  </si>
  <si>
    <t>且租金收入在2018年还有上升的空间</t>
  </si>
  <si>
    <t>且租金收入在二零一八年还有上升的空间</t>
  </si>
  <si>
    <t>北京时间2018年1月24日</t>
  </si>
  <si>
    <t>北京时间二零一八年一月二十四日</t>
  </si>
  <si>
    <t>环球网综合报道2018年底台湾地区九合一选举的脚步渐近</t>
  </si>
  <si>
    <t>环球网综合报道二零一八年底台湾地区九合一选举的脚步渐近</t>
  </si>
  <si>
    <t>本平台长期征集原创作品之前发布了《2018山东省50强高中之学科竞赛省一排行榜》</t>
  </si>
  <si>
    <t>本平台长期征集原创作品之前发布了《二零一八山东省五十强高中之学科竞赛省一排行榜》</t>
  </si>
  <si>
    <t>全会在部署2018年工作任务时</t>
  </si>
  <si>
    <t>全会在部署二零一八年工作任务时</t>
  </si>
  <si>
    <t>世界经济论坛2018年年会23日在瑞士达沃斯开幕</t>
  </si>
  <si>
    <t>世界经济论坛二零一八年年会二十三日在瑞士达沃斯开幕</t>
  </si>
  <si>
    <t>北京时间2018年1月23日</t>
  </si>
  <si>
    <t>北京时间二零一八年一月二十三日</t>
  </si>
  <si>
    <t>教育部召开了2018年全国教育工作会议</t>
  </si>
  <si>
    <t>教育部召开了二零一八年全国教育工作会议</t>
  </si>
  <si>
    <t>今天已经是2018年1月24号了</t>
  </si>
  <si>
    <t>今天已经是二零一八年一月二十四号了</t>
  </si>
  <si>
    <t>来偿还2018年3月到期的海外银团贷款</t>
  </si>
  <si>
    <t>来偿还二零一八年三月到期的海外银团贷款</t>
  </si>
  <si>
    <t>计划2018年进行基础和主体结构施工</t>
  </si>
  <si>
    <t>计划二零一八年进行基础和主体结构施工</t>
  </si>
  <si>
    <t>以上两点为2018年我国主要彻查的农村两大事件</t>
  </si>
  <si>
    <t>以上两点为二零一八年我国主要彻查的农村两大事件</t>
  </si>
  <si>
    <t>教育部长陈宝生怎么谈2018年的全国教育工作教育部党组书记</t>
  </si>
  <si>
    <t>教育部长陈宝生怎么谈二零一八年的全国教育工作教育部党组书记</t>
  </si>
  <si>
    <t>妈妈肖长秀在2018年01月17日</t>
  </si>
  <si>
    <t>妈妈肖长秀在二零一八年一月十七日</t>
  </si>
  <si>
    <t>该标准自2018年2月1日起执行</t>
  </si>
  <si>
    <t>该标准自二零一八年二月一日起执行</t>
  </si>
  <si>
    <t>日本外相河野太郎决定于2018年1月27日至28日访问中国</t>
  </si>
  <si>
    <t>日本外相河野太郎决定于二零一八年一月二十七日至二十八日访问中国</t>
  </si>
  <si>
    <t>据说今年春晚要和王菲合成一首《相约2018》</t>
  </si>
  <si>
    <t>据说今年春晚要和王菲合成一首《相约二零一八》</t>
  </si>
  <si>
    <t>新观点北京时间2018年1月25日</t>
  </si>
  <si>
    <t>新观点北京时间二零一八年一月二十五日</t>
  </si>
  <si>
    <t>但是就在郎平宣布要复出2018年女排集训的时候</t>
  </si>
  <si>
    <t>但是就在郎平宣布要复出二零一八年女排集训的时候</t>
  </si>
  <si>
    <t>二人将一同演唱的歌曲并非此前传出的根据《相约一九九八》原曲调重新填词的《相约2018》</t>
  </si>
  <si>
    <t>二人将一同演唱的歌曲并非此前传出的根据《相约一九九八》原曲调重新填词的《相约二零一八》</t>
  </si>
  <si>
    <t>但可以肯定的是2018年的新农合还要增长</t>
  </si>
  <si>
    <t>但可以肯定的是二零一八年的新农合还要增长</t>
  </si>
  <si>
    <t>中方已经和美方就2018年环太军演进行沟通</t>
  </si>
  <si>
    <t>中方已经和美方就二零一八年环太军演进行沟通</t>
  </si>
  <si>
    <t>已经让她具备了被观众喜爱的潜质相信2018即将霸屏的王鹤润</t>
  </si>
  <si>
    <t>已经让她具备了被观众喜爱的潜质相信二零一八即将霸屏的王鹤润</t>
  </si>
  <si>
    <t>法律实务操作指南北京时间2018年1月24日晚18:30</t>
  </si>
  <si>
    <t>法律实务操作指南北京时间二零一八年一月二十四日晚十八点三十分</t>
  </si>
  <si>
    <t>小组赛阶段将在2018年的9</t>
  </si>
  <si>
    <t>小组赛阶段将在二零一八年的九</t>
  </si>
  <si>
    <t>首届欧洲国家联赛将于2018年9月6日举行</t>
  </si>
  <si>
    <t>首届欧洲国家联赛将于二零一八年九月六日举行</t>
  </si>
  <si>
    <t>有可能在2018年落实吗</t>
  </si>
  <si>
    <t>有可能在二零一八年落实吗</t>
  </si>
  <si>
    <t>刘鑫说好的2018要有新的开始...似乎就是靠热度来赚流量从13号起</t>
  </si>
  <si>
    <t>刘鑫说好的二零一八要有新的开始...似乎就是靠热度来赚流量从十三号起</t>
  </si>
  <si>
    <t>就自己新发布了的《2018</t>
  </si>
  <si>
    <t>就自己新发布了的《二零一八</t>
  </si>
  <si>
    <t>在今天中午DNF官方爆出了2018年年套的属性</t>
  </si>
  <si>
    <t>在今天中午DNF官方爆出了二零一八年年套的属性</t>
  </si>
  <si>
    <t>那么各位看到2018年套的属性有什么想法呢</t>
  </si>
  <si>
    <t>那么各位看到二零一八年套的属性有什么想法呢</t>
  </si>
  <si>
    <t>深圳市强元芯电子有限公司2018年春节放假通知出来啦感谢您对我司的长期支持</t>
  </si>
  <si>
    <t>深圳市强元芯电子有限公司二零一八年春节放假通知出来啦感谢您对我司的长期支持</t>
  </si>
  <si>
    <t>我司经研究决定对2018年春节放假时间作出以下安排</t>
  </si>
  <si>
    <t>我司经研究决定对二零一八年春节放假时间作出以下安排</t>
  </si>
  <si>
    <t>央行的这一规定也意味着2018年4月份开始</t>
  </si>
  <si>
    <t>央行的这一规定也意味着二零一八年四月份开始</t>
  </si>
  <si>
    <t>关于2018年01月25日旅客列车临时停运的公告</t>
  </si>
  <si>
    <t>关于二零一八年一月二十五日旅客列车临时停运的公告</t>
  </si>
  <si>
    <t>直到2018年1月17日凌晨</t>
  </si>
  <si>
    <t>直到二零一八年一月十七日凌晨</t>
  </si>
  <si>
    <t>但是2018年里生肖兔却有鸿运当头</t>
  </si>
  <si>
    <t>但是二零一八年里生肖兔却有鸿运当头</t>
  </si>
  <si>
    <t>属兔的人在2018年注定要转运</t>
  </si>
  <si>
    <t>属兔的人在二零一八年注定要转运</t>
  </si>
  <si>
    <t>在2018年进行挂牌</t>
  </si>
  <si>
    <t>在二零一八年进行挂牌</t>
  </si>
  <si>
    <t>以2018致敬时代为主题</t>
  </si>
  <si>
    <t>以二零一八致敬时代为主题</t>
  </si>
  <si>
    <t>其即将于2018年新年隆重上市</t>
  </si>
  <si>
    <t>其即将于二零一八年新年隆重上市</t>
  </si>
  <si>
    <t>这也成为2018年美国政局的变数之一</t>
  </si>
  <si>
    <t>这也成为二零一八年美国政局的变数之一</t>
  </si>
  <si>
    <t>自2018年1月26日起</t>
  </si>
  <si>
    <t>自二零一八年一月二十六日起</t>
  </si>
  <si>
    <t>将不参加2018年总统竞选</t>
  </si>
  <si>
    <t>将不参加二零一八年总统竞选</t>
  </si>
  <si>
    <t>来自俄罗斯诚实党的候选人罗曼·胡佳科夫已宣布退出2018年总统大选</t>
  </si>
  <si>
    <t>来自俄罗斯诚实党的候选人罗曼·胡佳科夫已宣布退出二零一八年总统大选</t>
  </si>
  <si>
    <t>应该支持2018年俄总统大选候选人普京</t>
  </si>
  <si>
    <t>应该支持二零一八年俄总统大选候选人普京</t>
  </si>
  <si>
    <t>他将在2018年内迎娶小26岁的韩国翻译员金素妍(KimSo-Yeon)</t>
  </si>
  <si>
    <t>他将在二零一八年内迎娶小二十六岁的韩国翻译员金素妍(KimSo-Yeon)</t>
  </si>
  <si>
    <t>欢迎评论分享喔2018年吉星高照</t>
  </si>
  <si>
    <t>欢迎评论分享喔二零一八年吉星高照</t>
  </si>
  <si>
    <t>所以2018年的属虎人适合多做一些投资</t>
  </si>
  <si>
    <t>所以二零一八年的属虎人适合多做一些投资</t>
  </si>
  <si>
    <t>让属兔人能在2018年能够春风得意</t>
  </si>
  <si>
    <t>让属兔人能在二零一八年能够春风得意</t>
  </si>
  <si>
    <t>有利于生肖蛇在2018年结交贵人</t>
  </si>
  <si>
    <t>有利于生肖蛇在二零一八年结交贵人</t>
  </si>
  <si>
    <t>生肖猪2018年戊戌年遇到官星</t>
  </si>
  <si>
    <t>生肖猪二零一八年戊戌年遇到官星</t>
  </si>
  <si>
    <t>属猪的人遇到2018年天喜</t>
  </si>
  <si>
    <t>属猪的人遇到二零一八年天喜</t>
  </si>
  <si>
    <t>才能携手桃花正缘哦生肖猪2018年遇到一白星这颗官财星</t>
  </si>
  <si>
    <t>才能携手桃花正缘哦生肖猪两千零一十八年遇到一白星这颗官财星</t>
  </si>
  <si>
    <t>生肖猪2018年能八方遇贵</t>
  </si>
  <si>
    <t>生肖猪二零一八年能八方遇贵</t>
  </si>
  <si>
    <t>就在2018年1月25日晚间</t>
  </si>
  <si>
    <t>就在二零一八年一月二十五日晚间</t>
  </si>
  <si>
    <t>对于2018考研数学泄题事件</t>
  </si>
  <si>
    <t>对于二零一八考研数学泄题事件</t>
  </si>
  <si>
    <t>已于2018年1月1日起正式施行</t>
  </si>
  <si>
    <t>已于二零一八年一月一日起正式施行</t>
  </si>
  <si>
    <t>可是今天都已经是2018年1月19日了</t>
  </si>
  <si>
    <t>可是今天都已经是二零一八年一月十九日了</t>
  </si>
  <si>
    <t>十号线在2018年第四季度通车试运行……</t>
  </si>
  <si>
    <t>十号线在二零一八年第四季度通车试运行</t>
  </si>
  <si>
    <t>预计将在2018年10月份全部生产安装调试完成</t>
  </si>
  <si>
    <t>预计将在二零一八年十月份全部生产安装调试完成</t>
  </si>
  <si>
    <t>何必冠冕堂皇的说力争2018年年底开通试运行</t>
  </si>
  <si>
    <t>何必冠冕堂皇的说力争二零一八年年底开通试运行</t>
  </si>
  <si>
    <t>(内容选自《摄影之友》2018年1月刊)</t>
  </si>
  <si>
    <t>(内容选自《摄影之友》二零一八年一月刊)</t>
  </si>
  <si>
    <t>被称为2018年开年最值得期待的新武侠剧之一</t>
  </si>
  <si>
    <t>被称为二零一八年开年最值得期待的新武侠剧之一</t>
  </si>
  <si>
    <t>肃竹2018年1月24日</t>
  </si>
  <si>
    <t>肃竹二零一八年一月二十四日</t>
  </si>
  <si>
    <t>但是到2018年4月份起</t>
  </si>
  <si>
    <t>但是到二零一八年四月份起</t>
  </si>
  <si>
    <t>民进党秘书长洪耀福近日不定期找媒体茶叙谈2018选情</t>
  </si>
  <si>
    <t>民进党秘书长洪耀福近日不定期找媒体茶叙谈二零一八选情</t>
  </si>
  <si>
    <t>至2018年1月10日将汉化版发布</t>
  </si>
  <si>
    <t>至二零一八年一月十日将汉化版发布</t>
  </si>
  <si>
    <t>持续到2018年12月31日</t>
  </si>
  <si>
    <t>持续到二零一八年十二月三十一日</t>
  </si>
  <si>
    <t>集中整治阶段(2018年1月27日—2018年12月31日)</t>
  </si>
  <si>
    <t>集中整治阶段(二零一八年一月二十七日二零一八年十二月三十一日)</t>
  </si>
  <si>
    <t>堵2018年的开端</t>
  </si>
  <si>
    <t>堵二零一八年的开端</t>
  </si>
  <si>
    <t>从投资额最可体现——2018年的计划投资额比去年翻了一番看完这份计划</t>
  </si>
  <si>
    <t>从投资额最可体现二零一八年的计划投资额比去年翻了一番看完这份计划</t>
  </si>
  <si>
    <t>在航空方面2018年的重点建设仍然集中在白云机场上</t>
  </si>
  <si>
    <t>在航空方面二零一八年的重点建设仍然集中在白云机场上</t>
  </si>
  <si>
    <t>广州市2018年重点建设项目计划中对IAB产业也诸多着笔</t>
  </si>
  <si>
    <t>广州市二零一八年重点建设项目计划中对IAB产业也诸多着笔</t>
  </si>
  <si>
    <t>在2018年重点建设项目中</t>
  </si>
  <si>
    <t>在二零一八年重点建设项目中</t>
  </si>
  <si>
    <t>暹岗社区旧村改造项目为2018年唯一一个新开工旧村改造项目</t>
  </si>
  <si>
    <t>暹岗社区旧村改造项目为二零一八年唯一一个新开工旧村改造项目</t>
  </si>
  <si>
    <t>而2018年进入筹备阶段</t>
  </si>
  <si>
    <t>而二零一八年进入筹备阶段</t>
  </si>
  <si>
    <t>附《广州市2018年重点建设项目计划》全表</t>
  </si>
  <si>
    <t>附《广州市二零一八年重点建设项目计划》全表</t>
  </si>
  <si>
    <t>在2018年1月17日晚硅谷一个论坛中</t>
  </si>
  <si>
    <t>在二零一八年一月十七日晚硅谷一个论坛中</t>
  </si>
  <si>
    <t>中国青年报(2018年01月25日07版)</t>
  </si>
  <si>
    <t>中国青年报(二零一八年一月二十五日七版)</t>
  </si>
  <si>
    <t>有消息称2018年央视的《星光大道》会邀请毕福剑重返舞台</t>
  </si>
  <si>
    <t>有消息称二零一八年央视的《星光大道》会邀请毕福剑重返舞台</t>
  </si>
  <si>
    <t>网友已经能够感受到2018年的热巴能够火成啥样了</t>
  </si>
  <si>
    <t>网友已经能够感受到二零一八年的热巴能够火成啥样了</t>
  </si>
  <si>
    <t>说起2018有多部剧要和大家见面的除了热巴</t>
  </si>
  <si>
    <t>说起二零一八有多部剧要和大家见面的除了热巴</t>
  </si>
  <si>
    <t>大圣竹林寺2018年1月23日讯2018年1月23日(农历腊月初七)</t>
  </si>
  <si>
    <t>大圣竹林寺二零一八年一月二十三日讯二零一八年一月二十三日(农历腊月初七)</t>
  </si>
  <si>
    <t>国际货币基金组织最新报告提高2018年全球经济增长预估0.2个百分点至3.9%</t>
  </si>
  <si>
    <t>国际货币基金组织最新报告提高二零一八年全球经济增长预估零点二个百分点至百分之三点九</t>
  </si>
  <si>
    <t>迈入2018年之后</t>
  </si>
  <si>
    <t>迈入二零一八年之后</t>
  </si>
  <si>
    <t>而EDG的官博也在今天放出了2018E言堂的片头花絮不过这则短视频中却出现了非常搞笑的一幕</t>
  </si>
  <si>
    <t>而EDG的官博也在今天放出了二零一八E言堂的片头花絮不过这则短视频中却出现了非常搞笑的一幕</t>
  </si>
  <si>
    <t>华泽欣禧国际影视文化传媒有限公司从2018年1月26日起不再享有小说的独家影视改编权及相关权益</t>
  </si>
  <si>
    <t>华泽欣禧国际影视文化传媒有限公司从二零一八年一月二十六日起不再享有小说的独家影视改编权及相关权益</t>
  </si>
  <si>
    <t>林仁波同志2018年元月23日上午9</t>
  </si>
  <si>
    <t>林仁波同志二零一八年元月二十三日上午九</t>
  </si>
  <si>
    <t>将继续在2018赛季推行U23新政的升级版和实施梯队捆绑俱乐部注册制度</t>
  </si>
  <si>
    <t>将继续在二零一八赛季推行U二三新政的升级版和实施梯队捆绑俱乐部注册制度</t>
  </si>
  <si>
    <t>沈晓明介绍2018年海南防范化解重大风险时如是说</t>
  </si>
  <si>
    <t>沈晓明介绍二零一八年海南防范化解重大风险时如是说</t>
  </si>
  <si>
    <t>两国计划于2018年在日本举行联合军演</t>
  </si>
  <si>
    <t>两国计划于二零一八年在日本举行联合军演</t>
  </si>
  <si>
    <t>视觉中国讯2018年1月25日</t>
  </si>
  <si>
    <t>视觉中国讯二零一八年一月二十五日</t>
  </si>
  <si>
    <t>该片也将成为国内2018年第一发漫威电影</t>
  </si>
  <si>
    <t>该片也将成为国内二零一八年第一发漫威电影</t>
  </si>
  <si>
    <t>但2018年他们横财满堂</t>
  </si>
  <si>
    <t>但二零一八年他们横财满堂</t>
  </si>
  <si>
    <t>但2018年他们运势转好</t>
  </si>
  <si>
    <t>但二零一八年他们运势转好</t>
  </si>
  <si>
    <t>但2018年谁也高攀不上</t>
  </si>
  <si>
    <t>但二零一八年谁也高攀不上</t>
  </si>
  <si>
    <t>但2018年他们横财大涨</t>
  </si>
  <si>
    <t>但二零一八年他们横财大涨</t>
  </si>
  <si>
    <t>带着2018一起发啊</t>
  </si>
  <si>
    <t>带着二零一八一起发啊</t>
  </si>
  <si>
    <t>来源|《中国国防报》2018年1月22日第1版</t>
  </si>
  <si>
    <t>来源《中国国防报》二零一八年一月二十二日第一版</t>
  </si>
  <si>
    <t>随着2018年各县区两会的相继落幕</t>
  </si>
  <si>
    <t>随着二零一八年各县区两会的相继落幕</t>
  </si>
  <si>
    <t>材料与能源学院于2018年1月19日在电子科技大学清水河校区成立</t>
  </si>
  <si>
    <t>材料与能源学院于二零一八年一月十九日在电子科技大学清水河校区成立</t>
  </si>
  <si>
    <t>中国铁路上海局集团有限公司关于2018年1月25日部分动车组列车临时调整运行的公告</t>
  </si>
  <si>
    <t>中国铁路上海局集团有限公司关于二零一八年一月二十五日部分动车组列车临时调整运行的公告</t>
  </si>
  <si>
    <t>中国铁路武汉局集团有限公司关于2018年1月25日旅客列车临时停运的公告</t>
  </si>
  <si>
    <t>中国铁路武汉局集团有限公司关于二零一八年一月二十五日旅客列车临时停运的公告</t>
  </si>
  <si>
    <t>中国铁路广州局集团有限公司关于2018年1月25日部分旅客列车临时停运的公告</t>
  </si>
  <si>
    <t>中国铁路广州局集团有限公司关于二零一八年一月二十五日部分旅客列车临时停运的公告</t>
  </si>
  <si>
    <t>要求各地在2018年4月底前完成主要P2P机构的备案登记工作</t>
  </si>
  <si>
    <t>要求各地在二零一八年四月底前完成主要P二P机构的备案登记工作</t>
  </si>
  <si>
    <t>那对于到2018年6月底还没有拿到备案的平台又会是什么结果</t>
  </si>
  <si>
    <t>那对于到二零一八年六月底还没有拿到备案的平台又会是什么结果</t>
  </si>
  <si>
    <t>为了避免2018年6月份备案大限可能会引发的出借人踩踏</t>
  </si>
  <si>
    <t>为了避免二零一八年六月份备案大限可能会引发的出借人踩踏</t>
  </si>
  <si>
    <t>下一轮调价窗口将于2018年2月9日24时开启</t>
  </si>
  <si>
    <t>下一轮调价窗口将于二零一八年二月九日二十四时开启</t>
  </si>
  <si>
    <t>北京时间2018年1月25日</t>
  </si>
  <si>
    <t>北京时间二零一八年一月二十五日</t>
  </si>
  <si>
    <t>但在2018年全明星赛上</t>
  </si>
  <si>
    <t>但在二零一八年全明星赛上</t>
  </si>
  <si>
    <t>在2018年1月25日凌晨2点左右</t>
  </si>
  <si>
    <t>在二零一八年一月二十五日凌晨两点左右</t>
  </si>
  <si>
    <t>我们再谈谈楼市在2018年的政策变化</t>
  </si>
  <si>
    <t>我们再谈谈楼市在二零一八年的政策变化</t>
  </si>
  <si>
    <t>在2018年还会有很多的城市尾随南京</t>
  </si>
  <si>
    <t>在二零一八年还会有很多的城市尾随南京</t>
  </si>
  <si>
    <t>就是2018年楼市趋势发布会</t>
  </si>
  <si>
    <t>就是二零一八年楼市趋势发布会</t>
  </si>
  <si>
    <t>我们仔细的解读了这些政策背后的前后逻辑以及2018年楼市发展的趋势</t>
  </si>
  <si>
    <t>我们仔细的解读了这些政策背后的前后逻辑以及两千零一十八年楼市发展的趋势</t>
  </si>
  <si>
    <t>北海今天凌晨打响2018传销歼灭战</t>
  </si>
  <si>
    <t>北海今天凌晨打响二零一八传销歼灭战</t>
  </si>
  <si>
    <t>驱动中国2018年1月26日消息近日</t>
  </si>
  <si>
    <t>驱动中国二零一八年一月二十六日消息近日</t>
  </si>
  <si>
    <t>经历一个休赛期后到了2018-19赛季的绿军同样也会是联盟最顶级的超级强队</t>
  </si>
  <si>
    <t>经历一个休赛期后到了亿亿至一九赛季的绿军同样也会是联盟最顶级的超级强队</t>
  </si>
  <si>
    <t>而合同即将到期的阿米尔-约翰逊和2018年的首轮选秀权对太阳来说也会有不小的吸引</t>
  </si>
  <si>
    <t>而合同即将到期的阿米尔-约翰逊和二零一八年的首轮选秀权对太阳来说也会有不小的吸引</t>
  </si>
  <si>
    <t>找直播君或加入粉丝群在今天中午DNF官方爆出了2018年年套的属性</t>
  </si>
  <si>
    <t>找直播君或加入粉丝群在今天中午DNF官方爆出了二零一八年年套的属性</t>
  </si>
  <si>
    <t>江苏省气象台2018年1月27日07时32分再次发布暴雪黄色预警信号</t>
  </si>
  <si>
    <t>江苏省气象台二零一八年一月二十七日七时三十二分再次发布暴雪黄色预警信号</t>
  </si>
  <si>
    <t>吉利汽车决定自2018年1月26日起</t>
  </si>
  <si>
    <t>吉利汽车决定自二零一八年一月二十六日起</t>
  </si>
  <si>
    <t>百家车坛将在2018年持续跟进</t>
  </si>
  <si>
    <t>百家车坛将在二零一八年持续跟进</t>
  </si>
  <si>
    <t>吉利2018目标158万辆</t>
  </si>
  <si>
    <t>吉利二零一八目标一百五十八万辆</t>
  </si>
  <si>
    <t>整个产程2018-1-23日下午2-7点没有一个医生帮助她</t>
  </si>
  <si>
    <t>整个产程二零一八年一月二十三日日下午两至七点没有一个医生帮助她</t>
  </si>
  <si>
    <t>要在2018年派遣一艘护卫舰阿盖尔号前往日本部署(没错</t>
  </si>
  <si>
    <t>要在二零一八年派遣一艘护卫舰阿盖尔号前往日本部署(没错</t>
  </si>
  <si>
    <t>自2018年1月1日起执行</t>
  </si>
  <si>
    <t>自二零一八年一月一日起执行</t>
  </si>
  <si>
    <t>第十条本细则自2018年1月1日起执行</t>
  </si>
  <si>
    <t>第十条本细则自二零一八年一月一日起执行</t>
  </si>
  <si>
    <t>新细则自2018年1月1日起执行</t>
  </si>
  <si>
    <t>新细则自二零一八年一月一日起执行</t>
  </si>
  <si>
    <t>写于2018年1月26日</t>
  </si>
  <si>
    <t>写于二零一八年一月二十六日</t>
  </si>
  <si>
    <t>《偶像练习生》网综的出现无疑是2018年的开年爆款网综了</t>
  </si>
  <si>
    <t>《偶像练习生》网综的出现无疑是二零一八年的开年爆款网综了</t>
  </si>
  <si>
    <t>只是看2018湖南卫视的春晚主持阵容却让人大跌眼镜</t>
  </si>
  <si>
    <t>只是看二零一八湖南卫视的春晚主持阵容却让人大跌眼镜</t>
  </si>
  <si>
    <t>要投入更多的精力和财力进行2018年新能源汽车市场的争夺</t>
  </si>
  <si>
    <t>要投入更多的精力和财力进行两千零一十八年新能源汽车市场的争夺</t>
  </si>
  <si>
    <t>很多上市公司也纷纷表示要投入更多的精力和财力进行2018年新能源汽车市场的争夺</t>
  </si>
  <si>
    <t>很多上市公司也纷纷表示要投入更多的精力和财力进行两千零一十八年新能源汽车市场的争夺</t>
  </si>
  <si>
    <t>不仅蔚来在2018年要上市销售</t>
  </si>
  <si>
    <t>不仅蔚来在二零一八年要上市销售</t>
  </si>
  <si>
    <t>包括在2018年在技术标准上还会有一个进一步的提升</t>
  </si>
  <si>
    <t>包括在二零一八年在技术标准上还会有一个进一步的提升</t>
  </si>
  <si>
    <t>对2018年资本市场的表现</t>
  </si>
  <si>
    <t>对二零一八年资本市场的表现</t>
  </si>
  <si>
    <t>老款iPhone用户也可以在2018年内用较低价格更换电池</t>
  </si>
  <si>
    <t>老款iPhone用户也可以在二零一八年内用较低价格更换电池</t>
  </si>
  <si>
    <t>大家又担心它乱来2018年的第三场雪</t>
  </si>
  <si>
    <t>大家又担心它乱来二零一八年的第三场雪</t>
  </si>
  <si>
    <t>南京市气象台2018年01月27日10时15分</t>
  </si>
  <si>
    <t>南京市气象台二零一八年一月二十七日十时十五分</t>
  </si>
  <si>
    <t>对于2018年的楼市政策走势</t>
  </si>
  <si>
    <t>对于二零一八年的楼市政策走势</t>
  </si>
  <si>
    <t>在2018年重庆政府工作报告中提到要实施以需求为导向的保障和改善民生行动计划</t>
  </si>
  <si>
    <t>在二零一八年重庆政府工作报告中提到要实施以需求为导向的保障和改善民生行动计划</t>
  </si>
  <si>
    <t>但现在毕竟是2018年</t>
  </si>
  <si>
    <t>但现在毕竟是二零一八年</t>
  </si>
  <si>
    <t>部分销量要在2018年得到体现</t>
  </si>
  <si>
    <t>部分销量要在二零一八年得到体现</t>
  </si>
  <si>
    <t>所以2018年360手机的目标就是保增长</t>
  </si>
  <si>
    <t>所以二零一八年三百六十手机的目标就是保增长</t>
  </si>
  <si>
    <t>据2018年辽宁省政府工作报告的数据显示</t>
  </si>
  <si>
    <t>据二零一八年辽宁省政府工作报告的数据显示</t>
  </si>
  <si>
    <t>才会对版权意识的缺失与淡化更加的深恶痛绝吧2018亲子中国博览会</t>
  </si>
  <si>
    <t>才会对版权意识的缺失与淡化更加的深恶痛绝吧二零一八亲子中国博览会</t>
  </si>
  <si>
    <t>《2018狗年纪念币》10分钟全无</t>
  </si>
  <si>
    <t>《二零一八狗年纪念币》十分钟全无</t>
  </si>
  <si>
    <t>都是为了本国的电影行业能在积极的环境中发展随着2018年的到来</t>
  </si>
  <si>
    <t>都是为了本国的电影行业能在积极的环境中发展随着二零一八年的到来</t>
  </si>
  <si>
    <t>而且可以在2018年底量产</t>
  </si>
  <si>
    <t>而且可以在二零一八年底量产</t>
  </si>
  <si>
    <t>拼音字母SHIYUAN及年号2018</t>
  </si>
  <si>
    <t>拼音字母SHIYUAN及年号二零一八</t>
  </si>
  <si>
    <t>而2018狗年生肖纪念币不仅总发行量缩减为3.5亿枚</t>
  </si>
  <si>
    <t>而二零一八狗年生肖纪念币不仅总发行量缩减为三点五亿枚</t>
  </si>
  <si>
    <t>仅仅是2018年1月份</t>
  </si>
  <si>
    <t>仅仅是二零一八年一月份</t>
  </si>
  <si>
    <t>感觉2018年马云和马化腾在理财领域必有一战</t>
  </si>
  <si>
    <t>感觉二零一八年马云和马化腾在理财领域必有一战</t>
  </si>
  <si>
    <t>小编还看到一些小伙伴们对2018年微信新功能的展望</t>
  </si>
  <si>
    <t>小编还看到一些小伙伴们对二零一八年微信新功能的展望</t>
  </si>
  <si>
    <t>就有很多言论说2018年的房价还会继续上涨</t>
  </si>
  <si>
    <t>就有很多言论说二零一八年的房价还会继续上涨</t>
  </si>
  <si>
    <t>觉得2018年房价继续下降的可能性比较大</t>
  </si>
  <si>
    <t>觉得二零一八年房价继续下降的可能性比较大</t>
  </si>
  <si>
    <t>政府明确表示2018年会保证调控政策的稳定性和连续性</t>
  </si>
  <si>
    <t>政府明确表示二零一八年会保证调控政策的稳定性和连续性</t>
  </si>
  <si>
    <t>住建部也明确表示2018年会针对不同需求实行差别化调控</t>
  </si>
  <si>
    <t>住建部也明确表示二零一八年会针对不同需求实行差别化调控</t>
  </si>
  <si>
    <t>环球网综合报道2018年1月26日</t>
  </si>
  <si>
    <t>环球网综合报道二零一八年一月二十六日</t>
  </si>
  <si>
    <t>粉丝数涨幅不小啊2018年1月25日</t>
  </si>
  <si>
    <t>粉丝数涨幅不小啊二零一八年一月二十五日</t>
  </si>
  <si>
    <t>通知题目为《关于进行2018年中国乒乓球俱乐部比赛预报名工作的通知》</t>
  </si>
  <si>
    <t>通知题目为《关于进行两千零一十八年中国乒乓球俱乐部比赛预报名工作的通知》</t>
  </si>
  <si>
    <t>世界第五大互联网公司腾讯市值在2018年已上涨近13%</t>
  </si>
  <si>
    <t>世界第五大互联网公司腾讯市值在二零一八年已上涨近百分之十三</t>
  </si>
  <si>
    <t>第一批狗年生肖纪念币的预约时间为2018年1月26日至31日</t>
  </si>
  <si>
    <t>第一批狗年生肖纪念币的预约时间为二零一八年一月二十六日至三十一日</t>
  </si>
  <si>
    <t>阿富汗当地时间2018年1月11日</t>
  </si>
  <si>
    <t>阿富汗当地时间二零一八年一月十一日</t>
  </si>
  <si>
    <t>苏炳添在收获2018赛季第一场比赛胜利的同时</t>
  </si>
  <si>
    <t>苏炳添在收获二零一八赛季第一场比赛胜利的同时</t>
  </si>
  <si>
    <t>而2018年的上半年</t>
  </si>
  <si>
    <t>而二零一八年的上半年</t>
  </si>
  <si>
    <t>收成差了展望2018</t>
  </si>
  <si>
    <t>收成差了展望二零一八</t>
  </si>
  <si>
    <t>大概率下跌展望2018年</t>
  </si>
  <si>
    <t>大概率下跌展望二零一八年</t>
  </si>
  <si>
    <t>随着2018年楼市降温</t>
  </si>
  <si>
    <t>随着二零一八年楼市降温</t>
  </si>
  <si>
    <t>说不定2018年最佳烂剧的荣誉就是你的了</t>
  </si>
  <si>
    <t>说不定二零一八年最佳烂剧的荣誉就是你的了</t>
  </si>
  <si>
    <t>央视又爆出了2018星光大道的掌管人</t>
  </si>
  <si>
    <t>央视又爆出了二零一八星光大道的掌管人</t>
  </si>
  <si>
    <t>当地时间2018年1月23日</t>
  </si>
  <si>
    <t>当地时间二零一八年一月二十三日</t>
  </si>
  <si>
    <t>我们细细品味王凯在《英雄本色2018》中的表现</t>
  </si>
  <si>
    <t>我们细细品味王凯在《英雄本色二零一八》中的表现</t>
  </si>
  <si>
    <t>这次《英雄本色2018》里的王凯</t>
  </si>
  <si>
    <t>这次《英雄本色二零一八》里的王凯</t>
  </si>
  <si>
    <t>重本高校2018招生简章及分数线</t>
  </si>
  <si>
    <t>重本高校二零一八招生简章及分数线</t>
  </si>
  <si>
    <t>欢迎微友留言随着2018年的到来</t>
  </si>
  <si>
    <t>欢迎微友留言随着二零一八年的到来</t>
  </si>
  <si>
    <t>新颁出的2018年劳动法也有明确说明</t>
  </si>
  <si>
    <t>新颁出的二零一八年劳动法也有明确说明</t>
  </si>
  <si>
    <t>(即不放松调控)2018年房地产投资一定是下降</t>
  </si>
  <si>
    <t>(即不放松调控)二零一八年房地产投资一定是下降</t>
  </si>
  <si>
    <t>海西晨报讯(记者庄雅君)国内成品油价格迎来2018年首次二连涨</t>
  </si>
  <si>
    <t>海西晨报讯(记者庄雅君)国内成品油价格迎来二零一八年首次二连涨</t>
  </si>
  <si>
    <t>下一次调价窗口将在2018年2月9日24时开启</t>
  </si>
  <si>
    <t>下一次调价窗口将在二零一八年二月九日二十四时开启</t>
  </si>
  <si>
    <t>多个地方政府公布了2018年的经济增长目标</t>
  </si>
  <si>
    <t>多个地方政府公布了二零一八年的经济增长目标</t>
  </si>
  <si>
    <t>天津2018年增长目标为5%</t>
  </si>
  <si>
    <t>天津二零一八年增长目标为百分之五</t>
  </si>
  <si>
    <t>据《湖南日报》2018年1月报道</t>
  </si>
  <si>
    <t>据《湖南日报》二零一八年一月报道</t>
  </si>
  <si>
    <t>拼多多已经被官方明文博鳌朱为淘宝网在2018年终将重点关注的竞品平台</t>
  </si>
  <si>
    <t>拼多多已经被官方明文博鳌朱为淘宝网在二零一八年终将重点关注的竞品平台</t>
  </si>
  <si>
    <t>甚至在2018年开年的第一周被阿里巴巴首次用打假的名义和微信并列一起被点了名</t>
  </si>
  <si>
    <t>甚至在二零一八年开年的第一周被阿里巴巴首次用打假的名义和微信并列一起被点了名</t>
  </si>
  <si>
    <t>拼多多已经被官方明文标注为淘宝网在2018年中将重点关注的竞品平台</t>
  </si>
  <si>
    <t>拼多多已经被官方明文标注为淘宝网在二零一八年中将重点关注的竞品平台</t>
  </si>
  <si>
    <t>更激烈的竞争还要看2018年</t>
  </si>
  <si>
    <t>更激烈的竞争还要看二零一八年</t>
  </si>
  <si>
    <t>生肖蛇女命在2018年有四大吉星</t>
  </si>
  <si>
    <t>生肖蛇女命在二零一八年有四大吉星</t>
  </si>
  <si>
    <t>即将在2018年某一个时间点超过中国</t>
  </si>
  <si>
    <t>即将在二零一八年某一个时间点超过中国</t>
  </si>
  <si>
    <t>在河北省石家庄市召开的河北省饭店烹饪餐饮行业协会成立三十周年庆典暨河北2018食材博览会的现场</t>
  </si>
  <si>
    <t>在河北省石家庄市召开的河北省饭店烹饪餐饮行业协会成立三十周年庆典暨河北二零一八食材博览会的现场</t>
  </si>
  <si>
    <t>或许京东到2018年底才能够向当地消费者提供服务</t>
  </si>
  <si>
    <t>或许京东到二零一八年底才能够向当地消费者提供服务</t>
  </si>
  <si>
    <t>希望在2018年下半年开始在欧洲和美国开展网上销售业务</t>
  </si>
  <si>
    <t>希望在二零一八年下半年开始在欧洲和美国开展网上销售业务</t>
  </si>
  <si>
    <t>新款iPhoneSE预计会在2018年的WWDC上发布</t>
  </si>
  <si>
    <t>新款iPhoneSE预计会在二零一八年的WWDC上发布</t>
  </si>
  <si>
    <t>计划这条路全面运营是在2018年的6月30日</t>
  </si>
  <si>
    <t>计划这条路全面运营是在二零一八年的六月三十日</t>
  </si>
  <si>
    <t>但是这种局面可能要过了2018年以后</t>
  </si>
  <si>
    <t>但是这种局面可能要过了二零一八年以后</t>
  </si>
  <si>
    <t>丁祖昱另一个比较吸引人关注的预测是2018年限价不会放松</t>
  </si>
  <si>
    <t>丁祖昱另一个比较吸引人关注的预测是二零一八年限价不会放松</t>
  </si>
  <si>
    <t>他还劝开发商2018年趁早拿预售证卖房</t>
  </si>
  <si>
    <t>他还劝开发商二零一八年趁早拿预售证卖房</t>
  </si>
  <si>
    <t>任大炮2018年首次发声倒是给炒房投资客们信心大增</t>
  </si>
  <si>
    <t>任大炮二零一八年首次发声倒是给炒房投资客们信心大增</t>
  </si>
  <si>
    <t>爸爸的军功章也有我们的一半2018年1月24日上午</t>
  </si>
  <si>
    <t>爸爸的军功章也有我们的一半二零一八年一月二十四日上午</t>
  </si>
  <si>
    <t>马自达带来了旗下经典车型2018款马自达6</t>
  </si>
  <si>
    <t>马自达带来了旗下经典车型二零一八款马自达六</t>
  </si>
  <si>
    <t>计划于2018年下水</t>
  </si>
  <si>
    <t>计划于二零一八年下水</t>
  </si>
  <si>
    <t>目前来看韩国正在将这一计划付诸实践——独岛级两栖攻击舰的二号舰马罗岛号将于2018年4月下水</t>
  </si>
  <si>
    <t>目前来看韩国正在将这一计划付诸实践独岛级两栖攻击舰的二号舰马罗岛号将于二零一八年四月下水</t>
  </si>
  <si>
    <t>一直请等到现在2018年</t>
  </si>
  <si>
    <t>一直请等到现在二零一八年</t>
  </si>
  <si>
    <t>到底哪些才是2018年新增加的交通法规呢</t>
  </si>
  <si>
    <t>到底哪些才是二零一八年新增加的交通法规呢</t>
  </si>
  <si>
    <t>今天小编就整理了一下2018年的新规作为一名合格的机动车驾驶员</t>
  </si>
  <si>
    <t>今天小编就整理了一下二零一八年的新规作为一名合格的机动车驾驶员</t>
  </si>
  <si>
    <t>下线时间从2018年1月27日21时至2月3日21时</t>
  </si>
  <si>
    <t>下线时间从二零一八年一月二十七日二十一时至二月三日二十一时</t>
  </si>
  <si>
    <t>如今2018年已经开始</t>
  </si>
  <si>
    <t>如今二零一八年已经开始</t>
  </si>
  <si>
    <t>莱特希泽2018年1月19日在报告中的陈述表明中美贸易紧张局势在不断升级</t>
  </si>
  <si>
    <t>莱特希泽二零一八年一月十九日在报告中的陈述表明中美贸易紧张局势在不断升级</t>
  </si>
  <si>
    <t>我们预计中国对英国的投资在2018年依旧强劲</t>
  </si>
  <si>
    <t>我们预计中国对英国的投资在二零一八年依旧强劲</t>
  </si>
  <si>
    <t>赶紧联系纸点吧随着2018年的到来</t>
  </si>
  <si>
    <t>赶紧联系纸点吧随着二零一八年的到来</t>
  </si>
  <si>
    <t>说透2018的中国房地产</t>
  </si>
  <si>
    <t>说透二零一八的中国房地产</t>
  </si>
  <si>
    <t>而在年初的2018丁祖昱评楼市发布会上</t>
  </si>
  <si>
    <t>而在年初的二零一八丁祖昱评楼市发布会上</t>
  </si>
  <si>
    <t>对于丁祖昱关于房地产税2018年会落地</t>
  </si>
  <si>
    <t>对于丁祖昱关于房地产税二零一八年会落地</t>
  </si>
  <si>
    <t>万达网科要力争2018年实现整体赢利</t>
  </si>
  <si>
    <t>万达网科要力争二零一八年实现整体赢利</t>
  </si>
  <si>
    <t>王健林2018年的小目标显得很委婉</t>
  </si>
  <si>
    <t>王健林二零一八年的小目标显得很委婉</t>
  </si>
  <si>
    <t>美国国防部发布《2018美国国防战略报告》</t>
  </si>
  <si>
    <t>美国国防部发布《两千零一十八美国国防战略报告》</t>
  </si>
  <si>
    <t>美国2018年《国防战略》文件封皮</t>
  </si>
  <si>
    <t>美国二零一八年《国防战略》文件封皮</t>
  </si>
  <si>
    <t>而《2018国防报告》也明确指出</t>
  </si>
  <si>
    <t>而《二零一八国防报告》也明确指出</t>
  </si>
  <si>
    <t>东莞交警公布了2018春运虎门大桥交通拥堵分流点</t>
  </si>
  <si>
    <t>东莞交警公布了二零一八春运虎门大桥交通拥堵分流点</t>
  </si>
  <si>
    <t>滴滴顺风车对外公开披露了2018年春运的预测数据</t>
  </si>
  <si>
    <t>滴滴顺风车对外公开披露了二零一八年春运的预测数据</t>
  </si>
  <si>
    <t>邱建良实现了2018年的开门红</t>
  </si>
  <si>
    <t>邱建良实现了二零一八年的开门红</t>
  </si>
  <si>
    <t>合肥地区迎来2018的第二场暴雪</t>
  </si>
  <si>
    <t>合肥地区迎来二零一八的第二场暴雪</t>
  </si>
  <si>
    <t>北京时间2018年1月28日</t>
  </si>
  <si>
    <t>北京时间二零一八年一月二十八日</t>
  </si>
  <si>
    <t>将会在2018年8月28日为施魏因施泰格举办一场告别赛</t>
  </si>
  <si>
    <t>将会在二零一八年八月二十八日为施魏因施泰格举办一场告别赛</t>
  </si>
  <si>
    <t>宁阳县综合行政执法体制改革新组建机构揭牌仪式于2018年1月23日举行</t>
  </si>
  <si>
    <t>宁阳县综合行政执法体制改革新组建机构揭牌仪式于二零一八年一月二十三日举行</t>
  </si>
  <si>
    <t>该片将于2018年上半年与全国观众见面</t>
  </si>
  <si>
    <t>该片将于二零一八年上半年与全国观众见面</t>
  </si>
  <si>
    <t>落款时间为2018年1月22日</t>
  </si>
  <si>
    <t>落款时间为二零一八年一月二十二日</t>
  </si>
  <si>
    <t>孤悬敌后以一当十高举抗日义旗绝不屈服的广东抗日游击队2018赛季注定是一个不平凡的赛季</t>
  </si>
  <si>
    <t>孤悬敌后以一当十高举抗日义旗绝不屈服的广东抗日游击队两千零一十八赛季注定是一个不平凡的赛季</t>
  </si>
  <si>
    <t>而进入2018年之后</t>
  </si>
  <si>
    <t>而进入二零一八年之后</t>
  </si>
  <si>
    <t>北京时间2018年1月27日</t>
  </si>
  <si>
    <t>北京时间二零一八年一月二十七日</t>
  </si>
  <si>
    <t>今年全国扫黄打非办公室将继续开展护苗2018专项行动</t>
  </si>
  <si>
    <t>今年全国扫黄打非办公室将继续开展护苗二零一八专项行动</t>
  </si>
  <si>
    <t>那么它非常有可能成为2018年的超级黑马SUV</t>
  </si>
  <si>
    <t>那么它非常有可能成为二零一八年的超级黑马SUV</t>
  </si>
  <si>
    <t>我们大多数都没听过作为2018第一波</t>
  </si>
  <si>
    <t>我们大多数都没听过作为二零一八第一波</t>
  </si>
  <si>
    <t>考辛斯还成功入选2018年全明星首发阵容</t>
  </si>
  <si>
    <t>考辛斯还成功入选二千零一十八年全明星首发阵容</t>
  </si>
  <si>
    <t>今日上午在2018台北国际电玩展现场宣布</t>
  </si>
  <si>
    <t>今日上午在二零一八台北国际电玩展现场宣布</t>
  </si>
  <si>
    <t>宇峻奥汀今日在2018台北国际电玩展台湾馆现场举办《三国群英传》20週年庆典</t>
  </si>
  <si>
    <t>宇峻奥汀今日在二零一八台北国际电玩展台湾馆现场举办《三国群英传》二十週年庆典</t>
  </si>
  <si>
    <t>(假如政策不变)2018年房价下降的城市可能会增加</t>
  </si>
  <si>
    <t>(假如政策不变)二零一八年房价下降的城市可能会增加</t>
  </si>
  <si>
    <t>所以相信2018年的珠海航展歼-20肯定也会参与</t>
  </si>
  <si>
    <t>所以相信二零一八年的珠海航展歼减二十肯定也会参与</t>
  </si>
  <si>
    <t>占卜丨2018年有你的桃花出现吗</t>
  </si>
  <si>
    <t>占卜丨二零一八年有你的桃花出现吗</t>
  </si>
  <si>
    <t>天天好内容2018款吉利帝豪GL的上市无疑成为了今年第一辆备受关注的新车</t>
  </si>
  <si>
    <t>天天好内容二零一八款吉利帝豪GL的上市无疑成为了今年第一辆备受关注的新车</t>
  </si>
  <si>
    <t>此次下达的2018年省级大气污染防治专项资金(农村气代煤电代煤)共46.5亿元</t>
  </si>
  <si>
    <t>此次下达的二零一八年省级大气污染防治专项资金(农村气代煤电代煤)共四十六点五亿元</t>
  </si>
  <si>
    <t>可以解读为这项原本要在2018年1月1日开始实行的制度</t>
  </si>
  <si>
    <t>可以解读为这项原本要在二零一八年一月一日开始实行的制度</t>
  </si>
  <si>
    <t>真的会在2018年继续独领风骚吗</t>
  </si>
  <si>
    <t>真的会在二零一八年继续独领风骚吗</t>
  </si>
  <si>
    <t>而罗庄区无疑将在2018年成为一批黑马</t>
  </si>
  <si>
    <t>而罗庄区无疑将在二零一八年成为一批黑马</t>
  </si>
  <si>
    <t>今天我们来说说2018年农村土地征收对象以及征收安置补偿的分配方式吧土地征收对象包括哪些</t>
  </si>
  <si>
    <t>今天我们来说说二零一八年农村土地征收对象以及征收安置补偿的分配方式吧土地征收对象包括哪些</t>
  </si>
  <si>
    <t>看看是否能够在2018年看到震撼人心的一幕</t>
  </si>
  <si>
    <t>看看是否能够在二零一八年看到震撼人心的一幕</t>
  </si>
  <si>
    <t>称绝大部分中国人都在使用的支付宝将在2018年全面登陆日本</t>
  </si>
  <si>
    <t>称绝大部分中国人都在使用的支付宝将在二零一八年全面登陆日本</t>
  </si>
  <si>
    <t>并力争2018年夏季之前在日本设置100台</t>
  </si>
  <si>
    <t>并力争二零一八年夏季之前在日本设置一百台</t>
  </si>
  <si>
    <t>也要到2018-2019年左右才能确定生产型的技术状态</t>
  </si>
  <si>
    <t>也要到二零一八至二零一九年左右才能确定生产型的技术状态</t>
  </si>
  <si>
    <t>这或许是周杰伦大红大紫之后第一次遭受这样的拒绝然而刚刚进入2018年</t>
  </si>
  <si>
    <t>这或许是周杰伦大红大紫之后第一次遭受这样的拒绝然而刚刚进入两千零一十八年</t>
  </si>
  <si>
    <t>《逆水寒》今日宣布将于2018年暑期开启不删档测试</t>
  </si>
  <si>
    <t>《逆水寒》今日宣布将于二零一八年暑期开启不删档测试</t>
  </si>
  <si>
    <t>节目原定于2018年1月1日开播</t>
  </si>
  <si>
    <t>节目原定于二零一八年一月一日开播</t>
  </si>
  <si>
    <t>于2018-2019两年间</t>
  </si>
  <si>
    <t>于二零一八负两千零一十九两年间</t>
  </si>
  <si>
    <t>自己今年已经是汉阳大学戏剧电影学系2018届新生</t>
  </si>
  <si>
    <t>自己今年已经是汉阳大学戏剧电影学系二零一八届新生</t>
  </si>
  <si>
    <t>刚开始的2018年</t>
  </si>
  <si>
    <t>刚开始的二零一八年</t>
  </si>
  <si>
    <t>中国军方举行了2018年开训动员大会</t>
  </si>
  <si>
    <t>中国军方举行了二零一八年开训动员大会</t>
  </si>
  <si>
    <t>测你在2018年会有几个人追</t>
  </si>
  <si>
    <t>测你在二零一八年会有几个人追</t>
  </si>
  <si>
    <t>到了2018年之后</t>
  </si>
  <si>
    <t>到了二零一八年之后</t>
  </si>
  <si>
    <t>到了2018年之后兔兔们的运势会发生很大的变化</t>
  </si>
  <si>
    <t>到了二零一八年之后兔兔们的运势会发生很大的变化</t>
  </si>
  <si>
    <t>到了2018年后大家又长了一岁</t>
  </si>
  <si>
    <t>到了二零一八年后大家又长了一岁</t>
  </si>
  <si>
    <t>经查:2018年1月27日凌晨2时许</t>
  </si>
  <si>
    <t>经查:二零一八年一月二十七日凌晨二时许</t>
  </si>
  <si>
    <t>在拍拍贷近日举办的智慧金融研究院成立暨2018年智慧金融高峰论坛现场</t>
  </si>
  <si>
    <t>在拍拍贷近日举办的智慧金融研究院成立暨二零一八年智慧金融高峰论坛现场</t>
  </si>
  <si>
    <t>最近几乎每天都在微博为自导自演的一部网络电影打call!2018年1月27日</t>
  </si>
  <si>
    <t>最近几乎每天都在微博为自导自演的一部网络电影打call!二零一八年一月二十七日</t>
  </si>
  <si>
    <t>当地时间2018年1月26日</t>
  </si>
  <si>
    <t>当地时间二零一八年一月二十六日</t>
  </si>
  <si>
    <t>中国银监会召开2018年全国银行业监督管理工作会议</t>
  </si>
  <si>
    <t>中国银监会召开二零一八年全国银行业监督管理工作会议</t>
  </si>
  <si>
    <t>辽宁省2018年政府工作报告称</t>
  </si>
  <si>
    <t>辽宁省二零一八年政府工作报告称</t>
  </si>
  <si>
    <t>原文刊载于2018年1月26日《参考消息》12版最近</t>
  </si>
  <si>
    <t>原文刊载于二零一八年一月二十六日《参考消息》十二版最近</t>
  </si>
  <si>
    <t>上映发布会2018年1月28日下午14:30</t>
  </si>
  <si>
    <t>上映发布会二零一八年一月二十八日下午十四点三十分</t>
  </si>
  <si>
    <t>时间很快来到了2018年1月18日</t>
  </si>
  <si>
    <t>时间很快来到了二零一八年一月十八日</t>
  </si>
  <si>
    <t>是种植户的辛酸泪2018年</t>
  </si>
  <si>
    <t>是种植户的辛酸泪二零一八年</t>
  </si>
  <si>
    <t>所以2018年的订单将会减少</t>
  </si>
  <si>
    <t>所以二零一八年的订单将会减少</t>
  </si>
  <si>
    <t>也即将在2018年进入日本</t>
  </si>
  <si>
    <t>也即将在二零一八年进入日本</t>
  </si>
  <si>
    <t>↓↓环球网综合报道2018年1月26日</t>
  </si>
  <si>
    <t>此次发布数据截止2018年1月26日11时</t>
  </si>
  <si>
    <t>此次发布数据截止二零一八年一月二十六日十一时</t>
  </si>
  <si>
    <t>在2018年参演了4部剧集</t>
  </si>
  <si>
    <t>在二零一八年参演了四部剧集</t>
  </si>
  <si>
    <t>但任志强对于2018年房地产的走势还是给出了自己的看法</t>
  </si>
  <si>
    <t>但任志强对于二零一八年房地产的走势还是给出了自己的看法</t>
  </si>
  <si>
    <t>这也是他认为2018年会有更多的城市出现房价下跌的一个原因</t>
  </si>
  <si>
    <t>这也是他认为二零一八年会有更多的城市出现房价下跌的一个原因</t>
  </si>
  <si>
    <t>所以2018年房地产投资和销售下降势必会影响地方财政收入</t>
  </si>
  <si>
    <t>所以二零一八年房地产投资和销售下降势必会影响地方财政收入</t>
  </si>
  <si>
    <t>照此来说2018年房地产整体走势一定是呈现开工面积和销售的总体下跌的</t>
  </si>
  <si>
    <t>照此来说二零一八年房地产整体走势一定是呈现开工面积和销售的总体下跌的</t>
  </si>
  <si>
    <t>结果2018年新规升级</t>
  </si>
  <si>
    <t>结果二零一八年新规升级</t>
  </si>
  <si>
    <t>根本不存在所谓的2018年新交规</t>
  </si>
  <si>
    <t>根本不存在所谓的二零一八年新交规</t>
  </si>
  <si>
    <t>没发现任何2018年新交规的报道</t>
  </si>
  <si>
    <t>没发现任何二零一八年新交规的报道</t>
  </si>
  <si>
    <t>不过恒大2018赛季的目标是夺得中超和亚冠两项冠军</t>
  </si>
  <si>
    <t>不过恒大二零一八赛季的目标是夺得中超和亚冠两项冠军</t>
  </si>
  <si>
    <t>还准备安排他参加2018亚洲杯的判罚</t>
  </si>
  <si>
    <t>还准备安排他参加二零一八亚洲杯的判罚</t>
  </si>
  <si>
    <t>还明确了2018年的工作重点</t>
  </si>
  <si>
    <t>还明确了二零一八年的工作重点</t>
  </si>
  <si>
    <t>在2018年1月25日</t>
  </si>
  <si>
    <t>在二零一八年一月二十五日</t>
  </si>
  <si>
    <t>预测2018年与2019年全球经济会持续强劲增长</t>
  </si>
  <si>
    <t>预测二零一八年与二零一九年全球经济会持续强劲增长</t>
  </si>
  <si>
    <t>可以反做或许能中大奖2018年本期定位大底</t>
  </si>
  <si>
    <t>可以反做或许能中大奖二零一八年本期定位大底</t>
  </si>
  <si>
    <t>将于2018年02月09日至2018年02月25日在韩国的平昌举行</t>
  </si>
  <si>
    <t>将于二零一八年二月九日至二零一八年二月二十五日在韩国的平昌举行</t>
  </si>
  <si>
    <t>这才是2018年最恐怖的一幕</t>
  </si>
  <si>
    <t>这才是二零一八年最恐怖的一幕</t>
  </si>
  <si>
    <t>或许从2018年1月24日起</t>
  </si>
  <si>
    <t>或许从二零一八年一月二十四日起</t>
  </si>
  <si>
    <t>美国政府2018年保护主义的色彩更浓</t>
  </si>
  <si>
    <t>美国政府二零一八年保护主义的色彩更浓</t>
  </si>
  <si>
    <t>转眼已经2018年了</t>
  </si>
  <si>
    <t>转眼已经二零一八年了</t>
  </si>
  <si>
    <t>在2018年里首次获得连胜</t>
  </si>
  <si>
    <t>在二零一八年里首次获得连胜</t>
  </si>
  <si>
    <t>农历的2018年是狗年</t>
  </si>
  <si>
    <t>农历的二零一八年是狗年</t>
  </si>
  <si>
    <t>看看自己2018的运势走向</t>
  </si>
  <si>
    <t>看看自己二零一八的运势走向</t>
  </si>
  <si>
    <t>最塔罗旗下占卜师来告诉你2018的运势预言</t>
  </si>
  <si>
    <t>最塔罗旗下占卜师来告诉你二零一八的运势预言</t>
  </si>
  <si>
    <t>印媒在题为《印度2018展望》的文章中</t>
  </si>
  <si>
    <t>印媒在题为《印度二零一八展望》的文章中</t>
  </si>
  <si>
    <t>文章通过对2018年亚洲市场前景的观察</t>
  </si>
  <si>
    <t>文章通过对二零一八年亚洲市场前景的观察</t>
  </si>
  <si>
    <t>再到2018年卫冕澳网冠军</t>
  </si>
  <si>
    <t>再到二零一八年卫冕澳网冠军</t>
  </si>
  <si>
    <t>(图片拍摄于2018年1月)</t>
  </si>
  <si>
    <t>(图片拍摄于二零一八年一月)</t>
  </si>
  <si>
    <t>他在地铁里跨进了2018年</t>
  </si>
  <si>
    <t>他在地铁里跨进了二零一八年</t>
  </si>
  <si>
    <t>该处违法建设的拆除是2018年北京市河道违法建设拆除的第一例</t>
  </si>
  <si>
    <t>该处违法建设的拆除是二零一八年北京市河道违法建设拆除的第一例</t>
  </si>
  <si>
    <t>集齐才华于一身周董为什么可以红到2018年周董的任何一首歌曲</t>
  </si>
  <si>
    <t>集齐才华于一身周董为什么可以红到二零一八年周董的任何一首歌曲</t>
  </si>
  <si>
    <t>此次中国海军依然决定派出舰艇和人员参加环太平洋-2018演习</t>
  </si>
  <si>
    <t>此次中国海军依然决定派出舰艇和人员参加环太平洋-二零一八演习</t>
  </si>
  <si>
    <t>北京——界面重磅推出2018中国最富1000人榜单</t>
  </si>
  <si>
    <t>北京界面重磅推出二零一八中国最富一千人榜单</t>
  </si>
  <si>
    <t>并提到AI是腾讯2018年的新平台</t>
  </si>
  <si>
    <t>并提到AI是腾讯二零一八年的新平台</t>
  </si>
  <si>
    <t>韵达聂腾云夫妇以及中通赖梅松同时入选界面2018中国最富1000人榜单</t>
  </si>
  <si>
    <t>韵达聂腾云夫妇以及中通赖梅松同时入选界面二零一八中国最富一千人榜单</t>
  </si>
  <si>
    <t>在国家卫计委日前发布最新的《流行性感冒诊疗方案(2018年版)》中</t>
  </si>
  <si>
    <t>在国家卫计委日前发布最新的《流行性感冒诊疗方案(二零一八年版)》中</t>
  </si>
  <si>
    <t>《界面》重磅推出2018中国最富1000人榜单</t>
  </si>
  <si>
    <t>《界面》重磅推出二零一八中国最富一千人榜单</t>
  </si>
  <si>
    <t>武汉迎来了2018年第一场雪小编以为要等到26号才能看到雪</t>
  </si>
  <si>
    <t>武汉迎来了二零一八年第一场雪小编以为要等到二十六号才能看到雪</t>
  </si>
  <si>
    <t>海育即将推出2018夏令营</t>
  </si>
  <si>
    <t>海育即将推出二零一八夏令营</t>
  </si>
  <si>
    <t>天津2018年的GDP预期目标则由2017年的8%下调至5%</t>
  </si>
  <si>
    <t>天津二零一八年的GDP预期目标则由二零一七年的百分之八下调至百分之五</t>
  </si>
  <si>
    <t>辽宁则从十个方面部署了2018年政府重点工作</t>
  </si>
  <si>
    <t>辽宁则从十个方面部署了二零一八年政府重点工作</t>
  </si>
  <si>
    <t>中科院预计中心预计2018年商品房价格将会上涨3.7%左右</t>
  </si>
  <si>
    <t>中科院预计中心预计二零一八年商品房价格将会上涨百分之三点七左右</t>
  </si>
  <si>
    <t>其实小编昨天就已经预测了2018年房价继续上扬的情况</t>
  </si>
  <si>
    <t>其实小编昨天就已经预测了二零一八年房价继续上扬的情况</t>
  </si>
  <si>
    <t>所以2018年想买房的就趁早买吧</t>
  </si>
  <si>
    <t>所以二零一八年想买房的就趁早买吧</t>
  </si>
  <si>
    <t>从今年的秀场可以点看出2018流苏的大热趋势</t>
  </si>
  <si>
    <t>从今年的秀场可以点看出二零一八流苏的大热趋势</t>
  </si>
  <si>
    <t>明天(2018年1月30日)政风行风热线—民生零距离节目</t>
  </si>
  <si>
    <t>明天(二零一八年一月三十日)政风行风热线民生零距离节目</t>
  </si>
  <si>
    <t>勿让精装变惊装不看一定让你后悔2018年1月27日泸州碧桂园售楼部门口</t>
  </si>
  <si>
    <t>勿让精装变惊装不看一定让你后悔两千零一十八年一月二十七日泸州碧桂园售楼部门口</t>
  </si>
  <si>
    <t>睿骋CC2018款1.5T自动尊雅型搭载的是1.5T高静谧性发动机</t>
  </si>
  <si>
    <t>睿骋CC二零幺八款一点五吨自动尊雅型搭载的是一点五吨高静谧性发动机</t>
  </si>
  <si>
    <t>睿骋CC2018款1.5T自动尊雅型仅为13.89万元</t>
  </si>
  <si>
    <t>睿骋CC二零幺八款一点五吨自动尊雅型仅为十三点八九万元</t>
  </si>
  <si>
    <t>极有可能会在2018年交易截止日之前被热火交易出去</t>
  </si>
  <si>
    <t>极有可能会在二零一八年交易截止日之前被热火交易出去</t>
  </si>
  <si>
    <t>截止到2018年1月11日</t>
  </si>
  <si>
    <t>截止到二零一八年一月十一日</t>
  </si>
  <si>
    <t>很多网友说这是2018年听到的最温情的告白</t>
  </si>
  <si>
    <t>很多网友说这是二零一八年听到的最温情的告白</t>
  </si>
  <si>
    <t>该剧被视为2018大剧</t>
  </si>
  <si>
    <t>该剧被视为二零一八大剧</t>
  </si>
  <si>
    <t>至少在2018年年初这个时间点</t>
  </si>
  <si>
    <t>至少在二零一八年年初这个时间点</t>
  </si>
  <si>
    <t>罗振宇在2018年跨年演讲时提出一个热带雨林理论</t>
  </si>
  <si>
    <t>罗振宇在二零一八年跨年演讲时提出一个热带雨林理论</t>
  </si>
  <si>
    <t>并且由贾跃亭亲自接受采访;2018年1月中旬</t>
  </si>
  <si>
    <t>并且由贾跃亭亲自接受采访;二零一八年一月中旬</t>
  </si>
  <si>
    <t>美国拉斯维加斯当地时间2018年1月10日上午7点30分许</t>
  </si>
  <si>
    <t>美国拉斯维加斯当地时间二零一八年一月十日上午七点三十分许</t>
  </si>
  <si>
    <t>本次2018CES展</t>
  </si>
  <si>
    <t>本次二零一八CES展</t>
  </si>
  <si>
    <t>在2018年一月拉斯维加斯CES展期间</t>
  </si>
  <si>
    <t>在二零一八年一月拉斯维加斯CES展期间</t>
  </si>
  <si>
    <t>一年后的CES2018</t>
  </si>
  <si>
    <t>一年后的CES二零一八</t>
  </si>
  <si>
    <t>第一批订车的用户预计将在2018年底</t>
  </si>
  <si>
    <t>第一批订车的用户预计将在二零一八年底</t>
  </si>
  <si>
    <t>现在是2018年了</t>
  </si>
  <si>
    <t>现在是二零一八年了</t>
  </si>
  <si>
    <t>当地时间2018年1月29日</t>
  </si>
  <si>
    <t>当地时间二零一八年一月二十九日</t>
  </si>
  <si>
    <t>并于2018年1月26日收到共计六件案件的《受理案件通知书》(案号分别为</t>
  </si>
  <si>
    <t>并于二零一八年一月二十六日收到共计六件案件的《受理案件通知书》(案号分别为</t>
  </si>
  <si>
    <t>(2018)粤民03民初390号</t>
  </si>
  <si>
    <t>(二零一八)粤民零三民初三百九十号</t>
  </si>
  <si>
    <t>(2018)粤民03民初391号</t>
  </si>
  <si>
    <t>(二零一八)粤民零三民初三百九十一号</t>
  </si>
  <si>
    <t>(2018)粤民03民初392号</t>
  </si>
  <si>
    <t>(二零一八)粤民零三民初三百九十二号</t>
  </si>
  <si>
    <t>(2018)粤民03民初393号</t>
  </si>
  <si>
    <t>(二零一八)粤民零三民初三百九十三号</t>
  </si>
  <si>
    <t>(2018)粤民03民初394号以及(2018)粤民03民初395号)</t>
  </si>
  <si>
    <t>(二零一八)粤民零三民初三百九十四号以及(二零一八)粤民零三民初三百九十五号)</t>
  </si>
  <si>
    <t>天津青少年女排在2018年全国青少年U18女排锦标赛上以全胜的战绩夺得冠军</t>
  </si>
  <si>
    <t>天津青少年女排在二零一八年全国青少年U幺八女排锦标赛上以全胜的战绩夺得冠军</t>
  </si>
  <si>
    <t>到了2018年之后得到了吉星的照耀</t>
  </si>
  <si>
    <t>到了二零一八年之后得到了吉星的照耀</t>
  </si>
  <si>
    <t>但是来到2018年后</t>
  </si>
  <si>
    <t>但是来到二零一八年后</t>
  </si>
  <si>
    <t>不过进入了2018年之后相信猴子们的运势好起来</t>
  </si>
  <si>
    <t>不过进入了二零一八年之后相信猴子们的运势好起来</t>
  </si>
  <si>
    <t>省财政在2018年财政预算中已安排专项资金7.7亿元支持双一流建设</t>
  </si>
  <si>
    <t>省财政在二零一八年财政预算中已安排专项资金七点七亿元支持双一流建设</t>
  </si>
  <si>
    <t>教育部部长陈宝生在日前召开的2018年全国教育工作会议上强调</t>
  </si>
  <si>
    <t>教育部部长陈宝生在日前召开的两千零一十八年全国教育工作会议上强调</t>
  </si>
  <si>
    <t>市人民医院产科一名于2018年1月25日实施剖腹产术的32岁二胎产妇樊某某发生猝死后</t>
  </si>
  <si>
    <t>市人民医院产科一名于二零一八年一月二十五日实施剖腹产术的三十二岁二胎产妇樊某某发生猝死后</t>
  </si>
  <si>
    <t>虽然2018年才刚刚开始不到1个月</t>
  </si>
  <si>
    <t>虽然二零一八年才刚刚开始不到一个月</t>
  </si>
  <si>
    <t>不过2018款新宝来相比老宝来</t>
  </si>
  <si>
    <t>不过二零一八款新宝来相比老宝来</t>
  </si>
  <si>
    <t>中国社会科学院世界社保研究中心最近撰写的《中国养老金精算报告2018—2022》指出</t>
  </si>
  <si>
    <t>中国社会科学院世界社保研究中心最近撰写的《中国养老金精算报告二零一八二零二二》指出</t>
  </si>
  <si>
    <t>据《中国养老金精算报告2018—2022》测算</t>
  </si>
  <si>
    <t>据《中国养老金精算报告二零一八二零二二》测算</t>
  </si>
  <si>
    <t>在网络视频逐渐流行的2018</t>
  </si>
  <si>
    <t>在网络视频逐渐流行的二零一八</t>
  </si>
  <si>
    <t>马化腾是否会成为2018社交短视频的搅局者</t>
  </si>
  <si>
    <t>马化腾是否会成为二零一八社交短视频的搅局者</t>
  </si>
  <si>
    <t>如果要说2018年最期待的后续动画是什么</t>
  </si>
  <si>
    <t>如果要说二零一八年最期待的后续动画是什么</t>
  </si>
  <si>
    <t>斗鱼官方宣称将正式启动2018年10亿元主播星计划</t>
  </si>
  <si>
    <t>斗鱼官方宣称将正式启动二零一八年十亿元主播星计划</t>
  </si>
  <si>
    <t>斗鱼2018格局已定</t>
  </si>
  <si>
    <t>斗鱼二零一八格局已定</t>
  </si>
  <si>
    <t>张韶涵参加活动时以一身杜嘉班纳(Dolce&amp;Gabbana)2018春夏系列长裙亮相</t>
  </si>
  <si>
    <t>张韶涵参加活动时以一身杜嘉班纳(DolceGabbana)二零一八春夏系列长裙亮相</t>
  </si>
  <si>
    <t>范冰冰选择了纪梵希(Givenchy)2018春夏系列的深蓝色双排扣风衣</t>
  </si>
  <si>
    <t>范冰冰选择了纪梵希(Givenchy)二零一八春夏系列的深蓝色双排扣风衣</t>
  </si>
  <si>
    <t>在2018年1月30日-3月31日期间</t>
  </si>
  <si>
    <t>在二零一八年一月三十日至三月三十一日期间</t>
  </si>
  <si>
    <t>进入2018年之后</t>
  </si>
  <si>
    <t>进入二零一八年之后</t>
  </si>
  <si>
    <t>北京的大奖之势为2018年开了一个好头</t>
  </si>
  <si>
    <t>北京的大奖之势为二零一八年开了一个好头</t>
  </si>
  <si>
    <t>根据最新发布的2018湖南首富排行榜显示</t>
  </si>
  <si>
    <t>根据最新发布的二零一八湖南首富排行榜显示</t>
  </si>
  <si>
    <t>全民参保仍将成为2018年社保工作的重中之重</t>
  </si>
  <si>
    <t>全民参保仍将成为二零一八年社保工作的重中之重</t>
  </si>
  <si>
    <t>而2018年将要播出的古装电视剧中</t>
  </si>
  <si>
    <t>而二零一八年将要播出的古装电视剧中</t>
  </si>
  <si>
    <t>让死者安葬为盼2018年1月15日至17日</t>
  </si>
  <si>
    <t>让死者安葬为盼二零一八年一月十五日至十七日</t>
  </si>
  <si>
    <t>到2018年的澳网</t>
  </si>
  <si>
    <t>到二零一八年的澳网</t>
  </si>
  <si>
    <t>西藏地区则是第一次在2018年中出头奖</t>
  </si>
  <si>
    <t>西藏地区则是第一次在二零一八年中出头奖</t>
  </si>
  <si>
    <t>郎平率领中国女排国家队参加了《2018体育嘉年华》的节目彩排录制</t>
  </si>
  <si>
    <t>郎平率领中国女排国家队参加了《二零一八体育嘉年华》的节目彩排录制</t>
  </si>
  <si>
    <t>特朗普政府正准备最早于2018年年初对中国实施新的贸易惩罚</t>
  </si>
  <si>
    <t>特朗普政府正准备最早于二零一八年年初对中国实施新的贸易惩罚</t>
  </si>
  <si>
    <t>中金将2018年底美元兑人民币汇率的预测从6.28下调至6.18</t>
  </si>
  <si>
    <t>中金将二零一八年底美元兑人民币汇率的预测从六点二八下调至六点一八</t>
  </si>
  <si>
    <t>世界经济论坛2018年年会以在分化的世界中打造共同命运为主题</t>
  </si>
  <si>
    <t>世界经济论坛二零一八年年会以在分化的世界中打造共同命运为主题</t>
  </si>
  <si>
    <t>他的2018年全明星之旅也就此结束</t>
  </si>
  <si>
    <t>他的二千零一十八年全明星之旅也就此结束</t>
  </si>
  <si>
    <t>入选2018年全明星阵容</t>
  </si>
  <si>
    <t>入选二千零一十八年全明星阵容</t>
  </si>
  <si>
    <t>希望毕福剑在2018年能够过上衣食无忧的好日子</t>
  </si>
  <si>
    <t>希望毕福剑在二零一八年能够过上衣食无忧的好日子</t>
  </si>
  <si>
    <t>别人凭什么给钱真的是给就给不给就不给呗2018年一月新番可谓大佬云集</t>
  </si>
  <si>
    <t>别人凭什么给钱真的是给就给不给就不给呗二零一八年一月新番可谓大佬云集</t>
  </si>
  <si>
    <t>界面发布2018中国最富1000人</t>
  </si>
  <si>
    <t>界面发布二零一八中国最富一千人</t>
  </si>
  <si>
    <t>在2018年(赌约到期)小米超格力将是板上钉钉的事</t>
  </si>
  <si>
    <t>在二零一八年(赌约到期)小米超格力将是板上钉钉的事</t>
  </si>
  <si>
    <t>雷军在今年(2018年)下半年在交易所敲钟的一刹那</t>
  </si>
  <si>
    <t>雷军在今年(二零一八年)下半年在交易所敲钟的一刹那</t>
  </si>
  <si>
    <t>近日各省份2018年两会相继召开</t>
  </si>
  <si>
    <t>近日各省份二零一八年两会相继召开</t>
  </si>
  <si>
    <t>昨天天王刘德华才刚刚宣布2018巡回演唱会马上就要拉开帷幕</t>
  </si>
  <si>
    <t>昨天天王刘德华才刚刚宣布两千零一十八巡回演唱会马上就要拉开帷幕</t>
  </si>
  <si>
    <t>日前广电总局官网更新了2018年1月国产网游审批名单</t>
  </si>
  <si>
    <t>日前广电总局官网更新了两千零一十八年一月国产网游审批名单</t>
  </si>
  <si>
    <t>国家新闻出版广电总局官网更新了2018年1月份国产网络游戏审批信息</t>
  </si>
  <si>
    <t>国家新闻出版广电总局官网更新了二零一八年一月份国产网络游戏审批信息</t>
  </si>
  <si>
    <t>以下是2018年1月份国产网络游戏审批信息中的部分公示产品名单</t>
  </si>
  <si>
    <t>以下是二零一八年一月份国产网络游戏审批信息中的部分公示产品名单</t>
  </si>
  <si>
    <t>活塞送给快船的这枚首轮选秀签是2018年</t>
  </si>
  <si>
    <t>活塞送给快船的这枚首轮选秀签是二零一八年</t>
  </si>
  <si>
    <t>德安德烈-乔丹极有可能也会在2018年夏天选择跳出合同转投他队</t>
  </si>
  <si>
    <t>德安德烈-乔丹极有可能也会在二零一八年夏天选择跳出合同转投他队</t>
  </si>
  <si>
    <t>北京时间2018年1月29日</t>
  </si>
  <si>
    <t>北京时间二零一八年一月二十九日</t>
  </si>
  <si>
    <t>到她担任湖南卫视2018年春节联欢晚会才真正被大众认识</t>
  </si>
  <si>
    <t>到她担任湖南卫视二零一八年春节联欢晚会才真正被大众认识</t>
  </si>
  <si>
    <t>茅台对2018年每公斤有机高粱收购价上调1元</t>
  </si>
  <si>
    <t>茅台对二零一八年每公斤有机高粱收购价上调一元</t>
  </si>
  <si>
    <t>情不自禁竖起大拇指2018</t>
  </si>
  <si>
    <t>情不自禁竖起大拇指二零一八</t>
  </si>
  <si>
    <t>力争在2018年年底实现16座车站完成主体结构施工</t>
  </si>
  <si>
    <t>力争在二零一八年年底实现十六座车站完成主体结构施工</t>
  </si>
  <si>
    <t>但是也有很多需要在2018年新款iPhone中加以改进的地方</t>
  </si>
  <si>
    <t>但是也有很多需要在二零一八年新款iPhone中加以改进的地方</t>
  </si>
  <si>
    <t>外观方面2018款哈弗H2延续了现款车型的时尚风格</t>
  </si>
  <si>
    <t>外观方面二零一八款哈弗H二延续了现款车型的时尚风格</t>
  </si>
  <si>
    <t>从2018年1月起生产的途观L330TSI换装了最大功率为186马力的2.0T低功率版发动机</t>
  </si>
  <si>
    <t>从二零一八年一月起生产的途观L三三零TSI换装了最大功率为一百八十六马力的二点零吨低功率版发动机</t>
  </si>
  <si>
    <t>《跑男》官方已定于2018年3月份开拍</t>
  </si>
  <si>
    <t>《跑男》官方已定于二零一八年三月份开拍</t>
  </si>
  <si>
    <t>随着2018年政策仍收紧</t>
  </si>
  <si>
    <t>随着二零一八年政策仍收紧</t>
  </si>
  <si>
    <t>特别是2018年开始实行的打击阴阳合同政策下</t>
  </si>
  <si>
    <t>特别是二零一八年开始实行的打击阴阳合同政策下</t>
  </si>
  <si>
    <t>所以2018年也不是很乐观</t>
  </si>
  <si>
    <t>所以二零一八年也不是很乐观</t>
  </si>
  <si>
    <t>展望未来我觉得在2018年</t>
  </si>
  <si>
    <t>展望未来我觉得在二零一八年</t>
  </si>
  <si>
    <t>副市长由天津市第十七届人民代表大会第一次会议于2018年1月29日选出</t>
  </si>
  <si>
    <t>副市长由天津市第十七届人民代表大会第一次会议于二零一八年一月二十九日选出</t>
  </si>
  <si>
    <t>虎牙直播将于2018年在香港上市的说法截然不同</t>
  </si>
  <si>
    <t>虎牙直播将于二零一八年在香港上市的说法截然不同</t>
  </si>
  <si>
    <t>此前YY创始人李学凌在出席某论坛活动确认旗下的虎牙直播将于2018年在香港上市</t>
  </si>
  <si>
    <t>此前YY创始人李学凌在出席某论坛活动确认旗下的虎牙直播将于二零一八年在香港上市</t>
  </si>
  <si>
    <t>于2018年李某拿出来一份有罗某手写</t>
  </si>
  <si>
    <t>于二零一八年李某拿出来一份有罗某手写</t>
  </si>
  <si>
    <t>那么我们来看看李某从2018年1月股东大会后都做了啥</t>
  </si>
  <si>
    <t>那么我们来看看李某从二零一八年一月股东大会后都做了啥</t>
  </si>
  <si>
    <t>则起于2018年1月</t>
  </si>
  <si>
    <t>则起于二零一八年一月</t>
  </si>
  <si>
    <t>针对2018年1月出现的新质疑</t>
  </si>
  <si>
    <t>针对二零一八年一月出现的新质疑</t>
  </si>
  <si>
    <t>武汉大学学术委员会2018年1月26日召开主任委员扩大会议</t>
  </si>
  <si>
    <t>武汉大学学术委员会二零一八年一月二十六日召开主任委员扩大会议</t>
  </si>
  <si>
    <t>中央机关及其直属机构2018年度考试录用公务员笔试成绩公布</t>
  </si>
  <si>
    <t>中央机关及其直属机构二零一八年度考试录用公务员笔试成绩公布</t>
  </si>
  <si>
    <t>至2018年1月31日</t>
  </si>
  <si>
    <t>至二零一八年一月三十一日</t>
  </si>
  <si>
    <t>《剑灵》将迎来2018年第一个大型版本重磅上线</t>
  </si>
  <si>
    <t>《剑灵》将迎来二零一八年第一个大型版本重磅上线</t>
  </si>
  <si>
    <t>在近日召开的2018年全国广播电视宣传管理工作会议上</t>
  </si>
  <si>
    <t>在近日召开的二零一八年全国广播电视宣传管理工作会议上</t>
  </si>
  <si>
    <t>由中央网信办主办的2018年新时代</t>
  </si>
  <si>
    <t>由中央网信办主办的二零一八年新时代</t>
  </si>
  <si>
    <t>不过正在本田策划如何在2018年书写新篇章的时候</t>
  </si>
  <si>
    <t>不过正在本田策划如何在二零一八年书写新篇章的时候</t>
  </si>
  <si>
    <t>北美定档2018.12.21)</t>
  </si>
  <si>
    <t>北美定档二零一八年十二月二十一日)</t>
  </si>
  <si>
    <t>在2018年1月份的比赛中</t>
  </si>
  <si>
    <t>在二零一八年一月份的比赛中</t>
  </si>
  <si>
    <t>注意保暖明天是2018年1月30日</t>
  </si>
  <si>
    <t>注意保暖明天是二零一八年一月三十日</t>
  </si>
  <si>
    <t>蓉茉大道跨线立交桥南幅已于2018年1月1日通车</t>
  </si>
  <si>
    <t>蓉茉大道跨线立交桥南幅已于二零一八年一月一日通车</t>
  </si>
  <si>
    <t>印度在今年(2018年)</t>
  </si>
  <si>
    <t>印度在今年(二零一八年)</t>
  </si>
  <si>
    <t>不少省份在政府工作报告中晒出了2018年要办的民生实事清单</t>
  </si>
  <si>
    <t>不少省份在政府工作报告中晒出了二零一八年要办的民生实事清单</t>
  </si>
  <si>
    <t>欢迎光临《剑灵》!人气网游《剑灵》2018年第一个大型版本重磅上线</t>
  </si>
  <si>
    <t>欢迎光临《剑灵》!人气网游《剑灵》二零一八年第一个大型版本重磅上线</t>
  </si>
  <si>
    <t>国家粮食安全政策专家咨询委员会2018年全体委员会议在京召开</t>
  </si>
  <si>
    <t>国家粮食安全政策专家咨询委员会二零一八年全体委员会议在京召开</t>
  </si>
  <si>
    <t>没想到最近风波又起在2018年1月21日</t>
  </si>
  <si>
    <t>没想到最近风波又起在二零一八年一月二十一日</t>
  </si>
  <si>
    <t>让2018年重新出发就比如豫QS7777和豫QS6666吧</t>
  </si>
  <si>
    <t>让二零一八年重新出发就比如豫QS七七七七和豫QS六六六六吧</t>
  </si>
  <si>
    <t>五角大楼宣布2018年将派航母访越是近年来美越关系改善的一个焦点性事件</t>
  </si>
  <si>
    <t>五角大楼宣布二零一八年将派航母访越是近年来美越关系改善的一个焦点性事件</t>
  </si>
  <si>
    <t>不是网传的《相约2018》</t>
  </si>
  <si>
    <t>不是网传的《相约二零一八》</t>
  </si>
  <si>
    <t>真的是让糖果情不自禁竖起大拇指2018</t>
  </si>
  <si>
    <t>真的是让糖果情不自禁竖起大拇指二零一八</t>
  </si>
  <si>
    <t>你的熊孩子将于2018年1月24日下午4点前后陆续暂退货回生源地</t>
  </si>
  <si>
    <t>你的熊孩子将于二零一八年一月二十四日下午四点前后陆续暂退货回生源地</t>
  </si>
  <si>
    <t>刘德华经纪人公司今天宣布获香港康乐及文化事务署批准2018年底于香港体育馆举办圣诞</t>
  </si>
  <si>
    <t>刘德华经纪人公司今天宣布获香港康乐及文化事务署批准二零一八年底于香港体育馆举办圣诞</t>
  </si>
  <si>
    <t>预计2018年我国货币流动性趋紧的情况仍可能得不到改善</t>
  </si>
  <si>
    <t>预计二零一八年我国货币流动性趋紧的情况仍可能得不到改善</t>
  </si>
  <si>
    <t>阿里与美团的战事也将在2018年迎来全面升级</t>
  </si>
  <si>
    <t>阿里与美团的战事也将在二零一八年迎来全面升级</t>
  </si>
  <si>
    <t>如果万达商业2018年8月31日前未能实现A股上市</t>
  </si>
  <si>
    <t>如果万达商业二零一八年八月三十一日前未能实现A股上市</t>
  </si>
  <si>
    <t>这也是周董2018首支空冠</t>
  </si>
  <si>
    <t>这也是周董两千零一十八首支空冠</t>
  </si>
  <si>
    <t>更被网友评为2018年最烂国产剧</t>
  </si>
  <si>
    <t>更被网友评为二零一八年最烂国产剧</t>
  </si>
  <si>
    <t>在2018年的1月26日当天</t>
  </si>
  <si>
    <t>在二零一八年的一月二十六日当天</t>
  </si>
  <si>
    <t>演唱《相约2018》的消息刷爆网络</t>
  </si>
  <si>
    <t>演唱《相约二零一八》的消息刷爆网络</t>
  </si>
  <si>
    <t>只不过演唱的歌曲并不是传闻热度很高的《相约2018》</t>
  </si>
  <si>
    <t>只不过演唱的歌曲并不是传闻热度很高的《相约二零一八》</t>
  </si>
  <si>
    <t>洪本人不会参加2018年选举</t>
  </si>
  <si>
    <t>洪本人不会参加二零一八年选举</t>
  </si>
  <si>
    <t>预计2018年也将扩大</t>
  </si>
  <si>
    <t>预计二零一八年也将扩大</t>
  </si>
  <si>
    <t>但截至2018年1月19日——距离冬奥会召开仅有约20天</t>
  </si>
  <si>
    <t>但截至二零一八年一月十九日距离冬奥会召开仅有约二十天</t>
  </si>
  <si>
    <t>就在2018年1月26日</t>
  </si>
  <si>
    <t>就在二零一八年一月二十六日</t>
  </si>
  <si>
    <t>就在2018年1月</t>
  </si>
  <si>
    <t>就在二零一八年一月</t>
  </si>
  <si>
    <t>双色球2018第011期开奖结果031021232733+11</t>
  </si>
  <si>
    <t>双色球二零一八第零一一期开奖结果三百一十亿二千一百二十三万二千七百三十三加十一</t>
  </si>
  <si>
    <t>俄罗斯卫星网站2018年1月27日声称</t>
  </si>
  <si>
    <t>俄罗斯卫星网站二零一八年一月二十七日声称</t>
  </si>
  <si>
    <t>韩媒2018年1月报道</t>
  </si>
  <si>
    <t>韩媒二零一八年一月报道</t>
  </si>
  <si>
    <t>(本文刊发于《中国经济周刊》2018年第5期)</t>
  </si>
  <si>
    <t>(本文刊发于《中国经济周刊》二零一八年第五期)</t>
  </si>
  <si>
    <t>虎牙的2018是播种与培养的一年</t>
  </si>
  <si>
    <t>虎牙的二零一八是播种与培养的一年</t>
  </si>
  <si>
    <t>巴基斯坦靠拢依赖中国的倾向将更加明显(军评陈光文撰于2018.01.29)小编注</t>
  </si>
  <si>
    <t>巴基斯坦靠拢依赖中国的倾向将更加明显(军评陈光文撰于二零一八年一月二十九日)小编注</t>
  </si>
  <si>
    <t>原文刊载于2018年1月26日《参考消息》12版</t>
  </si>
  <si>
    <t>原文刊载于二零一八年一月二十六日《参考消息》十二版</t>
  </si>
  <si>
    <t>安倍2018年秋季将面临自民党总裁选举</t>
  </si>
  <si>
    <t>安倍二零一八年秋季将面临自民党总裁选举</t>
  </si>
  <si>
    <t>但愿两国民众能认为在2018年双边关系得到了大幅改善</t>
  </si>
  <si>
    <t>但愿两国民众能认为在二零一八年双边关系得到了大幅改善</t>
  </si>
  <si>
    <t>力争在2018年彻底解决快递点违规加收快递费问题</t>
  </si>
  <si>
    <t>力争在二零一八年彻底解决快递点违规加收快递费问题</t>
  </si>
  <si>
    <t>江西省2018年艺考校考序幕正式拉开</t>
  </si>
  <si>
    <t>江西省二零一八年艺考校考序幕正式拉开</t>
  </si>
  <si>
    <t>还附赠我们2018年的吉祥物狗狗挂件一只</t>
  </si>
  <si>
    <t>还附赠我们二零一八年的吉祥物狗狗挂件一只</t>
  </si>
  <si>
    <t>定格在2018年1月23日</t>
  </si>
  <si>
    <t>定格在二零一八年一月二十三日</t>
  </si>
  <si>
    <t>法律实务操作指南2018年KPL奇妙夜于昨天晚上顺利结束</t>
  </si>
  <si>
    <t>法律实务操作指南二零一八年KPL奇妙夜于昨天晚上顺利结束</t>
  </si>
  <si>
    <t>第一批2018狗年生肖纪念币从今天凌晨0点开始预约</t>
  </si>
  <si>
    <t>第一批二零一八狗年生肖纪念币从今天凌晨零点开始预约</t>
  </si>
  <si>
    <t>第一批预约时间为2018年1月26日至1月31日</t>
  </si>
  <si>
    <t>第一批预约时间为二零一八年一月二十六日至一月三十一日</t>
  </si>
  <si>
    <t>将把所有广告收入用于2018年的电竞赛事中</t>
  </si>
  <si>
    <t>将把所有广告收入用于二零一八年的电竞赛事中</t>
  </si>
  <si>
    <t>记录还在继续如若能在2018年封王</t>
  </si>
  <si>
    <t>记录还在继续如若能在二零一八年封王</t>
  </si>
  <si>
    <t>大司马自从2018年到来后</t>
  </si>
  <si>
    <t>大司马自从二零一八年到来后</t>
  </si>
  <si>
    <t>本次2018U23亚洲杯</t>
  </si>
  <si>
    <t>本次二零一八U二三亚洲杯</t>
  </si>
  <si>
    <t>小米计划于2018年第三季度末于港交所上市</t>
  </si>
  <si>
    <t>小米计划于二零一八年第三季度末于港交所上市</t>
  </si>
  <si>
    <t>于2018年1月29日收到王志刚和张海潮先生的辞职报告</t>
  </si>
  <si>
    <t>于二零一八年一月二十九日收到王志刚和张海潮先生的辞职报告</t>
  </si>
  <si>
    <t>国能综通监管[2018]11号</t>
  </si>
  <si>
    <t>国能综通监管[二零一八]十一号</t>
  </si>
  <si>
    <t>到2018年1月27日张毅自杀期间</t>
  </si>
  <si>
    <t>到二零一八年一月二十七日张毅自杀期间</t>
  </si>
  <si>
    <t>各地在两会中对于2018经济工作的重点也都从高速向高质量发展转变</t>
  </si>
  <si>
    <t>各地在两会中对于二零一八经济工作的重点也都从高速向高质量发展转变</t>
  </si>
  <si>
    <t>多地对于2018年GDP增长目标都持保守态度</t>
  </si>
  <si>
    <t>多地对于二零一八年GDP增长目标都持保守态度</t>
  </si>
  <si>
    <t>就在上周五(2018年1月26日)晚上的小聚过程中</t>
  </si>
  <si>
    <t>就在上周五(二零一八年一月二十六日)晚上的小聚过程中</t>
  </si>
  <si>
    <t>表示2018年1月26日</t>
  </si>
  <si>
    <t>表示二零一八年一月二十六日</t>
  </si>
  <si>
    <t>一对一择校报名指导等独家服务常州2018年的第二场雪</t>
  </si>
  <si>
    <t>一对一择校报名指导等独家服务常州二零一八年的第二场雪</t>
  </si>
  <si>
    <t>希望热巴在2018年能为我们提供更优秀的作品</t>
  </si>
  <si>
    <t>希望热巴在二零一八年能为我们提供更优秀的作品</t>
  </si>
  <si>
    <t>这次格莱美上的这身来自Chanel2018春夏预告系列</t>
  </si>
  <si>
    <t>这次格莱美上的这身来自Chanel二零一八春夏预告系列</t>
  </si>
  <si>
    <t>如此就是常在神的旨意中了写于2018年1月30日</t>
  </si>
  <si>
    <t>如此就是常在神的旨意中了写于二零一八年一月三十日</t>
  </si>
  <si>
    <t>计划2018年竣工</t>
  </si>
  <si>
    <t>计划二零一八年竣工</t>
  </si>
  <si>
    <t>预计于2018年4-5月投入运营</t>
  </si>
  <si>
    <t>预计于二零一八年四至五月投入运营</t>
  </si>
  <si>
    <t>昨日漳州举行2018年首场土拍</t>
  </si>
  <si>
    <t>昨日漳州举行二零一八年首场土拍</t>
  </si>
  <si>
    <t>省政府确定2018年为全省营商环境建设年和放管服改革突破年</t>
  </si>
  <si>
    <t>省政府确定二零一八年为全省营商环境建设年和放管服改革突破年</t>
  </si>
  <si>
    <t>阿里巴巴的势头可能会在2018年出现停顿</t>
  </si>
  <si>
    <t>阿里巴巴的势头可能会在二零一八年出现停顿</t>
  </si>
  <si>
    <t>应该会继续让阿里巴巴2018年的利润率承压</t>
  </si>
  <si>
    <t>应该会继续让阿里巴巴二零一八年的利润率承压</t>
  </si>
  <si>
    <t>到2018年1月10日晚上</t>
  </si>
  <si>
    <t>到二零一八年一月十日晚上</t>
  </si>
  <si>
    <t>重庆律师协会刑委会主任2018年江苏省公务员笔试报名首日人数猛降</t>
  </si>
  <si>
    <t>重庆律师协会刑委会主任二零一八年江苏省公务员笔试报名首日人数猛降</t>
  </si>
  <si>
    <t>一些考生据此认为2018年公务员报名可能遇冷</t>
  </si>
  <si>
    <t>一些考生据此认为二零一八年公务员报名可能遇冷</t>
  </si>
  <si>
    <t>南京城墙博物馆将于2018年5月正式开工建设</t>
  </si>
  <si>
    <t>南京城墙博物馆将于二零一八年五月正式开工建设</t>
  </si>
  <si>
    <t>吉林省公安厅高速公路公安局召开2018年春运启动日新闻发布会</t>
  </si>
  <si>
    <t>吉林省公安厅高速公路公安局召开二零一八年春运启动日新闻发布会</t>
  </si>
  <si>
    <t>全食阶段时间最长的月全食当属2018年7月27日晚</t>
  </si>
  <si>
    <t>全食阶段时间最长的月全食当属二零一八年七月二十七日晚</t>
  </si>
  <si>
    <t>而且希望交易最快在2018年夏天的俄罗斯世界杯过后就能完成</t>
  </si>
  <si>
    <t>而且希望交易最快在二零一八年夏天的俄罗斯世界杯过后就能完成</t>
  </si>
  <si>
    <t>据中国国家流感中心2018年第3周流感周报显示</t>
  </si>
  <si>
    <t>据中国国家流感中心二零一八年第三周流感周报显示</t>
  </si>
  <si>
    <t>民族危矣2018年</t>
  </si>
  <si>
    <t>民族危矣二零一八年</t>
  </si>
  <si>
    <t>预计应于2018年集中捕捞</t>
  </si>
  <si>
    <t>预计应于二零一八年集中捕捞</t>
  </si>
  <si>
    <t>星座巫师特意为你制作了2018年的开运法器</t>
  </si>
  <si>
    <t>星座巫师特意为你制作了二零一八年的开运法器</t>
  </si>
  <si>
    <t>让2018年重新出发索隆随鹰眼修炼出山以来</t>
  </si>
  <si>
    <t>让二零一八年重新出发索隆随鹰眼修炼出山以来</t>
  </si>
  <si>
    <t>新车将于2018年年内正式上市</t>
  </si>
  <si>
    <t>新车将于二零一八年年内正式上市</t>
  </si>
  <si>
    <t>预计在2018年下半年上市</t>
  </si>
  <si>
    <t>预计在二零一八年下半年上市</t>
  </si>
  <si>
    <t>快手在2018年持续加码</t>
  </si>
  <si>
    <t>快手在二零一八年持续加码</t>
  </si>
  <si>
    <t>还有被迫取消2018年两岸春节加班计划的大陆航空公司</t>
  </si>
  <si>
    <t>还有被迫取消二零一八年两岸春节加班计划的大陆航空公司</t>
  </si>
  <si>
    <t>优酷2018综艺品鉴会在北京如期举行</t>
  </si>
  <si>
    <t>优酷二零一八综艺品鉴会在北京如期举行</t>
  </si>
  <si>
    <t>作为2018年优酷主打综艺节目《这</t>
  </si>
  <si>
    <t>作为二零一八年优酷主打综艺节目《这</t>
  </si>
  <si>
    <t>净化网络空间《逆水寒》今日宣布将于2018年暑期开启不删档测试</t>
  </si>
  <si>
    <t>净化网络空间《逆水寒》今日宣布将于二零一八年暑期开启不删档测试</t>
  </si>
  <si>
    <t>中国国民党布局2018年县市长选战</t>
  </si>
  <si>
    <t>中国国民党布局二零一八年县市长选战</t>
  </si>
  <si>
    <t>最期待的生日愿望是2018一定要多赢几个县市</t>
  </si>
  <si>
    <t>最期待的生日愿望是二零一八一定要多赢几个县市</t>
  </si>
  <si>
    <t>无疑将会对各大品牌在2018年的营销决策产生巨大的价值</t>
  </si>
  <si>
    <t>无疑将会对各大品牌在二零一八年的营销决策产生巨大的价值</t>
  </si>
  <si>
    <t>他还预测2018年手机品牌大众化营销的方向会更加鲜明</t>
  </si>
  <si>
    <t>他还预测二零一八年手机品牌大众化营销的方向会更加鲜明</t>
  </si>
  <si>
    <t>可以预见2018年的竞争会更加残酷</t>
  </si>
  <si>
    <t>可以预见二零一八年的竞争会更加残酷</t>
  </si>
  <si>
    <t>所以营销驱动在2018年依然非常重要</t>
  </si>
  <si>
    <t>所以营销驱动在二零一八年依然非常重要</t>
  </si>
  <si>
    <t>将是2018年手机厂商的必修课</t>
  </si>
  <si>
    <t>将是二零一八年手机厂商的必修课</t>
  </si>
  <si>
    <t>距离2018狗年春晚的时间越来越近</t>
  </si>
  <si>
    <t>距离二零一八狗年春晚的时间越来越近</t>
  </si>
  <si>
    <t>一起演唱《重逢》(并非此前流传的歌曲《相约2018》)</t>
  </si>
  <si>
    <t>一起演唱《重逢》(并非此前流传的歌曲《相约二零一八》)</t>
  </si>
  <si>
    <t>在乒超联赛如此密集的赛程里国乒男队出征2018年世界杯的最强阵容疲惫不堪(如无意外</t>
  </si>
  <si>
    <t>在乒超联赛如此密集的赛程里国乒男队出征二零一八年世界杯的最强阵容疲惫不堪(如无意外</t>
  </si>
  <si>
    <t>但依然不知道2018年的仁寿房价是否会上涨</t>
  </si>
  <si>
    <t>但依然不知道二零一八年的仁寿房价是否会上涨</t>
  </si>
  <si>
    <t>还有专家神预测仁寿2018年的房价会破万</t>
  </si>
  <si>
    <t>还有专家神预测仁寿二零一八年的房价会破万</t>
  </si>
  <si>
    <t>——END——2018各院校校考信息正持续统计中...返回学艺特长生主菜单(学艺微信公众号对话框)</t>
  </si>
  <si>
    <t>END二零一八各院校校考信息正持续统计中...返回学艺特长生主菜单(学艺微信公众号对话框)</t>
  </si>
  <si>
    <t>今年2018年以来</t>
  </si>
  <si>
    <t>今年二零一八年以来</t>
  </si>
  <si>
    <t>决定一名参与2018年立法会补选的人士因不符合《立法会条例》的规定以致其提名无效</t>
  </si>
  <si>
    <t>决定一名参与二零一八年立法会补选的人士因不符合《立法会条例》的规定以致其提名无效</t>
  </si>
  <si>
    <t>正在瑞士小镇达沃斯召开的2018世界经济论坛年会上</t>
  </si>
  <si>
    <t>正在瑞士小镇达沃斯召开的二零一八世界经济论坛年会上</t>
  </si>
  <si>
    <t>直到2018年的今天</t>
  </si>
  <si>
    <t>直到二零一八年的今天</t>
  </si>
  <si>
    <t>眼看着农历2018的春节就要到来</t>
  </si>
  <si>
    <t>眼看着农历二零一八的春节就要到来</t>
  </si>
  <si>
    <t>领奖的截止日期为2018年1月30日</t>
  </si>
  <si>
    <t>领奖的截止日期为二零一八年一月三十日</t>
  </si>
  <si>
    <t>于2018年1月12日驱车前往考城镇涉案地点</t>
  </si>
  <si>
    <t>于二零一八年一月十二日驱车前往考城镇涉案地点</t>
  </si>
  <si>
    <t>根据方案于2018年1月31日前制定完成试点实施方案</t>
  </si>
  <si>
    <t>根据方案于二零一八年一月三十一日前制定完成试点实施方案</t>
  </si>
  <si>
    <t>试点时间至2018年9月底结束</t>
  </si>
  <si>
    <t>试点时间至二零一八年九月底结束</t>
  </si>
  <si>
    <t>上映日期:2018-01-20(英国)</t>
  </si>
  <si>
    <t>上映日期:二零一八年一月二十日(英国)</t>
  </si>
  <si>
    <t>民进党当局在2018年开局</t>
  </si>
  <si>
    <t>民进党当局在二零一八年开局</t>
  </si>
  <si>
    <t>(军评陈光文撰于2018.01.29)</t>
  </si>
  <si>
    <t>(军评陈光文撰于二零一八年一月二十九日)</t>
  </si>
  <si>
    <t>在2018年的第一个月</t>
  </si>
  <si>
    <t>在二零一八年的第一个月</t>
  </si>
  <si>
    <t>继2018年双色球第一期枣阳书院街83号福彩站中取582万元大奖之后</t>
  </si>
  <si>
    <t>继二零一八年双色球第一期枣阳书院街八十三号福彩站中取五百八十二万元大奖之后</t>
  </si>
  <si>
    <t>枣阳的一等奖中出在2018年第一场雪前一天</t>
  </si>
  <si>
    <t>枣阳的一等奖中出在二零一八年第一场雪前一天</t>
  </si>
  <si>
    <t>而此次谷城的大奖中出在2018年第二场雪刚停之后</t>
  </si>
  <si>
    <t>而此次谷城的大奖中出在二零一八年第二场雪刚停之后</t>
  </si>
  <si>
    <t>仍是2018年春节出行打车难的主要原因</t>
  </si>
  <si>
    <t>仍是二零一八年春节出行打车难的主要原因</t>
  </si>
  <si>
    <t>最高检决定在2018年开展为期一年的涉产权刑事申诉</t>
  </si>
  <si>
    <t>最高检决定在二零一八年开展为期一年的涉产权刑事申诉</t>
  </si>
  <si>
    <t>东莞市人力资源局发布《关于2018年东莞市劳动力技能晋升培训补贴申报有关事项的通知》</t>
  </si>
  <si>
    <t>东莞市人力资源局发布《关于二零一八年东莞市劳动力技能晋升培训补贴申报有关事项的通知》</t>
  </si>
  <si>
    <t>省下达给东莞2018年劳动力技能晋升培训专项补助资金为2509万元</t>
  </si>
  <si>
    <t>省下达给东莞二零一八年劳动力技能晋升培训专项补助资金为两千五百零九万元</t>
  </si>
  <si>
    <t>出品潇湘晨报主编汪编2018年KPL奇妙夜于昨天晚上顺利结束</t>
  </si>
  <si>
    <t>出品潇湘晨报主编汪编二零一八年KPL奇妙夜于昨天晚上顺利结束</t>
  </si>
  <si>
    <t>并在2018年为设备所有者提供29美元的电池更换作为弥补方法</t>
  </si>
  <si>
    <t>并在二零一八年为设备所有者提供二十九美元的电池更换作为弥补方法</t>
  </si>
  <si>
    <t>全新2018款丰田威驰以KeenLook家族化设计语言</t>
  </si>
  <si>
    <t>全新二零一八款丰田威驰以KeenLook家族化设计语言</t>
  </si>
  <si>
    <t>全新2018款威驰增加了1.5L发动机</t>
  </si>
  <si>
    <t>全新二零一八款威驰增加了一点五升发动机</t>
  </si>
  <si>
    <t>距离2018年高考仅剩127天;</t>
  </si>
  <si>
    <t>距离二零一八年高考仅剩一百二十七天;</t>
  </si>
  <si>
    <t>因为报道了2018平昌冬奥会开幕式圣火点燃的彩排画面</t>
  </si>
  <si>
    <t>因为报道了二零一八平昌冬奥会开幕式圣火点燃的彩排画面</t>
  </si>
  <si>
    <t>今晚冰冰将身着Monse2018春夏系列登场</t>
  </si>
  <si>
    <t>今晚冰冰将身着Monse二零一八春夏系列登场</t>
  </si>
  <si>
    <t>李文(化名)向记者出示的其于2018年1月11日海淀医院为其出具的诊断报告中可以看到</t>
  </si>
  <si>
    <t>李文(化名)向记者出示的其于二零一八年一月十一日海淀医院为其出具的诊断报告中可以看到</t>
  </si>
  <si>
    <t>北京大学第一医院给李文在手术后(2018年1月26日)开具的检查报告</t>
  </si>
  <si>
    <t>北京大学第一医院给李文在手术后(二零一八年一月二十六日)开具的检查报告</t>
  </si>
  <si>
    <t>李文向记者出示的其于2018年1月11日海淀医院为其出具的诊断报告中可以看到</t>
  </si>
  <si>
    <t>李文向记者出示的其于二零一八年一月十一日海淀医院为其出具的诊断报告中可以看到</t>
  </si>
  <si>
    <t>正好赶上另一边王菲跟那英一起合唱《相约2018》又上了头条</t>
  </si>
  <si>
    <t>正好赶上另一边王菲跟那英一起合唱《相约二零一八》又上了头条</t>
  </si>
  <si>
    <t>从2018年2月1日至3月15日</t>
  </si>
  <si>
    <t>从二零一八年二月一日至三月十五日</t>
  </si>
  <si>
    <t>如果TV业务在2018年底达到盈利预期并符合相关要求</t>
  </si>
  <si>
    <t>如果TV业务在二零一八年底达到盈利预期并符合相关要求</t>
  </si>
  <si>
    <t>暴风TV2018年将实现单用户盈亏平衡</t>
  </si>
  <si>
    <t>暴风TV二零一八年将实现单用户盈亏平衡</t>
  </si>
  <si>
    <t>市住建局编制了2018—2020年新三年棚改规划</t>
  </si>
  <si>
    <t>市住建局编制了二零一八二零二零年新三年棚改规划</t>
  </si>
  <si>
    <t>市高新区)2018年计划完成改造26540套</t>
  </si>
  <si>
    <t>市高新区)二零一八年计划完成改造两万六千五百四十套</t>
  </si>
  <si>
    <t>北京时间2018年1月31日</t>
  </si>
  <si>
    <t>北京时间二零一八年一月三十一日</t>
  </si>
  <si>
    <t>编辑光霆同学-2018年1月中旬以来</t>
  </si>
  <si>
    <t>编辑光霆同学-二零一八年一月中旬以来</t>
  </si>
  <si>
    <t>真的是一点都不夸张啊今天是2018年春运的第一天</t>
  </si>
  <si>
    <t>真的是一点都不夸张啊今天是二零一八年春运的第一天</t>
  </si>
  <si>
    <t>南柱赫2018年1月4日香港机场街拍</t>
  </si>
  <si>
    <t>南柱赫二零一八年一月四日香港机场街拍</t>
  </si>
  <si>
    <t>南柱赫2018年1月6日韩国仁川机场街拍</t>
  </si>
  <si>
    <t>南柱赫二零一八年一月六日韩国仁川机场街拍</t>
  </si>
  <si>
    <t>李栋旭2018年1月7日韩国仁川机场街拍</t>
  </si>
  <si>
    <t>李栋旭二零一八年一月七日韩国仁川机场街拍</t>
  </si>
  <si>
    <t>朴叙俊2018年1月21日韩国仁川机场街拍</t>
  </si>
  <si>
    <t>朴叙俊二零一八年一月二十一日韩国仁川机场街拍</t>
  </si>
  <si>
    <t>丁海寅2018年1月19日明星街拍</t>
  </si>
  <si>
    <t>丁海寅二零一八年一月十九日明星街拍</t>
  </si>
  <si>
    <t>郑敬淏2018年1月19日明星街拍</t>
  </si>
  <si>
    <t>郑敬淏二零一八年一月十九日明星街拍</t>
  </si>
  <si>
    <t>金基石2018年1月5日韩国仁川机场街拍</t>
  </si>
  <si>
    <t>金基石二零一八年一月五日韩国仁川机场街拍</t>
  </si>
  <si>
    <t>谢谢合作《收藏家俱乐部》手机网站武汉迎来了2018年第一场雪小编以为要等到26号才能看到雪</t>
  </si>
  <si>
    <t>谢谢合作《收藏家俱乐部》手机网站武汉迎来了二零一八年第一场雪小编以为要等到二十六号才能看到雪</t>
  </si>
  <si>
    <t>热文点击dnf2018春节套礼包</t>
  </si>
  <si>
    <t>热文点击dnf二零一八春节套礼包</t>
  </si>
  <si>
    <t>而且很多都将在2018年开始或者新年过后执行了</t>
  </si>
  <si>
    <t>而且很多都将在二零一八年开始或者新年过后执行了</t>
  </si>
  <si>
    <t>随着2018年土地确权结束</t>
  </si>
  <si>
    <t>随着二零一八年土地确权结束</t>
  </si>
  <si>
    <t>微软发布了2018财年第二财季财报</t>
  </si>
  <si>
    <t>微软发布了二零一八财年第二财季财报</t>
  </si>
  <si>
    <t>可是到了2018年的今天</t>
  </si>
  <si>
    <t>可是到了二零一八年的今天</t>
  </si>
  <si>
    <t>和担忧2018年的风吹走的钱</t>
  </si>
  <si>
    <t>和担忧二零一八年的风吹走的钱</t>
  </si>
  <si>
    <t>是2018.1.30</t>
  </si>
  <si>
    <t>是二零一八年一月三十日</t>
  </si>
  <si>
    <t>研究部署2018年重点任务</t>
  </si>
  <si>
    <t>研究部署二零一八年重点任务</t>
  </si>
  <si>
    <t>这是2018年股市监管</t>
  </si>
  <si>
    <t>这是二零一八年股市监管</t>
  </si>
  <si>
    <t>一起看邵阳的那一树树桃花开2018</t>
  </si>
  <si>
    <t>一起看邵阳的那一树树桃花开二零一八</t>
  </si>
  <si>
    <t>北京时间2018年2月1日</t>
  </si>
  <si>
    <t>北京时间二零一八年二月一日</t>
  </si>
  <si>
    <t>中国青年报 (2018年02月01日03版)李洛克的儿子是梅塔尔·李</t>
  </si>
  <si>
    <t>中国青年报 (二零一八年二月一日三版)李洛克的儿子是梅塔尔·李</t>
  </si>
  <si>
    <t>党琳山2018年1月初曾确认</t>
  </si>
  <si>
    <t>党琳山二零一八年一月初曾确认</t>
  </si>
  <si>
    <t>形成了武汉市人力资源市场部分职位(工种)2018年工资指导价位</t>
  </si>
  <si>
    <t>形成了武汉市人力资源市场部分职位(工种)二零一八年工资指导价位</t>
  </si>
  <si>
    <t>将于2018年3月开工建设</t>
  </si>
  <si>
    <t>将于二零一八年三月开工建设</t>
  </si>
  <si>
    <t>最近2018年刚刚步入一月份下旬</t>
  </si>
  <si>
    <t>最近二零一八年刚刚步入一月份下旬</t>
  </si>
  <si>
    <t>河北交投集团召开2018年工作会议</t>
  </si>
  <si>
    <t>河北交投集团召开二零一八年工作会议</t>
  </si>
  <si>
    <t>你在2018年的忧虑是什么</t>
  </si>
  <si>
    <t>你在二零一八年的忧虑是什么</t>
  </si>
  <si>
    <t>这也是恒大在2018迪拜国际杯连续第二场大败</t>
  </si>
  <si>
    <t>这也是恒大在二零一八迪拜国际杯连续第二场大败</t>
  </si>
  <si>
    <t>临终前这样预言中国2018年2月1日中午</t>
  </si>
  <si>
    <t>临终前这样预言中国两千零一十八年二月一日中午</t>
  </si>
  <si>
    <t>也要因为手机而发生巨变了北京时间2018年1月4日</t>
  </si>
  <si>
    <t>也要因为手机而发生巨变了北京时间二零一八年一月四日</t>
  </si>
  <si>
    <t>于2018年1月1日实施</t>
  </si>
  <si>
    <t>于二零一八年一月一日实施</t>
  </si>
  <si>
    <t>抢2018干话第一吗</t>
  </si>
  <si>
    <t>抢二零一八干话第一吗</t>
  </si>
  <si>
    <t>政府也已有条不紊地建立健全起相关监管体系;但2018年初</t>
  </si>
  <si>
    <t>政府也已有条不紊地建立健全起相关监管体系;但二零一八年初</t>
  </si>
  <si>
    <t>法院在2018年2月1日宣判</t>
  </si>
  <si>
    <t>法院在二零一八年二月一日宣判</t>
  </si>
  <si>
    <t>根据郑好事儿2018-01-31消息</t>
  </si>
  <si>
    <t>根据郑好事儿二零一八年一月三十一日消息</t>
  </si>
  <si>
    <t>计划在2018年至2020年</t>
  </si>
  <si>
    <t>计划在二零一八年至二零二零年</t>
  </si>
  <si>
    <t>有人预测2018年将超越美国成为全球第一大消费市场</t>
  </si>
  <si>
    <t>有人预测二零一八年将超越美国成为全球第一大消费市场</t>
  </si>
  <si>
    <t>紧急决定自2018年1月31日早5:30起</t>
  </si>
  <si>
    <t>紧急决定自二零一八年一月三十一日早五点三十分起</t>
  </si>
  <si>
    <t>中国海军在2018年底</t>
  </si>
  <si>
    <t>中国海军在二零一八年底</t>
  </si>
  <si>
    <t>并力争在2018年底向市场交付第一辆FF91</t>
  </si>
  <si>
    <t>并力争在二零一八年底向市场交付第一辆FF九十一</t>
  </si>
  <si>
    <t>叙利亚战争进入2018年后</t>
  </si>
  <si>
    <t>叙利亚战争进入二零一八年后</t>
  </si>
  <si>
    <t>骑士始终不愿意放弃2018年选秀权</t>
  </si>
  <si>
    <t>骑士始终不愿意放弃二零一八年选秀权</t>
  </si>
  <si>
    <t>眼里只有房2018年1月30日晚10时35分许</t>
  </si>
  <si>
    <t>眼里只有房二零一八年一月三十日晚十时三十五分许</t>
  </si>
  <si>
    <t>传闻iPhoneSE续作似乎也会在2018年内登场</t>
  </si>
  <si>
    <t>传闻iPhoneSE续作似乎也会在二零一八年内登场</t>
  </si>
  <si>
    <t>特别是2018年开年</t>
  </si>
  <si>
    <t>特别是二零一八年开年</t>
  </si>
  <si>
    <t>看更多走心好文章2018年1月27日2时38分</t>
  </si>
  <si>
    <t>看更多走心好文章二零一八年一月二十七日二时三十八分</t>
  </si>
  <si>
    <t>(2018年1月30日黑龙江省第十三届人民代表大会常务委员会第一次会议通过)</t>
  </si>
  <si>
    <t>(二零一八年一月三十日黑龙江省第十三届人民代表大会常务委员会第一次会议通过)</t>
  </si>
  <si>
    <t>从2018年1月26晚7点从藤县埌南出发</t>
  </si>
  <si>
    <t>从二零一八年一月二十六晚七点从藤县埌南出发</t>
  </si>
  <si>
    <t>《谭嗣同就义目击记》视觉中国讯2018年1月25日</t>
  </si>
  <si>
    <t>《谭嗣同就义目击记》视觉中国讯二零一八年一月二十五日</t>
  </si>
  <si>
    <t>深圳2018年春运第一趟临客</t>
  </si>
  <si>
    <t>深圳二零一八年春运第一趟临客</t>
  </si>
  <si>
    <t>铁路公安部门还组织开展了猎鹰—2018战役</t>
  </si>
  <si>
    <t>铁路公安部门还组织开展了猎鹰两千零一十八战役</t>
  </si>
  <si>
    <t>编辑毛奕云到了2018年</t>
  </si>
  <si>
    <t>编辑毛奕云到了二零一八年</t>
  </si>
  <si>
    <t>巴基斯坦靠拢依赖中国的倾向将更加明显(军评陈光文撰于2018.01.29)</t>
  </si>
  <si>
    <t>巴基斯坦靠拢依赖中国的倾向将更加明显(军评陈光文撰于二零一八年一月二十九日)</t>
  </si>
  <si>
    <t>看来2018年得好好努力赚钱</t>
  </si>
  <si>
    <t>看来二零一八年得好好努力赚钱</t>
  </si>
  <si>
    <t>身穿一件GeorgesHobeika2018早春系列的蓝色长裙</t>
  </si>
  <si>
    <t>身穿一件GeorgesHobeika二零幺八早春系列的蓝色长裙</t>
  </si>
  <si>
    <t>深圳市气象台2018年01月31日06:08发布</t>
  </si>
  <si>
    <t>深圳市气象台二零一八年一月三十一日零六:八发布</t>
  </si>
  <si>
    <t>深圳市气象台2018-01-3105:25:00发布</t>
  </si>
  <si>
    <t>深圳市气象台两千零一十八至一-三千一百零五比二十五:零发布</t>
  </si>
  <si>
    <t>在介绍2018年在完善对军人抚恤优待安置机制上的举措时</t>
  </si>
  <si>
    <t>在介绍二零一八年在完善对军人抚恤优待安置机制上的举措时</t>
  </si>
  <si>
    <t>苹果公司2018年将推出三款iPhone</t>
  </si>
  <si>
    <t>苹果公司二零一八年将推出三款iPhone</t>
  </si>
  <si>
    <t>日销都是以吨为计量单位》2018年一月新番可谓大佬云集</t>
  </si>
  <si>
    <t>日销都是以吨为计量单位》二零一八年一月新番可谓大佬云集</t>
  </si>
  <si>
    <t>即将迎来2018年的春运工作</t>
  </si>
  <si>
    <t>即将迎来二零一八年的春运工作</t>
  </si>
  <si>
    <t>或许这将是乐视2018年准备使用的财技</t>
  </si>
  <si>
    <t>或许这将是乐视二零一八年准备使用的财技</t>
  </si>
  <si>
    <t>徐州东动车所运营已纳入2018年铁路春运运行图调图计划</t>
  </si>
  <si>
    <t>徐州东动车所运营已纳入二零一八年铁路春运运行图调图计划</t>
  </si>
  <si>
    <t>对于张韶涵在2018年的发展</t>
  </si>
  <si>
    <t>对于张韶涵在二零一八年的发展</t>
  </si>
  <si>
    <t>开始2018年春运第一天的运输任务</t>
  </si>
  <si>
    <t>开始二零一八年春运第一天的运输任务</t>
  </si>
  <si>
    <t>市教育局决定将2018年确定为全市教育系统师德建设年</t>
  </si>
  <si>
    <t>市教育局决定将二零一八年确定为全市教育系统师德建设年</t>
  </si>
  <si>
    <t>为切实规范2018年寒假及春节期间我市民办非学历教育机构的办学行为</t>
  </si>
  <si>
    <t>为切实规范二零一八年寒假及春节期间我市民办非学历教育机构的办学行为</t>
  </si>
  <si>
    <t>广东省2018政府工作报告提出</t>
  </si>
  <si>
    <t>广东省二零一八政府工作报告提出</t>
  </si>
  <si>
    <t>深圳十区2018年工作报告已全部出炉十区中6区进入2000亿俱乐部经济发展各自向好</t>
  </si>
  <si>
    <t>深圳十区二零一八年工作报告已全部出炉十区中六区进入二零零零亿俱乐部经济发展各自向好</t>
  </si>
  <si>
    <t>截至2018年1月19日</t>
  </si>
  <si>
    <t>截至二零一八年一月十九日</t>
  </si>
  <si>
    <t>网传2018年江苏卫视春晚在回望经典的部分</t>
  </si>
  <si>
    <t>网传二零一八年江苏卫视春晚在回望经典的部分</t>
  </si>
  <si>
    <t>因为2018年是《金粉世家》播出25周年</t>
  </si>
  <si>
    <t>因为二零一八年是《金粉世家》播出二十五周年</t>
  </si>
  <si>
    <t>不少人网友发文感慨马云的2018年可能会有小难过</t>
  </si>
  <si>
    <t>不少人网友发文感慨马云的二零一八年可能会有小难过</t>
  </si>
  <si>
    <t>央行规定2018年第三方支付的备付金问题必须要由原来的20%提升到50%</t>
  </si>
  <si>
    <t>央行规定二零一八年第三方支付的备付金问题必须要由原来的百分之二十提升到百分之五十</t>
  </si>
  <si>
    <t>谁是无缘2018年平昌冬奥会中国体育代表团最大的遗憾</t>
  </si>
  <si>
    <t>谁是无缘二零一八年平昌冬奥会中国体育代表团最大的遗憾</t>
  </si>
  <si>
    <t>王俊凯就受邀出席了2018春夏米兰男装周</t>
  </si>
  <si>
    <t>王俊凯就受邀出席了二零一八春夏米兰男装周</t>
  </si>
  <si>
    <t>美国媒体总结2018红毯瞬间中</t>
  </si>
  <si>
    <t>美国媒体总结二零一八红毯瞬间中</t>
  </si>
  <si>
    <t>在2018年交付海军使用</t>
  </si>
  <si>
    <t>在二零一八年交付海军使用</t>
  </si>
  <si>
    <t>北京时间2018年2月2日</t>
  </si>
  <si>
    <t>北京时间二零一八年二月二日</t>
  </si>
  <si>
    <t>在乐福确定因伤无缘2018年全明星之后</t>
  </si>
  <si>
    <t>在乐福确定因伤无缘二零一八年全明星之后</t>
  </si>
  <si>
    <t>托尼阿伦和2018年受保护的首轮选秀权</t>
  </si>
  <si>
    <t>托尼阿伦和二零一八年受保护的首轮选秀权</t>
  </si>
  <si>
    <t>最大的受益人是投资者2018年</t>
  </si>
  <si>
    <t>最大的受益人是投资者二零一八年</t>
  </si>
  <si>
    <t>幸福的2018年已经来了</t>
  </si>
  <si>
    <t>幸福的二零一八年已经来了</t>
  </si>
  <si>
    <t>《梦幻西游》2018全新资料片赤水传说在全服放出了</t>
  </si>
  <si>
    <t>《梦幻西游》二零一八全新资料片赤水传说在全服放出了</t>
  </si>
  <si>
    <t>整理了2018年最让人失望的护肤品</t>
  </si>
  <si>
    <t>整理了二零一八年最让人失望的护肤品</t>
  </si>
  <si>
    <t>印度2018-2019财年经济增速将保持在7.4%)</t>
  </si>
  <si>
    <t>印度二零一八-二零一九财年经济增速将保持在百分之七点四)</t>
  </si>
  <si>
    <t>如果2018年中印双方能恢复联合军演</t>
  </si>
  <si>
    <t>如果二零一八年中印双方能恢复联合军演</t>
  </si>
  <si>
    <t>而且计划在2018年内试射一种射程达到800千米的新型衍生弹</t>
  </si>
  <si>
    <t>而且计划在二零一八年内试射一种射程达到八百千米的新型衍生弹</t>
  </si>
  <si>
    <t>太原仅尖草坪区政府公示了2018年将会进行城中村改造的村庄名单</t>
  </si>
  <si>
    <t>太原仅尖草坪区政府公示了二零一八年将会进行城中村改造的村庄名单</t>
  </si>
  <si>
    <t>在2018年这些村庄均为列入城中村改造名单</t>
  </si>
  <si>
    <t>在二零一八年这些村庄均为列入城中村改造名单</t>
  </si>
  <si>
    <t>因暂未下达2018年城中村改造计划</t>
  </si>
  <si>
    <t>因暂未下达二零一八年城中村改造计划</t>
  </si>
  <si>
    <t>西村暂未确定是否列入2018年城中村改造范围</t>
  </si>
  <si>
    <t>西村暂未确定是否列入二零一八年城中村改造范围</t>
  </si>
  <si>
    <t>对于2018年房价走势是这么说的</t>
  </si>
  <si>
    <t>对于二零一八年房价走势是这么说的</t>
  </si>
  <si>
    <t>项目计划2018年3月正式开工</t>
  </si>
  <si>
    <t>项目计划二零一八年三月正式开工</t>
  </si>
  <si>
    <t>鹈鹕队送出的2018年首轮签为1-5顺位保护</t>
  </si>
  <si>
    <t>鹈鹕队送出的二零一八年首轮签为一至五顺位保护</t>
  </si>
  <si>
    <t>作为2018年首位进驻香港杜莎夫人蜡像馆的女艺人</t>
  </si>
  <si>
    <t>作为二零一八年首位进驻香港杜莎夫人蜡像馆的女艺人</t>
  </si>
  <si>
    <t>《2018春节国内游价格指数报告》(以下简称《报告》)面世</t>
  </si>
  <si>
    <t>《二零一八春节国内游价格指数报告》(以下简称《报告》)面世</t>
  </si>
  <si>
    <t>↓↓据中国国家流感中心2018年第3周流感周报显示</t>
  </si>
  <si>
    <t>二是2018年在完善对军人抚恤优待安置机制上有怎样的计划</t>
  </si>
  <si>
    <t>二是二零一八年在完善对军人抚恤优待安置机制上有怎样的计划</t>
  </si>
  <si>
    <t>非常在线2018年2月2日消息2017年年末爆发的钱宝网可以称得上典型的庞氏骗局</t>
  </si>
  <si>
    <t>非常在线二零一八年二月二日消息二零一七年年末爆发的钱宝网可以称得上典型的庞氏骗局</t>
  </si>
  <si>
    <t>电影将于2018年毕业季公映</t>
  </si>
  <si>
    <t>电影将于二零一八年毕业季公映</t>
  </si>
  <si>
    <t>视觉中国讯2018年2月1日</t>
  </si>
  <si>
    <t>视觉中国讯二零一八年二月一日</t>
  </si>
  <si>
    <t>自2018年1月1日起至2022年12月31日止</t>
  </si>
  <si>
    <t>自二零一八年一月一日起至二零二二年十二月三十一日止</t>
  </si>
  <si>
    <t>这是2018年新春最响了一声春雷</t>
  </si>
  <si>
    <t>这是二零一八年新春最响了一声春雷</t>
  </si>
  <si>
    <t>让2018年重新出发北京时间2月2日早上6点</t>
  </si>
  <si>
    <t>让二零一八年重新出发北京时间二月二日早上六点</t>
  </si>
  <si>
    <t>苹果2018Q1DataSummary</t>
  </si>
  <si>
    <t>苹果二零一八Q一DataSummary</t>
  </si>
  <si>
    <t>苹果预计当前季度(2018年1月~3月)的收入将达到600亿-620亿美元</t>
  </si>
  <si>
    <t>苹果预计当前季度(二零一八年一月至三月)的收入将达到六百亿至六百二十亿美元</t>
  </si>
  <si>
    <t>苹果在2018年年初将iPhoneX的订单削减了一半</t>
  </si>
  <si>
    <t>苹果在二零一八年年初将iPhoneX的订单削减了一半</t>
  </si>
  <si>
    <t>在2018年1月1日张继科发步微博</t>
  </si>
  <si>
    <t>在二零一八年一月一日张继科发步微博</t>
  </si>
  <si>
    <t>涵江区政府组织召开2018年全区烟花爆竹禁燃工作动员部署会议</t>
  </si>
  <si>
    <t>涵江区政府组织召开二零一八年全区烟花爆竹禁燃工作动员部署会议</t>
  </si>
  <si>
    <t>十二星座2018恋情类型</t>
  </si>
  <si>
    <t>十二星座二零一八恋情类型</t>
  </si>
  <si>
    <t>每名德军身上的弹药量是六十发《逆水寒》今日宣布将于2018年暑期开启不删档测试</t>
  </si>
  <si>
    <t>每名德军身上的弹药量是六十发《逆水寒》今日宣布将于二零一八年暑期开启不删档测试</t>
  </si>
  <si>
    <t>于2018年1月1日起实施</t>
  </si>
  <si>
    <t>于二零一八年一月一日起实施</t>
  </si>
  <si>
    <t>也只会针对2018年1月1日起新出厂的汽车(无驾驶室的三轮汽车除外)</t>
  </si>
  <si>
    <t>也只会针对二零一八年一月一日起新出厂的汽车(无驾驶室的三轮汽车除外)</t>
  </si>
  <si>
    <t>当预告片放到2018年大年初一的时候</t>
  </si>
  <si>
    <t>当预告片放到二零一八年大年初一的时候</t>
  </si>
  <si>
    <t>期待他2018年新作《幕后玩家》吧</t>
  </si>
  <si>
    <t>期待他二零一八年新作《幕后玩家》吧</t>
  </si>
  <si>
    <t>张小雷已于2018年2月1日被执行逮捕</t>
  </si>
  <si>
    <t>张小雷已于二零一八年二月一日被执行逮捕</t>
  </si>
  <si>
    <t>而2018年2月1日正好是在37天时间内</t>
  </si>
  <si>
    <t>而二零一八年二月一日正好是在三十七天时间内</t>
  </si>
  <si>
    <t>(广强曾杰撰写于2018年2月2日)</t>
  </si>
  <si>
    <t>(广强曾杰撰写于二零一八年二月二日)</t>
  </si>
  <si>
    <t>看看2018年民进党到底有多惨</t>
  </si>
  <si>
    <t>看看二零一八年民进党到底有多惨</t>
  </si>
  <si>
    <t>经2018年1月23日第四次校党委常委会议研究</t>
  </si>
  <si>
    <t>经二零一八年一月二十三日第四次校党委常委会议研究</t>
  </si>
  <si>
    <t>从2018年新年伊始</t>
  </si>
  <si>
    <t>从二零一八年新年伊始</t>
  </si>
  <si>
    <t>如今凯美瑞将新推出2018款全新的凯美瑞汽车</t>
  </si>
  <si>
    <t>如今凯美瑞将新推出二零一八款全新的凯美瑞汽车</t>
  </si>
  <si>
    <t>亚足联2018年U23锦标赛日前在常州落幕</t>
  </si>
  <si>
    <t>亚足联二零一八年U二三锦标赛日前在常州落幕</t>
  </si>
  <si>
    <t>提名包括黄之锋在内的三名参与非法占中运动头目角逐2018年诺贝尔和平奖</t>
  </si>
  <si>
    <t>提名包括黄之锋在内的三名参与非法占中运动头目角逐二零一八年诺贝尔和平奖</t>
  </si>
  <si>
    <t>直到2018年初方推出互联王卡</t>
  </si>
  <si>
    <t>直到二零一八年初方推出互联王卡</t>
  </si>
  <si>
    <t>终于在2018年取得了外贸出口的开门红</t>
  </si>
  <si>
    <t>终于在二零一八年取得了外贸出口的开门红</t>
  </si>
  <si>
    <t>网易自媒体平台网易号云玖月2018刚刚出头</t>
  </si>
  <si>
    <t>网易自媒体平台网易号云玖月二零一八刚刚出头</t>
  </si>
  <si>
    <t>欢迎评论区留言2018女排世锦赛是进入东京奥运周期后的第一场国际赛事</t>
  </si>
  <si>
    <t>欢迎评论区留言二零一八女排世锦赛是进入东京奥运周期后的第一场国际赛事</t>
  </si>
  <si>
    <t>在昨天进行的2018五人制亚洲杯比赛中</t>
  </si>
  <si>
    <t>在昨天进行的二零一八五人制亚洲杯比赛中</t>
  </si>
  <si>
    <t>看到苏州2018年的发展</t>
  </si>
  <si>
    <t>看到苏州二零一八年的发展</t>
  </si>
  <si>
    <t>预计2018年开工建设</t>
  </si>
  <si>
    <t>预计二零一八年开工建设</t>
  </si>
  <si>
    <t>隧道计划2018年底动工</t>
  </si>
  <si>
    <t>隧道计划二零一八年底动工</t>
  </si>
  <si>
    <t>那么2018年成都房价如何走</t>
  </si>
  <si>
    <t>那么二零一八年成都房价如何走</t>
  </si>
  <si>
    <t>上一篇文章《2018年成都楼市一个字"涨</t>
  </si>
  <si>
    <t>上一篇文章《二零一八年成都楼市一个字"涨</t>
  </si>
  <si>
    <t>假设2018年供应1524万方</t>
  </si>
  <si>
    <t>假设二零一八年供应一千五百二十四万方</t>
  </si>
  <si>
    <t>》《2018年天府新区买房</t>
  </si>
  <si>
    <t>》《二零一八年天府新区买房</t>
  </si>
  <si>
    <t>贰爷认为——2018年成都楼市涨字当头最后给各位粉丝的实战建议</t>
  </si>
  <si>
    <t>贰爷认为二零一八年成都楼市涨字当头最后给各位粉丝的实战建议</t>
  </si>
  <si>
    <t>-END-2018年2月2日</t>
  </si>
  <si>
    <t>但推迟到2018年1月28日</t>
  </si>
  <si>
    <t>但推迟到二零一八年一月二十八日</t>
  </si>
  <si>
    <t>在2018年1月11日一网友在微博上晒出了在40冰川的不雅照</t>
  </si>
  <si>
    <t>在二零一八年一月十一日一网友在微博上晒出了在四十冰川的不雅照</t>
  </si>
  <si>
    <t>许多人已经为2018年制定出目标和计划</t>
  </si>
  <si>
    <t>许多人已经为二零一八年制定出目标和计划</t>
  </si>
  <si>
    <t>那么2018年生肖运势排名中</t>
  </si>
  <si>
    <t>那么二零一八年生肖运势排名中</t>
  </si>
  <si>
    <t>属蛇者在2018年的吉星有地解和太阴两大吉星保佑</t>
  </si>
  <si>
    <t>属蛇者在二零一八年的吉星有地解和太阴两大吉星保佑</t>
  </si>
  <si>
    <t>在2018年生肖蛇因有桃花星红鸾入宫</t>
  </si>
  <si>
    <t>在二零一八年生肖蛇因有桃花星红鸾入宫</t>
  </si>
  <si>
    <t>属兔人士在2018年的财运有龙德这颗吉星的帮助</t>
  </si>
  <si>
    <t>属兔人士在二零一八年的财运有龙德这颗吉星的帮助</t>
  </si>
  <si>
    <t>生肖羊在2018年</t>
  </si>
  <si>
    <t>生肖羊在二零一八年</t>
  </si>
  <si>
    <t>在2018年属羊人的正财运和偏财运都能得到一定的提升</t>
  </si>
  <si>
    <t>在二零一八年属羊人的正财运和偏财运都能得到一定的提升</t>
  </si>
  <si>
    <t>这样的封签预计2018年覆盖全国30城市</t>
  </si>
  <si>
    <t>这样的封签预计二零一八年覆盖全国三十城市</t>
  </si>
  <si>
    <t>北京在2018年6月前可实现全覆盖</t>
  </si>
  <si>
    <t>北京在二零一八年六月前可实现全覆盖</t>
  </si>
  <si>
    <t>预计2018年覆盖全国30城市</t>
  </si>
  <si>
    <t>预计二零一八年覆盖全国三十城市</t>
  </si>
  <si>
    <t>经济观察网记者张文扬2018年2月4日</t>
  </si>
  <si>
    <t>经济观察网记者张文扬二零一八年二月四日</t>
  </si>
  <si>
    <t>中华人民共和国商务部发布2018年第12号和第13号公告</t>
  </si>
  <si>
    <t>中华人民共和国商务部发布二零一八年第十二号和第十三号公告</t>
  </si>
  <si>
    <t>本次调查自2018年2月4日起开始</t>
  </si>
  <si>
    <t>本次调查自二零一八年二月四日起开始</t>
  </si>
  <si>
    <t>估计大家最近都有听说今年的春晚邀请了王菲跟那英同台合唱《相约2018》的事情</t>
  </si>
  <si>
    <t>估计大家最近都有听说今年的春晚邀请了王菲跟那英同台合唱《相约二零一八》的事情</t>
  </si>
  <si>
    <t>预计2018年初会播出</t>
  </si>
  <si>
    <t>预计二零一八年初会播出</t>
  </si>
  <si>
    <t>北京时间2018年2月5日</t>
  </si>
  <si>
    <t>北京时间二零一八年二月五日</t>
  </si>
  <si>
    <t>张毅曾于2018年1月10日委托中间人侯某联系杨玉忠</t>
  </si>
  <si>
    <t>张毅曾于二零一八年一月十日委托中间人侯某联系杨玉忠</t>
  </si>
  <si>
    <t>张毅与杨玉忠等人于2018年1月10日晚在廊坊银都饭店碰面</t>
  </si>
  <si>
    <t>张毅与杨玉忠等人于二零一八年一月十日晚在廊坊银都饭店碰面</t>
  </si>
  <si>
    <t>并交付淮鑫饭店2018年房租420万元</t>
  </si>
  <si>
    <t>并交付淮鑫饭店二零一八年房租四百二十万元</t>
  </si>
  <si>
    <t>遗书是张毅于2018年1月27日11时20分发在兰州大学医学院七九级四班的校友群中</t>
  </si>
  <si>
    <t>遗书是张毅于二零一八年一月二十七日十一时二十分发在兰州大学医学院七九级四班的校友群中</t>
  </si>
  <si>
    <t>接到城南医院发生坠楼事件的报案时间是在2018年1月27日11点21分</t>
  </si>
  <si>
    <t>接到城南医院发生坠楼事件的报案时间是在二零一八年一月二十七日十一点二十一分</t>
  </si>
  <si>
    <t>使得2018年迄今涨幅收窄至1.8%</t>
  </si>
  <si>
    <t>使得二零一八年迄今涨幅收窄至百分之一点八</t>
  </si>
  <si>
    <t>周五公布的美国2018年1月非农就业人数增加20万</t>
  </si>
  <si>
    <t>周五公布的美国二零一八年一月非农就业人数增加二十万</t>
  </si>
  <si>
    <t>是2018年最大的买入机会</t>
  </si>
  <si>
    <t>是二零一八年最大的买入机会</t>
  </si>
  <si>
    <t>其2018年将会推出多款新车以维持销量增势</t>
  </si>
  <si>
    <t>其二零一八年将会推出多款新车以维持销量增势</t>
  </si>
  <si>
    <t>势必将成为2018年反腐与基层治理的一道明确的主题</t>
  </si>
  <si>
    <t>势必将成为二零一八年反腐与基层治理的一道明确的主题</t>
  </si>
  <si>
    <t>在中通2018年年会上</t>
  </si>
  <si>
    <t>在中通二零一八年年会上</t>
  </si>
  <si>
    <t>针对2018年的工作</t>
  </si>
  <si>
    <t>针对二零一八年的工作</t>
  </si>
  <si>
    <t>那么或将对2018年的房地产市场走向产生深远影响</t>
  </si>
  <si>
    <t>那么或将对二零一八年的房地产市场走向产生深远影响</t>
  </si>
  <si>
    <t>昌九客运专线计划2018年开工建设</t>
  </si>
  <si>
    <t>昌九客运专线计划二零一八年开工建设</t>
  </si>
  <si>
    <t>且一直到2018年3月底都还没有收到Apple的电子邮件</t>
  </si>
  <si>
    <t>且一直到二零一八年三月底都还没有收到Apple的电子邮件</t>
  </si>
  <si>
    <t>十堰日报记者陶德斌刘昆摄于2018年1月29日</t>
  </si>
  <si>
    <t>十堰日报记者陶德斌刘昆摄于二零一八年一月二十九日</t>
  </si>
  <si>
    <t>但民进党又呼吁民众支持2018让民进党胜选</t>
  </si>
  <si>
    <t>但民进党又呼吁民众支持二零幺八让民进党胜选</t>
  </si>
  <si>
    <t>这岂不是说2018年民进党希望在比现在更低的民众满意度的条件下迎接县市长选举</t>
  </si>
  <si>
    <t>这岂不是说二零一八年民进党希望在比现在更低的民众满意度的条件下迎接县市长选举</t>
  </si>
  <si>
    <t>汇总了2018狗年春晚大家最不想看到的几张面孔NO6.主持人朱军</t>
  </si>
  <si>
    <t>汇总了二零一八狗年春晚大家最不想看到的几张面孔NO六.主持人朱军</t>
  </si>
  <si>
    <t>今年有望在联手参加狗年春晚《相约2018》</t>
  </si>
  <si>
    <t>今年有望在联手参加狗年春晚《相约二零一八》</t>
  </si>
  <si>
    <t>大家说说在2018狗年春晚上</t>
  </si>
  <si>
    <t>大家说说在二零一八狗年春晚上</t>
  </si>
  <si>
    <t>骑士也已经愿意交易2018年来自篮网的首轮选秀权</t>
  </si>
  <si>
    <t>骑士也已经愿意交易两千零一十八年来自篮网的首轮选秀权</t>
  </si>
  <si>
    <t>骑士对交易2018年来自篮网的首轮选秀权也持开放态度</t>
  </si>
  <si>
    <t>骑士对交易两千零一十八年来自篮网的首轮选秀权也持开放态度</t>
  </si>
  <si>
    <t>而且还获得了一个来自篮网的2018年首轮选秀权</t>
  </si>
  <si>
    <t>而且还获得了一个来自篮网的二零一八年首轮选秀权</t>
  </si>
  <si>
    <t>只要骑士愿意送出2018年来自篮网的首轮签</t>
  </si>
  <si>
    <t>只要骑士愿意送出两千零一十八年来自篮网的首轮签</t>
  </si>
  <si>
    <t>毕竟小乔丹在2018年夏天有权跳出合同</t>
  </si>
  <si>
    <t>毕竟小乔丹在二零一八年夏天有权跳出合同</t>
  </si>
  <si>
    <t>愿意交易自己拥有的那个2018年首轮签</t>
  </si>
  <si>
    <t>愿意交易自己拥有的那个二零一八年首轮签</t>
  </si>
  <si>
    <t>距离2018年交易截止期(美国时间2月8日)越来越近</t>
  </si>
  <si>
    <t>距离二零一八年交易截止期(美国时间二月八日)越来越近</t>
  </si>
  <si>
    <t>如今在2018赛季开赛后能连吞四连败</t>
  </si>
  <si>
    <t>如今在二零一八赛季开赛后能连吞四连败</t>
  </si>
  <si>
    <t>新版《寻秦记》已经于2018年1月18日上线了</t>
  </si>
  <si>
    <t>新版《寻秦记》已经于二零一八年一月十八日上线了</t>
  </si>
  <si>
    <t>(下图数据统计于2018年2月5日)</t>
  </si>
  <si>
    <t>(下图数据统计于二零一八年二月五日)</t>
  </si>
  <si>
    <t>今天距离国乒2018年的首个大考——伦敦团体世界杯开幕已经不到20天的时间</t>
  </si>
  <si>
    <t>今天距离国乒二零一八年的首个大考伦敦团体世界杯开幕已经不到二十天的时间</t>
  </si>
  <si>
    <t>狗狗乐园#铲屎官日常#2018/02/04期</t>
  </si>
  <si>
    <t>狗狗乐园铲屎官日常二零一八年二月四日期</t>
  </si>
  <si>
    <t>时间是2018年1月25日至1月31日</t>
  </si>
  <si>
    <t>时间是二零一八年一月二十五日至一月三十一日</t>
  </si>
  <si>
    <t>限时特惠时间是2018年1月25日至1月31日期间</t>
  </si>
  <si>
    <t>限时特惠时间是二零一八年一月二十五日至一月三十一日期间</t>
  </si>
  <si>
    <t>下称苏宁云商)2018年第二次股东大会开始审议之前</t>
  </si>
  <si>
    <t>下称苏宁云商)二零一八年第二次股东大会开始审议之前</t>
  </si>
  <si>
    <t>《人民日报》(2018年02月05日22版)</t>
  </si>
  <si>
    <t>《人民日报》(二零一八年二月五日二十二版)</t>
  </si>
  <si>
    <t>要求各地区平台在2018年6月底前完成备案登记工作</t>
  </si>
  <si>
    <t>要求各地区平台在二零一八年六月底前完成备案登记工作</t>
  </si>
  <si>
    <t>希望2018年辱警袭警的事情能够越来越少严惩暴力袭警罪犯希望战友早日康复</t>
  </si>
  <si>
    <t>希望二零一八年辱警袭警的事情能够越来越少严惩暴力袭警罪犯希望战友早日康复</t>
  </si>
  <si>
    <t>这是2018年新年以来深圳中出的首个千万级别的大奖</t>
  </si>
  <si>
    <t>这是二零一八年新年以来深圳中出的首个千万级别的大奖</t>
  </si>
  <si>
    <t>正式发布了2018年第一款新机魅蓝S6</t>
  </si>
  <si>
    <t>正式发布了二零一八年第一款新机魅蓝S六</t>
  </si>
  <si>
    <t>想等其崛起光华四射之日却又不知猴年马月……而在2018官方展望动画中波比</t>
  </si>
  <si>
    <t>想等其崛起光华四射之日却又不知猴年马月而在二零一八官方展望动画中波比</t>
  </si>
  <si>
    <t>预计将于2018年11月份结束</t>
  </si>
  <si>
    <t>预计将于二零一八年十一月份结束</t>
  </si>
  <si>
    <t>只为时尚爱美的你最近2018年刚刚步入一月份下旬</t>
  </si>
  <si>
    <t>只为时尚爱美的你最近二零一八年刚刚步入一月份下旬</t>
  </si>
  <si>
    <t>余承东在2018年新年致辞中提到</t>
  </si>
  <si>
    <t>余承东在二零一八年新年致辞中提到</t>
  </si>
  <si>
    <t>那么泰宁小学在2018年9月份整体分流到新建的水田小学的消息</t>
  </si>
  <si>
    <t>那么泰宁小学在二零一八年九月份整体分流到新建的水田小学的消息</t>
  </si>
  <si>
    <t>预计将于2018年12月15日建成运营</t>
  </si>
  <si>
    <t>预计将于二零一八年十二月十五日建成运营</t>
  </si>
  <si>
    <t>并计划2018年6月全线洞通</t>
  </si>
  <si>
    <t>并计划二零一八年六月全线洞通</t>
  </si>
  <si>
    <t>我们现在处于2018年的21世纪下</t>
  </si>
  <si>
    <t>我们现在处于二零一八年的二十一世纪下</t>
  </si>
  <si>
    <t>杨某贵等人于2018年1月27日开始开设</t>
  </si>
  <si>
    <t>杨某贵等人于二零一八年一月二十七日开始开设</t>
  </si>
  <si>
    <t>然而在2018开年</t>
  </si>
  <si>
    <t>然而在二零一八开年</t>
  </si>
  <si>
    <t>在2018年又是嘉行小花们霸屏的一年</t>
  </si>
  <si>
    <t>在二零一八年又是嘉行小花们霸屏的一年</t>
  </si>
  <si>
    <t>引爆男子汉之间的至高友情2018年伊始</t>
  </si>
  <si>
    <t>引爆男子汉之间的至高友情二零一八年伊始</t>
  </si>
  <si>
    <t>《灵契》漫画第三部也将于2018年2月14日恢复更新</t>
  </si>
  <si>
    <t>《灵契》漫画第三部也将于二零一八年二月十四日恢复更新</t>
  </si>
  <si>
    <t>现在就有很多基层想在2018年县市长选举给民进党教训</t>
  </si>
  <si>
    <t>现在就有很多基层想在二零一八年县市长选举给民进党教训</t>
  </si>
  <si>
    <t>本人于2018年1月14日下午就近前往中国移动营业厅查询账户状态</t>
  </si>
  <si>
    <t>本人于二零一八年一月十四日下午就近前往中国移动营业厅查询账户状态</t>
  </si>
  <si>
    <t>天泰桃花源预计2018年5月份开盘首期</t>
  </si>
  <si>
    <t>天泰桃花源预计两千零一十八年五月份开盘首期</t>
  </si>
  <si>
    <t>预计2018年推出</t>
  </si>
  <si>
    <t>预计二零一八年推出</t>
  </si>
  <si>
    <t>联谊景尚蓝湾预计2018年上半年(4-5月)开盘</t>
  </si>
  <si>
    <t>联谊景尚蓝湾预计二零一八年上半年(四至五月)开盘</t>
  </si>
  <si>
    <t>到2018年的雪乡事件</t>
  </si>
  <si>
    <t>到二零一八年的雪乡事件</t>
  </si>
  <si>
    <t>通过该车主于2018年1月2日</t>
  </si>
  <si>
    <t>通过该车主于二零一八年一月二日</t>
  </si>
  <si>
    <t>自2018年3月1日起</t>
  </si>
  <si>
    <t>自二零一八年三月一日起</t>
  </si>
  <si>
    <t>截至2018年1月17日</t>
  </si>
  <si>
    <t>截至二零一八年一月十七日</t>
  </si>
  <si>
    <t>截至2018年1月31日</t>
  </si>
  <si>
    <t>截至二零一八年一月三十一日</t>
  </si>
  <si>
    <t>戴姆勒预计2018年全球经济的增长在3%左右</t>
  </si>
  <si>
    <t>戴姆勒预计二零一八年全球经济的增长在百分之三左右</t>
  </si>
  <si>
    <t>戴姆勒对2018年的目标是偏保守的</t>
  </si>
  <si>
    <t>戴姆勒对二零一八年的目标是偏保守的</t>
  </si>
  <si>
    <t>请不要错过我们的2018年第一次开盘</t>
  </si>
  <si>
    <t>请不要错过我们的二零一八年第一次开盘</t>
  </si>
  <si>
    <t>错过再无低价房2018年</t>
  </si>
  <si>
    <t>错过再无低价房二零一八年</t>
  </si>
  <si>
    <t>虽然2018年已经开年快半个月了</t>
  </si>
  <si>
    <t>虽然二零一八年已经开年快半个月了</t>
  </si>
  <si>
    <t>佛山房地产市场2018年1月网签数据显示</t>
  </si>
  <si>
    <t>佛山房地产市场二零一八年一月网签数据显示</t>
  </si>
  <si>
    <t>以上是斗鱼微博下今天(2018-2-4)最新评论前几名</t>
  </si>
  <si>
    <t>以上是斗鱼微博下今天(二零一八年二月四日)最新评论前几名</t>
  </si>
  <si>
    <t>就在前天(2018年1月31日)</t>
  </si>
  <si>
    <t>就在前天(二零一八年一月三十一日)</t>
  </si>
  <si>
    <t>东风本田承诺最终解决方案将在2018年2月12日公布</t>
  </si>
  <si>
    <t>东风本田承诺最终解决方案将在二零一八年二月十二日公布</t>
  </si>
  <si>
    <t>虽然《歌手》2018远不如以往几季风光</t>
  </si>
  <si>
    <t>虽然《歌手》二零一八远不如以往几季风光</t>
  </si>
  <si>
    <t>如今进入2018年</t>
  </si>
  <si>
    <t>如今进入二零一八年</t>
  </si>
  <si>
    <t>今日那英和王菲在春晚的演唱曲目并非网上所传的《重逢2018》</t>
  </si>
  <si>
    <t>今日那英和王菲在春晚的演唱曲目并非网上所传的《重逢二零一八》</t>
  </si>
  <si>
    <t>网曝那英和王菲两大天后再聚将合唱一曲《重逢2018》</t>
  </si>
  <si>
    <t>网曝那英和王菲两大天后再聚将合唱一曲《重逢二零一八》</t>
  </si>
  <si>
    <t>那英和王菲演唱曲目并非网上所传的《重逢2018》</t>
  </si>
  <si>
    <t>那英和王菲演唱曲目并非网上所传的《重逢二零一八》</t>
  </si>
  <si>
    <t>在2018年开篇后短短的时间内</t>
  </si>
  <si>
    <t>在二零一八年开篇后短短的时间内</t>
  </si>
  <si>
    <t>距离2018年的春节只剩半个月</t>
  </si>
  <si>
    <t>距离二零一八年的春节只剩半个月</t>
  </si>
  <si>
    <t>调整后的《产品目录及定价》自2018年1月1日起执行</t>
  </si>
  <si>
    <t>调整后的《产品目录及定价》自二零一八年一月一日起执行</t>
  </si>
  <si>
    <t>对于2018年何时可以买房</t>
  </si>
  <si>
    <t>对于二零一八年何时可以买房</t>
  </si>
  <si>
    <t>那么2018年这条定律还适用吗</t>
  </si>
  <si>
    <t>那么二零一八年这条定律还适用吗</t>
  </si>
  <si>
    <t>克里姆林宫新制定的2018年至2027年的国家军备计划将继续俄军当前的发展趋势</t>
  </si>
  <si>
    <t>克里姆林宫新制定的二零一八年至二零二七年的国家军备计划将继续俄军当前的发展趋势</t>
  </si>
  <si>
    <t>摇钱树应该是2018农历新年期间</t>
  </si>
  <si>
    <t>摇钱树应该是二零一八农历新年期间</t>
  </si>
  <si>
    <t>应该是2018农历新年期间某个线上活动的皮肤</t>
  </si>
  <si>
    <t>应该是二零一八农历新年期间某个线上活动的皮肤</t>
  </si>
  <si>
    <t>▲2018年1月30日</t>
  </si>
  <si>
    <t>二零一八年一月三十日</t>
  </si>
  <si>
    <t>此次现身机场是为了出席dior2018春夏高定秀</t>
  </si>
  <si>
    <t>此次现身机场是为了出席dior二零一八春夏高定秀</t>
  </si>
  <si>
    <t>就是2018年年初</t>
  </si>
  <si>
    <t>就是二零一八年年初</t>
  </si>
  <si>
    <t>于2018年1月22日注册微博账号并发博</t>
  </si>
  <si>
    <t>于二零一八年一月二十二日注册微博账号并发博</t>
  </si>
  <si>
    <t>据意大利报纸《laGazzettino》2018年2月1日最新报道</t>
  </si>
  <si>
    <t>据意大利报纸《laGazzettino》二零一八年二月一日最新报道</t>
  </si>
  <si>
    <t>实现2018年海城区</t>
  </si>
  <si>
    <t>实现二零一八年海城区</t>
  </si>
  <si>
    <t>海南省2018年起将实施新的《海南省市县发展综合考核评价暂行办法》</t>
  </si>
  <si>
    <t>海南省二零一八年起将实施新的《海南省市县发展综合考核评价暂行办法》</t>
  </si>
  <si>
    <t>希望2018年全家能平平安安</t>
  </si>
  <si>
    <t>希望二零一八年全家能平平安安</t>
  </si>
  <si>
    <t>到2018年平台数量或将减少至500家以内</t>
  </si>
  <si>
    <t>到二零一八年平台数量或将减少至五百家以内</t>
  </si>
  <si>
    <t>腾讯娱乐讯2018年2月5日</t>
  </si>
  <si>
    <t>腾讯娱乐讯二零一八年二月五日</t>
  </si>
  <si>
    <t>潘粤明2018年发文</t>
  </si>
  <si>
    <t>潘粤明二零一八年发文</t>
  </si>
  <si>
    <t>已经进入2018年2月份啦</t>
  </si>
  <si>
    <t>已经进入二零一八年二月份啦</t>
  </si>
  <si>
    <t>这就是我们的2018年一起随小编看一看吧</t>
  </si>
  <si>
    <t>这就是我们的二零一八年一起随小编看一看吧</t>
  </si>
  <si>
    <t>不过白羊们在2018年计划还挺多</t>
  </si>
  <si>
    <t>不过白羊们在二零一八年计划还挺多</t>
  </si>
  <si>
    <t>不过在2018年金牛座会有一个好消息哦</t>
  </si>
  <si>
    <t>不过在二零一八年金牛座会有一个好消息哦</t>
  </si>
  <si>
    <t>双子座的2018年是至关重要的一年</t>
  </si>
  <si>
    <t>双子座的二零一八年是至关重要的一年</t>
  </si>
  <si>
    <t>也许双子座在2018年会获得意料之外的惊喜哦</t>
  </si>
  <si>
    <t>也许双子座在二零一八年会获得意料之外的惊喜哦</t>
  </si>
  <si>
    <t>天秤座的2018年财运相当好</t>
  </si>
  <si>
    <t>天秤座的二零一八年财运相当好</t>
  </si>
  <si>
    <t>所以深蓝色是财运滚滚的天秤座2018年的本命啊</t>
  </si>
  <si>
    <t>所以深蓝色是财运滚滚的天秤座二零一八年的本命啊</t>
  </si>
  <si>
    <t>因此2018年水瓶座需要最多的炫目灿烂的暖橙色</t>
  </si>
  <si>
    <t>因此二零一八年水瓶座需要最多的炫目灿烂的暖橙色</t>
  </si>
  <si>
    <t>双鱼座在2018年运势较好</t>
  </si>
  <si>
    <t>双鱼座在二零一八年运势较好</t>
  </si>
  <si>
    <t>紫色是2018的流行色</t>
  </si>
  <si>
    <t>紫色是二零一八的流行色</t>
  </si>
  <si>
    <t>在2018年好运连连转发分享的2018都能发发发</t>
  </si>
  <si>
    <t>在二零一八年好运连连转发分享的二零一八都能发发发</t>
  </si>
  <si>
    <t>跨入2018年一些革命烈士却献出了自己年轻的生命</t>
  </si>
  <si>
    <t>跨入二零一八年一些革命烈士却献出了自己年轻的生命</t>
  </si>
  <si>
    <t>施2018厦门楼市开年变动3月1日起租房税怎么收</t>
  </si>
  <si>
    <t>施二零一八厦门楼市开年变动三月一日起租房税怎么收</t>
  </si>
  <si>
    <t>本公告自2018年3月1日起实施</t>
  </si>
  <si>
    <t>本公告自二零一八年三月一日起实施</t>
  </si>
  <si>
    <t>依据2018中国富豪排行榜数据表现</t>
  </si>
  <si>
    <t>依据二零一八中国富豪排行榜数据表现</t>
  </si>
  <si>
    <t>未能进入天下首富排行榜2018前百</t>
  </si>
  <si>
    <t>未能进入天下首富排行榜二零一八前百</t>
  </si>
  <si>
    <t>华为在MWC2018上可能会推出平板电脑MediaPadM5</t>
  </si>
  <si>
    <t>华为在MWC二零一八上可能会推出平板电脑MediaPadM五</t>
  </si>
  <si>
    <t>中华人民共和国商务部于2018年2月5日发布本年度第2号公告</t>
  </si>
  <si>
    <t>中华人民共和国商务部于二零一八年二月五日发布本年度第二号公告</t>
  </si>
  <si>
    <t>声明表示东风本田将于2018年2月12日公布解决方案</t>
  </si>
  <si>
    <t>声明表示东风本田将于二零一八年二月十二日公布解决方案</t>
  </si>
  <si>
    <t>看看2018年在东京奥运的大背景下</t>
  </si>
  <si>
    <t>看看二零一八年在东京奥运的大背景下</t>
  </si>
  <si>
    <t>如今2018年已经进入第2个月份</t>
  </si>
  <si>
    <t>如今二零一八年已经进入第二个月份</t>
  </si>
  <si>
    <t>审议通过了《2018年党风廉政建设和反腐败工作思路》</t>
  </si>
  <si>
    <t>审议通过了《二零一八年党风廉政建设和反腐败工作思路》</t>
  </si>
  <si>
    <t>国新办就2018年春运形势和工作安排举行新闻发布会</t>
  </si>
  <si>
    <t>国新办就二零一八年春运形势和工作安排举行新闻发布会</t>
  </si>
  <si>
    <t>交通运输部提前制定2018年综合运输春运工作总体方案</t>
  </si>
  <si>
    <t>交通运输部提前制定两千零一十八年综合运输春运工作总体方案</t>
  </si>
  <si>
    <t>具体盘点日期为2018年1月18日</t>
  </si>
  <si>
    <t>具体盘点日期为二零一八年一月十八日</t>
  </si>
  <si>
    <t>将给2018年度经营业绩带来较大压力</t>
  </si>
  <si>
    <t>将给二零一八年度经营业绩带来较大压力</t>
  </si>
  <si>
    <t>其中2018年到期流动资金贷款16.45亿元</t>
  </si>
  <si>
    <t>其中二零一八年到期流动资金贷款十六点四五亿元</t>
  </si>
  <si>
    <t>王某对2018年1月30日驾驶电动自行车搭载汤某并导致汤某受伤送医院抢救</t>
  </si>
  <si>
    <t>王某对二零一八年一月三十日驾驶电动自行车搭载汤某并导致汤某受伤送医院抢救</t>
  </si>
  <si>
    <t>于2018年2月2日21:30左右火灾原因不明</t>
  </si>
  <si>
    <t>于二零一八年二月二日二十一点三十分左右火灾原因不明</t>
  </si>
  <si>
    <t>切实维护好2018年春节期间食品药品安全</t>
  </si>
  <si>
    <t>切实维护好二零一八年春节期间食品药品安全</t>
  </si>
  <si>
    <t>随着2018年平昌冬奥会的日益临近</t>
  </si>
  <si>
    <t>随着二零一八年平昌冬奥会的日益临近</t>
  </si>
  <si>
    <t>此次铜山2018年计划安排城建重点工程九大类65项(112子项新建78项</t>
  </si>
  <si>
    <t>此次铜山二零一八年计划安排城建重点工程九大类六十五项(一百一十二子项新建七十八项</t>
  </si>
  <si>
    <t>均已被列入2018年徐州城建重点工程初稿中</t>
  </si>
  <si>
    <t>均已被列入二零一八年徐州城建重点工程初稿中</t>
  </si>
  <si>
    <t>建设年限为2018年-2019年</t>
  </si>
  <si>
    <t>建设年限为二零一八年-二零一九年</t>
  </si>
  <si>
    <t>比如最近上映的《英雄本色2018》</t>
  </si>
  <si>
    <t>比如最近上映的《英雄本色二零一八》</t>
  </si>
  <si>
    <t>还是更多…;2018年</t>
  </si>
  <si>
    <t>还是更多;二零一八年</t>
  </si>
  <si>
    <t>大多壁挂炉厂家的2018年市场规划已经敲定</t>
  </si>
  <si>
    <t>大多壁挂炉厂家的二零一八年市场规划已经敲定</t>
  </si>
  <si>
    <t>八方受阻北京时间2018年1月4日晚</t>
  </si>
  <si>
    <t>八方受阻北京时间二零一八年一月四日晚</t>
  </si>
  <si>
    <t>转眼间2018年也已经过去了一个月</t>
  </si>
  <si>
    <t>转眼间二零一八年也已经过去了一个月</t>
  </si>
  <si>
    <t>笔者今天就跟大家介绍一下2018年的车市新政策</t>
  </si>
  <si>
    <t>笔者今天就跟大家介绍一下二零一八年的车市新政策</t>
  </si>
  <si>
    <t>不过从2018年1月1号起</t>
  </si>
  <si>
    <t>不过从二零一八年一月一号起</t>
  </si>
  <si>
    <t>钻皇会员将于2018年4月1日暂停运营</t>
  </si>
  <si>
    <t>钻皇会员将于二零一八年四月一日暂停运营</t>
  </si>
  <si>
    <t>而2018年可以说房地产也面临着重大改革</t>
  </si>
  <si>
    <t>而二零一八年可以说房地产也面临着重大改革</t>
  </si>
  <si>
    <t>国民党在2018年地方选举难保不会出现钟摆效应</t>
  </si>
  <si>
    <t>国民党在二零一八年地方选举难保不会出现钟摆效应</t>
  </si>
  <si>
    <t>韵达股份2018年归母净利润增速预期分别为21.96%</t>
  </si>
  <si>
    <t>韵达股份二零一八年归母净利润增速预期分别为百分之二十一点九六</t>
  </si>
  <si>
    <t>只为每位企业家在2018年业绩翻倍在中小企业中</t>
  </si>
  <si>
    <t>只为每位企业家在二零一八年业绩翻倍在中小企业中</t>
  </si>
  <si>
    <t>投行预期2018年美联储很有可能在3月加息</t>
  </si>
  <si>
    <t>投行预期二零一八年美联储很有可能在三月加息</t>
  </si>
  <si>
    <t>预计2018年美联储加息三次</t>
  </si>
  <si>
    <t>预计二零一八年美联储加息三次</t>
  </si>
  <si>
    <t>这几段将于2018年2月15日之前完工</t>
  </si>
  <si>
    <t>这几段将于二零一八年二月十五日之前完工</t>
  </si>
  <si>
    <t>广汽本田亮出2018年核武器</t>
  </si>
  <si>
    <t>广汽本田亮出二零一八年核武器</t>
  </si>
  <si>
    <t>对于2018年新车</t>
  </si>
  <si>
    <t>对于二零一八年新车</t>
  </si>
  <si>
    <t>也将会是2018年来第一次下调</t>
  </si>
  <si>
    <t>也将会是两千零一十八年来第一次下调</t>
  </si>
  <si>
    <t>调价开启时间为2018年2月9日24时开启</t>
  </si>
  <si>
    <t>调价开启时间为二零一八年二月九日二十四时开启</t>
  </si>
  <si>
    <t>佛挡杀佛的SKT居然在2018春季赛开赛之后遭遇五连败呢</t>
  </si>
  <si>
    <t>佛挡杀佛的SKT居然在二零一八春季赛开赛之后遭遇五连败呢</t>
  </si>
  <si>
    <t>预告《灵契》第二季即将于2018年2月23日正式首播</t>
  </si>
  <si>
    <t>预告《灵契》第二季即将于二零一八年二月二十三日正式首播</t>
  </si>
  <si>
    <t>北京新闻广播《新闻2018》</t>
  </si>
  <si>
    <t>北京新闻广播《新闻二零一八》</t>
  </si>
  <si>
    <t>正式上市时间为2018年5月</t>
  </si>
  <si>
    <t>正式上市时间为二零一八年五月</t>
  </si>
  <si>
    <t>而此次丽丰给2018楼市带来了开门红</t>
  </si>
  <si>
    <t>而此次丽丰给两千零一十八楼市带来了开门红</t>
  </si>
  <si>
    <t>日前召开的2018年全国邮政管理工作会议上透露</t>
  </si>
  <si>
    <t>日前召开的两千零一十八年全国邮政管理工作会议上透露</t>
  </si>
  <si>
    <t>预计2018年邮政业业务总量完成12187亿元</t>
  </si>
  <si>
    <t>预计二零一八年邮政业业务总量完成一万两千一百八十七亿元</t>
  </si>
  <si>
    <t>如果2018年房地产市场发生萎缩</t>
  </si>
  <si>
    <t>如果二零一八年房地产市场发生萎缩</t>
  </si>
  <si>
    <t>也一定会是2018年中国政治的主要动向</t>
  </si>
  <si>
    <t>也一定会是二零一八年中国政治的主要动向</t>
  </si>
  <si>
    <t>苏炳添在收获2018赛季的第一场比赛胜利的同时</t>
  </si>
  <si>
    <t>苏炳添在收获二零一八赛季的第一场比赛胜利的同时</t>
  </si>
  <si>
    <t>创造2018赛季亚洲该项目新的最好成绩</t>
  </si>
  <si>
    <t>创造二零一八赛季亚洲该项目新的最好成绩</t>
  </si>
  <si>
    <t>不久前高通在京举办2018中国技术与合作峰会</t>
  </si>
  <si>
    <t>不久前高通在京举办二零一八中国技术与合作峰会</t>
  </si>
  <si>
    <t>记得点赞点关注哦2018年情人节即将来临</t>
  </si>
  <si>
    <t>记得点赞点关注哦二零一八年情人节即将来临</t>
  </si>
  <si>
    <t>而进入2018年之后更是频频传出销量不足</t>
  </si>
  <si>
    <t>而进入二零一八年之后更是频频传出销量不足</t>
  </si>
  <si>
    <t>但是不可不说的是马云在2018年的路确实有点崎岖</t>
  </si>
  <si>
    <t>但是不可不说的是马云在二零一八年的路确实有点崎岖</t>
  </si>
  <si>
    <t>《方案》拟定2018年在各设区市(含定州</t>
  </si>
  <si>
    <t>《方案》拟定二零一八年在各设区市(含定州</t>
  </si>
  <si>
    <t>更新时间2018年2月3日16:00-2月3日17:00(15:30关闭PVP)</t>
  </si>
  <si>
    <t>更新时间二零一八年二月三日十六点-二月三日十七点(十五点三十分关闭PVP)</t>
  </si>
  <si>
    <t>对王某丙进行打击报复;2018年初</t>
  </si>
  <si>
    <t>对王某丙进行打击报复;二零一八年初</t>
  </si>
  <si>
    <t>会上专题传达了2018年春节期间加强纪律作风建设的要求</t>
  </si>
  <si>
    <t>会上专题传达了二零一八年春节期间加强纪律作风建设的要求</t>
  </si>
  <si>
    <t>苏宁云商集团股份有限公司2018年第二次股东大会开始审议之前</t>
  </si>
  <si>
    <t>苏宁云商集团股份有限公司二零一八年第二次股东大会开始审议之前</t>
  </si>
  <si>
    <t>你的2018年签↓↓↓↓↓↓↓↓↓</t>
  </si>
  <si>
    <t>你的二零一八年签</t>
  </si>
  <si>
    <t>狗狗乐园#铲屎官日常#2018/02/02期</t>
  </si>
  <si>
    <t>狗狗乐园铲屎官日常二零一八年二月二日期</t>
  </si>
  <si>
    <t>在2018年想要爱情有着落</t>
  </si>
  <si>
    <t>在二零一八年想要爱情有着落</t>
  </si>
  <si>
    <t>为落实2018年两节打假专项行动</t>
  </si>
  <si>
    <t>为落实二零一八年两节打假专项行动</t>
  </si>
  <si>
    <t>粤港澳大湾区2018年GDP目标增速出炉</t>
  </si>
  <si>
    <t>粤港澳大湾区二零一八年GDP目标增速出炉</t>
  </si>
  <si>
    <t>浙江全省公安机关开展了2018钱潮一号扫黑除恶专项斗争集中统一收网行动</t>
  </si>
  <si>
    <t>浙江全省公安机关开展了两千零一十八钱潮一号扫黑除恶专项斗争集中统一收网行动</t>
  </si>
  <si>
    <t>外观造型跟2018款区别不大</t>
  </si>
  <si>
    <t>外观造型跟二零一八款区别不大</t>
  </si>
  <si>
    <t>民进党2018年是否能继续跟柯文哲合作</t>
  </si>
  <si>
    <t>民进党二零一八年是否能继续跟柯文哲合作</t>
  </si>
  <si>
    <t>江疏影与李易峰在2018年即将上映的《在纽约》中就有合作</t>
  </si>
  <si>
    <t>江疏影与李易峰在二零一八年即将上映的《在纽约》中就有合作</t>
  </si>
  <si>
    <t>在2018年要播放的剧中</t>
  </si>
  <si>
    <t>在二零一八年要播放的剧中</t>
  </si>
  <si>
    <t>太霸气了2018您要多加针对短板训练</t>
  </si>
  <si>
    <t>太霸气了二零一八您要多加针对短板训练</t>
  </si>
  <si>
    <t>中国铁道科学研究院电子所副总工程师表示2018年春运期间铁路部门上线的风控系统</t>
  </si>
  <si>
    <t>中国铁道科学研究院电子所副总工程师表示二零一八年春运期间铁路部门上线的风控系统</t>
  </si>
  <si>
    <t>南都讯记者孙雅茜通讯员邓雪玲2018年刚过去1个月</t>
  </si>
  <si>
    <t>南都讯记者孙雅茜通讯员邓雪玲二零一八年刚过去一个月</t>
  </si>
  <si>
    <t>任志强在演讲中预测2018年楼市可能出现三个下降</t>
  </si>
  <si>
    <t>任志强在演讲中预测二零一八年楼市可能出现三个下降</t>
  </si>
  <si>
    <t>至于2018年调控会不会松动呢</t>
  </si>
  <si>
    <t>至于二零一八年调控会不会松动呢</t>
  </si>
  <si>
    <t>如果2018年开发面积继续下降</t>
  </si>
  <si>
    <t>如果二零一八年开发面积继续下降</t>
  </si>
  <si>
    <t>在2018年被统计为下降</t>
  </si>
  <si>
    <t>在二零一八年被统计为下降</t>
  </si>
  <si>
    <t>关于2018年调控的走向</t>
  </si>
  <si>
    <t>关于二零一八年调控的走向</t>
  </si>
  <si>
    <t>一线城市2018年及未来的房价将会怎么走</t>
  </si>
  <si>
    <t>一线城市二零一八年及未来的房价将会怎么走</t>
  </si>
  <si>
    <t>他所说的第三个下降2018年下降的城市会越来越多</t>
  </si>
  <si>
    <t>他所说的第三个下降二零一八年下降的城市会越来越多</t>
  </si>
  <si>
    <t>但是却被邀请参加2018年春晚</t>
  </si>
  <si>
    <t>但是却被邀请参加二零一八年春晚</t>
  </si>
  <si>
    <t>王菲今日被拍到现身2018年春晚第二次联排</t>
  </si>
  <si>
    <t>王菲今日被拍到现身二零一八年春晚第二次联排</t>
  </si>
  <si>
    <t>在2018年1月一个月时间内</t>
  </si>
  <si>
    <t>在二零一八年一月一个月时间内</t>
  </si>
  <si>
    <t>由于2018款速派并没有所谓的1.8T智行版</t>
  </si>
  <si>
    <t>由于二零一八款速派并没有所谓的一点八吨智行版</t>
  </si>
  <si>
    <t>特里斯坦-汤普森和他们自己的2018年首轮选秀权</t>
  </si>
  <si>
    <t>特里斯坦-汤普森和他们自己的二零一八年首轮选秀权</t>
  </si>
  <si>
    <t>拒绝搭上篮网2018年不受保护的首轮签</t>
  </si>
  <si>
    <t>拒绝搭上篮网二零一八年不受保护的首轮签</t>
  </si>
  <si>
    <t>北京时间2018年1月30日</t>
  </si>
  <si>
    <t>北京时间二零一八年一月三十日</t>
  </si>
  <si>
    <t>而骑士开出的筹码显然不符合这个要求(骑士自己2018年的首轮签顺位不会太高)</t>
  </si>
  <si>
    <t>而骑士开出的筹码显然不符合这个要求(骑士自己二零一八年的首轮签顺位不会太高)</t>
  </si>
  <si>
    <t>比如说2018年篮网首轮选秀权</t>
  </si>
  <si>
    <t>比如说二零一八年篮网首轮选秀权</t>
  </si>
  <si>
    <t>快船明确索要2018年篮网选秀权</t>
  </si>
  <si>
    <t>快船明确索要二零一八年篮网选秀权</t>
  </si>
  <si>
    <t>但是小乔丹持有2018-19赛季的球员选项</t>
  </si>
  <si>
    <t>但是小乔丹持有二零一八到一九赛季的球员选项</t>
  </si>
  <si>
    <t>可以在2018年夏天提前跳出合同</t>
  </si>
  <si>
    <t>可以在二零一八年夏天提前跳出合同</t>
  </si>
  <si>
    <t>他们手上2018年的篮网首轮无保护选秀权并不是非卖品</t>
  </si>
  <si>
    <t>他们手上二零一八年的篮网首轮无保护选秀权并不是非卖品</t>
  </si>
  <si>
    <t>他们只愿意送上自己2018年的首轮签外加JR史密斯和汤普森以及香波特等人</t>
  </si>
  <si>
    <t>他们只愿意送上自己二零一八年的首轮签外加JR史密斯和汤普森以及香波特等人</t>
  </si>
  <si>
    <t>而这次2018年的名单又再次确认了李小璐在贾乃亮公司的地位</t>
  </si>
  <si>
    <t>而这次二零一八年的名单又再次确认了李小璐在贾乃亮公司的地位</t>
  </si>
  <si>
    <t>也可谓是实现了2018年伊始最厉害的霸屏女王</t>
  </si>
  <si>
    <t>也可谓是实现了二零一八年伊始最厉害的霸屏女王</t>
  </si>
  <si>
    <t>截止2018年2月1日有关猎豹CS10的投诉总量就高达1226宗</t>
  </si>
  <si>
    <t>截止二零一八年二月一日有关猎豹CS幺零的投诉总量就高达一千两百二十六宗</t>
  </si>
  <si>
    <t>银监会组织召开的2018年全国银行业监督管理工作会议强调</t>
  </si>
  <si>
    <t>银监会组织召开的二零一八年全国银行业监督管理工作会议强调</t>
  </si>
  <si>
    <t>在关于2018年的银行业监管举措中多次提到降低负债率的要求</t>
  </si>
  <si>
    <t>在关于二零一八年的银行业监管举措中多次提到降低负债率的要求</t>
  </si>
  <si>
    <t>有关意见建议可在2018年3月7日前通过电子邮件方式发送至</t>
  </si>
  <si>
    <t>有关意见建议可在二零一八年三月七日前通过电子邮件方式发送至</t>
  </si>
  <si>
    <t>观看了2018年春晚第一次彩排</t>
  </si>
  <si>
    <t>观看了二零一八年春晚第一次彩排</t>
  </si>
  <si>
    <t>还宣布2018年是美洲人之年</t>
  </si>
  <si>
    <t>还宣布二零一八年是美洲人之年</t>
  </si>
  <si>
    <t>而这显然是皇马在2018年开年收到的最重大的打击</t>
  </si>
  <si>
    <t>而这显然是皇马在二零一八年开年收到的最重大的打击</t>
  </si>
  <si>
    <t>关于2018年狗年十二生肖运程预测</t>
  </si>
  <si>
    <t>关于二零一八年狗年十二生肖运程预测</t>
  </si>
  <si>
    <t>预测2018狗年十二生肖运程</t>
  </si>
  <si>
    <t>预测二零一八狗年十二生肖运程</t>
  </si>
  <si>
    <t>聚峰军评2018.02.05</t>
  </si>
  <si>
    <t>聚峰军评二零一八年二月五日</t>
  </si>
  <si>
    <t>《战狼II》2018农历新年马上就到了</t>
  </si>
  <si>
    <t>《战狼II》二零一八农历新年马上就到了</t>
  </si>
  <si>
    <t>尤其是2018年以来</t>
  </si>
  <si>
    <t>尤其是二零一八年以来</t>
  </si>
  <si>
    <t>最近苹果发布的2018第一财季报告却显示</t>
  </si>
  <si>
    <t>最近苹果发布的二零一八第一财季报告却显示</t>
  </si>
  <si>
    <t>仅仅美国市场2018第一财季iPhoneX的销量就达到了1600万台</t>
  </si>
  <si>
    <t>仅仅美国市场二零一八第一财季iPhoneX的销量就达到了一千六百万台</t>
  </si>
  <si>
    <t>北京时间2018年2月6日</t>
  </si>
  <si>
    <t>北京时间二零一八年二月六日</t>
  </si>
  <si>
    <t>同时他也确定将会退出2018年全明星周末的扣篮大赛</t>
  </si>
  <si>
    <t>同时他也确定将会退出二零一八年全明星周末的扣篮大赛</t>
  </si>
  <si>
    <t>特里斯坦-汤普森和骑士2018年的首轮选秀权</t>
  </si>
  <si>
    <t>特里斯坦-汤普森和骑士二零一八年的首轮选秀权</t>
  </si>
  <si>
    <t>爱奇艺宣布其购买的2018年冬季新番《DarlingintheFranxx》因不可抗力</t>
  </si>
  <si>
    <t>爱奇艺宣布其购买的二零一八年冬季新番《DarlingintheFranxx》因不可抗力</t>
  </si>
  <si>
    <t>你期待谁是2018年《星光大道》的主持人呢</t>
  </si>
  <si>
    <t>你期待谁是二零一八年《星光大道》的主持人呢</t>
  </si>
  <si>
    <t>终于熬到了2018元旦</t>
  </si>
  <si>
    <t>终于熬到了二零一八元旦</t>
  </si>
  <si>
    <t>)2018年的第一个公众事件</t>
  </si>
  <si>
    <t>)二零一八年的第一个公众事件</t>
  </si>
  <si>
    <t>在今天的2018网易游戏尝鲜大会上</t>
  </si>
  <si>
    <t>在今天的二零一八网易游戏尝鲜大会上</t>
  </si>
  <si>
    <t>在刚刚结束的2018年腾讯投资年会上</t>
  </si>
  <si>
    <t>在刚刚结束的二零一八年腾讯投资年会上</t>
  </si>
  <si>
    <t>腾讯旗下腾讯音乐拟年内美国上市;腾讯参投的斗鱼TV计划将在2018年进行IPO</t>
  </si>
  <si>
    <t>腾讯旗下腾讯音乐拟年内美国上市;腾讯参投的斗鱼TV计划将在二零一八年进行IPO</t>
  </si>
  <si>
    <t>直到2018年1月17日</t>
  </si>
  <si>
    <t>直到二零一八年一月十七日</t>
  </si>
  <si>
    <t>正辰·依云小镇2018新年圆梦大型公益活动圆梦小分队带着一摞崭新的书籍来到徐宏源家中</t>
  </si>
  <si>
    <t>正辰·依云小镇二零一八新年圆梦大型公益活动圆梦小分队带着一摞崭新的书籍来到徐宏源家中</t>
  </si>
  <si>
    <t>请作者持权属证明与本网联系2018年1月一共出现73家问题平台</t>
  </si>
  <si>
    <t>请作者持权属证明与本网联系二零一八年一月一共出现七十三家问题平台</t>
  </si>
  <si>
    <t>此事发生在2018年1月1日凌晨2时54分许</t>
  </si>
  <si>
    <t>此事发生在二零一八年一月一日凌晨二时五十四分许</t>
  </si>
  <si>
    <t>教训埃尔多安聚峰军评2018.02.03</t>
  </si>
  <si>
    <t>教训埃尔多安聚峰军评二零一八年二月三日</t>
  </si>
  <si>
    <t>虽然2018年春晚的节目单还没有出来</t>
  </si>
  <si>
    <t>虽然二零一八年春晚的节目单还没有出来</t>
  </si>
  <si>
    <t>属龙人在2018的时候最要注意健康上面的问题</t>
  </si>
  <si>
    <t>属龙人在二零一八的时候最要注意健康上面的问题</t>
  </si>
  <si>
    <t>属马人2018最容易破财的地方是在人际交往方面</t>
  </si>
  <si>
    <t>属马人二零一八最容易破财的地方是在人际交往方面</t>
  </si>
  <si>
    <t>属猪人2018在生活消费上面花费会比较高一点</t>
  </si>
  <si>
    <t>属猪人二零一八在生活消费上面花费会比较高一点</t>
  </si>
  <si>
    <t>该船为2018个驱逐舰052D列</t>
  </si>
  <si>
    <t>该船为两千零一十八个驱逐舰零五二D列</t>
  </si>
  <si>
    <t>白羊座2018年运势将会迎来大爆发</t>
  </si>
  <si>
    <t>白羊座二零一八年运势将会迎来大爆发</t>
  </si>
  <si>
    <t>惹不起的双鱼座2018年如同开挂一般</t>
  </si>
  <si>
    <t>惹不起的双鱼座二零一八年如同开挂一般</t>
  </si>
  <si>
    <t>*本文节选自2018年第3期《检察风云》杂志</t>
  </si>
  <si>
    <t>乘以本文节选自二零一八年第三期《检察风云》杂志</t>
  </si>
  <si>
    <t>时光已经在2018的年历上悄悄画上好几个大圆</t>
  </si>
  <si>
    <t>时光已经在二零一八的年历上悄悄画上好几个大圆</t>
  </si>
  <si>
    <t>《人民日报》(2018年02月06日20版)据中央纪委官网消息</t>
  </si>
  <si>
    <t>《人民日报》(二零一八年二月六日二十版)据中央纪委官网消息</t>
  </si>
  <si>
    <t>小编就要播报一条最新消息2018年</t>
  </si>
  <si>
    <t>小编就要播报一条最新消息二零一八年</t>
  </si>
  <si>
    <t>最近杜阿妹接待了各种2018河北大学考研学生</t>
  </si>
  <si>
    <t>最近杜阿妹接待了各种二零一八河北大学考研学生</t>
  </si>
  <si>
    <t>计划在2018年完成的154.3亿元投资</t>
  </si>
  <si>
    <t>计划在二零一八年完成的一百五十四点三亿元投资</t>
  </si>
  <si>
    <t>而按照2018年合肥市政府工作报告</t>
  </si>
  <si>
    <t>而按照二零一八年合肥市政府工作报告</t>
  </si>
  <si>
    <t>在包河区2018年的工作计划中</t>
  </si>
  <si>
    <t>在包河区二零一八年的工作计划中</t>
  </si>
  <si>
    <t>人口要千万级2018年1月10日上午</t>
  </si>
  <si>
    <t>人口要千万级二零一八年一月十日上午</t>
  </si>
  <si>
    <t>办好2018世界制造业大会</t>
  </si>
  <si>
    <t>办好二零一八世界制造业大会</t>
  </si>
  <si>
    <t>要办好2018世界制造业大会</t>
  </si>
  <si>
    <t>要办好二零一八世界制造业大会</t>
  </si>
  <si>
    <t>这使2018年成为自1950年以来1月份回报率超过5%的仅有的十三个年份之一</t>
  </si>
  <si>
    <t>这使二零一八年成为自一九五零年以来一月份回报率超过百分之五的仅有的十三个年份之一</t>
  </si>
  <si>
    <t>美股2018年以来的上涨主要受加速的盈利增长驱动</t>
  </si>
  <si>
    <t>美股二零一八年以来的上涨主要受加速的盈利增长驱动</t>
  </si>
  <si>
    <t>计划于2018年年底之前投入使用</t>
  </si>
  <si>
    <t>计划于二零一八年年底之前投入使用</t>
  </si>
  <si>
    <t>预计整个工程将于2018年12月完成</t>
  </si>
  <si>
    <t>预计整个工程将于二零一八年十二月完成</t>
  </si>
  <si>
    <t>预计2018年6月底竣工</t>
  </si>
  <si>
    <t>预计二零一八年六月底竣工</t>
  </si>
  <si>
    <t>预计2018年年底前实现正式通车</t>
  </si>
  <si>
    <t>预计二零一八年年底前实现正式通车</t>
  </si>
  <si>
    <t>学校将于2018年6月完成竣工验收</t>
  </si>
  <si>
    <t>学校将于二零一八年六月完成竣工验收</t>
  </si>
  <si>
    <t>预计2018年启用新校舍</t>
  </si>
  <si>
    <t>预计二零一八年启用新校舍</t>
  </si>
  <si>
    <t>该项目计划于2018年底基本建成</t>
  </si>
  <si>
    <t>该项目计划于二零一八年底基本建成</t>
  </si>
  <si>
    <t>前几天就有网友拍到周杰伦现身2018年狗年央视春晚的后台</t>
  </si>
  <si>
    <t>前几天就有网友拍到周杰伦现身两千零一十八年狗年央视春晚的后台</t>
  </si>
  <si>
    <t>施诗等主演的魔幻爱情喜剧《西游记女儿国》将于2018年大年初一登陆全国院线</t>
  </si>
  <si>
    <t>施诗等主演的魔幻爱情喜剧《西游记女儿国》将于二零一八年大年初一登陆全国院线</t>
  </si>
  <si>
    <t>万达商业承诺不迟于2018年8月31日在A股IPO</t>
  </si>
  <si>
    <t>万达商业承诺不迟于二零一八年八月三十一日在A股IPO</t>
  </si>
  <si>
    <t>新安晚报安徽网讯2018-02-04晚</t>
  </si>
  <si>
    <t>新安晚报安徽网讯二零一八年二月四日晚</t>
  </si>
  <si>
    <t>这也是2018年我省彩民中得的第3注双色球一等奖</t>
  </si>
  <si>
    <t>这也是二零一八年我省彩民中得的第三注双色球一等奖</t>
  </si>
  <si>
    <t>声明中还表示东风本田将于2018年2月12日公布解决方案</t>
  </si>
  <si>
    <t>声明中还表示东风本田将于二零一八年二月十二日公布解决方案</t>
  </si>
  <si>
    <t>直到2018年6月环海截污工程竣工后</t>
  </si>
  <si>
    <t>直到二零一八年六月环海截污工程竣工后</t>
  </si>
  <si>
    <t>从去年暑假开始到2018年1月27日</t>
  </si>
  <si>
    <t>从去年暑假开始到二零一八年一月二十七日</t>
  </si>
  <si>
    <t>法制晚报·看法新闻(记者陈卿媛)2018年春运工作开始了</t>
  </si>
  <si>
    <t>法制晚报·看法新闻(记者陈卿媛)二零一八年春运工作开始了</t>
  </si>
  <si>
    <t>本文发表于《人民日报》2018年2月6日14版</t>
  </si>
  <si>
    <t>本文发表于《人民日报》二零一八年二月六日十四版</t>
  </si>
  <si>
    <t>最近也说2018年会有越来越多的城市房价会下降</t>
  </si>
  <si>
    <t>最近也说二零一八年会有越来越多的城市房价会下降</t>
  </si>
  <si>
    <t>茅台销售公司将2018年合同减量5%计划后与其续签</t>
  </si>
  <si>
    <t>茅台销售公司将二零一八年合同减量百分之五计划后与其续签</t>
  </si>
  <si>
    <t>市运政稽查支队对滴滴网约车平台开出接受调查通知书;2018年1月10日</t>
  </si>
  <si>
    <t>市运政稽查支队对滴滴网约车平台开出接受调查通知书;二零一八年一月十日</t>
  </si>
  <si>
    <t>今天小编介绍的是2018年非211大学排行榜</t>
  </si>
  <si>
    <t>今天小编介绍的是二零一八年非两百一十一大学排行榜</t>
  </si>
  <si>
    <t>农业部制定了《2018年农业转基因生物监管工作方案》</t>
  </si>
  <si>
    <t>农业部制定了《二零一八年农业转基因生物监管工作方案》</t>
  </si>
  <si>
    <t>赢大礼2018年是农历戊戌年民间俗称狗年</t>
  </si>
  <si>
    <t>赢大礼二零一八年是农历戊戌年民间俗称狗年</t>
  </si>
  <si>
    <t>这句话正应了2018年属牛之人的运势</t>
  </si>
  <si>
    <t>这句话正应了二零一八年属牛之人的运势</t>
  </si>
  <si>
    <t>泰晤士高等教育(THE)发布了2018年亚洲大学排名</t>
  </si>
  <si>
    <t>泰晤士高等教育(THE)发布了二零一八年亚洲大学排名</t>
  </si>
  <si>
    <t>在2018年中国地产领袖年会上</t>
  </si>
  <si>
    <t>在二零一八年中国地产领袖年会上</t>
  </si>
  <si>
    <t>(清羽)2018年2月8日</t>
  </si>
  <si>
    <t>(清羽)二零一八年二月八日</t>
  </si>
  <si>
    <t>王欣在2018年的2月8日就可以出狱了</t>
  </si>
  <si>
    <t>王欣在二零一八年的二月八日就可以出狱了</t>
  </si>
  <si>
    <t>被外挂污染的吃鸡能否在2018年延续自己的超高人气被打上了问号</t>
  </si>
  <si>
    <t>被外挂污染的吃鸡能否在二零一八年延续自己的超高人气被打上了问号</t>
  </si>
  <si>
    <t>全新的2018款车型有没有优化双离合的问题暂不得而知</t>
  </si>
  <si>
    <t>全新的二零一八款车型有没有优化双离合的问题暂不得而知</t>
  </si>
  <si>
    <t>小编特意为大家整理了一组2018支付宝扫敬业福专用福字图片最新的高清图片</t>
  </si>
  <si>
    <t>小编特意为大家整理了一组两千零一十八支付宝扫敬业福专用福字图片最新的高清图片</t>
  </si>
  <si>
    <t>自本通告发布之日起至2018年3月1日</t>
  </si>
  <si>
    <t>自本通告发布之日起至二零一八年三月一日</t>
  </si>
  <si>
    <t>在2018年公布的《核态势报告》书中就承认了一个问题</t>
  </si>
  <si>
    <t>在二零一八年公布的《核态势报告》书中就承认了一个问题</t>
  </si>
  <si>
    <t>为2018年内首次下调</t>
  </si>
  <si>
    <t>为二零一八年内首次下调</t>
  </si>
  <si>
    <t>天猫2018年春节不打烊将从2月6日开始</t>
  </si>
  <si>
    <t>天猫二零一八年春节不打烊将从二月六日开始</t>
  </si>
  <si>
    <t>中国佛学院2018年本科生招生简章</t>
  </si>
  <si>
    <t>中国佛学院二零一八年本科生招生简章</t>
  </si>
  <si>
    <t>刘涛亮相2018央视春晚第二次联排</t>
  </si>
  <si>
    <t>刘涛亮相二零一八央视春晚第二次联排</t>
  </si>
  <si>
    <t>接下来我们就来2018年十二生肖运势中看看</t>
  </si>
  <si>
    <t>接下来我们就来二零一八年十二生肖运势中看看</t>
  </si>
  <si>
    <t>十二生肖在2018年的偏财运如何</t>
  </si>
  <si>
    <t>十二生肖在二零一八年的偏财运如何</t>
  </si>
  <si>
    <t>属牛人在2018年里主财运会比偏财运差</t>
  </si>
  <si>
    <t>属牛人在二零一八年里主财运会比偏财运差</t>
  </si>
  <si>
    <t>-end-2018年已经过去一个月了</t>
  </si>
  <si>
    <t>那么2018年农村房屋拆迁补偿标准是多少</t>
  </si>
  <si>
    <t>那么二零一八年农村房屋拆迁补偿标准是多少</t>
  </si>
  <si>
    <t>不久前刚开播的《歌手2018》第一期上</t>
  </si>
  <si>
    <t>不久前刚开播的《歌手二零一八》第一期上</t>
  </si>
  <si>
    <t>中国青年报 (2018年02月01日03版)</t>
  </si>
  <si>
    <t>中国青年报 (二零一八年二月一日三版)</t>
  </si>
  <si>
    <t>权志龙出席Chanel2018春夏发布秀</t>
  </si>
  <si>
    <t>权志龙出席Chanel二零一八春夏发布秀</t>
  </si>
  <si>
    <t>茂名高速二大队)2018年2月5日下午</t>
  </si>
  <si>
    <t>茂名高速二大队)二零一八年二月五日下午</t>
  </si>
  <si>
    <t>随着2018的新年称号上线</t>
  </si>
  <si>
    <t>随着二零一八的新年称号上线</t>
  </si>
  <si>
    <t>请接着往下看2018款Jeep牧马人RubiconRecon视频</t>
  </si>
  <si>
    <t>请接着往下看二零一八款Jeep牧马人RubiconRecon视频</t>
  </si>
  <si>
    <t>实拍2018款Jeep牧马人越野视频</t>
  </si>
  <si>
    <t>实拍二零一八款Jeep牧马人越野视频</t>
  </si>
  <si>
    <t>上图为2018款牧马人</t>
  </si>
  <si>
    <t>上图为二零一八款牧马人</t>
  </si>
  <si>
    <t>上图为2018款牧马人中控</t>
  </si>
  <si>
    <t>上图为二零一八款牧马人中控</t>
  </si>
  <si>
    <t>决定自2018年2月25日起</t>
  </si>
  <si>
    <t>决定自二零一八年二月二十五日起</t>
  </si>
  <si>
    <t>对于万达集团2018年的工作目标</t>
  </si>
  <si>
    <t>对于万达集团二零一八年的工作目标</t>
  </si>
  <si>
    <t>腾讯体育讯2018年2月7日当地时间10</t>
  </si>
  <si>
    <t>腾讯体育讯二零一八年二月七日当地时间十</t>
  </si>
  <si>
    <t>北京时间2018年1月4日晚</t>
  </si>
  <si>
    <t>北京时间二零一八年一月四日晚</t>
  </si>
  <si>
    <t>透露出杨玉环会在2018年2月12日上线(下周一)</t>
  </si>
  <si>
    <t>透露出杨玉环会在二零一八年二月十二日上线(下周一)</t>
  </si>
  <si>
    <t>景甜身着ChristianDior2018早春度假印动物款吊带礼裙</t>
  </si>
  <si>
    <t>景甜身着ChristianDior二零一八早春度假印动物款吊带礼裙</t>
  </si>
  <si>
    <t>预计将于2018年下半年开诊</t>
  </si>
  <si>
    <t>预计将于二零一八年下半年开诊</t>
  </si>
  <si>
    <t>原来Mata在2018年1月26日偶然使用了他目前的游戏账号进行了一场比赛</t>
  </si>
  <si>
    <t>原来Mata在二零一八年一月二十六日偶然使用了他目前的游戏账号进行了一场比赛</t>
  </si>
  <si>
    <t>明确了2018年目标任务和重点工作</t>
  </si>
  <si>
    <t>明确了二零一八年目标任务和重点工作</t>
  </si>
  <si>
    <t>报告中明确2018年将继续办好利民惠民十件实事</t>
  </si>
  <si>
    <t>报告中明确二零一八年将继续办好利民惠民十件实事</t>
  </si>
  <si>
    <t>此次事件的直接影响是在2018年最新规则的世界排名中马龙作为国乒的一哥</t>
  </si>
  <si>
    <t>此次事件的直接影响是在二零一八年最新规则的世界排名中马龙作为国乒的一哥</t>
  </si>
  <si>
    <t>然而空头并没有放弃阿里——从2018年年初开始计算</t>
  </si>
  <si>
    <t>然而空头并没有放弃阿里从二零一八年年初开始计算</t>
  </si>
  <si>
    <t>随着2018年省级地方两会闭幕</t>
  </si>
  <si>
    <t>随着二零一八年省级地方两会闭幕</t>
  </si>
  <si>
    <t>因此韩国希望通过举办2018年平昌冬奥会的契机重振韩国经济</t>
  </si>
  <si>
    <t>因此韩国希望通过举办二零一八年平昌冬奥会的契机重振韩国经济</t>
  </si>
  <si>
    <t>国际奥委会突然宣布禁止俄罗斯参加2018年平昌冬奥会</t>
  </si>
  <si>
    <t>国际奥委会突然宣布禁止俄罗斯参加二零一八年平昌冬奥会</t>
  </si>
  <si>
    <t>当地时间2018年2月2日</t>
  </si>
  <si>
    <t>当地时间二零一八年二月二日</t>
  </si>
  <si>
    <t>现场场面震撼既2018年央视春晚分会场正式官宣后</t>
  </si>
  <si>
    <t>现场场面震撼既二零一八年央视春晚分会场正式官宣后</t>
  </si>
  <si>
    <t>为战斗民族尊严和被恐怖分子杀害飞行员复仇聚峰评论2018.02.07</t>
  </si>
  <si>
    <t>为战斗民族尊严和被恐怖分子杀害飞行员复仇聚峰评论二零一八年二月七日</t>
  </si>
  <si>
    <t>《福布斯》发布了2018年中国香港富豪榜TOP50</t>
  </si>
  <si>
    <t>《福布斯》发布了二零一八年中国香港富豪榜TOP五零</t>
  </si>
  <si>
    <t>为战斗民族尊严和被恐怖分子杀害飞行员复仇聚峰军评2018.02.07</t>
  </si>
  <si>
    <t>为战斗民族尊严和被恐怖分子杀害飞行员复仇聚峰军评二零一八年二月七日</t>
  </si>
  <si>
    <t>如果在失去小托马斯和2018篮网首轮签</t>
  </si>
  <si>
    <t>如果在失去小托马斯和二零一八篮网首轮签</t>
  </si>
  <si>
    <t>其目标是2018年让拼车的单量达到快车单量的60%-70%</t>
  </si>
  <si>
    <t>其目标是二零一八年让拼车的单量达到快车单量的百分之六十至百分之七十</t>
  </si>
  <si>
    <t>也就是最近官方宣传的2018拜年秀</t>
  </si>
  <si>
    <t>也就是最近官方宣传的二零一八拜年秀</t>
  </si>
  <si>
    <t>于2018年2月9日上午9</t>
  </si>
  <si>
    <t>于二零一八年二月九日上午九</t>
  </si>
  <si>
    <t>楚华)最近杜阿妹接待了各种2018河北大学考研学生</t>
  </si>
  <si>
    <t>楚华)最近杜阿妹接待了各种二零一八河北大学考研学生</t>
  </si>
  <si>
    <t>央广军事印度财政部长阿伦·贾特里布2018年印度联邦预算案时宣布</t>
  </si>
  <si>
    <t>央广军事印度财政部长阿伦·贾特里布二零一八年印度联邦预算案时宣布</t>
  </si>
  <si>
    <t>虽然这一次2018秋冬时装周只邀请了王俊凯和王源</t>
  </si>
  <si>
    <t>虽然这一次二零一八秋冬时装周只邀请了王俊凯和王源</t>
  </si>
  <si>
    <t>双方更是就2018年美军派1艘航母访问越南港口达成共识</t>
  </si>
  <si>
    <t>双方更是就二零一八年美军派一艘航母访问越南港口达成共识</t>
  </si>
  <si>
    <t>版权归原作所有2018年2月5日</t>
  </si>
  <si>
    <t>版权归原作所有二零一八年二月五日</t>
  </si>
  <si>
    <t>(本文原载于《清风苑》2018年第1期</t>
  </si>
  <si>
    <t>(本文原载于《清风苑》二零一八年第一期</t>
  </si>
  <si>
    <t>那么2018年一户一宅新政策你了解多少呢</t>
  </si>
  <si>
    <t>那么二零一八年一户一宅新政策你了解多少呢</t>
  </si>
  <si>
    <t>而憾失参加2018年韩国平昌冬奥会的机会</t>
  </si>
  <si>
    <t>而憾失参加二零一八年韩国平昌冬奥会的机会</t>
  </si>
  <si>
    <t>收获2018春季赛开赛之后的五连败</t>
  </si>
  <si>
    <t>收获二零一八春季赛开赛之后的五连败</t>
  </si>
  <si>
    <t>在日前召开的2018年全国环境保护工作会议上</t>
  </si>
  <si>
    <t>在日前召开的两千零一十八年全国环境保护工作会议上</t>
  </si>
  <si>
    <t>罗冠聪等角逐2018年诺贝尔和平奖</t>
  </si>
  <si>
    <t>罗冠聪等角逐二零一八年诺贝尔和平奖</t>
  </si>
  <si>
    <t>所以2018年的房价很大可能将是横盘甚至是小幅度小跌</t>
  </si>
  <si>
    <t>所以二零一八年的房价很大可能将是横盘甚至是小幅度小跌</t>
  </si>
  <si>
    <t>国家将在2018年将多渠道多措施保障大家都有房住</t>
  </si>
  <si>
    <t>国家将在二零一八年将多渠道多措施保障大家都有房住</t>
  </si>
  <si>
    <t>中国足协出台了对于2018赛季港澳台球员的新政策</t>
  </si>
  <si>
    <t>中国足协出台了对于二零一八赛季港澳台球员的新政策</t>
  </si>
  <si>
    <t>而今天距离2018年元旦还不到40天</t>
  </si>
  <si>
    <t>而今天距离二零一八年元旦还不到四十天</t>
  </si>
  <si>
    <t>将在2018赛季对中超联赛现有的纪律准则和处罚办法进行修改</t>
  </si>
  <si>
    <t>将在二零一八赛季对中超联赛现有的纪律准则和处罚办法进行修改</t>
  </si>
  <si>
    <t>当地时间2018年2月7日</t>
  </si>
  <si>
    <t>当地时间二零一八年二月七日</t>
  </si>
  <si>
    <t>原来是广府东街2018年春节年货开始发放了</t>
  </si>
  <si>
    <t>原来是广府东街二零一八年春节年货开始发放了</t>
  </si>
  <si>
    <t>而今天我们的主角就是把这个江湖再次体现给我们广大国内玩家的网易2018年大作《楚留香》</t>
  </si>
  <si>
    <t>而今天我们的主角就是把这个江湖再次体现给我们广大国内玩家的网易两千零一十八年大作《楚留香》</t>
  </si>
  <si>
    <t>她是2018年1月接到同样自称爱又米客服的电话</t>
  </si>
  <si>
    <t>她是二零一八年一月接到同样自称爱又米客服的电话</t>
  </si>
  <si>
    <t>正如ASICSTIGER这次的2018春夏SANZEMESH系列</t>
  </si>
  <si>
    <t>正如ASICSTIGER这次的二零一八春夏SANZEMESH系列</t>
  </si>
  <si>
    <t>并将于2018年底前全部交付中方</t>
  </si>
  <si>
    <t>并将于二零一八年底前全部交付中方</t>
  </si>
  <si>
    <t>《中央巡视工作规划(2018—2022年)》提出要围绕党的政治建设</t>
  </si>
  <si>
    <t>《中央巡视工作规划(二零一八二零二二年)》提出要围绕党的政治建设</t>
  </si>
  <si>
    <t>南都讯在南方科技大学举办的2018年泰晤士高等教育亚洲大学峰会</t>
  </si>
  <si>
    <t>南都讯在南方科技大学举办的二零一八年泰晤士高等教育亚洲大学峰会</t>
  </si>
  <si>
    <t>今日发布了泰晤士高等教育2018年亚洲大学排名</t>
  </si>
  <si>
    <t>今日发布了泰晤士高等教育二零一八年亚洲大学排名</t>
  </si>
  <si>
    <t>《泰晤士高等教育2018年亚洲大学排名》采用了包括5个大项13个具体指标在内的评价标准</t>
  </si>
  <si>
    <t>《泰晤士高等教育二零一八年亚洲大学排名》采用了包括五个大项十三个具体指标在内的评价标准</t>
  </si>
  <si>
    <t>在2018排名中继续稳占着亚洲第一的鳌头</t>
  </si>
  <si>
    <t>在二零一八排名中继续稳占着亚洲第一的鳌头</t>
  </si>
  <si>
    <t>脱单妥妥的水瓶座水瓶座的人2018的桃花运真的是好到爆了</t>
  </si>
  <si>
    <t>脱单妥妥的水瓶座水瓶座的人二零一八的桃花运真的是好到爆了</t>
  </si>
  <si>
    <t>则固所愿也西元2018年1月20日</t>
  </si>
  <si>
    <t>则固所愿也西元二零一八年一月二十日</t>
  </si>
  <si>
    <t>迎来2018年新的一年</t>
  </si>
  <si>
    <t>迎来二零一八年新的一年</t>
  </si>
  <si>
    <t>在整个2018年用户都能够以29美元(国内为218元)的价格更换电池</t>
  </si>
  <si>
    <t>在整个二零一八年用户都能够以二十九美元(国内为两百一十八元)的价格更换电池</t>
  </si>
  <si>
    <t>在上周(2018.01.29-2018.02.04)</t>
  </si>
  <si>
    <t>在上周(二零一八年一月二十九日-二零一八年二月四日)</t>
  </si>
  <si>
    <t>不过就在不久之前的2018年1月21日</t>
  </si>
  <si>
    <t>不过就在不久之前的两千零一十八年一月二十一日</t>
  </si>
  <si>
    <t>精选最新2018年优质内容</t>
  </si>
  <si>
    <t>精选最新二零一八年优质内容</t>
  </si>
  <si>
    <t>据携程旅游发布的《2018年春运春节旅游大数据报告第1号》预测</t>
  </si>
  <si>
    <t>据携程旅游发布的《二零一八年春运春节旅游大数据报告第一号》预测</t>
  </si>
  <si>
    <t>咱们来看看2018年的生男生女清宫图</t>
  </si>
  <si>
    <t>咱们来看看二零一八年的生男生女清宫图</t>
  </si>
  <si>
    <t>清宫表2018生男生女图由两部分构成</t>
  </si>
  <si>
    <t>清宫表二零一八生男生女图由两部分构成</t>
  </si>
  <si>
    <t>普宁市公安局决定于2018年2月8日在普宁高铁站及周边地区进行应急拉练活动</t>
  </si>
  <si>
    <t>普宁市公安局决定于二零一八年二月八日在普宁高铁站及周边地区进行应急拉练活动</t>
  </si>
  <si>
    <t>秘密在2018年揭晓了</t>
  </si>
  <si>
    <t>秘密在二零一八年揭晓了</t>
  </si>
  <si>
    <t>弄得小编都有点糊涂虽然2018年已经开年快半个月了</t>
  </si>
  <si>
    <t>弄得小编都有点糊涂虽然二零一八年已经开年快半个月了</t>
  </si>
  <si>
    <t>生活·读书·新知三联书店/2018-1</t>
  </si>
  <si>
    <t>生活·读书·新知三联书店每两千零一十八至一</t>
  </si>
  <si>
    <t>那么到了2018年就是泰</t>
  </si>
  <si>
    <t>那么到了二零一八年就是泰</t>
  </si>
  <si>
    <t>《恋爱先生》却成为2018年电视剧第一爆款</t>
  </si>
  <si>
    <t>《恋爱先生》却成为二零一八年电视剧第一爆款</t>
  </si>
  <si>
    <t>《通信竞争》2018年第1期</t>
  </si>
  <si>
    <t>《通信竞争》二零一八年第一期</t>
  </si>
  <si>
    <t>如果算上2018年新发展的腾讯王卡用户</t>
  </si>
  <si>
    <t>如果算上二零一八年新发展的腾讯王卡用户</t>
  </si>
  <si>
    <t>而如今已是2018年</t>
  </si>
  <si>
    <t>而如今已是二零一八年</t>
  </si>
  <si>
    <t>你正在进入2018年最好的部分之一</t>
  </si>
  <si>
    <t>你正在进入二零一八年最好的部分之一</t>
  </si>
  <si>
    <t>农村土地确权将会于2018年年底之前全面结束</t>
  </si>
  <si>
    <t>农村土地确权将会于二零一八年年底之前全面结束</t>
  </si>
  <si>
    <t>其中车质网在2018年1月收到了7056宗汽车投诉</t>
  </si>
  <si>
    <t>其中车质网在二零一八年一月收到了七千零五十六宗汽车投诉</t>
  </si>
  <si>
    <t>并将于2018年2月12日公布解决方案</t>
  </si>
  <si>
    <t>并将于二零一八年二月十二日公布解决方案</t>
  </si>
  <si>
    <t>小米举行了2018年会</t>
  </si>
  <si>
    <t>小米举行了二零一八年会</t>
  </si>
  <si>
    <t>于2018年1月31日杀了一头饲养了6年的公野猪</t>
  </si>
  <si>
    <t>于二零一八年一月三十一日杀了一头饲养了六年的公野猪</t>
  </si>
  <si>
    <t>根据长江证券发布的《快递业2018年策略报告》显示</t>
  </si>
  <si>
    <t>根据长江证券发布的《快递业二零一八年策略报告》显示</t>
  </si>
  <si>
    <t>《BLOOD-C》真人电影确定2018年秋季上映</t>
  </si>
  <si>
    <t>《BLOOD-C》真人电影确定二零一八年秋季上映</t>
  </si>
  <si>
    <t>如今李圣杰荣幸上《歌手2018》但是</t>
  </si>
  <si>
    <t>如今李圣杰荣幸上《歌手二零一八》但是</t>
  </si>
  <si>
    <t>《星光大道》栏目组也终于公布了2018年的宣传海报</t>
  </si>
  <si>
    <t>《星光大道》栏目组也终于公布了二零一八年的宣传海报</t>
  </si>
  <si>
    <t>这张宣传照也直接打破了网传换主持人的谣言2018年星光大道主旨依然是星光大道</t>
  </si>
  <si>
    <t>这张宣传照也直接打破了网传换主持人的谣言二零一八年星光大道主旨依然是星光大道</t>
  </si>
  <si>
    <t>希望2018他们能带领这档综艺节目再创辉煌</t>
  </si>
  <si>
    <t>希望二零一八他们能带领这档综艺节目再创辉煌</t>
  </si>
  <si>
    <t>普京曾宣布将在2018年再次进行大赦</t>
  </si>
  <si>
    <t>普京曾宣布将在二零一八年再次进行大赦</t>
  </si>
  <si>
    <t>将于2018年大年初一在全国上映</t>
  </si>
  <si>
    <t>将于二零一八年大年初一在全国上映</t>
  </si>
  <si>
    <t>有网友晒出了参加2018央视春晚彩排时的后台照片</t>
  </si>
  <si>
    <t>有网友晒出了参加二零一八央视春晚彩排时的后台照片</t>
  </si>
  <si>
    <t>亟需在2018年8月31日前返国内资本市场</t>
  </si>
  <si>
    <t>亟需在二零一八年八月三十一日前返国内资本市场</t>
  </si>
  <si>
    <t>公司2018年第1季可能面临至少150亿元人民币(24亿美元)流动性缺口</t>
  </si>
  <si>
    <t>公司二零一八年第一季可能面临至少一百五十亿元人民币(二十四亿美元)流动性缺口</t>
  </si>
  <si>
    <t>还是2018年1月</t>
  </si>
  <si>
    <t>还是二零一八年一月</t>
  </si>
  <si>
    <t>在2018年新春佳节即将来临之际</t>
  </si>
  <si>
    <t>在二零一八年新春佳节即将来临之际</t>
  </si>
  <si>
    <t>这家总部位于西雅图的巨头也于2018年1月向公众开放了AmazonGo无人商店</t>
  </si>
  <si>
    <t>这家总部位于西雅图的巨头也于二零一八年一月向公众开放了AmazonGo无人商店</t>
  </si>
  <si>
    <t>京东计划在2018年1月开设首家线下食品杂货店</t>
  </si>
  <si>
    <t>京东计划在二零一八年一月开设首家线下食品杂货店</t>
  </si>
  <si>
    <t>在2018年1月授予的混合现实系统和方法专利研究技术使能的店内试衣间的未来</t>
  </si>
  <si>
    <t>在二零一八年一月授予的混合现实系统和方法专利研究技术使能的店内试衣间的未来</t>
  </si>
  <si>
    <t>该类设备定于2018年1月在上海和南京开始运营</t>
  </si>
  <si>
    <t>该类设备定于二零一八年一月在上海和南京开始运营</t>
  </si>
  <si>
    <t>将在2018年2月下旬举行罢工</t>
  </si>
  <si>
    <t>将在二零一八年二月下旬举行罢工</t>
  </si>
  <si>
    <t>俄罗斯计划在2018年举行约8000场各级别和各规模演习</t>
  </si>
  <si>
    <t>俄罗斯计划在二零一八年举行约八千场各级别和各规模演习</t>
  </si>
  <si>
    <t>你就是2018新晋麦霸陈医生的歌太适合KTV了</t>
  </si>
  <si>
    <t>你就是二零一八新晋麦霸陈医生的歌太适合KTV了</t>
  </si>
  <si>
    <t>审议通过了《关于召开2018年第一次临时股东大会的议案》</t>
  </si>
  <si>
    <t>审议通过了《关于召开二零一八年第一次临时股东大会的议案》</t>
  </si>
  <si>
    <t>关于召开2018年第一次临时股东大会通知的公告</t>
  </si>
  <si>
    <t>关于召开二零一八年第一次临时股东大会通知的公告</t>
  </si>
  <si>
    <t>在2018年亚足联五人制足球赛小组赛的比赛中</t>
  </si>
  <si>
    <t>在二零一八年亚足联五人制足球赛小组赛的比赛中</t>
  </si>
  <si>
    <t>规定各地须在2018年4月底之前完成辖内主要P2P机构的备案登记工作</t>
  </si>
  <si>
    <t>规定各地须在二零一八年四月底之前完成辖内主要P二P机构的备案登记工作</t>
  </si>
  <si>
    <t>截至2018年1月底</t>
  </si>
  <si>
    <t>截至二零一八年一月底</t>
  </si>
  <si>
    <t>最迟2018年6月底之前</t>
  </si>
  <si>
    <t>最迟二零一八年六月底之前</t>
  </si>
  <si>
    <t>公司董事长张林计划自2018年1月15日起12个月内</t>
  </si>
  <si>
    <t>公司董事长张林计划自二零一八年一月十五日起十二个月内</t>
  </si>
  <si>
    <t>主题为创新·思变·共融的2018胡润新金融百强峰会在深圳举行</t>
  </si>
  <si>
    <t>主题为创新·思变·共融的二零一八胡润新金融百强峰会在深圳举行</t>
  </si>
  <si>
    <t>由胡润百富联合小铜人举办的2018胡润新金融百强榜峰会在深圳举办</t>
  </si>
  <si>
    <t>由胡润百富联合小铜人举办的二零一八胡润新金融百强榜峰会在深圳举办</t>
  </si>
  <si>
    <t>荣获2018胡润新金融最具品牌价值企业</t>
  </si>
  <si>
    <t>荣获二零一八胡润新金融最具品牌价值企业</t>
  </si>
  <si>
    <t>新车在2018年由一汽马自达引入国内销售</t>
  </si>
  <si>
    <t>新车在二零一八年由一汽马自达引入国内销售</t>
  </si>
  <si>
    <t>穿的是Dior2018春夏成衣系列</t>
  </si>
  <si>
    <t>穿的是Dior二零一八春夏成衣系列</t>
  </si>
  <si>
    <t>进入2018年第二个月</t>
  </si>
  <si>
    <t>进入二零一八年第二个月</t>
  </si>
  <si>
    <t>各地在2018年4月底之前完成辖内主要P2P机构的备案登记工作</t>
  </si>
  <si>
    <t>各地在二零一八年四月底之前完成辖内主要P二P机构的备案登记工作</t>
  </si>
  <si>
    <t>钱宁-弗莱以及2018年的首轮选秀权</t>
  </si>
  <si>
    <t>钱宁-弗莱以及二零一八年的首轮选秀权</t>
  </si>
  <si>
    <t>前日的2018版中国大学学科综合排行榜出炉位于前五名的分别是</t>
  </si>
  <si>
    <t>前日的二零一八版中国大学学科综合排行榜出炉位于前五名的分别是</t>
  </si>
  <si>
    <t>据英国《每日邮报》2018年2月6日报道</t>
  </si>
  <si>
    <t>据英国《每日邮报》二零一八年二月六日报道</t>
  </si>
  <si>
    <t>南通在2018年将进一步推进跨江协同</t>
  </si>
  <si>
    <t>南通在二零一八年将进一步推进跨江协同</t>
  </si>
  <si>
    <t>在2018年的工作安排中</t>
  </si>
  <si>
    <t>在二零一八年的工作安排中</t>
  </si>
  <si>
    <t>在2018年编制《南通·上海大都市北翼门户城市战略规划》</t>
  </si>
  <si>
    <t>在二零一八年编制《南通·上海大都市北翼门户城市战略规划》</t>
  </si>
  <si>
    <t>虎人进入2018年戊戌狗年</t>
  </si>
  <si>
    <t>虎人进入二零一八年戊戌狗年</t>
  </si>
  <si>
    <t>截止2018年2月</t>
  </si>
  <si>
    <t>截止二零一八年二月</t>
  </si>
  <si>
    <t>版权归原作者所有南都讯在南方科技大学举办的2018年泰晤士高等教育亚洲大学峰会</t>
  </si>
  <si>
    <t>版权归原作者所有南都讯在南方科技大学举办的二零一八年泰晤士高等教育亚洲大学峰会</t>
  </si>
  <si>
    <t>在宣布跳票MWC2018后</t>
  </si>
  <si>
    <t>在宣布跳票MWC二零一八后</t>
  </si>
  <si>
    <t>魔术得到2018年次轮选秀权</t>
  </si>
  <si>
    <t>魔术得到二零一八年次轮选秀权</t>
  </si>
  <si>
    <t>独行侠得到迈克德莫特和开拓者的2018年次轮选秀权</t>
  </si>
  <si>
    <t>独行侠得到迈克德莫特和开拓者的二零一八年次轮选秀权</t>
  </si>
  <si>
    <t>骑士受保护的2018年首轮选秀权</t>
  </si>
  <si>
    <t>骑士受保护的二零一八年首轮选秀权</t>
  </si>
  <si>
    <t>雄鹿送出后卫拉沙德-沃恩和一个2018年受保护的二轮选秀权</t>
  </si>
  <si>
    <t>雄鹿送出后卫拉沙德-沃恩和一个二零一八年受保护的二轮选秀权</t>
  </si>
  <si>
    <t>一个2018年受保护的首轮签和2019年次轮签</t>
  </si>
  <si>
    <t>一个二零一八年受保护的首轮签和二零一九年次轮签</t>
  </si>
  <si>
    <t>其中2018年首轮签为2018-2020年前4顺位保护</t>
  </si>
  <si>
    <t>其中二零一八年首轮签为二零一八至二零二零年前四顺位保护</t>
  </si>
  <si>
    <t>一个2018年受保护的首轮选秀权以及一个2018年受保护的次轮选秀权</t>
  </si>
  <si>
    <t>一个二零一八年受保护的首轮选秀权以及一个二零一八年受保护的次轮选秀权</t>
  </si>
  <si>
    <t>雄鹿送出的首轮选秀权为2018年前10顺位保护以及17-30顺位保护</t>
  </si>
  <si>
    <t>雄鹿送出的首轮选秀权为两千零一十八年前十顺位保护以及十七至三十顺位保护</t>
  </si>
  <si>
    <t>他们送出的2018年次轮选秀权则是31-47顺位保护</t>
  </si>
  <si>
    <t>他们送出的二零一八年次轮选秀权则是三十一至四十七顺位保护</t>
  </si>
  <si>
    <t>预计将于2018年暑期与观众见面</t>
  </si>
  <si>
    <t>预计将于二零一八年暑期与观众见面</t>
  </si>
  <si>
    <t>武警北京总队机动二支队官兵于2018年2月1日进驻北京西站展开一年一度的春运执勤维稳工作</t>
  </si>
  <si>
    <t>武警北京总队机动二支队官兵于二零一八年二月一日进驻北京西站展开一年一度的春运执勤维稳工作</t>
  </si>
  <si>
    <t>杨戬的永曜之星是2018狗年限定皮肤</t>
  </si>
  <si>
    <t>杨戬的永曜之星是二零一八狗年限定皮肤</t>
  </si>
  <si>
    <t>在今日举行的中国联通2018年第一次临时股东大会上</t>
  </si>
  <si>
    <t>在今日举行的中国联通二零一八年第一次临时股东大会上</t>
  </si>
  <si>
    <t>到2018人气依然很高甜甜圈和饮品相结合还真是少见呢</t>
  </si>
  <si>
    <t>到两千零一十八人气依然很高甜甜圈和饮品相结合还真是少见呢</t>
  </si>
  <si>
    <t>今天上午国服也正式发布了2018狗年春节限定三款皮肤的价格和之前的年限皮肤一样</t>
  </si>
  <si>
    <t>今天上午国服也正式发布了二零一八狗年春节限定三款皮肤的价格和之前的年限皮肤一样</t>
  </si>
  <si>
    <t>说起2018年开年的娱乐圈大事件</t>
  </si>
  <si>
    <t>说起二零一八年开年的娱乐圈大事件</t>
  </si>
  <si>
    <t>当地时间2018年2月8日</t>
  </si>
  <si>
    <t>当地时间二零一八年二月八日</t>
  </si>
  <si>
    <t>将在2018年年初交付中国订购的2个营的S-400地空导弹</t>
  </si>
  <si>
    <t>将在二零一八年年初交付中国订购的两个营的S四百地空导弹</t>
  </si>
  <si>
    <t>直到2018年1月22日</t>
  </si>
  <si>
    <t>直到二零一八年一月二十二日</t>
  </si>
  <si>
    <t>吐回2018年全部涨幅</t>
  </si>
  <si>
    <t>吐回二零一八年全部涨幅</t>
  </si>
  <si>
    <t>但却在2018年春节前遭遇不幸据佛山市交通运输局通报</t>
  </si>
  <si>
    <t>但却在二零一八年春节前遭遇不幸据佛山市交通运输局通报</t>
  </si>
  <si>
    <t>承诺解决方案会在2018年2月12日公布;</t>
  </si>
  <si>
    <t>承诺解决方案会在二零一八年二月十二日公布;</t>
  </si>
  <si>
    <t>河北省气象台2018年02月09日11时发布大风蓝色预警信号</t>
  </si>
  <si>
    <t>河北省气象台二零一八年二月九日十一时发布大风蓝色预警信号</t>
  </si>
  <si>
    <t>小行星2018CB运行轨迹</t>
  </si>
  <si>
    <t>小行星二零一八CB运行轨迹</t>
  </si>
  <si>
    <t>另有一颗小行星2018CC在2月7日才刚安全的飞掠地球</t>
  </si>
  <si>
    <t>另有一颗小行星二零一八CC在二月七日才刚安全的飞掠地球</t>
  </si>
  <si>
    <t>宠物行业品牌新媒体2018年的房价</t>
  </si>
  <si>
    <t>宠物行业品牌新媒体二零一八年的房价</t>
  </si>
  <si>
    <t>到2018年2月7日</t>
  </si>
  <si>
    <t>到二零一八年二月七日</t>
  </si>
  <si>
    <t>他依然会在2018中国创业圈中再次掀起一场王欣潮</t>
  </si>
  <si>
    <t>他依然会在二零一八中国创业圈中再次掀起一场王欣潮</t>
  </si>
  <si>
    <t>模巨设计2018-01-19</t>
  </si>
  <si>
    <t>模巨设计二零一八年一月十九日</t>
  </si>
  <si>
    <t>分析师普遍认为它会在2018年三月问世</t>
  </si>
  <si>
    <t>分析师普遍认为它会在二零一八年三月问世</t>
  </si>
  <si>
    <t>眼看着2018年的除夕就要来临</t>
  </si>
  <si>
    <t>眼看着二零一八年的除夕就要来临</t>
  </si>
  <si>
    <t>淘宝近日宣布与2018年中央电视台《春节联欢晚会》达成独家互动合作</t>
  </si>
  <si>
    <t>淘宝近日宣布与二零一八年中央电视台《春节联欢晚会》达成独家互动合作</t>
  </si>
  <si>
    <t>这座男士免入的小岛将于2018年7月迎来首批游客</t>
  </si>
  <si>
    <t>这座男士免入的小岛将于二零一八年七月迎来首批游客</t>
  </si>
  <si>
    <t>《2018年中国独立学院排行榜300强》</t>
  </si>
  <si>
    <t>《二零一八年中国独立学院排行榜三百强》</t>
  </si>
  <si>
    <t>北京时间2018年2月9日</t>
  </si>
  <si>
    <t>北京时间二零一八年二月九日</t>
  </si>
  <si>
    <t>弗莱以及2018年的受保护首轮选秀权</t>
  </si>
  <si>
    <t>弗莱以及二零一八年的受保护首轮选秀权</t>
  </si>
  <si>
    <t>但是我已经锁定了我在2018年里最期待的美剧——</t>
  </si>
  <si>
    <t>但是我已经锁定了我在二零一八年里最期待的美剧</t>
  </si>
  <si>
    <t>茅台开出了2018年首批重磅罚单</t>
  </si>
  <si>
    <t>茅台开出了二零一八年首批重磅罚单</t>
  </si>
  <si>
    <t>很多男人对欧美妹子保持着可望而不可及的姿态北京时间2018年2月9日</t>
  </si>
  <si>
    <t>很多男人对欧美妹子保持着可望而不可及的姿态北京时间二零一八年二月九日</t>
  </si>
  <si>
    <t>如今又登陆了2018年东方卫视春晚舞台</t>
  </si>
  <si>
    <t>如今又登陆了二零一八年东方卫视春晚舞台</t>
  </si>
  <si>
    <t>公布了2018年的工作安排</t>
  </si>
  <si>
    <t>公布了二零一八年的工作安排</t>
  </si>
  <si>
    <t>统计至2018年2月8日)</t>
  </si>
  <si>
    <t>统计至二零一八年二月八日)</t>
  </si>
  <si>
    <t>雄鹿2018年受保护的首轮选秀权和2018年次轮选秀权</t>
  </si>
  <si>
    <t>雄鹿二零一八年受保护的首轮选秀权和二零一八年次轮选秀权</t>
  </si>
  <si>
    <t>即便太阳得到雄鹿2018年受保护的首轮选秀权和2018年次轮选秀权</t>
  </si>
  <si>
    <t>即便太阳得到雄鹿二零一八年受保护的首轮选秀权和二零一八年次轮选秀权</t>
  </si>
  <si>
    <t>还搭上了一个2018年次轮选秀权……早知今日</t>
  </si>
  <si>
    <t>还搭上了一个二零一八年次轮选秀权早知今日</t>
  </si>
  <si>
    <t>博班-马扬诺维奇和2018年一个首轮选秀签和2019年一个次轮选秀签</t>
  </si>
  <si>
    <t>博班-马扬诺维奇和二零一八年一个首轮选秀签和二零一九年一个次轮选秀签</t>
  </si>
  <si>
    <t>一个2018年二轮选秀权送至鹈鹕</t>
  </si>
  <si>
    <t>一个二零一八年二轮选秀权送至鹈鹕</t>
  </si>
  <si>
    <t>他们在这笔交易中得到的最大回报就是2018年鹈鹕受保护的首轮选秀权(2018年前5顺位保护</t>
  </si>
  <si>
    <t>他们在这笔交易中得到的最大回报就是二零一八年鹈鹕受保护的首轮选秀权(两千零一十八年前五顺位保护</t>
  </si>
  <si>
    <t>他们送走2018年夏天合同即将到期的恩尼斯</t>
  </si>
  <si>
    <t>他们送走二零一八年夏天合同即将到期的恩尼斯</t>
  </si>
  <si>
    <t>钱宁-弗莱和2018年首轮受保护选秀权</t>
  </si>
  <si>
    <t>钱宁-弗莱和二零一八年首轮受保护选秀权</t>
  </si>
  <si>
    <t>为2018年夏天和2019年夏天的运作腾出薪金空间</t>
  </si>
  <si>
    <t>为二零一八年夏天和二零一九年夏天的运作腾出薪金空间</t>
  </si>
  <si>
    <t>湖人还得到骑士2018年首轮选秀权</t>
  </si>
  <si>
    <t>湖人还得到骑士二零一八年首轮选秀权</t>
  </si>
  <si>
    <t>(乐邦)2018揭阳调研考完了</t>
  </si>
  <si>
    <t>(乐邦)二零一八揭阳调研考完了</t>
  </si>
  <si>
    <t>快来看看你跟学霸的距离2018揭阳调研全市总分前10名</t>
  </si>
  <si>
    <t>快来看看你跟学霸的距离二零一八揭阳调研全市总分前十名</t>
  </si>
  <si>
    <t>环球网报道记者赵衍龙2018年2月7日外交部发言人耿爽主持例行记者会</t>
  </si>
  <si>
    <t>环球网报道记者赵衍龙二零一八年二月七日外交部发言人耿爽主持例行记者会</t>
  </si>
  <si>
    <t>邢台机场建设被列为2018重点督办事项</t>
  </si>
  <si>
    <t>邢台机场建设被列为两千零一十八重点督办事项</t>
  </si>
  <si>
    <t>柴油零售价格将迎来2018年首次下调</t>
  </si>
  <si>
    <t>柴油零售价格将迎来二零一八年首次下调</t>
  </si>
  <si>
    <t>不过从2018款福特锐界的提升和改变来看</t>
  </si>
  <si>
    <t>不过从二零一八款福特锐界的提升和改变来看</t>
  </si>
  <si>
    <t>至于2018年最新出让的两宗地块中</t>
  </si>
  <si>
    <t>至于二零一八年最新出让的两宗地块中</t>
  </si>
  <si>
    <t>相信进入2018年</t>
  </si>
  <si>
    <t>相信进入二零一八年</t>
  </si>
  <si>
    <t>自生效之日(2018年2月5日)起直至量产开始后的3年内有效</t>
  </si>
  <si>
    <t>自生效之日(二零一八年二月五日)起直至量产开始后的三年内有效</t>
  </si>
  <si>
    <t>但是2018年想离婚的人</t>
  </si>
  <si>
    <t>但是二零一八年想离婚的人</t>
  </si>
  <si>
    <t>或者是红色喜庆的头像来庆祝2018的到来</t>
  </si>
  <si>
    <t>或者是红色喜庆的头像来庆祝二零一八的到来</t>
  </si>
  <si>
    <t>被称为iPhone预言帝的郭明錤更是在一份报告中称iPhoneX将会在2018年中期寿命结束</t>
  </si>
  <si>
    <t>被称为iPhone预言帝的郭明錤更是在一份报告中称iPhoneX将会在二零一八年中期寿命结束</t>
  </si>
  <si>
    <t>第一手游网2018年1月中国手游曝光度报告</t>
  </si>
  <si>
    <t>第一手游网二零一八年一月中国手游曝光度报告</t>
  </si>
  <si>
    <t>北京时间2018年2月10日</t>
  </si>
  <si>
    <t>北京时间二零一八年二月十日</t>
  </si>
  <si>
    <t>我们还要面子的(#`O′)2018年2月9日下午</t>
  </si>
  <si>
    <t>我们还要面子的(O)二零一八年二月九日下午</t>
  </si>
  <si>
    <t>成龙大哥为2018年平昌冬奥会传递冬奥火炬</t>
  </si>
  <si>
    <t>成龙大哥为二零一八年平昌冬奥会传递冬奥火炬</t>
  </si>
  <si>
    <t>这也是王者峡谷中玩家经常调侃的时间~2018年2月2日</t>
  </si>
  <si>
    <t>这也是王者峡谷中玩家经常调侃的时间至二零一八年二月二日</t>
  </si>
  <si>
    <t>高度戒备千里缉毒枭成功斩断跨境运毒线2018年1月下旬</t>
  </si>
  <si>
    <t>高度戒备千里缉毒枭成功斩断跨境运毒线二零一八年一月下旬</t>
  </si>
  <si>
    <t>出生天数按截至2018年2月5日计算)</t>
  </si>
  <si>
    <t>出生天数按截至二零一八年二月五日计算)</t>
  </si>
  <si>
    <t>震撼来袭2018年2月16日--3月3日</t>
  </si>
  <si>
    <t>震撼来袭二零一八年二月十六日--三月三日</t>
  </si>
  <si>
    <t>山西晋城司徒小镇2018山西年</t>
  </si>
  <si>
    <t>山西晋城司徒小镇二零一八山西年</t>
  </si>
  <si>
    <t>鉴于2018年原油市场供给收紧</t>
  </si>
  <si>
    <t>鉴于二零一八年原油市场供给收紧</t>
  </si>
  <si>
    <t>整个2018年委内瑞拉石油产量的下降将继续恶化</t>
  </si>
  <si>
    <t>整个二零一八年委内瑞拉石油产量的下降将继续恶化</t>
  </si>
  <si>
    <t>大选定在2018年4月30日前提前举行</t>
  </si>
  <si>
    <t>大选定在二零一八年四月三十日前提前举行</t>
  </si>
  <si>
    <t>下面是2018最HOT公众号</t>
  </si>
  <si>
    <t>下面是二零一八最HOT公众号</t>
  </si>
  <si>
    <t>国办印发《关于做好2018年元旦春节期间有关工作的通知》</t>
  </si>
  <si>
    <t>国办印发《关于做好二零一八年元旦春节期间有关工作的通知》</t>
  </si>
  <si>
    <t>在2018工作会议上</t>
  </si>
  <si>
    <t>在二零一八工作会议上</t>
  </si>
  <si>
    <t>如今2018年已经到来</t>
  </si>
  <si>
    <t>如今二零一八年已经到来</t>
  </si>
  <si>
    <t>要说2018年开年最受关注的科技盛会</t>
  </si>
  <si>
    <t>要说二零一八年开年最受关注的科技盛会</t>
  </si>
  <si>
    <t>派出所民警驱车将女子及其亲属护送回家2018年的第一个公众事件</t>
  </si>
  <si>
    <t>派出所民警驱车将女子及其亲属护送回家二零一八年的第一个公众事件</t>
  </si>
  <si>
    <t>进入到2018年比特币价格累计跌幅已经超过了60%</t>
  </si>
  <si>
    <t>进入到二零一八年比特币价格累计跌幅已经超过了百分之六十</t>
  </si>
  <si>
    <t>(整理/音希)随着2018年春节临近</t>
  </si>
  <si>
    <t>(整理每音希)随着二零一八年春节临近</t>
  </si>
  <si>
    <t>用户每日最高能得到2018元</t>
  </si>
  <si>
    <t>用户每日最高能得到两千零一十八元</t>
  </si>
  <si>
    <t>称2018年3月会补偿7万元</t>
  </si>
  <si>
    <t>称二零一八年三月会补偿七万元</t>
  </si>
  <si>
    <t>真的是让人情不自禁竖起大拇指2018</t>
  </si>
  <si>
    <t>真的是让人情不自禁竖起大拇指二零一八</t>
  </si>
  <si>
    <t>朋友们会感激您)2018年1月的一个月时间里</t>
  </si>
  <si>
    <t>朋友们会感激您)二零一八年一月的一个月时间里</t>
  </si>
  <si>
    <t>三是要谋划好2018年的工作</t>
  </si>
  <si>
    <t>三是要谋划好二零一八年的工作</t>
  </si>
  <si>
    <t>而2018款的哈弗H7也来到了人们的面前</t>
  </si>
  <si>
    <t>而二零一八款的哈弗H七也来到了人们的面前</t>
  </si>
  <si>
    <t>国内首台2018款哈弗H7也已经抵达4S店</t>
  </si>
  <si>
    <t>国内首台二零一八款哈弗H七也已经抵达四S店</t>
  </si>
  <si>
    <t>身着Prada2018早春系列出席电视剧《庆余年》发布会</t>
  </si>
  <si>
    <t>身着Prada二零幺八早春系列出席电视剧《庆余年》发布会</t>
  </si>
  <si>
    <t>亮相Chloé2018春夏系列限时展时</t>
  </si>
  <si>
    <t>亮相Chlo二零一八春夏系列限时展时</t>
  </si>
  <si>
    <t>亮相CHANEL2018早春度假系列成都发布会</t>
  </si>
  <si>
    <t>亮相CHANEL二零一八早春度假系列成都发布会</t>
  </si>
  <si>
    <t>巴基斯坦军队在2018年头一个月表现非常积极</t>
  </si>
  <si>
    <t>巴基斯坦军队在二零一八年头一个月表现非常积极</t>
  </si>
  <si>
    <t>中国空军在2018年新春佳节来临之际</t>
  </si>
  <si>
    <t>中国空军在二零一八年新春佳节来临之际</t>
  </si>
  <si>
    <t>以及骑士自己2018年的首轮签</t>
  </si>
  <si>
    <t>以及骑士自己二零一八年的首轮签</t>
  </si>
  <si>
    <t>在2018年严防金融风险</t>
  </si>
  <si>
    <t>在二零一八年严防金融风险</t>
  </si>
  <si>
    <t>农历的2018年就要来了</t>
  </si>
  <si>
    <t>农历的二零一八年就要来了</t>
  </si>
  <si>
    <t>不仅在2018年开年大戏李小璐夜宿事件的时候加了一把力</t>
  </si>
  <si>
    <t>不仅在二零一八年开年大戏李小璐夜宿事件的时候加了一把力</t>
  </si>
  <si>
    <t>融合Dadshoes风格的奥运领奖鞋蝴蝶2018</t>
  </si>
  <si>
    <t>融合Dadshoes风格的奥运领奖鞋蝴蝶二零一八</t>
  </si>
  <si>
    <t>获取第一手材料并于2018年1月22日实施抓捕成功将四名嫌疑人全部抓获</t>
  </si>
  <si>
    <t>获取第一手材料并于二零一八年一月二十二日实施抓捕成功将四名嫌疑人全部抓获</t>
  </si>
  <si>
    <t>吃鸡这波热度想必在2018年是不会降了</t>
  </si>
  <si>
    <t>吃鸡这波热度想必在二零一八年是不会降了</t>
  </si>
  <si>
    <t>刘诗诗前往2018秋冬纽约时装周观秀</t>
  </si>
  <si>
    <t>刘诗诗前往二零一八秋冬纽约时装周观秀</t>
  </si>
  <si>
    <t>搭配红色Kira包亮相2018秋冬纽约大秀</t>
  </si>
  <si>
    <t>搭配红色Kira包亮相二零一八秋冬纽约大秀</t>
  </si>
  <si>
    <t>现身于米兰当代艺术馆发布的Tod’s2018春夏系列大秀时</t>
  </si>
  <si>
    <t>现身于米兰当代艺术馆发布的Tods二零一八春夏系列大秀时</t>
  </si>
  <si>
    <t>预料2018第1季将先产出标准型DDR4</t>
  </si>
  <si>
    <t>预料二零一八第一季将先产出标准型DDR四</t>
  </si>
  <si>
    <t>华为将在2018年推出面向规模商用的5G全套网络解决方案</t>
  </si>
  <si>
    <t>华为将在二零一八年推出面向规模商用的五G全套网络解决方案</t>
  </si>
  <si>
    <t>小米刚被曝出2018年下半年将进行IPO计划</t>
  </si>
  <si>
    <t>小米刚被曝出二零一八年下半年将进行IPO计划</t>
  </si>
  <si>
    <t>而且预计在2018年下半年启动IPO</t>
  </si>
  <si>
    <t>而且预计在二零一八年下半年启动IPO</t>
  </si>
  <si>
    <t>你的2018年签↓↓↓↓↓↓↓↓↓自从直播火了之后</t>
  </si>
  <si>
    <t>你的二零一八年签自从直播火了之后</t>
  </si>
  <si>
    <t>据2018年1月戴姆勒公布的销量业绩显示</t>
  </si>
  <si>
    <t>据二零一八年一月戴姆勒公布的销量业绩显示</t>
  </si>
  <si>
    <t>并且与地球的距离达到最近这颗小行星名为2018CB</t>
  </si>
  <si>
    <t>并且与地球的距离达到最近这颗小行星名为二零一八CB</t>
  </si>
  <si>
    <t>尽管2018CB的尺寸比较小</t>
  </si>
  <si>
    <t>尽管二零一八CB的尺寸比较小</t>
  </si>
  <si>
    <t>而这一颗2018CB</t>
  </si>
  <si>
    <t>而这一颗二零一八CB</t>
  </si>
  <si>
    <t>我想大概是Dior2018春夏系列的发布会了</t>
  </si>
  <si>
    <t>我想大概是Dior二零一八春夏系列的发布会了</t>
  </si>
  <si>
    <t>法斗乡工会召集乡干部举行2018年工会活动</t>
  </si>
  <si>
    <t>法斗乡工会召集乡干部举行二零一八年工会活动</t>
  </si>
  <si>
    <t>今天下午(2018年2月11日)王宝强离婚案在经历了1年半后</t>
  </si>
  <si>
    <t>今天下午(二零一八年二月十一日)王宝强离婚案在经历了一年半后</t>
  </si>
  <si>
    <t>自发布之日起至2018年3月1日</t>
  </si>
  <si>
    <t>自发布之日起至二零一八年三月一日</t>
  </si>
  <si>
    <t>浙江全省公安机关开展2018钱潮一号扫黑除恶专项斗争集中统一收网</t>
  </si>
  <si>
    <t>浙江全省公安机关开展两千零一十八钱潮一号扫黑除恶专项斗争集中统一收网</t>
  </si>
  <si>
    <t>当朝鲜领导人金正恩在2018新年致辞中表示</t>
  </si>
  <si>
    <t>当朝鲜领导人金正恩在二零一八新年致辞中表示</t>
  </si>
  <si>
    <t>公元2018年2月4日</t>
  </si>
  <si>
    <t>公元二零一八年二月四日</t>
  </si>
  <si>
    <t>音乐丨八卦丨娱乐丨综艺2018年2月3日</t>
  </si>
  <si>
    <t>音乐丨八卦丨娱乐丨综艺二零一八年二月三日</t>
  </si>
  <si>
    <t>对于马上到来的2018年</t>
  </si>
  <si>
    <t>对于马上到来的二零一八年</t>
  </si>
  <si>
    <t>运城市中级人民法院于2018年2月1日至4日公开开庭审理了此案</t>
  </si>
  <si>
    <t>运城市中级人民法院于二零一八年二月一日至四日公开开庭审理了此案</t>
  </si>
  <si>
    <t>主持人先是问章子怡2018年有什么工作计划</t>
  </si>
  <si>
    <t>主持人先是问章子怡二零一八年有什么工作计划</t>
  </si>
  <si>
    <t>沂蒙晚报何青范彩霞2018年1月16日</t>
  </si>
  <si>
    <t>沂蒙晚报何青范彩霞二零一八年一月十六日</t>
  </si>
  <si>
    <t>截至2018年1月15日</t>
  </si>
  <si>
    <t>截至二零一八年一月十五日</t>
  </si>
  <si>
    <t>●2018年1月15日</t>
  </si>
  <si>
    <t>二零一八年一月十五日</t>
  </si>
  <si>
    <t>在盐城的小伙伴们可以动动手指掌握海量信息大盐城信息超市狗狗乐园#铲屎官日常#2018/02/04期</t>
  </si>
  <si>
    <t>在盐城的小伙伴们可以动动手指掌握海量信息大盐城信息超市狗狗乐园铲屎官日常二零一八年二月四日期</t>
  </si>
  <si>
    <t>碰碰你怎么了.....这一路着实吓坏了女孩综合于滨州情报局长2018年2月2日</t>
  </si>
  <si>
    <t>碰碰你怎么了.....这一路着实吓坏了女孩综合于滨州情报局长二零一八年二月二日</t>
  </si>
  <si>
    <t>本文原创严禁转载说起2018年开年的娱乐圈大事件</t>
  </si>
  <si>
    <t>本文原创严禁转载说起二零一八年开年的娱乐圈大事件</t>
  </si>
  <si>
    <t>陈瞩却因这次事故被定格在2018年2月5日</t>
  </si>
  <si>
    <t>陈瞩却因这次事故被定格在二零一八年二月五日</t>
  </si>
  <si>
    <t>侮辱国旗者必须严惩2018年2月10日</t>
  </si>
  <si>
    <t>侮辱国旗者必须严惩二零一八年二月十日</t>
  </si>
  <si>
    <t>截至2018年2月6日</t>
  </si>
  <si>
    <t>截至二零一八年二月六日</t>
  </si>
  <si>
    <t>中国排协正式公布了《关于组织国家女排2018年第一批集训的通知》</t>
  </si>
  <si>
    <t>中国排协正式公布了《关于组织国家女排二零一八年第一批集训的通知》</t>
  </si>
  <si>
    <t>推荐什么类型的电影系列2018年2月8日</t>
  </si>
  <si>
    <t>推荐什么类型的电影系列二零一八年二月八日</t>
  </si>
  <si>
    <t>(图片拍摄于2018年2月8日)</t>
  </si>
  <si>
    <t>(图片拍摄于二零一八年二月八日)</t>
  </si>
  <si>
    <t>并获得2018清华冬令营资格</t>
  </si>
  <si>
    <t>并获得二零一八清华冬令营资格</t>
  </si>
  <si>
    <t>关于苹果2018年新品的传闻就开始不断涌现</t>
  </si>
  <si>
    <t>关于苹果二零一八年新品的传闻就开始不断涌现</t>
  </si>
  <si>
    <t>媒体调查2018年元月3日晚8时左右</t>
  </si>
  <si>
    <t>媒体调查二零一八年元月三日晚八时左右</t>
  </si>
  <si>
    <t>中国汽车工业协会发布了2018年1月产销数据</t>
  </si>
  <si>
    <t>中国汽车工业协会发布了二零一八年一月产销数据</t>
  </si>
  <si>
    <t>中国汽车工业协会预测2018年中国汽车市场的增速只有3%</t>
  </si>
  <si>
    <t>中国汽车工业协会预测二零一八年中国汽车市场的增速只有百分之三</t>
  </si>
  <si>
    <t>如有版权方请联系删除]2018年2月11日下午</t>
  </si>
  <si>
    <t>如有版权方请联系删除]二零一八年二月十一日下午</t>
  </si>
  <si>
    <t>从2018年的新品阵容来看</t>
  </si>
  <si>
    <t>从二零一八年的新品阵容来看</t>
  </si>
  <si>
    <t>教育部官网近日公布了2018年工作要点</t>
  </si>
  <si>
    <t>教育部官网近日公布了二零一八年工作要点</t>
  </si>
  <si>
    <t>这是Aalto2018早秋系列</t>
  </si>
  <si>
    <t>这是Aalto二零幺八早秋系列</t>
  </si>
  <si>
    <t>比如2018年第一次发审会传达出来的价值取向已经非常明确</t>
  </si>
  <si>
    <t>比如二零一八年第一次发审会传达出来的价值取向已经非常明确</t>
  </si>
  <si>
    <t>岭南一梦(2018-02-0510:07:10)</t>
  </si>
  <si>
    <t>岭南一梦(两千零一十八至两-零五一零:七点十分)</t>
  </si>
  <si>
    <t>先撤收费站wuzhoutd(2018-02-0312:43:51)</t>
  </si>
  <si>
    <t>先撤收费站wuzhoutd(二零一八-两至三百一十二:四十三比五十一)</t>
  </si>
  <si>
    <t>随着MWC2018大会的临近</t>
  </si>
  <si>
    <t>随着MWC二零一八大会的临近</t>
  </si>
  <si>
    <t>三星已经确认将在MWC2018大会开幕前夕召开发布会</t>
  </si>
  <si>
    <t>三星已经确认将在MWC二零一八大会开幕前夕召开发布会</t>
  </si>
  <si>
    <t>北京时间2018年2月12日</t>
  </si>
  <si>
    <t>北京时间二零一八年二月十二日</t>
  </si>
  <si>
    <t>福州规定从2018年7月1日起</t>
  </si>
  <si>
    <t>福州规定从二零一八年七月一日起</t>
  </si>
  <si>
    <t>而2018年的合作</t>
  </si>
  <si>
    <t>而二零一八年的合作</t>
  </si>
  <si>
    <t>比如2018年世界杯亚洲区40强赛开始于6月16日</t>
  </si>
  <si>
    <t>比如二零一八年世界杯亚洲区四十强赛开始于六月十六日</t>
  </si>
  <si>
    <t>在2018年的开头就收揽了七个大的代言</t>
  </si>
  <si>
    <t>在二零一八年的开头就收揽了七个大的代言</t>
  </si>
  <si>
    <t>这也是恒大足校进入2018年于全国范围内夺得的首冠</t>
  </si>
  <si>
    <t>这也是恒大足校进入二零一八年于全国范围内夺得的首冠</t>
  </si>
  <si>
    <t>而在进入2018年后</t>
  </si>
  <si>
    <t>而在进入二零一八年后</t>
  </si>
  <si>
    <t>恒大青训在2018年已经获得2冠1季的好成绩</t>
  </si>
  <si>
    <t>恒大青训在二零一八年已经获得二冠一季的好成绩</t>
  </si>
  <si>
    <t>绝对可以入选2018年全球军事泄密前三</t>
  </si>
  <si>
    <t>绝对可以入选二零一八年全球军事泄密前三</t>
  </si>
  <si>
    <t>达成成就的时间是2018年2月5日</t>
  </si>
  <si>
    <t>达成成就的时间是二零一八年二月五日</t>
  </si>
  <si>
    <t>央视2018年春晚</t>
  </si>
  <si>
    <t>央视二零一八年春晚</t>
  </si>
  <si>
    <t>主要意思是观众收看2018年央视春晚</t>
  </si>
  <si>
    <t>主要意思是观众收看二零一八年央视春晚</t>
  </si>
  <si>
    <t>全国喜欢狗狗的人都在我们这里《偶像练习生》的播出无疑成为了2018年开春最火的综艺之一</t>
  </si>
  <si>
    <t>全国喜欢狗狗的人都在我们这里《偶像练习生》的播出无疑成为了二零一八年开春最火的综艺之一</t>
  </si>
  <si>
    <t>(2018年后改为有东西部票王自己选人)所以全明星大赛就是一场神仙打架的比赛</t>
  </si>
  <si>
    <t>(二零一八年后改为有东西部票王自己选人)所以全明星大赛就是一场神仙打架的比赛</t>
  </si>
  <si>
    <t>接力2018挂壁TV</t>
  </si>
  <si>
    <t>接力两千零一十八挂壁TV</t>
  </si>
  <si>
    <t>也就是到2018年2月8日</t>
  </si>
  <si>
    <t>也就是到二零一八年二月八日</t>
  </si>
  <si>
    <t>要求确保2018年元旦春节风清气正</t>
  </si>
  <si>
    <t>要求确保二零一八年元旦春节风清气正</t>
  </si>
  <si>
    <t>此次打击倒票猎鹰—2018战役设立线上网络</t>
  </si>
  <si>
    <t>此次打击倒票猎鹰两千零一十八战役设立线上网络</t>
  </si>
  <si>
    <t>国办下发《关于做好2018年元旦春节期间有关工作的通知》</t>
  </si>
  <si>
    <t>国办下发《关于做好二零一八年元旦春节期间有关工作的通知》</t>
  </si>
  <si>
    <t>他们也很委屈的~#情况通报#2018年2月11日13时许</t>
  </si>
  <si>
    <t>他们也很委屈的至情况通报二零一八年二月十一日十三时许</t>
  </si>
  <si>
    <t>这份《2018国家财富变化》的报告认为</t>
  </si>
  <si>
    <t>这份《二零一八国家财富变化》的报告认为</t>
  </si>
  <si>
    <t>这应该是2018年教师改革的重大利好消息</t>
  </si>
  <si>
    <t>这应该是二零一八年教师改革的重大利好消息</t>
  </si>
  <si>
    <t>预计2018年公司完成900亿远是完全可以的</t>
  </si>
  <si>
    <t>预计二零一八年公司完成九百亿远是完全可以的</t>
  </si>
  <si>
    <t>原本乌尔赖希的合同将在2018年6月30日到期</t>
  </si>
  <si>
    <t>原本乌尔赖希的合同将在二零一八年六月三十日到期</t>
  </si>
  <si>
    <t>玻璃吊桥2018年春节前开放迎客</t>
  </si>
  <si>
    <t>玻璃吊桥二零一八年春节前开放迎客</t>
  </si>
  <si>
    <t>其次在2018年财源大旺</t>
  </si>
  <si>
    <t>其次在二零一八年财源大旺</t>
  </si>
  <si>
    <t>传闻说2018年之前推出自动驾驶汽车</t>
  </si>
  <si>
    <t>传闻说二零一八年之前推出自动驾驶汽车</t>
  </si>
  <si>
    <t>而2018年平昌奥运会的开幕式上</t>
  </si>
  <si>
    <t>而二零一八年平昌奥运会的开幕式上</t>
  </si>
  <si>
    <t>扇贝饿死2018年1月30日</t>
  </si>
  <si>
    <t>扇贝饿死二零一八年一月三十日</t>
  </si>
  <si>
    <t>而快船更希望得到的是2018年篮网的首轮签</t>
  </si>
  <si>
    <t>而快船更希望得到的是二零一八年篮网的首轮签</t>
  </si>
  <si>
    <t>在2018年平昌冬奥会开幕式上出现的一种奇怪人面鸟造型引发了众多网友的关注</t>
  </si>
  <si>
    <t>在二零一八年平昌冬奥会开幕式上出现的一种奇怪人面鸟造型引发了众多网友的关注</t>
  </si>
  <si>
    <t>在2018年东方卫视春晚舞台</t>
  </si>
  <si>
    <t>在二零一八年东方卫视春晚舞台</t>
  </si>
  <si>
    <t>真正将StreetCouture2018的概念带到纽约</t>
  </si>
  <si>
    <t>真正将StreetCouture二零幺八的概念带到纽约</t>
  </si>
  <si>
    <t>山东福彩2018年福彩刮刮乐天天送汽车第一次集中颁奖暨福彩公益救助活动在济南洪楼广场举行</t>
  </si>
  <si>
    <t>山东福彩二零一八年福彩刮刮乐天天送汽车第一次集中颁奖暨福彩公益救助活动在济南洪楼广场举行</t>
  </si>
  <si>
    <t>农村宅基地已进入收费使用时代2018年宅基地收费标准对一户多宅的农户收费</t>
  </si>
  <si>
    <t>农村宅基地已进入收费使用时代二零一八年宅基地收费标准对一户多宅的农户收费</t>
  </si>
  <si>
    <t>这种低迷将在2018年上半年持续</t>
  </si>
  <si>
    <t>这种低迷将在二零一八年上半年持续</t>
  </si>
  <si>
    <t>我走啦2018年春运已经拉开序幕</t>
  </si>
  <si>
    <t>我走啦二零一八年春运已经拉开序幕</t>
  </si>
  <si>
    <t>东风Honda已于2018年2月2日对外宣布</t>
  </si>
  <si>
    <t>东风Honda已于二零一八年二月二日对外宣布</t>
  </si>
  <si>
    <t>并下发了《2018年寒假继续开展治理中小学校和在职中小学教师乱办班乱补课专项行动工作方案》</t>
  </si>
  <si>
    <t>并下发了《二零一八年寒假继续开展治理中小学校和在职中小学教师乱办班乱补课专项行动工作方案》</t>
  </si>
  <si>
    <t>世界移动通信大会MWC2018将正式在巴塞罗那召开</t>
  </si>
  <si>
    <t>世界移动通信大会MWC二零一八将正式在巴塞罗那召开</t>
  </si>
  <si>
    <t>华为将于2018年推出面向商用的全套5G网络设备</t>
  </si>
  <si>
    <t>华为将于二零一八年推出面向商用的全套五G网络设备</t>
  </si>
  <si>
    <t>国际天文学会给出它的正式编号2018-017A</t>
  </si>
  <si>
    <t>国际天文学会给出它的正式编号两千零一十八至十七A</t>
  </si>
  <si>
    <t>广西日报传媒集团开展2018年新春走基层活动</t>
  </si>
  <si>
    <t>广西日报传媒集团开展二零一八年新春走基层活动</t>
  </si>
  <si>
    <t>正定县2018年酷炫电子烟花燃放小年夜首场启幕</t>
  </si>
  <si>
    <t>正定县二零一八年酷炫电子烟花燃放小年夜首场启幕</t>
  </si>
  <si>
    <t>这取决于2018吕秀莲是否能成功竞选上台北市长的位置</t>
  </si>
  <si>
    <t>这取决于二零一八吕秀莲是否能成功竞选上台北市长的位置</t>
  </si>
  <si>
    <t>以上就是2018年涉及到拆除</t>
  </si>
  <si>
    <t>以上就是二零一八年涉及到拆除</t>
  </si>
  <si>
    <t>入选2018年洛杉矶全明星先发</t>
  </si>
  <si>
    <t>入选二千零一十八年洛杉矶全明星先发</t>
  </si>
  <si>
    <t>]2018年2月13日</t>
  </si>
  <si>
    <t>]二零一八年二月十三日</t>
  </si>
  <si>
    <t>环球时报赴西昌特派记者范凌志2018年2月12日</t>
  </si>
  <si>
    <t>环球时报赴西昌特派记者范凌志二零一八年二月十二日</t>
  </si>
  <si>
    <t>这也是2018年以来</t>
  </si>
  <si>
    <t>这也是二零一八年以来</t>
  </si>
  <si>
    <t>见证了一线科技人员及后勤保障人员如何开启高强密度发射的2018</t>
  </si>
  <si>
    <t>见证了一线科技人员及后勤保障人员如何开启高强密度发射的二零一八</t>
  </si>
  <si>
    <t>鹰潭等堂区在春节前夕开启了教区2018年家庭福传年活动之——爱到每一家</t>
  </si>
  <si>
    <t>鹰潭等堂区在春节前夕开启了教区两千零一十八年家庭福传年活动之爱到每一家</t>
  </si>
  <si>
    <t>(信德网讯)2018春节来临之际</t>
  </si>
  <si>
    <t>(信德网讯)二零一八春节来临之际</t>
  </si>
  <si>
    <t>台湾《远见杂志》发表最新2018台湾民心动向大调查</t>
  </si>
  <si>
    <t>台湾《远见杂志》发表最新两千零一十八台湾民心动向大调查</t>
  </si>
  <si>
    <t>小寒(2018年1月5日)后几天</t>
  </si>
  <si>
    <t>小寒(二零一八年一月五日)后几天</t>
  </si>
  <si>
    <t>让2018年择校的家长一目了然</t>
  </si>
  <si>
    <t>让二零一八年择校的家长一目了然</t>
  </si>
  <si>
    <t>但2018款可靠性已经大幅提高</t>
  </si>
  <si>
    <t>但二零一八款可靠性已经大幅提高</t>
  </si>
  <si>
    <t>对比尺寸近似的车型2018款普拉多和奥迪Q7</t>
  </si>
  <si>
    <t>对比尺寸近似的车型二零一八款普拉多和奥迪Q七</t>
  </si>
  <si>
    <t>中国2018年玉米进口预估将达300万吨</t>
  </si>
  <si>
    <t>中国二零一八年玉米进口预估将达三百万吨</t>
  </si>
  <si>
    <t>初步注册确认参加2018年平昌冬奥会的来自世界各地的志愿者</t>
  </si>
  <si>
    <t>初步注册确认参加二零一八年平昌冬奥会的来自世界各地的志愿者</t>
  </si>
  <si>
    <t>明确从2018年1月1日起</t>
  </si>
  <si>
    <t>明确从二零一八年一月一日起</t>
  </si>
  <si>
    <t>施行时间为2018年1月1日</t>
  </si>
  <si>
    <t>施行时间为二零一八年一月一日</t>
  </si>
  <si>
    <t>仅仅是2018年头一个多月</t>
  </si>
  <si>
    <t>仅仅是二零一八年头一个多月</t>
  </si>
  <si>
    <t>这已经是2018年刚刚开始的一个多月里</t>
  </si>
  <si>
    <t>这已经是二零一八年刚刚开始的一个多月里</t>
  </si>
  <si>
    <t>发生于2018年初的中国社会</t>
  </si>
  <si>
    <t>发生于二零一八年初的中国社会</t>
  </si>
  <si>
    <t>谈及自己在2018年最想做的事情</t>
  </si>
  <si>
    <t>谈及自己在二零一八年最想做的事情</t>
  </si>
  <si>
    <t>她指出在2018年当中</t>
  </si>
  <si>
    <t>她指出在二零一八年当中</t>
  </si>
  <si>
    <t>生肖鼠在2018年</t>
  </si>
  <si>
    <t>生肖鼠在二零一八年</t>
  </si>
  <si>
    <t>但在没有太顺的2018年</t>
  </si>
  <si>
    <t>但在没有太顺的二零一八年</t>
  </si>
  <si>
    <t>会在2018年遇到自己无法解决的难题</t>
  </si>
  <si>
    <t>会在二零一八年遇到自己无法解决的难题</t>
  </si>
  <si>
    <t>在2018年的幸运色</t>
  </si>
  <si>
    <t>在二零一八年的幸运色</t>
  </si>
  <si>
    <t>交友需谨慎生肖兔2018年的幸运色是暖黄色</t>
  </si>
  <si>
    <t>交友需谨慎生肖兔二零一八年的幸运色是暖黄色</t>
  </si>
  <si>
    <t>黑色是生肖蛇在2018年的幸运色</t>
  </si>
  <si>
    <t>黑色是生肖蛇在二零一八年的幸运色</t>
  </si>
  <si>
    <t>棕色是生肖鸡在2018年的开运色</t>
  </si>
  <si>
    <t>棕色是生肖鸡在二零一八年的开运色</t>
  </si>
  <si>
    <t>朝鲜艺术团庆2018冬奥会第二场演出在首尔举行</t>
  </si>
  <si>
    <t>朝鲜艺术团庆二零一八冬奥会第二场演出在首尔举行</t>
  </si>
  <si>
    <t>联想集团日前公布了2018财年3季度业绩</t>
  </si>
  <si>
    <t>联想集团日前公布了二零一八财年三季度业绩</t>
  </si>
  <si>
    <t>联想集团2018财年3季度业绩符合预期</t>
  </si>
  <si>
    <t>联想集团二零一八财年三季度业绩符合预期</t>
  </si>
  <si>
    <t>在近日的联想2018春节联欢会中</t>
  </si>
  <si>
    <t>在近日的联想二零一八春节联欢会中</t>
  </si>
  <si>
    <t>彭博社为此编制了2018年罗宾汉指数(RobinHoodIndex)</t>
  </si>
  <si>
    <t>彭博社为此编制了二零一八年罗宾汉指数(RobinHoodIndex)</t>
  </si>
  <si>
    <t>该国政府2018年的预计每天支出为2360万元美元</t>
  </si>
  <si>
    <t>该国政府二零一八年的预计每天支出为两千三百六十万元美元</t>
  </si>
  <si>
    <t>在2018年1月中国乐天集团资本分析会上</t>
  </si>
  <si>
    <t>在二零一八年一月中国乐天集团资本分析会上</t>
  </si>
  <si>
    <t>绝地求生大逃杀论坛2018年1月的一个月时间里</t>
  </si>
  <si>
    <t>绝地求生大逃杀论坛二零一八年一月的一个月时间里</t>
  </si>
  <si>
    <t>于2018年2月11日被刑事拘留</t>
  </si>
  <si>
    <t>于二零一八年二月十一日被刑事拘留</t>
  </si>
  <si>
    <t>新闻发言人孟玮介绍了2018年在降成本工作方面的考虑时提出</t>
  </si>
  <si>
    <t>新闻发言人孟玮介绍了二零一八年在降成本工作方面的考虑时提出</t>
  </si>
  <si>
    <t>恰到好处最最美2018长发流行烫一半</t>
  </si>
  <si>
    <t>恰到好处最最美二零一八长发流行烫一半</t>
  </si>
  <si>
    <t>该车挡风玻璃贴有2018年检和保险标志</t>
  </si>
  <si>
    <t>该车挡风玻璃贴有二零一八年检和保险标志</t>
  </si>
  <si>
    <t>2018-2019年</t>
  </si>
  <si>
    <t>二零一八至二零一九年</t>
  </si>
  <si>
    <t>我国将在2018年年底完成5G规模组网测试</t>
  </si>
  <si>
    <t>我国将在二零一八年年底完成五G规模组网测试</t>
  </si>
  <si>
    <t>仅核验《机动车销售统一发票》开票日期在2018年2月11日24时前的车辆</t>
  </si>
  <si>
    <t>仅核验《机动车销售统一发票》开票日期在二零一八年二月十一日二十四时前的车辆</t>
  </si>
  <si>
    <t>然而2018年2月12日深夜马蓉发微博称</t>
  </si>
  <si>
    <t>然而二零一八年二月十二日深夜马蓉发微博称</t>
  </si>
  <si>
    <t>近日2018年4月新番最新中文版预览表公开</t>
  </si>
  <si>
    <t>近日二零一八年四月新番最新中文版预览表公开</t>
  </si>
  <si>
    <t>北方省份疫情继2018年第一周出现下行拐点后持续下降</t>
  </si>
  <si>
    <t>北方省份疫情继二零一八年第一周出现下行拐点后持续下降</t>
  </si>
  <si>
    <t>南方省份疫情也于2018年第三周出现下行拐点并呈下降趋势</t>
  </si>
  <si>
    <t>南方省份疫情也于二零一八年第三周出现下行拐点并呈下降趋势</t>
  </si>
  <si>
    <t>中国联通董事长王晓初在2018年第一次临时股东大会透露</t>
  </si>
  <si>
    <t>中国联通董事长王晓初在二零一八年第一次临时股东大会透露</t>
  </si>
  <si>
    <t>《恋与制作人》真人版计划在2018年7余开机</t>
  </si>
  <si>
    <t>《恋与制作人》真人版计划在二零一八年七余开机</t>
  </si>
  <si>
    <t>财政部提前下达2018年中央财政困难群众救助补助</t>
  </si>
  <si>
    <t>财政部提前下达两千零一十八年中央财政困难群众救助补助</t>
  </si>
  <si>
    <t>提前下达2018年中央财政困难群众救助补助</t>
  </si>
  <si>
    <t>提前下达两千零一十八年中央财政困难群众救助补助</t>
  </si>
  <si>
    <t>而2018年2月份正是平昌冬奥会的举办时间</t>
  </si>
  <si>
    <t>而二零一八年二月份正是平昌冬奥会的举办时间</t>
  </si>
  <si>
    <t>例如将2018年定为中韩互访年</t>
  </si>
  <si>
    <t>例如将二零一八年定为中韩互访年</t>
  </si>
  <si>
    <t>不知道2018会不会有新的动向呢2018可以说是二人的收获年</t>
  </si>
  <si>
    <t>不知道二零一八会不会有新的动向呢二零一八可以说是二人的收获年</t>
  </si>
  <si>
    <t>仅2018年就有6部作品将要上映</t>
  </si>
  <si>
    <t>仅二零一八年就有六部作品将要上映</t>
  </si>
  <si>
    <t>新款迈腾价格2018款迈腾报价迈腾多少钱实用性也很不错</t>
  </si>
  <si>
    <t>新款迈腾价格二零一八款迈腾报价迈腾多少钱实用性也很不错</t>
  </si>
  <si>
    <t>预计这一趋势将在2018年继续</t>
  </si>
  <si>
    <t>预计这一趋势将在二零一八年继续</t>
  </si>
  <si>
    <t>三亚为2018年春晚分会场之一</t>
  </si>
  <si>
    <t>三亚为二零一八年春晚分会场之一</t>
  </si>
  <si>
    <t>台湾《远见》杂志发表的最新2018台湾民心动向大调查</t>
  </si>
  <si>
    <t>台湾《远见》杂志发表的最新两千零一十八台湾民心动向大调查</t>
  </si>
  <si>
    <t>第十三届全国人大一次会议将于2018年3月5日召开</t>
  </si>
  <si>
    <t>第十三届全国人大一次会议将于二零一八年三月五日召开</t>
  </si>
  <si>
    <t>以此希望提振火山小视频的头部主播力量;后者传言计划2018年实现IPO</t>
  </si>
  <si>
    <t>以此希望提振火山小视频的头部主播力量;后者传言计划两千零一十八年实现IPO</t>
  </si>
  <si>
    <t>我和女友计划在2018年结婚</t>
  </si>
  <si>
    <t>我和女友计划在二零一八年结婚</t>
  </si>
  <si>
    <t>此前小编报道过TFBOYS顺利参加2018年央视狗年春晚的消息</t>
  </si>
  <si>
    <t>此前小编报道过TFBOYS顺利参加二零一八年央视狗年春晚的消息</t>
  </si>
  <si>
    <t>相比此前2018年实施新能源积分核算的预期该政策发布大超市场预期</t>
  </si>
  <si>
    <t>相比此前两千零一十八年实施新能源积分核算的预期该政策发布大超市场预期</t>
  </si>
  <si>
    <t>公布了2018年春节联欢晚会主持阵容名单</t>
  </si>
  <si>
    <t>公布了二零一八年春节联欢晚会主持阵容名单</t>
  </si>
  <si>
    <t>朱迅主持2018年春晚</t>
  </si>
  <si>
    <t>朱迅主持二零一八年春晚</t>
  </si>
  <si>
    <t>并誓言两年内(2018年1月1日之前)还清本息</t>
  </si>
  <si>
    <t>并誓言两年内(二零一八年一月一日之前)还清本息</t>
  </si>
  <si>
    <t>单是2018年第三周</t>
  </si>
  <si>
    <t>单是二零一八年第三周</t>
  </si>
  <si>
    <t>第三章《皇道》将于2018年5月上映</t>
  </si>
  <si>
    <t>第三章《皇道》将于二零一八年五月上映</t>
  </si>
  <si>
    <t>《福布斯》杂志发布了2018年香港富豪榜</t>
  </si>
  <si>
    <t>《福布斯》杂志发布了二零一八年香港富豪榜</t>
  </si>
  <si>
    <t>在2018-2019年</t>
  </si>
  <si>
    <t>在二零一八到二零一九年</t>
  </si>
  <si>
    <t>杜恩湖)备受关注的2018年央视春晚还有40多个小时就要与全国观众见面了</t>
  </si>
  <si>
    <t>杜恩湖)备受关注的二零一八年央视春晚还有四十多个小时就要与全国观众见面了</t>
  </si>
  <si>
    <t>央视举行2018年春晚媒体通气会</t>
  </si>
  <si>
    <t>央视举行二零一八年春晚媒体通气会</t>
  </si>
  <si>
    <t>第一次详细揭秘了2018春晚灯光秀</t>
  </si>
  <si>
    <t>第一次详细揭秘了二零一八春晚灯光秀</t>
  </si>
  <si>
    <t>而到2018年年底为止记者认为WANNAONE的总收入应该可以达到或超过1000亿韩元</t>
  </si>
  <si>
    <t>而到二零一八年年底为止记者认为WANNAONE的总收入应该可以达到或超过一千亿韩元</t>
  </si>
  <si>
    <t>长按左侧二维码关注#情况通报#2018年2月11日13时许</t>
  </si>
  <si>
    <t>长按左侧二维码关注情况通报二零一八年二月十一日十三时许</t>
  </si>
  <si>
    <t>央视公布2018狗年春晚节目单</t>
  </si>
  <si>
    <t>央视公布二零一八狗年春晚节目单</t>
  </si>
  <si>
    <t>在2018年的2月13日的新闻中</t>
  </si>
  <si>
    <t>在二零一八年的二月十三日的新闻中</t>
  </si>
  <si>
    <t>暖暖环游世界2018春节套装怎么得还丹歌套装图鉴</t>
  </si>
  <si>
    <t>暖暖环游世界二零一八春节套装怎么得还丹歌套装图鉴</t>
  </si>
  <si>
    <t>将于2018年3月开机</t>
  </si>
  <si>
    <t>将于二零一八年三月开机</t>
  </si>
  <si>
    <t>↓↓↓猛戳看视频↓↓↓2018年春节前夕</t>
  </si>
  <si>
    <t>猛戳看视频二零一八年春节前夕</t>
  </si>
  <si>
    <t>四川广安谢氏在广安市前锋区观阁镇首次举办2018迎春团拜会</t>
  </si>
  <si>
    <t>四川广安谢氏在广安市前锋区观阁镇首次举办二零一八迎春团拜会</t>
  </si>
  <si>
    <t>热烈祝贺四川广安市谢氏举办2018迎春团拜会活动圆满成功鸣谢</t>
  </si>
  <si>
    <t>热烈祝贺四川广安市谢氏举办二零一八迎春团拜会活动圆满成功鸣谢</t>
  </si>
  <si>
    <t>这套名为《2018年中国春节春联福字窗花门帖红包套装福袋》的大礼包更是被当地群众抢购一空</t>
  </si>
  <si>
    <t>这套名为《二零一八年中国春节春联福字窗花门帖红包套装福袋》的大礼包更是被当地群众抢购一空</t>
  </si>
  <si>
    <t>并于2018年1月1日起全面启动洋垃圾禁令</t>
  </si>
  <si>
    <t>并于二零一八年一月一日起全面启动洋垃圾禁令</t>
  </si>
  <si>
    <t>国家卫计委公布了2018年1月全国法定传染病疫情概况</t>
  </si>
  <si>
    <t>国家卫计委公布了二零一八年一月全国法定传染病疫情概况</t>
  </si>
  <si>
    <t>助你2018高考志愿填报成功网络</t>
  </si>
  <si>
    <t>助你二零一八高考志愿填报成功网络</t>
  </si>
  <si>
    <t>还是该恐惧-END-2018年2月8日</t>
  </si>
  <si>
    <t>还是该恐惧-END-二零一八年二月八日</t>
  </si>
  <si>
    <t>尽管进入2018年之后他们的状态有所回升</t>
  </si>
  <si>
    <t>尽管进入二零一八年之后他们的状态有所回升</t>
  </si>
  <si>
    <t>对于很多关注2018年平昌冬奥会的中国观众和网友来说</t>
  </si>
  <si>
    <t>对于很多关注二零一八年平昌冬奥会的中国观众和网友来说</t>
  </si>
  <si>
    <t>我们知道在2018年的第一天</t>
  </si>
  <si>
    <t>我们知道在二零一八年的第一天</t>
  </si>
  <si>
    <t>其中2018年四川省考研报名人数达到了119523人</t>
  </si>
  <si>
    <t>其中二零一八年四川省考研报名人数达到了十一万九千五百二十三人</t>
  </si>
  <si>
    <t>不过2018狗年春晚并不会因此褪色</t>
  </si>
  <si>
    <t>不过二零一八狗年春晚并不会因此褪色</t>
  </si>
  <si>
    <t>因此我们与供应商的合作伙伴关系对于实现在2018年底成功交付FF91的目标至关重要</t>
  </si>
  <si>
    <t>因此我们与供应商的合作伙伴关系对于实现在二零一八年底成功交付FF九十一的目标至关重要</t>
  </si>
  <si>
    <t>盖茨夫妇发布2018年度公开信《我们常被问到的10个难题》</t>
  </si>
  <si>
    <t>盖茨夫妇发布二零一八年度公开信《我们常被问到的十个难题》</t>
  </si>
  <si>
    <t>进入2018年后大家的运势开始反弹了</t>
  </si>
  <si>
    <t>进入二零一八年后大家的运势开始反弹了</t>
  </si>
  <si>
    <t>到了2018年的春天之后</t>
  </si>
  <si>
    <t>到了二零一八年的春天之后</t>
  </si>
  <si>
    <t>到了2018年的春天</t>
  </si>
  <si>
    <t>到了二零一八年的春天</t>
  </si>
  <si>
    <t>国际巨星成龙参加2018年平昌冬奥会火炬传递</t>
  </si>
  <si>
    <t>国际巨星成龙参加二零一八年平昌冬奥会火炬传递</t>
  </si>
  <si>
    <t>自2018年2月10日起</t>
  </si>
  <si>
    <t>自二零一八年二月十日起</t>
  </si>
  <si>
    <t>四川省等地则明确2018年3月31日起暂停开展互助献血工作</t>
  </si>
  <si>
    <t>四川省等地则明确二零一八年三月三十一日起暂停开展互助献血工作</t>
  </si>
  <si>
    <t>距离2018届高考还有114天</t>
  </si>
  <si>
    <t>距离二零一八届高考还有一百一十四天</t>
  </si>
  <si>
    <t>到了2018年1月25日</t>
  </si>
  <si>
    <t>到了二零一八年一月二十五日</t>
  </si>
  <si>
    <t>截至发文日期(2018-02-13)</t>
  </si>
  <si>
    <t>截至发文日期(二零一八年二月十三日)</t>
  </si>
  <si>
    <t>深圳地铁全网各条线路已正式进入2018年春运保障阶段</t>
  </si>
  <si>
    <t>深圳地铁全网各条线路已正式进入二零一八年春运保障阶段</t>
  </si>
  <si>
    <t>拿出你的大手机扫我别停~此前小编报道过TFBOYS顺利参加2018年央视狗年春晚的消息</t>
  </si>
  <si>
    <t>拿出你的大手机扫我别停至此前小编报道过TFBOYS顺利参加二零一八年央视狗年春晚的消息</t>
  </si>
  <si>
    <t>在2018年的MWC会展上</t>
  </si>
  <si>
    <t>在二零一八年的MWC会展上</t>
  </si>
  <si>
    <t>除了在本次MWC2018上发布的小米MIX2S外</t>
  </si>
  <si>
    <t>除了在本次MWC二零一八上发布的小米MIX二S外</t>
  </si>
  <si>
    <t>无疑向2018年宣布</t>
  </si>
  <si>
    <t>无疑向二零一八年宣布</t>
  </si>
  <si>
    <t>都按时缴纳了2018年度的新农合费用</t>
  </si>
  <si>
    <t>都按时缴纳了二零一八年度的新农合费用</t>
  </si>
  <si>
    <t>新一代Jetta(国内速腾)在2018年1月的北美车展完成首秀之后</t>
  </si>
  <si>
    <t>新一代Jetta(国内速腾)在二零一八年一月的北美车展完成首秀之后</t>
  </si>
  <si>
    <t>进入2018年之后处女座的各位明显感觉自己开始忙碌起来了</t>
  </si>
  <si>
    <t>进入二零一八年之后处女座的各位明显感觉自己开始忙碌起来了</t>
  </si>
  <si>
    <t>单身的猪在2018桃花非常的旺盛</t>
  </si>
  <si>
    <t>单身的猪在二零一八桃花非常的旺盛</t>
  </si>
  <si>
    <t>但在即将到的2018年里</t>
  </si>
  <si>
    <t>但在即将到的二零一八年里</t>
  </si>
  <si>
    <t>像2018年的春节档电影如今虽然还没有上映</t>
  </si>
  <si>
    <t>像二零一八年的春节档电影如今虽然还没有上映</t>
  </si>
  <si>
    <t>并表示争取在2018年春节(2月16日)前</t>
  </si>
  <si>
    <t>并表示争取在二零一八年春节(二月十六日)前</t>
  </si>
  <si>
    <t>本田先以2018年2月2日的《声明》"安抚"车主稍安勿躁</t>
  </si>
  <si>
    <t>本田先以二零一八年二月二日的《声明》"安抚"车主稍安勿躁</t>
  </si>
  <si>
    <t>做点文章2018年</t>
  </si>
  <si>
    <t>做点文章二零一八年</t>
  </si>
  <si>
    <t>小六最喜欢拿红包的那个再加上2018新年</t>
  </si>
  <si>
    <t>小六最喜欢拿红包的那个再加上二零一八新年</t>
  </si>
  <si>
    <t>中国人民银行在公布2018年1月金融统计数据报告时</t>
  </si>
  <si>
    <t>中国人民银行在公布二零一八年一月金融统计数据报告时</t>
  </si>
  <si>
    <t>《远见杂志》发表最新2018台湾民心动向大调查</t>
  </si>
  <si>
    <t>《远见杂志》发表最新两千零一十八台湾民心动向大调查</t>
  </si>
  <si>
    <t>苹果的2018秋季新产品线中还有6.5寸的iPhoneXPlus</t>
  </si>
  <si>
    <t>苹果的二零一八秋季新产品线中还有六点五寸的iPhoneXPlus</t>
  </si>
  <si>
    <t>小米即将于2018年下半年实现IPO</t>
  </si>
  <si>
    <t>小米即将于二零一八年下半年实现IPO</t>
  </si>
  <si>
    <t>让我们看看在十二星座中那些2018年财运运气都爆棚的几大星座吧水瓶座</t>
  </si>
  <si>
    <t>让我们看看在十二星座中那些二零一八年财运运气都爆棚的几大星座吧水瓶座</t>
  </si>
  <si>
    <t>水瓶座在2018年会守得云开见月明</t>
  </si>
  <si>
    <t>水瓶座在二零一八年会守得云开见月明</t>
  </si>
  <si>
    <t>天蝎座在2018新的一年里能迎来钱财的高峰期</t>
  </si>
  <si>
    <t>天蝎座在二零一八新的一年里能迎来钱财的高峰期</t>
  </si>
  <si>
    <t>金牛座的朋友在2018年无论在钱财方面没有拮据的局面</t>
  </si>
  <si>
    <t>金牛座的朋友在二零一八年无论在钱财方面没有拮据的局面</t>
  </si>
  <si>
    <t>其中2018财年和2019财年收入将分别减少1350亿和2800亿美元</t>
  </si>
  <si>
    <t>其中二零一八财年和二零一九财年收入将分别减少一千三百五十亿和两千八百亿美元</t>
  </si>
  <si>
    <t>姜舒译2018年2月14日</t>
  </si>
  <si>
    <t>姜舒译二零一八年二月十四日</t>
  </si>
  <si>
    <t>手游数据公司SensorTower公布了2018年1月全球手游榜单</t>
  </si>
  <si>
    <t>手游数据公司SensorTower公布了二零一八年一月全球手游榜单</t>
  </si>
  <si>
    <t>成为2018年第一对最受关注的情侣之一</t>
  </si>
  <si>
    <t>成为二零一八年第一对最受关注的情侣之一</t>
  </si>
  <si>
    <t>某东平台公布了一份2018年1月手机单品销量榜</t>
  </si>
  <si>
    <t>某东平台公布了一份二零一八年一月手机单品销量榜</t>
  </si>
  <si>
    <t>祈福新年2018-02-1405:58:00作者</t>
  </si>
  <si>
    <t>祈福新年两千零一十八至两-一千四百零五比五十八:零零作者</t>
  </si>
  <si>
    <t>汤普森的合同将在2018-19赛季结束后到期</t>
  </si>
  <si>
    <t>汤普森的合同将在二零一八到一九赛季结束后到期</t>
  </si>
  <si>
    <t>区别在于汤普森的合同是2018-19赛季结束后到期</t>
  </si>
  <si>
    <t>区别在于汤普森的合同是二零一八到一九赛季结束后到期</t>
  </si>
  <si>
    <t>是2018年1月11日主场对快船</t>
  </si>
  <si>
    <t>是二零一八年一月十一日主场对快船</t>
  </si>
  <si>
    <t>说到2018年2月份最甜的情侣</t>
  </si>
  <si>
    <t>说到二零一八年二月份最甜的情侣</t>
  </si>
  <si>
    <t>如果你看了Vetements最新的2018秋冬秀场</t>
  </si>
  <si>
    <t>如果你看了Vetements最新的二零一八秋冬秀场</t>
  </si>
  <si>
    <t>李某定于2018年1月10日前支付借款本息400万元给杨某</t>
  </si>
  <si>
    <t>李某定于二零一八年一月十日前支付借款本息四百万元给杨某</t>
  </si>
  <si>
    <t>新一轮产品上市要到2018年底才开始</t>
  </si>
  <si>
    <t>新一轮产品上市要到二零一八年底才开始</t>
  </si>
  <si>
    <t>《筹办夷务始末》2018年中央电视台春节联欢晚会节目单终于在农历二十九这一天对外公布</t>
  </si>
  <si>
    <t>《筹办夷务始末》二零一八年中央电视台春节联欢晚会节目单终于在农历二十九这一天对外公布</t>
  </si>
  <si>
    <t>截至2018年2月8日</t>
  </si>
  <si>
    <t>截至二零一八年二月八日</t>
  </si>
  <si>
    <t>当然最有意思的就是2018年的情人节了</t>
  </si>
  <si>
    <t>当然最有意思的就是二零一八年的情人节了</t>
  </si>
  <si>
    <t>在贾乃亮旗下童乐影视公布的2018年重点影视剧宣传片上可以看的出来</t>
  </si>
  <si>
    <t>在贾乃亮旗下童乐影视公布的二零一八年重点影视剧宣传片上可以看的出来</t>
  </si>
  <si>
    <t>石家庄市政法委2018年第一次全体会议专题研究了扫黑除恶工作以来</t>
  </si>
  <si>
    <t>石家庄市政法委二零一八年第一次全体会议专题研究了扫黑除恶工作以来</t>
  </si>
  <si>
    <t>过个快乐旺旺年2018年2月10日</t>
  </si>
  <si>
    <t>过个快乐旺旺年二零一八年二月十日</t>
  </si>
  <si>
    <t>而且官方也正式宣布了GGO外传改编TV动画将会在2018年4月新番中正式播出</t>
  </si>
  <si>
    <t>而且官方也正式宣布了GGO外传改编TV动画将会在二零一八年四月新番中正式播出</t>
  </si>
  <si>
    <t>而首款电动车型I-PACE有望将于2018年在奥地利面世</t>
  </si>
  <si>
    <t>而首款电动车型I-PACE有望将于二零一八年在奥地利面世</t>
  </si>
  <si>
    <t>关于2018年度烟花爆竹禁限放的通告</t>
  </si>
  <si>
    <t>关于二零一八年度烟花爆竹禁限放的通告</t>
  </si>
  <si>
    <t>关于加强2018年春节期间实行烟花爆竹安全管理的</t>
  </si>
  <si>
    <t>关于加强二零一八年春节期间实行烟花爆竹安全管理的</t>
  </si>
  <si>
    <t>禁限放区域内烟花爆竹销售时间为2018年2月10日(腊月二十五)至2月15日(除夕)</t>
  </si>
  <si>
    <t>禁限放区域内烟花爆竹销售时间为两千零一十八年二月十日(腊月二十五)至二月十五日(除夕)</t>
  </si>
  <si>
    <t>禁限放区域内烟花爆竹燃放时间为2018年2月15日(除夕)和2月16日(初一)全天</t>
  </si>
  <si>
    <t>禁限放区域内烟花爆竹燃放时间为两千零一十八年二月十五日(除夕)和二月十六日(初一)全天</t>
  </si>
  <si>
    <t>但根据近日央视公布的2018年春晚主持人名单</t>
  </si>
  <si>
    <t>但根据近日央视公布的二零一八年春晚主持人名单</t>
  </si>
  <si>
    <t>而是跳票到2018年了</t>
  </si>
  <si>
    <t>而是跳票到二零一八年了</t>
  </si>
  <si>
    <t>犀利点评|用心创作2018年2月9日</t>
  </si>
  <si>
    <t>犀利点评用心创作二零一八年二月九日</t>
  </si>
  <si>
    <t>在2018年新春版本中</t>
  </si>
  <si>
    <t>在二零一八年新春版本中</t>
  </si>
  <si>
    <t>请于2018年2月23日前向湖北省扶贫攻坚领导小组办公室反映</t>
  </si>
  <si>
    <t>请于二零一八年二月二十三日前向湖北省扶贫攻坚领导小组办公室反映</t>
  </si>
  <si>
    <t>预计在2018年一季度末完成最终交易</t>
  </si>
  <si>
    <t>预计在二零一八年一季度末完成最终交易</t>
  </si>
  <si>
    <t>郭明錤认为这款iPhone将成为2018年最受欢迎的智能手机</t>
  </si>
  <si>
    <t>郭明錤认为这款iPhone将成为二零一八年最受欢迎的智能手机</t>
  </si>
  <si>
    <t>郭明錤认为2018年苹果新iPhone整体出货量将达到约2亿部</t>
  </si>
  <si>
    <t>郭明錤认为二零一八年苹果新iPhone整体出货量将达到约两亿部</t>
  </si>
  <si>
    <t>蚂蚁快报说过小米即将要再2018MWC大展上推出的旗舰手机</t>
  </si>
  <si>
    <t>蚂蚁快报说过小米即将要再两千零一十八兆大展上推出的旗舰手机</t>
  </si>
  <si>
    <t>备战2018中高考感觉焦虑</t>
  </si>
  <si>
    <t>备战二零一八中高考感觉焦虑</t>
  </si>
  <si>
    <t>《国民老公》也成为2018年首部爆款剧</t>
  </si>
  <si>
    <t>《国民老公》也成为二零一八年首部爆款剧</t>
  </si>
  <si>
    <t>希望在狗年2018年会更开心</t>
  </si>
  <si>
    <t>希望在狗年二零一八年会更开心</t>
  </si>
  <si>
    <t>希望大家会喜欢我2018年新的角色</t>
  </si>
  <si>
    <t>希望大家会喜欢我二零一八年新的角色</t>
  </si>
  <si>
    <t>他希望借着2018年中日和平友好条约缔结40周年的契机</t>
  </si>
  <si>
    <t>他希望借着二零一八年中日和平友好条约缔结四十周年的契机</t>
  </si>
  <si>
    <t>最后祝大家2018新年快快乐乐</t>
  </si>
  <si>
    <t>最后祝大家二零一八新年快快乐乐</t>
  </si>
  <si>
    <t>然而各位还有如果对之前浙江卫视2018年的跨年演唱会还有印象</t>
  </si>
  <si>
    <t>然而各位还有如果对之前浙江卫视两千零一十八年的跨年演唱会还有印象</t>
  </si>
  <si>
    <t>自己会在2018年第二季的《吐槽大会》上</t>
  </si>
  <si>
    <t>自己会在二零一八年第二季的《吐槽大会》上</t>
  </si>
  <si>
    <t>共同拉开2018春晚的序幕佟丽娅今晚一袭红色深V礼服裙</t>
  </si>
  <si>
    <t>共同拉开二零一八春晚的序幕佟丽娅今晚一袭红色深V礼服裙</t>
  </si>
  <si>
    <t>以一身Valentino2018春夏系列长裙清新亮相</t>
  </si>
  <si>
    <t>以一身Valentino二零一八春夏系列长裙清新亮相</t>
  </si>
  <si>
    <t>袁维娅一首《不同凡响》我们收官2018春晚解析啦</t>
  </si>
  <si>
    <t>袁维娅一首《不同凡响》我们收官二零一八春晚解析啦</t>
  </si>
  <si>
    <t>都成为幸福的老师2018</t>
  </si>
  <si>
    <t>都成为幸福的老师二零一八</t>
  </si>
  <si>
    <t>共有2018万张万能福送出</t>
  </si>
  <si>
    <t>共有两千零一十八万张万能福送出</t>
  </si>
  <si>
    <t>仅仅在2018年1个多月时间中</t>
  </si>
  <si>
    <t>仅仅在二零一八年一个多月时间中</t>
  </si>
  <si>
    <t>敦促逃犯2018年3月1日前投案自首</t>
  </si>
  <si>
    <t>敦促逃犯二零一八年三月一日前投案自首</t>
  </si>
  <si>
    <t>希望2018年张柏芝能越来越好</t>
  </si>
  <si>
    <t>希望二零一八年张柏芝能越来越好</t>
  </si>
  <si>
    <t>阿里先后发布了二季报和2018财年一季报</t>
  </si>
  <si>
    <t>阿里先后发布了二季报和二零一八财年一季报</t>
  </si>
  <si>
    <t>道教之音山东讯2018年2月6日</t>
  </si>
  <si>
    <t>道教之音山东讯二零一八年二月六日</t>
  </si>
  <si>
    <t>微信官方发布2018年除夕微信红包数据报告</t>
  </si>
  <si>
    <t>微信官方发布二零一八年除夕微信红包数据报告</t>
  </si>
  <si>
    <t>县为2018—2020年创建周期全国文明城市提名城市</t>
  </si>
  <si>
    <t>县为二零一八二零二零年创建周期全国文明城市提名城市</t>
  </si>
  <si>
    <t>苹果2018年推出廉价版iPhoneX</t>
  </si>
  <si>
    <t>苹果二零一八年推出廉价版iPhoneX</t>
  </si>
  <si>
    <t>图为男子的日常生活照2018年2月1日</t>
  </si>
  <si>
    <t>图为男子的日常生活照二零一八年二月一日</t>
  </si>
  <si>
    <t>大家纷纷表达了自己的见解2018现场确认正在火热进行中</t>
  </si>
  <si>
    <t>大家纷纷表达了自己的见解二零一八现场确认正在火热进行中</t>
  </si>
  <si>
    <t>跟往年比较2018各省市的人数都有所增加</t>
  </si>
  <si>
    <t>跟往年比较二零一八各省市的人数都有所增加</t>
  </si>
  <si>
    <t>』2018年春节是沧州市区实行烟花爆竹全面禁放后的首个春节</t>
  </si>
  <si>
    <t>)二零一八年春节是沧州市区实行烟花爆竹全面禁放后的首个春节</t>
  </si>
  <si>
    <t>《三国演义》2018年2月14日下午</t>
  </si>
  <si>
    <t>《三国演义》二零一八年二月十四日下午</t>
  </si>
  <si>
    <t>新时代——2018体育嘉年华》将于大年初二19点30分在东方卫视首播</t>
  </si>
  <si>
    <t>新时代二零一八体育嘉年华》将于大年初二十九点三十分在东方卫视首播</t>
  </si>
  <si>
    <t>点阅我们2018狗年运程</t>
  </si>
  <si>
    <t>点阅我们二零一八狗年运程</t>
  </si>
  <si>
    <t>公历2018年2月4日至2019年2月3日</t>
  </si>
  <si>
    <t>公历二零一八年二月四日至二零一九年二月三日</t>
  </si>
  <si>
    <t>就有机会获得最高额度为2018元的红包</t>
  </si>
  <si>
    <t>就有机会获得最高额度为二零一八元的红包</t>
  </si>
  <si>
    <t>来到2018年后大家已经做好了各种准备</t>
  </si>
  <si>
    <t>来到二零一八年后大家已经做好了各种准备</t>
  </si>
  <si>
    <t>到了2018年的开春之后</t>
  </si>
  <si>
    <t>到了二零一八年的开春之后</t>
  </si>
  <si>
    <t>茂德公艺术团还有连场大戏等着大家喔茂德公艺术团2018跨年电音节花絮</t>
  </si>
  <si>
    <t>茂德公艺术团还有连场大戏等着大家喔茂德公艺术团二零一八跨年电音节花絮</t>
  </si>
  <si>
    <t>一个研究地球历史的外星人2018年2月9日</t>
  </si>
  <si>
    <t>一个研究地球历史的外星人二零一八年二月九日</t>
  </si>
  <si>
    <t>以及2018年即将到来HTC也真在筹备自家的全新高端机HTC</t>
  </si>
  <si>
    <t>以及二零一八年即将到来HTC也真在筹备自家的全新高端机HTC</t>
  </si>
  <si>
    <t>时间来到了2018年已经过了一段时间了</t>
  </si>
  <si>
    <t>时间来到了二零一八年已经过了一段时间了</t>
  </si>
  <si>
    <t>小米竟然出乎意料的在印度发布了2018年的第一款系列机器</t>
  </si>
  <si>
    <t>小米竟然出乎意料的在印度发布了二零一八年的第一款系列机器</t>
  </si>
  <si>
    <t>赣州中心城区城市常住人口到2018年达185万以上</t>
  </si>
  <si>
    <t>赣州中心城区城市常住人口到二零一八年达一百八十五万以上</t>
  </si>
  <si>
    <t>项目预计于2018年建成</t>
  </si>
  <si>
    <t>项目预计于二零一八年建成</t>
  </si>
  <si>
    <t>祝每位小仙女2018年</t>
  </si>
  <si>
    <t>祝每位小仙女二零一八年</t>
  </si>
  <si>
    <t>在距离2018狗年央视春晚还有20多天的时间</t>
  </si>
  <si>
    <t>在距离二零一八狗年央视春晚还有二十多天的时间</t>
  </si>
  <si>
    <t>希望2018狗年春晚能做个三好学生即好看</t>
  </si>
  <si>
    <t>希望二零一八狗年春晚能做个三好学生即好看</t>
  </si>
  <si>
    <t>赵某某于2018年2月15日21:30左右在吴家堡办事处西堡村委会对面大山烧烤店门口</t>
  </si>
  <si>
    <t>赵某某于二零一八年二月十五日二十一点三十分左右在吴家堡办事处西堡村委会对面大山烧烤店门口</t>
  </si>
  <si>
    <t>来自HuishanZhang2018年的礼服系列</t>
  </si>
  <si>
    <t>来自HuishanZhang二零一八年的礼服系列</t>
  </si>
  <si>
    <t>那英穿的是Givenchy2018春夏高定礼服哦～这才是Givenchy的正确打开方式</t>
  </si>
  <si>
    <t>那英穿的是Givenchy二零一八春夏高定礼服哦这才是Givenchy的正确打开方式</t>
  </si>
  <si>
    <t>张碧晨身穿Valentino2018早春度假款礼服</t>
  </si>
  <si>
    <t>张碧晨身穿Valentino二零一八早春度假款礼服</t>
  </si>
  <si>
    <t>首条地铁预计在2018年开建</t>
  </si>
  <si>
    <t>首条地铁预计在二零一八年开建</t>
  </si>
  <si>
    <t>祝大家新年快乐2018年发</t>
  </si>
  <si>
    <t>祝大家新年快乐二零一八年发</t>
  </si>
  <si>
    <t>这也是2018年春节前最后一场土拍大战</t>
  </si>
  <si>
    <t>这也是二零一八年春节前最后一场土拍大战</t>
  </si>
  <si>
    <t>较2018年1月份略有上升</t>
  </si>
  <si>
    <t>较二零一八年一月份略有上升</t>
  </si>
  <si>
    <t>于2018年2月6日下午在合肥天鹅湖大酒店举办了2018年芜湖首场土地招商推介会</t>
  </si>
  <si>
    <t>于二零一八年二月六日下午在合肥天鹅湖大酒店举办了二零一八年芜湖首场土地招商推介会</t>
  </si>
  <si>
    <t>将维修资金交存至市维修资金办在银行开设的专户账户;2018年3月1日以后竣工交付的物业</t>
  </si>
  <si>
    <t>将维修资金交存至市维修资金办在银行开设的专户账户;二零一八年三月一日以后竣工交付的物业</t>
  </si>
  <si>
    <t>马鞍山2018年1月全市住宅总销1614套</t>
  </si>
  <si>
    <t>马鞍山二零一八年一月全市住宅总销一千六百一十四套</t>
  </si>
  <si>
    <t>截止2018年2月9日</t>
  </si>
  <si>
    <t>截止二零一八年二月九日</t>
  </si>
  <si>
    <t>领取2018高考第一轮复习资料包</t>
  </si>
  <si>
    <t>领取二零一八高考第一轮复习资料包</t>
  </si>
  <si>
    <t>住建部强调2018年房地产市场从紧调控</t>
  </si>
  <si>
    <t>住建部强调二零一八年房地产市场从紧调控</t>
  </si>
  <si>
    <t>央行提出2018年要加强房地产金融宏观审慎管理</t>
  </si>
  <si>
    <t>央行提出二零一八年要加强房地产金融宏观审慎管理</t>
  </si>
  <si>
    <t>面对2018年3月的大选</t>
  </si>
  <si>
    <t>面对二零一八年三月的大选</t>
  </si>
  <si>
    <t>因此合同中特意备注了2018过年前提车</t>
  </si>
  <si>
    <t>因此合同中特意备注了二零一八过年前提车</t>
  </si>
  <si>
    <t>辽视春晚2018最大的亮点在于</t>
  </si>
  <si>
    <t>辽视春晚二零一八最大的亮点在于</t>
  </si>
  <si>
    <t>现决定暂停该公司2018年农业转基因生物安全评价中间试验</t>
  </si>
  <si>
    <t>现决定暂停该公司二零一八年农业转基因生物安全评价中间试验</t>
  </si>
  <si>
    <t>这是2018年2月15日23时50分许</t>
  </si>
  <si>
    <t>这是二零一八年二月十五日二十三时五十分许</t>
  </si>
  <si>
    <t>规定从2018年4月开始</t>
  </si>
  <si>
    <t>规定从二零一八年四月开始</t>
  </si>
  <si>
    <t>从2018年4月1日开始</t>
  </si>
  <si>
    <t>从二零一八年四月一日开始</t>
  </si>
  <si>
    <t>传媒界老鸟2018-02-1212:16:57</t>
  </si>
  <si>
    <t>传媒界老鸟两千零一十八至两减一千二百一十二:十六点五十七分</t>
  </si>
  <si>
    <t>同时身穿Balmain2018早春度假系列外套现身活动中</t>
  </si>
  <si>
    <t>同时身穿Balmain二零一八早春度假系列外套现身活动中</t>
  </si>
  <si>
    <t>刘亦菲身穿Balmain2018牛仔外套内搭白T+小黑裤</t>
  </si>
  <si>
    <t>刘亦菲身穿Balmain二零幺八牛仔外套内搭白T加小黑裤</t>
  </si>
  <si>
    <t>这些货币在2018年初出现了巨大的崩盘</t>
  </si>
  <si>
    <t>这些货币在二零一八年初出现了巨大的崩盘</t>
  </si>
  <si>
    <t>比特币的价格在2018年可能会增长50%以上</t>
  </si>
  <si>
    <t>比特币的价格在二零一八年可能会增长百分之五十以上</t>
  </si>
  <si>
    <t>属龙的人在2018年各方面是非常顺利的</t>
  </si>
  <si>
    <t>属龙的人在二零一八年各方面是非常顺利的</t>
  </si>
  <si>
    <t>而且他们在2018年由于红鸾星动的关系往往能够遇到自己生命中的真爱</t>
  </si>
  <si>
    <t>而且他们在二零一八年由于红鸾星动的关系往往能够遇到自己生命中的真爱</t>
  </si>
  <si>
    <t>属鸡的人在2018年人缘是爆棚的</t>
  </si>
  <si>
    <t>属鸡的人在二零一八年人缘是爆棚的</t>
  </si>
  <si>
    <t>属马的人在2018年心态会变得好很多</t>
  </si>
  <si>
    <t>属马的人在二零一八年心态会变得好很多</t>
  </si>
  <si>
    <t>以上这三个生肖在2018年都是很有可能遇到自己真正的爱情的</t>
  </si>
  <si>
    <t>以上这三个生肖在二零一八年都是很有可能遇到自己真正的爱情的</t>
  </si>
  <si>
    <t>人人有责-END-道教之音山东讯2018年2月6日</t>
  </si>
  <si>
    <t>人人有责-END-道教之音山东讯二零一八年二月六日</t>
  </si>
  <si>
    <t>因此与供应商的合作伙伴关系对于实现在2018年底成功交付FF91的目标至关重要</t>
  </si>
  <si>
    <t>因此与供应商的合作伙伴关系对于实现在二零一八年底成功交付FF九十一的目标至关重要</t>
  </si>
  <si>
    <t>国民党很有可能2018拿下双北跟台中</t>
  </si>
  <si>
    <t>国民党很有可能二零一八拿下双北跟台中</t>
  </si>
  <si>
    <t>随着2018选战脚步接近</t>
  </si>
  <si>
    <t>随着二零一八选战脚步接近</t>
  </si>
  <si>
    <t>个人是看好2018国民党即将再起</t>
  </si>
  <si>
    <t>个人是看好二零一八国民党即将再起</t>
  </si>
  <si>
    <t>大家喜欢可以关注下面的二维码2018年2月15日23点多</t>
  </si>
  <si>
    <t>大家喜欢可以关注下面的二维码二零一八年二月十五日二十三点多</t>
  </si>
  <si>
    <t>预计2018年4月搬入机台设备</t>
  </si>
  <si>
    <t>预计二零一八年四月搬入机台设备</t>
  </si>
  <si>
    <t>虽然2018年只过去了一个半月</t>
  </si>
  <si>
    <t>虽然二零一八年只过去了一个半月</t>
  </si>
  <si>
    <t>在2018年央视春晚</t>
  </si>
  <si>
    <t>在二零一八年央视春晚</t>
  </si>
  <si>
    <t>有的说2018年春天的</t>
  </si>
  <si>
    <t>有的说二零一八年春天的</t>
  </si>
  <si>
    <t>最可能是2018年</t>
  </si>
  <si>
    <t>最可能是二零一八年</t>
  </si>
  <si>
    <t>回归线下的趋势在2018年春节红包活动中表现更为明显</t>
  </si>
  <si>
    <t>回归线下的趋势在二零一八年春节红包活动中表现更为明显</t>
  </si>
  <si>
    <t>淘宝2018年和央视春晚达成了独家合作</t>
  </si>
  <si>
    <t>淘宝二零一八年和央视春晚达成了独家合作</t>
  </si>
  <si>
    <t>北京市于2018年2月10日正式停止互助献血</t>
  </si>
  <si>
    <t>北京市于二零一八年二月十日正式停止互助献血</t>
  </si>
  <si>
    <t>祈福新年2018年2月11日</t>
  </si>
  <si>
    <t>祈福新年二零一八年二月十一日</t>
  </si>
  <si>
    <t>而在之前2018年全明星阵容公布时</t>
  </si>
  <si>
    <t>而在之前两千零一十八年全明星阵容公布时</t>
  </si>
  <si>
    <t>两人带来为2018春晚</t>
  </si>
  <si>
    <t>两人带来为二零一八春晚</t>
  </si>
  <si>
    <t>辛芷蕾2018年你不火谁火呢</t>
  </si>
  <si>
    <t>辛芷蕾二零一八年你不火谁火呢</t>
  </si>
  <si>
    <t>就在多家卫视举办2018年春晚的前夕</t>
  </si>
  <si>
    <t>就在多家卫视举办二零一八年春晚的前夕</t>
  </si>
  <si>
    <t>一共拿下了四家重点卫视的2018春晚冠名</t>
  </si>
  <si>
    <t>一共拿下了四家重点卫视的二零一八春晚冠名</t>
  </si>
  <si>
    <t>当抖音和火山小视频争相冠名2018卫视春晚之时</t>
  </si>
  <si>
    <t>当抖音和火山小视频争相冠名二零一八卫视春晚之时</t>
  </si>
  <si>
    <t>陪伴着电视迈入2018年农历新年</t>
  </si>
  <si>
    <t>陪伴着电视迈入二零一八年农历新年</t>
  </si>
  <si>
    <t>据悉周杰伦和成龙都将登上2018年春晚的舞台</t>
  </si>
  <si>
    <t>据悉周杰伦和成龙都将登上二零一八年春晚的舞台</t>
  </si>
  <si>
    <t>一组概念图毫无保留的曝光了2018年华为Mate新品——华为MateX</t>
  </si>
  <si>
    <t>一组概念图毫无保留的曝光了二零一八年华为Mate新品华为MateX</t>
  </si>
  <si>
    <t>称华为2018年Mate系列将采用这一命名方式</t>
  </si>
  <si>
    <t>称华为二零一八年Mate系列将采用这一命名方式</t>
  </si>
  <si>
    <t>被证明是2018年华为Mate系列产品的命名</t>
  </si>
  <si>
    <t>被证明是二零一八年华为Mate系列产品的命名</t>
  </si>
  <si>
    <t>而此次2018冬奥会</t>
  </si>
  <si>
    <t>而此次二零一八冬奥会</t>
  </si>
  <si>
    <t>距离2018年全国硕士研究生招生考试正式开考的日子仅剩下一个多月了</t>
  </si>
  <si>
    <t>距离二零一八年全国硕士研究生招生考试正式开考的日子仅剩下一个多月了</t>
  </si>
  <si>
    <t>这个结论可以说是相当讽刺了——你拿着2018年的安卓旗舰手机</t>
  </si>
  <si>
    <t>这个结论可以说是相当讽刺了你拿着二零一八年的安卓旗舰手机</t>
  </si>
  <si>
    <t>相信2018年的电影市场更值得期待</t>
  </si>
  <si>
    <t>相信二零一八年的电影市场更值得期待</t>
  </si>
  <si>
    <t>我多发了哦祝大家2018旺旺旺</t>
  </si>
  <si>
    <t>我多发了哦祝大家二零一八旺旺旺</t>
  </si>
  <si>
    <t>腾讯体育讯2018年2月16日</t>
  </si>
  <si>
    <t>腾讯体育讯二零一八年二月十六日</t>
  </si>
  <si>
    <t>还没有回过神已经已经迎来2018年</t>
  </si>
  <si>
    <t>还没有回过神已经已经迎来二零一八年</t>
  </si>
  <si>
    <t>以下是2018春节联欢晚会在NICONICO平台上直播时日本观众的评论</t>
  </si>
  <si>
    <t>以下是二零一八春节联欢晚会在NICONICO平台上直播时日本观众的评论</t>
  </si>
  <si>
    <t>有消息称谢霆锋也将陪伴女友王菲一起过2018年春节</t>
  </si>
  <si>
    <t>有消息称谢霆锋也将陪伴女友王菲一起过二零一八年春节</t>
  </si>
  <si>
    <t>王凯坦言2018年的心愿是能多花些时间陪伴家人</t>
  </si>
  <si>
    <t>王凯坦言二零一八年的心愿是能多花些时间陪伴家人</t>
  </si>
  <si>
    <t>在2018年交易截止日当中骑士换了半支球队</t>
  </si>
  <si>
    <t>在二零一八年交易截止日当中骑士换了半支球队</t>
  </si>
  <si>
    <t>钱宁-弗莱和骑士自己的2018年的首轮选秀签送到湖人</t>
  </si>
  <si>
    <t>钱宁-弗莱和骑士自己的二零一八年的首轮选秀签送到湖人</t>
  </si>
  <si>
    <t>这笔交易让湖人在2018年夏天增加了1360万美元的薪金空间</t>
  </si>
  <si>
    <t>这笔交易让湖人在二零一八年夏天增加了一千三百六十万美元的薪金空间</t>
  </si>
  <si>
    <t>即将成为2018最幸福的星座</t>
  </si>
  <si>
    <t>即将成为二零一八最幸福的星座</t>
  </si>
  <si>
    <t>这对情侣也是在2018年改变比较大的一对星座</t>
  </si>
  <si>
    <t>这对情侣也是在二零一八年改变比较大的一对星座</t>
  </si>
  <si>
    <t>被网友吐槽难以想象这是2018年的小品</t>
  </si>
  <si>
    <t>被网友吐槽难以想象这是二零一八年的小品</t>
  </si>
  <si>
    <t>给自己的2018年开了一个好头</t>
  </si>
  <si>
    <t>给自己的二零一八年开了一个好头</t>
  </si>
  <si>
    <t>中国海军湛蓝2018A远海训练编队穿过印尼巽他海峡</t>
  </si>
  <si>
    <t>中国海军湛蓝二零一八A远海训练编队穿过印尼巽他海峡</t>
  </si>
  <si>
    <t>那时中国海军湛蓝2018A舰艇编队已在东印度洋训练一周左右了</t>
  </si>
  <si>
    <t>那时中国海军湛蓝二零一八A舰艇编队已在东印度洋训练一周左右了</t>
  </si>
  <si>
    <t>湛蓝2018A远海编队由2艘052D型驱逐舰</t>
  </si>
  <si>
    <t>湛蓝二零一八A远海编队由两艘零五二D型驱逐舰</t>
  </si>
  <si>
    <t>湛蓝2018A远海编队</t>
  </si>
  <si>
    <t>湛蓝二零一八A远海编队</t>
  </si>
  <si>
    <t>除了湛蓝2018A远海训练编队</t>
  </si>
  <si>
    <t>除了湛蓝二零一八A远海训练编队</t>
  </si>
  <si>
    <t>祝你2018年的每一天都可口可乐哟</t>
  </si>
  <si>
    <t>祝你二零一八年的每一天都可口可乐哟</t>
  </si>
  <si>
    <t>已经足够值得称赞了~2018年2月17日</t>
  </si>
  <si>
    <t>已经足够值得称赞了至二零一八年二月十七日</t>
  </si>
  <si>
    <t>倘若国民党想拼赢2018年</t>
  </si>
  <si>
    <t>倘若国民党想拼赢二零一八年</t>
  </si>
  <si>
    <t>(军评陈光文撰于2018.02.17)陈长江出生于江苏省的一个农村家庭</t>
  </si>
  <si>
    <t>(军评陈光文撰于二零一八年二月十七日)陈长江出生于江苏省的一个农村家庭</t>
  </si>
  <si>
    <t>重庆第二外国语学校高2018届学生蒋牧颜在床上抱着电脑等待着一个重要时刻的到来</t>
  </si>
  <si>
    <t>重庆第二外国语学校高二零一八届学生蒋牧颜在床上抱着电脑等待着一个重要时刻的到来</t>
  </si>
  <si>
    <t>烧烧说2018年2月14日下午</t>
  </si>
  <si>
    <t>烧烧说二零一八年二月十四日下午</t>
  </si>
  <si>
    <t>欧盟从2018年开始</t>
  </si>
  <si>
    <t>欧盟从二零一八年开始</t>
  </si>
  <si>
    <t>国民党2018提名牛步化</t>
  </si>
  <si>
    <t>国民党两千零一十八提名牛步化</t>
  </si>
  <si>
    <t>国民党2018县市长提名只有两个重点</t>
  </si>
  <si>
    <t>国民党二零一八县市长提名只有两个重点</t>
  </si>
  <si>
    <t>国民党年轻人想要投入2018选举</t>
  </si>
  <si>
    <t>国民党年轻人想要投入二零一八选举</t>
  </si>
  <si>
    <t>如果国民党在2018这一战惨输</t>
  </si>
  <si>
    <t>如果国民党在二零一八这一战惨输</t>
  </si>
  <si>
    <t>华盛顿时间2018年2月16日</t>
  </si>
  <si>
    <t>华盛顿时间二零一八年二月十六日</t>
  </si>
  <si>
    <t>心里还是乐意滴2018中国年度奚仲奖-卡车胎类投票入口一位丰田凯美瑞的车主到市中心区办事</t>
  </si>
  <si>
    <t>心里还是乐意滴二零一八中国年度奚仲奖-卡车胎类投票入口一位丰田凯美瑞的车主到市中心区办事</t>
  </si>
  <si>
    <t>西装裤亮相Burberry2018二月系列的周冬雨化身酷Girl</t>
  </si>
  <si>
    <t>西装裤亮相Burberry二零幺八二月系列的周冬雨化身酷Girl</t>
  </si>
  <si>
    <t>又帅又美李淳以一身休闲Look亮相Burberry2018二月系列大秀</t>
  </si>
  <si>
    <t>又帅又美李淳以一身休闲Look亮相Burberry二零幺八二月系列大秀</t>
  </si>
  <si>
    <t>李淳以一身休闲Look亮相Burberry2018二月系列大秀</t>
  </si>
  <si>
    <t>李淳以一身休闲Look亮相Burberry二零幺八二月系列大秀</t>
  </si>
  <si>
    <t>那就快来看看吧没想到在Burberry2018二月系列的发布会上</t>
  </si>
  <si>
    <t>那就快来看看吧没想到在Burberry二零幺八二月系列的发布会上</t>
  </si>
  <si>
    <t>在Burberry2018二月系列的发布会上</t>
  </si>
  <si>
    <t>在Burberry二零幺八二月系列的发布会上</t>
  </si>
  <si>
    <t>层次感在Burberry2018二月系列中被刻画的更加分明</t>
  </si>
  <si>
    <t>层次感在Burberry二零幺八二月系列中被刻画的更加分明</t>
  </si>
  <si>
    <t>成为了Burberry2018二月系列的时髦元素之一</t>
  </si>
  <si>
    <t>成为了Burberry二零一八二月系列的时髦元素之一</t>
  </si>
  <si>
    <t>愿2018年每一个在外奋斗的人</t>
  </si>
  <si>
    <t>愿二零一八年每一个在外奋斗的人</t>
  </si>
  <si>
    <t>将于2018年3月闭幕</t>
  </si>
  <si>
    <t>将于二零一八年三月闭幕</t>
  </si>
  <si>
    <t>保险伴我一生2018年2月8日中午</t>
  </si>
  <si>
    <t>保险伴我一生二零一八年二月八日中午</t>
  </si>
  <si>
    <t>争取在2018年本土作战时创造佳绩</t>
  </si>
  <si>
    <t>争取在二零一八年本土作战时创造佳绩</t>
  </si>
  <si>
    <t>网龙公司自研的十二年经典魔幻网游《魔域》在2018年将为大家带来不少新内容</t>
  </si>
  <si>
    <t>网龙公司自研的十二年经典魔幻网游《魔域》在二零一八年将为大家带来不少新内容</t>
  </si>
  <si>
    <t>在2018年《魔域》的整体规划如何</t>
  </si>
  <si>
    <t>在二零一八年《魔域》的整体规划如何</t>
  </si>
  <si>
    <t>我们会在2018年为玩家带来更多的新鲜感</t>
  </si>
  <si>
    <t>我们会在二零一八年为玩家带来更多的新鲜感</t>
  </si>
  <si>
    <t>记录下了2018年富川人除夕跨年狂欢一幕</t>
  </si>
  <si>
    <t>记录下了二零一八年富川人除夕跨年狂欢一幕</t>
  </si>
  <si>
    <t>祝富川人2018事事顺</t>
  </si>
  <si>
    <t>祝富川人两千零一十八事事顺</t>
  </si>
  <si>
    <t>收获更多富川人的精彩故事2018年</t>
  </si>
  <si>
    <t>收获更多富川人的精彩故事二零一八年</t>
  </si>
  <si>
    <t>京东慈元阁2018狗年吉祥物手链男女属牛刑太岁子丑太极姻缘手串开光正品创意设计-男款</t>
  </si>
  <si>
    <t>京东慈元阁二零一八狗年吉祥物手链男女属牛刑太岁子丑太极姻缘手串开光正品创意设计-男款</t>
  </si>
  <si>
    <t>京东慈元阁2018狗年吉祥物手链属龙冲太岁辰酉太极姻缘手串开光正品创意设计-女款</t>
  </si>
  <si>
    <t>京东慈元阁二零一八狗年吉祥物手链属龙冲太岁辰酉太极姻缘手串开光正品创意设计-女款</t>
  </si>
  <si>
    <t>京东慈元阁2018狗年吉祥物手链属鸡害太岁辰酉太极姻缘手串开光正品创意设计-男款</t>
  </si>
  <si>
    <t>京东慈元阁二零一八狗年吉祥物手链属鸡害太岁辰酉太极姻缘手串开光正品创意设计-男款</t>
  </si>
  <si>
    <t>京东慈元阁2018狗年吉祥物手链属羊破太岁午未太极姻缘手串开光正品创意设计-男款</t>
  </si>
  <si>
    <t>京东慈元阁二零一八狗年吉祥物手链属羊破太岁午未太极姻缘手串开光正品创意设计-男款</t>
  </si>
  <si>
    <t>京东慈元阁2018属狗本命年手链吉祥物卯戌六合太极开运红手串开光正品创意设计-女款</t>
  </si>
  <si>
    <t>京东慈元阁二零一八属狗本命年手链吉祥物卯戌六合太极开运红手串开光正品创意设计-女款</t>
  </si>
  <si>
    <t>首先感谢大家对山东卫视2018狗年春晚</t>
  </si>
  <si>
    <t>首先感谢大家对山东卫视二零一八狗年春晚</t>
  </si>
  <si>
    <t>山东卫视2018春晚节目组</t>
  </si>
  <si>
    <t>山东卫视二零一八春晚节目组</t>
  </si>
  <si>
    <t>计划展览至2018年3月5日结束</t>
  </si>
  <si>
    <t>计划展览至二零一八年三月五日结束</t>
  </si>
  <si>
    <t>兰州市房产局在2018年计划实现商品房供应总面积400多万平方米</t>
  </si>
  <si>
    <t>兰州市房产局在二零一八年计划实现商品房供应总面积四百多万平方米</t>
  </si>
  <si>
    <t>纺织印染服装平台我们知道在2018年的第一天</t>
  </si>
  <si>
    <t>纺织印染服装平台我们知道在二零一八年的第一天</t>
  </si>
  <si>
    <t>夺取2018年三分球大赛的冠军</t>
  </si>
  <si>
    <t>夺取二零一八年三分球大赛的冠军</t>
  </si>
  <si>
    <t>大家都在看▼当地时间2018年2月10日</t>
  </si>
  <si>
    <t>大家都在看当地时间二零一八年二月十日</t>
  </si>
  <si>
    <t>当地时间2018年2月10日</t>
  </si>
  <si>
    <t>当地时间二零一八年二月十日</t>
  </si>
  <si>
    <t>(2018)渝0101执249号</t>
  </si>
  <si>
    <t>(二零一八)渝零一零一执两百四十九号</t>
  </si>
  <si>
    <t>(2018)第1号</t>
  </si>
  <si>
    <t>(二零一八)第一号</t>
  </si>
  <si>
    <t>当地时间2018年2月13日</t>
  </si>
  <si>
    <t>当地时间二零一八年二月十三日</t>
  </si>
  <si>
    <t>国家林业局关于网传宰杀野生动物烹制年夜饭一事调查情况的通报2018年2月15日(除夕)晚7时</t>
  </si>
  <si>
    <t>国家林业局关于网传宰杀野生动物烹制年夜饭一事调查情况的通报二零一八年二月十五日(除夕)晚七时</t>
  </si>
  <si>
    <t>眼看2018年春节就要到了毛小明还是能拖就拖可怜邓勇讨债多年依然两手空空</t>
  </si>
  <si>
    <t>眼看二零一八年春节就要到了毛小明还是能拖就拖可怜邓勇讨债多年依然两手空空</t>
  </si>
  <si>
    <t>某旅游网站发布了《2018年春节反向过年大数据报告》</t>
  </si>
  <si>
    <t>某旅游网站发布了《二零一八年春节反向过年大数据报告》</t>
  </si>
  <si>
    <t>近段时间他又参加《歌手2018》这个音乐竞技比赛</t>
  </si>
  <si>
    <t>近段时间他又参加《歌手二零一八》这个音乐竞技比赛</t>
  </si>
  <si>
    <t>中国质量新闻网2018年1月26日发布的《2017年方便面品牌口碑研究报告》中</t>
  </si>
  <si>
    <t>中国质量新闻网二零一八年一月二十六日发布的《二零一七年方便面品牌口碑研究报告》中</t>
  </si>
  <si>
    <t>(完)2018央视狗年春晚</t>
  </si>
  <si>
    <t>(完)二零一八央视狗年春晚</t>
  </si>
  <si>
    <t>(八)2018普宁市迎春美术书法摄影展暨迎春笔会</t>
  </si>
  <si>
    <t>(八)二零一八普宁市迎春美术书法摄影展暨迎春笔会</t>
  </si>
  <si>
    <t>普宁市2018年春节元宵期间乡镇场街道部分群众文化活动一览表</t>
  </si>
  <si>
    <t>普宁市二零一八年春节元宵期间乡镇场街道部分群众文化活动一览表</t>
  </si>
  <si>
    <t>也是今年2018年春晚小品总导演</t>
  </si>
  <si>
    <t>也是今年二零一八年春晚小品总导演</t>
  </si>
  <si>
    <t>而2018年我国海军更是厉害</t>
  </si>
  <si>
    <t>而二零一八年我国海军更是厉害</t>
  </si>
  <si>
    <t>由日照Hi世界农乐园举办的2018首届民俗&amp;航天科技大庙会在Hi世界农乐园隆重开幕</t>
  </si>
  <si>
    <t>由日照Hi世界农乐园举办的两千零一十八首届民俗航天科技大庙会在Hi世界农乐园隆重开幕</t>
  </si>
  <si>
    <t>(搜狐体育独家稿件严禁转载)北京时间2018年2月19日</t>
  </si>
  <si>
    <t>(搜狐体育独家稿件严禁转载)北京时间二零一八年二月十九日</t>
  </si>
  <si>
    <t>最高人民法院近日召开全国法院2018年党风廉政建设和反腐败工作视频会议强调</t>
  </si>
  <si>
    <t>最高人民法院近日召开全国法院二零一八年党风廉政建设和反腐败工作视频会议强调</t>
  </si>
  <si>
    <t>(2018年2月6日</t>
  </si>
  <si>
    <t>(二零一八年二月六日</t>
  </si>
  <si>
    <t>这几天正是2018年农历新年</t>
  </si>
  <si>
    <t>这几天正是二零一八年农历新年</t>
  </si>
  <si>
    <t>苍溪2018年迎新春赏红梅祈洪福</t>
  </si>
  <si>
    <t>苍溪二零一八年迎新春赏红梅祈洪福</t>
  </si>
  <si>
    <t>在2018年狗年来临之际</t>
  </si>
  <si>
    <t>在二零一八年狗年来临之际</t>
  </si>
  <si>
    <t>当地时间2018年2月17日</t>
  </si>
  <si>
    <t>当地时间二零一八年二月十七日</t>
  </si>
  <si>
    <t>在央视2018春节联欢晚会山东分会场的舞台上</t>
  </si>
  <si>
    <t>在央视二零一八春节联欢晚会山东分会场的舞台上</t>
  </si>
  <si>
    <t>那些很久没有出过新皮肤的英雄也在2018年迎来了属于自己的新皮肤</t>
  </si>
  <si>
    <t>那些很久没有出过新皮肤的英雄也在二零一八年迎来了属于自己的新皮肤</t>
  </si>
  <si>
    <t>他成功登顶五台山黛螺顶朝拜(2018年2月5日)</t>
  </si>
  <si>
    <t>他成功登顶五台山黛螺顶朝拜(二零一八年二月五日)</t>
  </si>
  <si>
    <t>(军评陈光文撰于2018.02.17)相信你们在玩王者荣耀的时候</t>
  </si>
  <si>
    <t>(军评陈光文撰于二零一八年二月十七日)相信你们在玩王者荣耀的时候</t>
  </si>
  <si>
    <t>随着2018年到来</t>
  </si>
  <si>
    <t>随着二零一八年到来</t>
  </si>
  <si>
    <t>不过2018年的春晚继续让人感到提不起兴趣</t>
  </si>
  <si>
    <t>不过二零一八年的春晚继续让人感到提不起兴趣</t>
  </si>
  <si>
    <t>如果2018年你想要贷款买房</t>
  </si>
  <si>
    <t>如果二零一八年你想要贷款买房</t>
  </si>
  <si>
    <t>心里还是乐意滴2018中国年度奚仲奖-卡车胎类投票入口唐朝名将郭子仪为平定安史之乱出了许多力</t>
  </si>
  <si>
    <t>心里还是乐意滴二零一八中国年度奚仲奖-卡车胎类投票入口唐朝名将郭子仪为平定安史之乱出了许多力</t>
  </si>
  <si>
    <t>北京时间2018年2月19日</t>
  </si>
  <si>
    <t>北京时间二零一八年二月十九日</t>
  </si>
  <si>
    <t>戳文章右下角可以给大梨子写留言哦道教之音山东讯2018年2月6日</t>
  </si>
  <si>
    <t>戳文章右下角可以给大梨子写留言哦道教之音山东讯二零一八年二月六日</t>
  </si>
  <si>
    <t>法国也只能哑巴吃黄连吞下这枚盟友战机意外坠毁所带来的苦果聚峰军评2018.02.19朋友圈来的朋友</t>
  </si>
  <si>
    <t>法国也只能哑巴吃黄连吞下这枚盟友战机意外坠毁所带来的苦果聚峰军评二零一八年二月十九日朋友圈来的朋友</t>
  </si>
  <si>
    <t>品牌价值评定机构BrandFrinance就发布了2018年度全球品牌500强企业</t>
  </si>
  <si>
    <t>品牌价值评定机构BrandFrinance就发布了二零一八年度全球品牌五百强企业</t>
  </si>
  <si>
    <t>力争2018年年底实现全市81条公交线路扫码支付全覆盖</t>
  </si>
  <si>
    <t>力争二零一八年年底实现全市八十一条公交线路扫码支付全覆盖</t>
  </si>
  <si>
    <t>已经进入2018年了</t>
  </si>
  <si>
    <t>已经进入二零一八年了</t>
  </si>
  <si>
    <t>你的转发和点赞是熊写作的动力2018.2.15/Hellolovers</t>
  </si>
  <si>
    <t>你的转发和点赞是熊写作的动力二零一八年二月十五日每Hellolovers</t>
  </si>
  <si>
    <t>在东印度洋上演练的是我国海军湛蓝2018编队</t>
  </si>
  <si>
    <t>在东印度洋上演练的是我国海军湛蓝二零一八编队</t>
  </si>
  <si>
    <t>在黄旭华现身2018年春节晚会后</t>
  </si>
  <si>
    <t>在黄旭华现身二零一八年春节晚会后</t>
  </si>
  <si>
    <t>中共中央本月初发布2018年一号文件也强调</t>
  </si>
  <si>
    <t>中共中央本月初发布二零一八年一号文件也强调</t>
  </si>
  <si>
    <t>深圳统计这篇深圳GDP统计分析揭开2018年重大机遇信号</t>
  </si>
  <si>
    <t>深圳统计这篇深圳GDP统计分析揭开二零一八年重大机遇信号</t>
  </si>
  <si>
    <t>这篇深圳GDP统计分析揭开2018年重大机遇信号</t>
  </si>
  <si>
    <t>这篇深圳GDP统计分析揭开二零一八年重大机遇信号</t>
  </si>
  <si>
    <t>在2018年新春来临之际</t>
  </si>
  <si>
    <t>在二零一八年新春来临之际</t>
  </si>
  <si>
    <t>新车将于2018年下半年正式发布</t>
  </si>
  <si>
    <t>新车将于二零一八年下半年正式发布</t>
  </si>
  <si>
    <t>都很关注苹果2018年的新旗舰</t>
  </si>
  <si>
    <t>都很关注苹果二零一八年的新旗舰</t>
  </si>
  <si>
    <t>而在2018年洛杉矶全明星赛</t>
  </si>
  <si>
    <t>而在二零一八年洛杉矶全明星赛</t>
  </si>
  <si>
    <t>真的是要感谢2018版的《寻秦记》了)</t>
  </si>
  <si>
    <t>真的是要感谢两千零一十八版的《寻秦记》了)</t>
  </si>
  <si>
    <t>风水大师程灏为您全面讲解了2018狗年各个生肖的运势和注意事项</t>
  </si>
  <si>
    <t>风水大师程灏为您全面讲解了二零一八狗年各个生肖的运势和注意事项</t>
  </si>
  <si>
    <t>不过好在2018款换代Q5已经赶来</t>
  </si>
  <si>
    <t>不过好在二零一八款换代Q五已经赶来</t>
  </si>
  <si>
    <t>在新闻上看见了2018款的Q5</t>
  </si>
  <si>
    <t>在新闻上看见了二零一八款的Q五</t>
  </si>
  <si>
    <t>相信大家都已经看了2018年的春晚</t>
  </si>
  <si>
    <t>相信大家都已经看了二零一八年的春晚</t>
  </si>
  <si>
    <t>计划2018年3月开始引进优质竹鼠种苗</t>
  </si>
  <si>
    <t>计划二零一八年三月开始引进优质竹鼠种苗</t>
  </si>
  <si>
    <t>争取在2018年底实现全社区真脱贫</t>
  </si>
  <si>
    <t>争取在二零一八年底实现全社区真脱贫</t>
  </si>
  <si>
    <t>任正非在2018年前有股东大会决议否决权</t>
  </si>
  <si>
    <t>任正非在二零一八年前有股东大会决议否决权</t>
  </si>
  <si>
    <t>中央戏剧学院2018年专业考试有东城校区和昌平校区两个考点</t>
  </si>
  <si>
    <t>中央戏剧学院二零一八年专业考试有东城校区和昌平校区两个考点</t>
  </si>
  <si>
    <t>中央戏剧学院2018年艺考开考</t>
  </si>
  <si>
    <t>中央戏剧学院二零一八年艺考开考</t>
  </si>
  <si>
    <t>在最近的2018秋冬时装周上依旧有很多时髦好看的低跟鞋</t>
  </si>
  <si>
    <t>在最近的二零一八秋冬时装周上依旧有很多时髦好看的低跟鞋</t>
  </si>
  <si>
    <t>据携程旅游近日发布的《2018春节国内游价格指数报告》显示</t>
  </si>
  <si>
    <t>据携程旅游近日发布的《二零一八春节国内游价格指数报告》显示</t>
  </si>
  <si>
    <t>-END-2018春节</t>
  </si>
  <si>
    <t>在2018年造出质量更好的</t>
  </si>
  <si>
    <t>在二零一八年造出质量更好的</t>
  </si>
  <si>
    <t>仍然统治2018年洛杉矶全明星赛</t>
  </si>
  <si>
    <t>仍然统治二千零一十八年洛杉矶全明星赛</t>
  </si>
  <si>
    <t>对于2018年的大温楼市行情</t>
  </si>
  <si>
    <t>对于二零一八年的大温楼市行情</t>
  </si>
  <si>
    <t>在许多人对2018年到底应该入市还是观望持犹豫态度时</t>
  </si>
  <si>
    <t>在许多人对二零一八年到底应该入市还是观望持犹豫态度时</t>
  </si>
  <si>
    <t>并对2018年楼市作出预测</t>
  </si>
  <si>
    <t>并对二零一八年楼市作出预测</t>
  </si>
  <si>
    <t>卑诗省2018年的新屋开工率(housingstarts)将轻微下降</t>
  </si>
  <si>
    <t>卑诗省二零一八年的新屋开工率(housingstarts)将轻微下降</t>
  </si>
  <si>
    <t>多户式住房将在2018年保持高销售量</t>
  </si>
  <si>
    <t>多户式住房将在二零一八年保持高销售量</t>
  </si>
  <si>
    <t>虽然卑诗省2018年新屋开工率总体有所下降</t>
  </si>
  <si>
    <t>虽然卑诗省二零一八年新屋开工率总体有所下降</t>
  </si>
  <si>
    <t>导致多个新楼盘在2018年才开始预售</t>
  </si>
  <si>
    <t>导致多个新楼盘在二零一八年才开始预售</t>
  </si>
  <si>
    <t>卑诗省政治环境将是影响2018年楼市发展的最大因素</t>
  </si>
  <si>
    <t>卑诗省政治环境将是影响二零一八年楼市发展的最大因素</t>
  </si>
  <si>
    <t>在他看来2018年楼花仍有上升潜力和空间</t>
  </si>
  <si>
    <t>在他看来二零一八年楼花仍有上升潜力和空间</t>
  </si>
  <si>
    <t>这种新现象是2018年值得留意的发展方向</t>
  </si>
  <si>
    <t>这种新现象是二零一八年值得留意的发展方向</t>
  </si>
  <si>
    <t>她预测2018年楼市将持续稳定</t>
  </si>
  <si>
    <t>她预测二零一八年楼市将持续稳定</t>
  </si>
  <si>
    <t>@2018年平昌冬季奥运会女子3000米接力A组比赛结束</t>
  </si>
  <si>
    <t>二零一八年平昌冬季奥运会女子三千米接力A组比赛结束</t>
  </si>
  <si>
    <t>祈福新年2018年注定会在一起的星座TOP1白羊座男生和处女座女生</t>
  </si>
  <si>
    <t>祈福新年二零一八年注定会在一起的星座TOP一白羊座男生和处女座女生</t>
  </si>
  <si>
    <t>如果你能在2018年戒掉烟</t>
  </si>
  <si>
    <t>如果你能在二零一八年戒掉烟</t>
  </si>
  <si>
    <t>下面咱们就去看看在2018年值得期待的中大型SUV</t>
  </si>
  <si>
    <t>下面咱们就去看看在二零一八年值得期待的中大型SUV</t>
  </si>
  <si>
    <t>该车计划在2018年以进口的方式引入国内</t>
  </si>
  <si>
    <t>该车计划在二零一八年以进口的方式引入国内</t>
  </si>
  <si>
    <t>量产版车型预计在2018年首先在北美地区上市</t>
  </si>
  <si>
    <t>量产版车型预计在二零一八年首先在北美地区上市</t>
  </si>
  <si>
    <t>自2018年2月22日起</t>
  </si>
  <si>
    <t>自二零一八年二月二十二日起</t>
  </si>
  <si>
    <t>可是却怕为人民流泪2018的大年初三</t>
  </si>
  <si>
    <t>可是却怕为人民流泪二零一八的大年初三</t>
  </si>
  <si>
    <t>在凤凰雪上公园举行的2018年平昌冬奥会自由式滑雪男子空中技巧决赛中</t>
  </si>
  <si>
    <t>在凤凰雪上公园举行的二零一八年平昌冬奥会自由式滑雪男子空中技巧决赛中</t>
  </si>
  <si>
    <t>在江陵速滑馆举行的2018年平昌冬奥会速度滑冰男子500米比赛中</t>
  </si>
  <si>
    <t>在江陵速滑馆举行的二零一八年平昌冬奥会速度滑冰男子五百米比赛中</t>
  </si>
  <si>
    <t>今年2018年的集五福活动今日零时正式上线</t>
  </si>
  <si>
    <t>今年二零一八年的集五福活动今日零时正式上线</t>
  </si>
  <si>
    <t>但是2018年春节档的胜负已经定了</t>
  </si>
  <si>
    <t>但是二零一八年春节档的胜负已经定了</t>
  </si>
  <si>
    <t>到2018年小米7也即将来到</t>
  </si>
  <si>
    <t>到二零一八年小米七也即将来到</t>
  </si>
  <si>
    <t>这是自2018年1月24日复牌以来乐视网迎来的第八个一字板跌停</t>
  </si>
  <si>
    <t>这是自二零一八年一月二十四日复牌以来乐视网迎来的第八个一字板跌停</t>
  </si>
  <si>
    <t>歌手2018已经过了5期</t>
  </si>
  <si>
    <t>歌手二零一八已经过了五期</t>
  </si>
  <si>
    <t>享年乐;月照景区举办2018年中国凉都·月照养生谷贺新春斗牛巡回争霸赛</t>
  </si>
  <si>
    <t>享年乐;月照景区举办二零一八年中国凉都·月照养生谷贺新春斗牛巡回争霸赛</t>
  </si>
  <si>
    <t>泗水御都打架斗殴事件详情~2018年2月17日晚</t>
  </si>
  <si>
    <t>泗水御都打架斗殴事件详情至二零一八年二月十七日晚</t>
  </si>
  <si>
    <t>腾讯体育讯当地时间2018年2月20日晚</t>
  </si>
  <si>
    <t>腾讯体育讯当地时间二零一八年二月二十日晚</t>
  </si>
  <si>
    <t>(图片摄于2018年2月)</t>
  </si>
  <si>
    <t>(图片摄于二零一八年二月)</t>
  </si>
  <si>
    <t>预计完工通车的时间是2018年年初</t>
  </si>
  <si>
    <t>预计完工通车的时间是二零一八年年初</t>
  </si>
  <si>
    <t>桂林云轨梦想一点一点变成现实2018年2月初</t>
  </si>
  <si>
    <t>桂林云轨梦想一点一点变成现实二零一八年二月初</t>
  </si>
  <si>
    <t>近日贵州交警曝光2018年严重超速车辆的照片</t>
  </si>
  <si>
    <t>近日贵州交警曝光二零一八年严重超速车辆的照片</t>
  </si>
  <si>
    <t>占用应急车道行驶被监控采集2018年彩票市场春节期间休市</t>
  </si>
  <si>
    <t>占用应急车道行驶被监控采集二零一八年彩票市场春节期间休市</t>
  </si>
  <si>
    <t>为了2018年取得更好的成绩</t>
  </si>
  <si>
    <t>为了二零一八年取得更好的成绩</t>
  </si>
  <si>
    <t>手机硬件配置水涨船高的2018年</t>
  </si>
  <si>
    <t>手机硬件配置水涨船高的二零一八年</t>
  </si>
  <si>
    <t>还请关注后续我们关于MWC2018的报道</t>
  </si>
  <si>
    <t>还请关注后续我们关于MWC二零一八的报道</t>
  </si>
  <si>
    <t>这是继2018年元旦</t>
  </si>
  <si>
    <t>这是继二零一八年元旦</t>
  </si>
  <si>
    <t>举办2018年就业创业春风行动</t>
  </si>
  <si>
    <t>举办二零一八年就业创业春风行动</t>
  </si>
  <si>
    <t>新浪娱乐讯2018年2月19日</t>
  </si>
  <si>
    <t>新浪娱乐讯二零一八年二月十九日</t>
  </si>
  <si>
    <t>最有料的娱乐研究者2018年狗年贺岁档有六部主流国产电影上映</t>
  </si>
  <si>
    <t>最有料的娱乐研究者二零一八年狗年贺岁档有六部主流国产电影上映</t>
  </si>
  <si>
    <t>时间转眼间就来到了2018年</t>
  </si>
  <si>
    <t>时间转眼间就来到了二零一八年</t>
  </si>
  <si>
    <t>半死不活的企业多如牛毛面向2018</t>
  </si>
  <si>
    <t>半死不活的企业多如牛毛面向二零一八</t>
  </si>
  <si>
    <t>凶多吉少以上就是我给中国企业送出的2018年必须读懂的10大关键词</t>
  </si>
  <si>
    <t>凶多吉少以上就是我给中国企业送出的二零一八年必须读懂的十大关键词</t>
  </si>
  <si>
    <t>中商产业研究院发布2018年1月省会城市房价排行榜</t>
  </si>
  <si>
    <t>中商产业研究院发布二零一八年一月省会城市房价排行榜</t>
  </si>
  <si>
    <t>沈阳2018年1月房价为8063元/平方米</t>
  </si>
  <si>
    <t>沈阳二零一八年一月房价为八千零六十三元每平方米</t>
  </si>
  <si>
    <t>沈阳政府网发布《沈阳市2018年六大优化营商环境专项行动工作方案》</t>
  </si>
  <si>
    <t>沈阳政府网发布《沈阳市二零一八年六大优化营商环境专项行动工作方案》</t>
  </si>
  <si>
    <t>…我想我想琴晚上山裝「頭柱香」的人真不容易上山2018年春节期间</t>
  </si>
  <si>
    <t>我想我想琴晚上山裝(頭柱香)的人真不容易上山二零一八年春节期间</t>
  </si>
  <si>
    <t>阳阳还看到一些小伙伴们对2018年微信新功能的展望</t>
  </si>
  <si>
    <t>阳阳还看到一些小伙伴们对二零一八年微信新功能的展望</t>
  </si>
  <si>
    <t>送你一只小萌货~2018年春节期间</t>
  </si>
  <si>
    <t>送你一只小萌货至二零一八年春节期间</t>
  </si>
  <si>
    <t>备受国际乒坛焦点关注的2018年的乒乓球世界杯团体赛即将开打</t>
  </si>
  <si>
    <t>备受国际乒坛焦点关注的二零一八年的乒乓球世界杯团体赛即将开打</t>
  </si>
  <si>
    <t>在本次的2018年世界杯团体赛</t>
  </si>
  <si>
    <t>在本次的二零一八年世界杯团体赛</t>
  </si>
  <si>
    <t>(2018年2月19日)</t>
  </si>
  <si>
    <t>(二零一八年二月十九日)</t>
  </si>
  <si>
    <t>将在2018年6月30日监管收编所有的第三方支付机构</t>
  </si>
  <si>
    <t>将在二零一八年六月三十日监管收编所有的第三方支付机构</t>
  </si>
  <si>
    <t>在2018年的这个春节</t>
  </si>
  <si>
    <t>在二零一八年的这个春节</t>
  </si>
  <si>
    <t>让我们期待2018手机行业还会有哪些更值得关注的东西</t>
  </si>
  <si>
    <t>让我们期待二零一八手机行业还会有哪些更值得关注的东西</t>
  </si>
  <si>
    <t>风筝丰田全新一代亚洲龙--avalon于2018美国底特律车展上进行了全球首发</t>
  </si>
  <si>
    <t>风筝丰田全新一代亚洲龙--avalon于二零一八美国底特律车展上进行了全球首发</t>
  </si>
  <si>
    <t>那么2018年男人都喜欢的女人这八种发型</t>
  </si>
  <si>
    <t>那么二零一八年男人都喜欢的女人这八种发型</t>
  </si>
  <si>
    <t>(中国日报AkashGhai摄)2018年</t>
  </si>
  <si>
    <t>(中国日报AkashGhai摄)二零一八年</t>
  </si>
  <si>
    <t>定于2018年正月初三日</t>
  </si>
  <si>
    <t>定于二零一八年正月初三日</t>
  </si>
  <si>
    <t>根据2018年中国奢侈品消费者调查显示</t>
  </si>
  <si>
    <t>根据二零一八年中国奢侈品消费者调查显示</t>
  </si>
  <si>
    <t>而2018年养老金的缴纳政策却有了新的变动</t>
  </si>
  <si>
    <t>而二零一八年养老金的缴纳政策却有了新的变动</t>
  </si>
  <si>
    <t>将于2018年3月正式上市销售</t>
  </si>
  <si>
    <t>将于二零一八年三月正式上市销售</t>
  </si>
  <si>
    <t>广丰在2018年弹药充足</t>
  </si>
  <si>
    <t>广丰在二零一八年弹药充足</t>
  </si>
  <si>
    <t>广汽丰田在2018年北京车展上还将首发人气车型C-HR</t>
  </si>
  <si>
    <t>广汽丰田在二零一八年北京车展上还将首发人气车型C-HR</t>
  </si>
  <si>
    <t>将在2018年春节档凭借《捉妖记2》继续刷新</t>
  </si>
  <si>
    <t>将在二零一八年春节档凭借《捉妖记二》继续刷新</t>
  </si>
  <si>
    <t>报告中指出税制改革将给亚马逊在2018和2019年分别节省7.23亿美元和13亿美元的税款</t>
  </si>
  <si>
    <t>报告中指出税制改革将给亚马逊在二零一八和二零一九年分别节省七点二三亿美元和十三亿美元的税款</t>
  </si>
  <si>
    <t>陈哲宇应该在2018年的4月18日出狱</t>
  </si>
  <si>
    <t>陈哲宇应该在二零一八年的四月十八日出狱</t>
  </si>
  <si>
    <t>包括春节前刚穿过印尼群岛西进的湛蓝2018A远洋舰队</t>
  </si>
  <si>
    <t>包括春节前刚穿过印尼群岛西进的湛蓝二零一八A远洋舰队</t>
  </si>
  <si>
    <t>湛蓝2018A舰队还包括2艘052D</t>
  </si>
  <si>
    <t>湛蓝二零一八A舰队还包括两艘零五二D</t>
  </si>
  <si>
    <t>综合作战能力和湛蓝2018A相差无几</t>
  </si>
  <si>
    <t>综合作战能力和湛蓝二零一八A相差无几</t>
  </si>
  <si>
    <t>默默支持着在外打拼的我们2018年</t>
  </si>
  <si>
    <t>默默支持着在外打拼的我们二零一八年</t>
  </si>
  <si>
    <t>也可轻松支持2018年2月17日</t>
  </si>
  <si>
    <t>也可轻松支持二零一八年二月十七日</t>
  </si>
  <si>
    <t>有兴趣的朋友可以多关注一下2018年2月13日</t>
  </si>
  <si>
    <t>有兴趣的朋友可以多关注一下二零一八年二月十三日</t>
  </si>
  <si>
    <t>祝愿在座的各位2018年</t>
  </si>
  <si>
    <t>祝愿在座的各位二零一八年</t>
  </si>
  <si>
    <t>在2018年平昌奥运会短道速滑女子3000米接力A组决赛中</t>
  </si>
  <si>
    <t>在二零一八年平昌奥运会短道速滑女子三千米接力A组决赛中</t>
  </si>
  <si>
    <t>决定自2018年2月1日起</t>
  </si>
  <si>
    <t>决定自二零一八年二月一日起</t>
  </si>
  <si>
    <t>精彩人物2018年2月14日下午</t>
  </si>
  <si>
    <t>精彩人物二零一八年二月十四日下午</t>
  </si>
  <si>
    <t>在昨晚的2018年平昌冬奥会短道速滑女子3000米接力决赛中</t>
  </si>
  <si>
    <t>在昨晚的二零一八年平昌冬奥会短道速滑女子三千米接力决赛中</t>
  </si>
  <si>
    <t>益美传媒已开启2018年最新招聘</t>
  </si>
  <si>
    <t>益美传媒已开启二零一八年最新招聘</t>
  </si>
  <si>
    <t>编程正式进入高考浙江2018年高考</t>
  </si>
  <si>
    <t>编程正式进入高考浙江二零一八年高考</t>
  </si>
  <si>
    <t>农村土地确权将在2018年全面结束</t>
  </si>
  <si>
    <t>农村土地确权将在二零一八年全面结束</t>
  </si>
  <si>
    <t>而比特大陆的以太币挖矿机则预计将2018年第2季或第3季问市</t>
  </si>
  <si>
    <t>而比特大陆的以太币挖矿机则预计将二零一八年第二季或第三季问市</t>
  </si>
  <si>
    <t>具体以官方文件为准文后附录2018滨州棚户区改造名单</t>
  </si>
  <si>
    <t>具体以官方文件为准文后附录二零一八滨州棚户区改造名单</t>
  </si>
  <si>
    <t>省国土局曾公布了2018年滨州棚户区改造项目清单</t>
  </si>
  <si>
    <t>省国土局曾公布了二零一八年滨州棚户区改造项目清单</t>
  </si>
  <si>
    <t>郑爽在2018年将向大家呈现新剧《爱你是我做过最好的事》</t>
  </si>
  <si>
    <t>郑爽在二零一八年将向大家呈现新剧《爱你是我做过最好的事》</t>
  </si>
  <si>
    <t>提出优秀的人选参与2018选举</t>
  </si>
  <si>
    <t>提出优秀的人选参与二零一八选举</t>
  </si>
  <si>
    <t>于2018年2月3号又一次做了截肠手术</t>
  </si>
  <si>
    <t>于二零一八年二月三号又一次做了截肠手术</t>
  </si>
  <si>
    <t>这是2018年的最新排名</t>
  </si>
  <si>
    <t>这是二零一八年的最新排名</t>
  </si>
  <si>
    <t>洛姐在2018年开始的第一个月也中招了</t>
  </si>
  <si>
    <t>洛姐在二零一八年开始的第一个月也中招了</t>
  </si>
  <si>
    <t>终于在2018年年初显现了威力</t>
  </si>
  <si>
    <t>终于在二零一八年年初显现了威力</t>
  </si>
  <si>
    <t>但是为什么我坚持2018年房价会继续上涨</t>
  </si>
  <si>
    <t>但是为什么我坚持二零一八年房价会继续上涨</t>
  </si>
  <si>
    <t>以及2018-19赛季的2680万美元</t>
  </si>
  <si>
    <t>以及二零一八到一九赛季的两千六百八十万美元</t>
  </si>
  <si>
    <t>在2018年发布的教育部第四轮学科评估中</t>
  </si>
  <si>
    <t>在二零一八年发布的教育部第四轮学科评估中</t>
  </si>
  <si>
    <t>广汽本田新款缤智将于2018年年内正式推出</t>
  </si>
  <si>
    <t>广汽本田新款缤智将于二零一八年年内正式推出</t>
  </si>
  <si>
    <t>着实让宿迁在2018年春节中又火了一把</t>
  </si>
  <si>
    <t>着实让宿迁在二零一八年春节中又火了一把</t>
  </si>
  <si>
    <t>计划2018年10月底完工</t>
  </si>
  <si>
    <t>计划二零一八年十月底完工</t>
  </si>
  <si>
    <t>计划于2018年12月建成通车</t>
  </si>
  <si>
    <t>计划于二零一八年十二月建成通车</t>
  </si>
  <si>
    <t>让我们一起期待2018为内江的2018加油内江</t>
  </si>
  <si>
    <t>让我们一起期待二零一八为内江的二零一八加油内江</t>
  </si>
  <si>
    <t>况且今年又是2018年</t>
  </si>
  <si>
    <t>况且今年又是二零一八年</t>
  </si>
  <si>
    <t>在2018年3月7日至2020年8月2日对该桥禁行原址拆除重建</t>
  </si>
  <si>
    <t>在二零一八年三月七日至二零二零年八月二日对该桥禁行原址拆除重建</t>
  </si>
  <si>
    <t>而李小璐与pgone事件堪称2018年开年头条新闻</t>
  </si>
  <si>
    <t>而李小璐与pgone事件堪称二零一八年开年头条新闻</t>
  </si>
  <si>
    <t>而就在2018年的1月29日凌晨</t>
  </si>
  <si>
    <t>而就在二零一八年的一月二十九日凌晨</t>
  </si>
  <si>
    <t>苹果正在筹备今年的WWDC2018</t>
  </si>
  <si>
    <t>苹果正在筹备今年的WWDC二零幺八</t>
  </si>
  <si>
    <t>于是我又搜了下2018年5月4日及5月5日两天的机票价格</t>
  </si>
  <si>
    <t>于是我又搜了下二零一八年五月四日及五月五日两天的机票价格</t>
  </si>
  <si>
    <t>心里暖暖的吧之前范冰冰有透露想在2018年生一个小宝宝</t>
  </si>
  <si>
    <t>心里暖暖的吧之前范冰冰有透露想在两千零一十八年生一个小宝宝</t>
  </si>
  <si>
    <t>也就是2018年退休</t>
  </si>
  <si>
    <t>也就是二零一八年退休</t>
  </si>
  <si>
    <t>高州市镇江镇对文村热闹举办首届出嫁女回娘家暨2018年新农村建设座谈会活动</t>
  </si>
  <si>
    <t>高州市镇江镇对文村热闹举办首届出嫁女回娘家暨二零一八年新农村建设座谈会活动</t>
  </si>
  <si>
    <t>对文村还借机举办了2018年的新农村建设座谈会</t>
  </si>
  <si>
    <t>对文村还借机举办了二零一八年的新农村建设座谈会</t>
  </si>
  <si>
    <t>滕州公安2018年2月19日</t>
  </si>
  <si>
    <t>滕州公安二零一八年二月十九日</t>
  </si>
  <si>
    <t>此前的2018年2月1日</t>
  </si>
  <si>
    <t>此前的两千零一十八年二月一日</t>
  </si>
  <si>
    <t>现在已经2018年了</t>
  </si>
  <si>
    <t>现在已经二零一八年了</t>
  </si>
  <si>
    <t>(数据截止2018-2-3)</t>
  </si>
  <si>
    <t>(数据截止二零一八年二月三日)</t>
  </si>
  <si>
    <t>可在2018年大年初一的晚上九点左右发生悲剧</t>
  </si>
  <si>
    <t>可在二零一八年大年初一的晚上九点左右发生悲剧</t>
  </si>
  <si>
    <t>警情通报2018年2月20日19时许</t>
  </si>
  <si>
    <t>警情通报二零一八年二月二十日十九时许</t>
  </si>
  <si>
    <t>美国商业媒体FastCompany发布了2018年全球最具创新力企业榜单</t>
  </si>
  <si>
    <t>美国商业媒体FastCompany发布了二零一八年全球最具创新力企业榜单</t>
  </si>
  <si>
    <t>王某某对其2018年2月18日晚酒后进入张某家强奸张某的犯罪事实供认不讳</t>
  </si>
  <si>
    <t>王某某对其二零一八年二月十八日晚酒后进入张某家强奸张某的犯罪事实供认不讳</t>
  </si>
  <si>
    <t>自2018年3月5日起施行</t>
  </si>
  <si>
    <t>自二零一八年三月五日起施行</t>
  </si>
  <si>
    <t>物联网2018年将全面爆发</t>
  </si>
  <si>
    <t>物联网二零一八年将全面爆发</t>
  </si>
  <si>
    <t>预计到2018年物联网将全面介入</t>
  </si>
  <si>
    <t>预计到二零一八年物联网将全面介入</t>
  </si>
  <si>
    <t>著名国际商业媒体《快公司》(FastCompany)发布2018年世界最具创新力公司榜单</t>
  </si>
  <si>
    <t>著名国际商业媒体《快公司》(FastCompany)发布二零一八年世界最具创新力公司榜单</t>
  </si>
  <si>
    <t>天天好内容(滴滴出行总裁柳青在2018年会演讲时说</t>
  </si>
  <si>
    <t>天天好内容(滴滴出行总裁柳青在二零一八年会演讲时说</t>
  </si>
  <si>
    <t>滴滴出行总裁柳青在滴滴2018乘风破浪年会现场说</t>
  </si>
  <si>
    <t>滴滴出行总裁柳青在滴滴二零一八乘风破浪年会现场说</t>
  </si>
  <si>
    <t>高速公路车辆绵延十余公里服务区车辆扎堆2018年2月21日</t>
  </si>
  <si>
    <t>高速公路车辆绵延十余公里服务区车辆扎堆二零一八年二月二十一日</t>
  </si>
  <si>
    <t>广元政务2018年2月22日早上5点左右</t>
  </si>
  <si>
    <t>广元政务二零一八年二月二十二日早上五点左右</t>
  </si>
  <si>
    <t>就2018年楼市走向作了明确表态</t>
  </si>
  <si>
    <t>就二零一八年楼市走向作了明确表态</t>
  </si>
  <si>
    <t>定调2018年楼市走向</t>
  </si>
  <si>
    <t>定调二零一八年楼市走向</t>
  </si>
  <si>
    <t>就2018年楼市调控发文</t>
  </si>
  <si>
    <t>就二零一八年楼市调控发文</t>
  </si>
  <si>
    <t>但在港珠澳大桥即将于2018年通车之际</t>
  </si>
  <si>
    <t>但在港珠澳大桥即将于二零一八年通车之际</t>
  </si>
  <si>
    <t>在2018年元宵节前后</t>
  </si>
  <si>
    <t>在二零一八年元宵节前后</t>
  </si>
  <si>
    <t>在进入到2018年春节之后</t>
  </si>
  <si>
    <t>在进入到二零一八年春节之后</t>
  </si>
  <si>
    <t>在进入到2018年春节</t>
  </si>
  <si>
    <t>在进入到二零一八年春节</t>
  </si>
  <si>
    <t>所以在进入到2018年元宵节之后</t>
  </si>
  <si>
    <t>所以在进入到二零一八年元宵节之后</t>
  </si>
  <si>
    <t>进入到2018年春节之后</t>
  </si>
  <si>
    <t>进入到二零一八年春节之后</t>
  </si>
  <si>
    <t>在江陵冰上运动场举行的2018年平昌冬奥会短道速滑女子3000米接力A组决赛中</t>
  </si>
  <si>
    <t>在江陵冰上运动场举行的二零一八年平昌冬奥会短道速滑女子三千米接力A组决赛中</t>
  </si>
  <si>
    <t>再也看不到了2018年2月14日下午</t>
  </si>
  <si>
    <t>再也看不到了二零一八年二月十四日下午</t>
  </si>
  <si>
    <t>终于要在2018年迎来他阶段性的最终章节了</t>
  </si>
  <si>
    <t>终于要在二零一八年迎来他阶段性的最终章节了</t>
  </si>
  <si>
    <t>并在2018年1月3日补报《操办婚丧事宜报告表》时</t>
  </si>
  <si>
    <t>并在二零一八年一月三日补报《操办婚丧事宜报告表》时</t>
  </si>
  <si>
    <t>爱乒客乒乓球网——中国最新锐的乒乓球网站2018年春节前夕</t>
  </si>
  <si>
    <t>爱乒客乒乓球网中国最新锐的乒乓球网站二零一八年春节前夕</t>
  </si>
  <si>
    <t>原油期货将于2018年3月26日</t>
  </si>
  <si>
    <t>原油期货将于二零一八年三月二十六日</t>
  </si>
  <si>
    <t>原油期货将于2018年3月26日在上海期货交易所子公司上海能源交易所挂牌交易</t>
  </si>
  <si>
    <t>原油期货将于二零一八年三月二十六日在上海期货交易所子公司上海能源交易所挂牌交易</t>
  </si>
  <si>
    <t>因此2018年中国产量预计将继续下滑</t>
  </si>
  <si>
    <t>因此二零一八年中国产量预计将继续下滑</t>
  </si>
  <si>
    <t>法国也只能哑巴吃黄连吞下这枚盟友战机意外坠毁所带来的苦果聚峰军评2018.02.19这样的真相</t>
  </si>
  <si>
    <t>法国也只能哑巴吃黄连吞下这枚盟友战机意外坠毁所带来的苦果聚峰军评二零一八年二月十九日这样的真相</t>
  </si>
  <si>
    <t>这也是2018年房企增加货值的不二之选</t>
  </si>
  <si>
    <t>这也是二零一八年房企增加货值的不二之选</t>
  </si>
  <si>
    <t>(编译/海外网刘强)2018.2.15/Hellolovers</t>
  </si>
  <si>
    <t>(编译每海外网刘强)二零一八年二月十五日每Hellolovers</t>
  </si>
  <si>
    <t>平安京》是网易游戏在2018年1月推出的MOBA手游</t>
  </si>
  <si>
    <t>平安京》是网易游戏在二零一八年一月推出的MOBA手游</t>
  </si>
  <si>
    <t>《哈尔滨2018年农业转基因生物安全监管工作方案》近日出台</t>
  </si>
  <si>
    <t>《哈尔滨二零一八年农业转基因生物安全监管工作方案》近日出台</t>
  </si>
  <si>
    <t>穿一袭Valentino2018早春系列的裙装</t>
  </si>
  <si>
    <t>穿一袭Valentino二零幺八早春系列的裙装</t>
  </si>
  <si>
    <t>关于昨晚的2018年平昌冬奥会短道速滑女子3000米接力决赛的争议依然没有休止</t>
  </si>
  <si>
    <t>关于昨晚的二零一八年平昌冬奥会短道速滑女子三千米接力决赛的争议依然没有休止</t>
  </si>
  <si>
    <t>清远市人民政府关于2018年春节</t>
  </si>
  <si>
    <t>清远市人民政府关于二零一八年春节</t>
  </si>
  <si>
    <t>记得点赞留言和分享哦~2018年2月20日</t>
  </si>
  <si>
    <t>记得点赞留言和分享哦至二零一八年二月二十日</t>
  </si>
  <si>
    <t>犯罪嫌疑人孟某于2018年2月19日被突泉县公安局刑事拘留</t>
  </si>
  <si>
    <t>犯罪嫌疑人孟某于二零一八年二月十九日被突泉县公安局刑事拘留</t>
  </si>
  <si>
    <t>泰国公共电视台2018年2月10日(星期六)报道</t>
  </si>
  <si>
    <t>泰国公共电视台二零一八年二月十日(星期六)报道</t>
  </si>
  <si>
    <t>预测2018你的吃货运势二战时期</t>
  </si>
  <si>
    <t>预测二零一八你的吃货运势二战时期</t>
  </si>
  <si>
    <t>小米计划于2018年第三季度末</t>
  </si>
  <si>
    <t>小米计划于二零一八年第三季度末</t>
  </si>
  <si>
    <t>尤其是正在举办的2018中国大同古都灯会</t>
  </si>
  <si>
    <t>尤其是正在举办的二零一八中国大同古都灯会</t>
  </si>
  <si>
    <t>因殴打王燕茹而被警方行政从2018年2月12日拘留到2月17日的黄宇本来该在看守所度过今年的春节</t>
  </si>
  <si>
    <t>因殴打王燕茹而被警方行政从二零一八年二月十二日拘留到二月十七日的黄宇本来该在看守所度过今年的春节</t>
  </si>
  <si>
    <t>于2018年2月21日</t>
  </si>
  <si>
    <t>于二零一八年二月二十一日</t>
  </si>
  <si>
    <t>但从2018年整体来看</t>
  </si>
  <si>
    <t>但从二零一八年整体来看</t>
  </si>
  <si>
    <t>谈及2018年的房地产市场</t>
  </si>
  <si>
    <t>谈及二零一八年的房地产市场</t>
  </si>
  <si>
    <t>巴中雀云哥2018年春节期间</t>
  </si>
  <si>
    <t>巴中雀云哥二零一八年春节期间</t>
  </si>
  <si>
    <t>德耀镇2018年春节期间</t>
  </si>
  <si>
    <t>德耀镇二零一八年春节期间</t>
  </si>
  <si>
    <t>但2018年你们的关系出现了神奇的逆转</t>
  </si>
  <si>
    <t>但二零一八年你们的关系出现了神奇的逆转</t>
  </si>
  <si>
    <t>同时对您的朋友可能也会有所帮助记得告诉他们喔★★★2018最值得关注公众号等待你的品鉴</t>
  </si>
  <si>
    <t>同时对您的朋友可能也会有所帮助记得告诉他们喔二零一八最值得关注公众号等待你的品鉴</t>
  </si>
  <si>
    <t>在2018年春节彩票休市前一个半月中</t>
  </si>
  <si>
    <t>在二零一八年春节彩票休市前一个半月中</t>
  </si>
  <si>
    <t>大乐透2018年春节前一个半月20期中</t>
  </si>
  <si>
    <t>大乐透二零一八年春节前一个半月二十期中</t>
  </si>
  <si>
    <t>华晨宇自从参加了《歌手2018》之后</t>
  </si>
  <si>
    <t>华晨宇自从参加了《歌手二零一八》之后</t>
  </si>
  <si>
    <t>《歌手2018》将变成JessieJ的独角戏</t>
  </si>
  <si>
    <t>《歌手二零一八》将变成JessieJ的独角戏</t>
  </si>
  <si>
    <t>李琰北京时间2018年2月22日晚</t>
  </si>
  <si>
    <t>李琰北京时间二零一八年二月二十二日晚</t>
  </si>
  <si>
    <t>预计将在2018年上半年运抵常州百丈车辆段</t>
  </si>
  <si>
    <t>预计将在二零一八年上半年运抵常州百丈车辆段</t>
  </si>
  <si>
    <t>将在2018年下半年陆续抵达常州</t>
  </si>
  <si>
    <t>将在二零一八年下半年陆续抵达常州</t>
  </si>
  <si>
    <t>预计2018年全线车站主体工程完工</t>
  </si>
  <si>
    <t>预计二零一八年全线车站主体工程完工</t>
  </si>
  <si>
    <t>不知不觉2018年2月份只剩下不到一周</t>
  </si>
  <si>
    <t>不知不觉二零一八年二月份只剩下不到一周</t>
  </si>
  <si>
    <t>自本通告发布之日起至2018年5月1日</t>
  </si>
  <si>
    <t>自本通告发布之日起至二零一八年五月一日</t>
  </si>
  <si>
    <t>来看看在2018年星座运势里面</t>
  </si>
  <si>
    <t>来看看在二零一八年星座运势里面</t>
  </si>
  <si>
    <t>在2018年的时候桃花运也是非常不错的</t>
  </si>
  <si>
    <t>在二零一八年的时候桃花运也是非常不错的</t>
  </si>
  <si>
    <t>只不过在2018年的时候</t>
  </si>
  <si>
    <t>只不过在二零一八年的时候</t>
  </si>
  <si>
    <t>在进入2018年之前</t>
  </si>
  <si>
    <t>在进入二零一八年之前</t>
  </si>
  <si>
    <t>在进入到2018年之后</t>
  </si>
  <si>
    <t>在进入到二零一八年之后</t>
  </si>
  <si>
    <t>所有的鼠儿们在2018年</t>
  </si>
  <si>
    <t>所有的鼠儿们在二零一八年</t>
  </si>
  <si>
    <t>相信未来2018丁祖昱评楼市发布会在上海新静安体育中心举行</t>
  </si>
  <si>
    <t>相信未来二零一八丁祖昱评楼市发布会在上海新静安体育中心举行</t>
  </si>
  <si>
    <t>发布了2018楼市十大预测</t>
  </si>
  <si>
    <t>发布了两千零一十八楼市十大预测</t>
  </si>
  <si>
    <t>部分图文视频来自兔子的爱心这几天正是2018年农历新年</t>
  </si>
  <si>
    <t>部分图文视频来自兔子的爱心这几天正是二零一八年农历新年</t>
  </si>
  <si>
    <t>《偶像练习生》的播出无疑成为了2018年开春最火的综艺之一</t>
  </si>
  <si>
    <t>《偶像练习生》的播出无疑成为了二零一八年开春最火的综艺之一</t>
  </si>
  <si>
    <t>比2018年的政策还是有一些优势</t>
  </si>
  <si>
    <t>比二零一八年的政策还是有一些优势</t>
  </si>
  <si>
    <t>俄罗斯是2018年世界杯的东道主</t>
  </si>
  <si>
    <t>俄罗斯是二零一八年世界杯的东道主</t>
  </si>
  <si>
    <t>一生幸福2018年4月19</t>
  </si>
  <si>
    <t>一生幸福二零一八年四月十九</t>
  </si>
  <si>
    <t>将在2018年播出</t>
  </si>
  <si>
    <t>将在二零一八年播出</t>
  </si>
  <si>
    <t>和娜扎的单独约会怎么够~O姐当然还跟她相约在Fendi2018秋冬大秀的秀场见</t>
  </si>
  <si>
    <t>和娜扎的单独约会怎么够至O姐当然还跟她相约在Fendi二零一八秋冬大秀的秀场见</t>
  </si>
  <si>
    <t>中国联通公布其2018年1月运营数据</t>
  </si>
  <si>
    <t>中国联通公布其二零一八年一月运营数据</t>
  </si>
  <si>
    <t>通信头条预测联通在2018年4G的发展新增数</t>
  </si>
  <si>
    <t>通信头条预测联通在二零一八年四G的发展新增数</t>
  </si>
  <si>
    <t>又是2018年开门的日子</t>
  </si>
  <si>
    <t>又是二零一八年开门的日子</t>
  </si>
  <si>
    <t>这不仅是双色球2018年首个亿元大奖</t>
  </si>
  <si>
    <t>这不仅是双色球二零一八年首个亿元大奖</t>
  </si>
  <si>
    <t>开盘时间集中在2018年和2019年</t>
  </si>
  <si>
    <t>开盘时间集中在二零一八年和二零一九年</t>
  </si>
  <si>
    <t>春节期间(2018年2月15日至21日)</t>
  </si>
  <si>
    <t>春节期间(二零一八年二月十五日至二十一日)</t>
  </si>
  <si>
    <t>计划2018年完成;</t>
  </si>
  <si>
    <t>计划二零一八年完成;</t>
  </si>
  <si>
    <t>该文件编号为银征信许准予字[2018]第1号</t>
  </si>
  <si>
    <t>该文件编号为银征信许准予字[二零一八]第一号</t>
  </si>
  <si>
    <t>然后等着2018年再冲击一下人口爆炸式增长吧</t>
  </si>
  <si>
    <t>然后等着两千零一十八年再冲击一下人口爆炸式增长吧</t>
  </si>
  <si>
    <t>国务院国函(2018)1号文正式批复《山东新旧动能转换综合试验区建设总体方案》</t>
  </si>
  <si>
    <t>国务院国函(二零一八)一号文正式批复《山东新旧动能转换综合试验区建设总体方案》</t>
  </si>
  <si>
    <t>眼看2018年农历春节马上就要结束了</t>
  </si>
  <si>
    <t>眼看二零一八年农历春节马上就要结束了</t>
  </si>
  <si>
    <t>在进入到2018年的春天</t>
  </si>
  <si>
    <t>在进入到二零一八年的春天</t>
  </si>
  <si>
    <t>在进入到2018年春天之后</t>
  </si>
  <si>
    <t>在进入到二零一八年春天之后</t>
  </si>
  <si>
    <t>为我们敲响了警钟2018年01月02日</t>
  </si>
  <si>
    <t>为我们敲响了警钟二零一八年一月二日</t>
  </si>
  <si>
    <t>北京时间2018年2月23日</t>
  </si>
  <si>
    <t>北京时间二零一八年二月二十三日</t>
  </si>
  <si>
    <t>保监发改〔2018〕58号</t>
  </si>
  <si>
    <t>保监发改(二零一八)五十八号</t>
  </si>
  <si>
    <t>自2018年2月23日起至2019年2月22日止</t>
  </si>
  <si>
    <t>自二零一八年二月二十三日起至二零一九年二月二十二日止</t>
  </si>
  <si>
    <t>于2018年2月14日晚8点左右</t>
  </si>
  <si>
    <t>于二零一八年二月十四日晚八点左右</t>
  </si>
  <si>
    <t>犯罪嫌疑人详细交待其于2018年2月13日中午开一辆宝骏车行至浑源县益民街</t>
  </si>
  <si>
    <t>犯罪嫌疑人详细交待其于二零一八年二月十三日中午开一辆宝骏车行至浑源县益民街</t>
  </si>
  <si>
    <t>移动支付混战线下|风口2018</t>
  </si>
  <si>
    <t>移动支付混战线下风口二零一八</t>
  </si>
  <si>
    <t>并于2018年2月再度增持摩拜;曾经错过滴滴的阿里巴巴(蚂蚁金服)没有放过这一市场</t>
  </si>
  <si>
    <t>并于二零一八年二月再度增持摩拜;曾经错过滴滴的阿里巴巴(蚂蚁金服)没有放过这一市场</t>
  </si>
  <si>
    <t>红包金额最高可达2018元</t>
  </si>
  <si>
    <t>红包金额最高可达两千零一十八元</t>
  </si>
  <si>
    <t>移动支付将在2018年迎来混战</t>
  </si>
  <si>
    <t>移动支付将在二零一八年迎来混战</t>
  </si>
  <si>
    <t>在杜嘉班纳2018春夏女装大秀现场</t>
  </si>
  <si>
    <t>在杜嘉班纳二零一八春夏女装大秀现场</t>
  </si>
  <si>
    <t>承接2019年开始实施的美国十年减税计划</t>
  </si>
  <si>
    <t>承接二零一九年开始实施的美国十年减税计划</t>
  </si>
  <si>
    <t>美国国内通货膨胀指数可能就在会在2019就创下新高</t>
  </si>
  <si>
    <t>美国国内通货膨胀指数可能就在会在二零一九就创下新高</t>
  </si>
  <si>
    <t>莱特币为代表的数字货币造富潮预计会持续到2019年;在牛市结束之前</t>
  </si>
  <si>
    <t>莱特币为代表的数字货币造富潮预计会持续到二零一九年;在牛市结束之前</t>
  </si>
  <si>
    <t>预计2019年在伊朗的销量将突破1.5万台</t>
  </si>
  <si>
    <t>预计二零一九年在伊朗的销量将突破一点五万台</t>
  </si>
  <si>
    <t>《牌皇》2019年2月14日</t>
  </si>
  <si>
    <t>《牌皇》二零一九年二月十四日</t>
  </si>
  <si>
    <t>这条高铁线路最快于2019年开通目前</t>
  </si>
  <si>
    <t>这条高铁线路最快于二零一九年开通目前</t>
  </si>
  <si>
    <t>北段预计在2019年10月份投产</t>
  </si>
  <si>
    <t>北段预计在二零一九年十月份投产</t>
  </si>
  <si>
    <t>计划2019年投产</t>
  </si>
  <si>
    <t>计划二零一九年投产</t>
  </si>
  <si>
    <t>恐怕要到2019年才会亮相船台(分段状态)</t>
  </si>
  <si>
    <t>恐怕要到二零一九年才会亮相船台(分段状态)</t>
  </si>
  <si>
    <t>预期到2019年后</t>
  </si>
  <si>
    <t>预期到二零一九年后</t>
  </si>
  <si>
    <t>能见度至少达到2019年到2020年</t>
  </si>
  <si>
    <t>能见度至少达到二零一九年到二零二零年</t>
  </si>
  <si>
    <t>最快将在2019年将虚拟货币发展列入政府预算</t>
  </si>
  <si>
    <t>最快将在二零一九年将虚拟货币发展列入政府预算</t>
  </si>
  <si>
    <t>美联储资产负债表规模将在2019年减少4400亿美元</t>
  </si>
  <si>
    <t>美联储资产负债表规模将在二零一九年减少四千四百亿美元</t>
  </si>
  <si>
    <t>预计2019年建成营业</t>
  </si>
  <si>
    <t>预计二零一九年建成营业</t>
  </si>
  <si>
    <t>世界园艺博览会将于2019年4月29日至10月7日举办</t>
  </si>
  <si>
    <t>世界园艺博览会将于二零一九年四月二十九日至十月七日举办</t>
  </si>
  <si>
    <t>预计2019年竣工</t>
  </si>
  <si>
    <t>预计二零一九年竣工</t>
  </si>
  <si>
    <t>预计2019年开通</t>
  </si>
  <si>
    <t>预计二零一九年开通</t>
  </si>
  <si>
    <t>预计2019年9月开通</t>
  </si>
  <si>
    <t>预计二零一九年九月开通</t>
  </si>
  <si>
    <t>预计2019年3月通车</t>
  </si>
  <si>
    <t>预计二零一九年三月通车</t>
  </si>
  <si>
    <t>预计2019年12月通车</t>
  </si>
  <si>
    <t>预计二零一九年十二月通车</t>
  </si>
  <si>
    <t>预计2019年启用</t>
  </si>
  <si>
    <t>预计二零一九年启用</t>
  </si>
  <si>
    <t>房地产税将力争在2019年完成全部立法程序</t>
  </si>
  <si>
    <t>房地产税将力争在二零一九年完成全部立法程序</t>
  </si>
  <si>
    <t>到了2019~2021年</t>
  </si>
  <si>
    <t>到了二零一九至二零二一年</t>
  </si>
  <si>
    <t>预计2019年上映</t>
  </si>
  <si>
    <t>预计二零一九年上映</t>
  </si>
  <si>
    <t>密云将在明天至2019年间确定为农村环境建设年</t>
  </si>
  <si>
    <t>密云将在明天至二零一九年间确定为农村环境建设年</t>
  </si>
  <si>
    <t>拟交付时间2019年8月31日</t>
  </si>
  <si>
    <t>拟交付时间二零一九年八月三十一日</t>
  </si>
  <si>
    <t>预计在2019年前</t>
  </si>
  <si>
    <t>预计在二零一九年前</t>
  </si>
  <si>
    <t>中石油与俄气签天然气补充协议计划2019年底开始供气(2017年07月06日)</t>
  </si>
  <si>
    <t>中石油与俄气签天然气补充协议计划二零一九年底开始供气(二零一七年七月六日)</t>
  </si>
  <si>
    <t>租期自2019年1月1日起至2023年12月31日止5年</t>
  </si>
  <si>
    <t>租期自二零一九年一月一日起至二零二三年十二月三十一日止五年</t>
  </si>
  <si>
    <t>拟交付时间2019年6月30日</t>
  </si>
  <si>
    <t>拟交付时间二零一九年六月三十日</t>
  </si>
  <si>
    <t>预计2019年年底完工</t>
  </si>
  <si>
    <t>预计二零一九年年底完工</t>
  </si>
  <si>
    <t>而2019款劳斯莱斯幻影也将在此完成它的美国首秀</t>
  </si>
  <si>
    <t>而二零一九款劳斯莱斯幻影也将在此完成它的美国首秀</t>
  </si>
  <si>
    <t>我国探月任务计划在2019年采回月球表面岩石样本</t>
  </si>
  <si>
    <t>我国探月任务计划在二零一九年采回月球表面岩石样本</t>
  </si>
  <si>
    <t>预计2019年6月</t>
  </si>
  <si>
    <t>预计二零一九年六月</t>
  </si>
  <si>
    <t>预计2019年建成</t>
  </si>
  <si>
    <t>预计二零一九年建成</t>
  </si>
  <si>
    <t>后卫尼克-斯陶斯卡斯和一个2019年的次轮签</t>
  </si>
  <si>
    <t>后卫尼克-斯陶斯卡斯和一个二零一九年的次轮签</t>
  </si>
  <si>
    <t>西伯利亚铁路现代化改造的完成时间被推迟到了2019年</t>
  </si>
  <si>
    <t>西伯利亚铁路现代化改造的完成时间被推迟到了二零一九年</t>
  </si>
  <si>
    <t>考虑到2019年基酒供应更加不足</t>
  </si>
  <si>
    <t>考虑到二零一九年基酒供应更加不足</t>
  </si>
  <si>
    <t>并体现在2019年至2021年的预算中</t>
  </si>
  <si>
    <t>并体现在二零一九年至二零二一年的预算中</t>
  </si>
  <si>
    <t>那球队在2019年夏天将很难有空间续约可以在自由市场有机会拿到顶薪合同的克莱-汤普森</t>
  </si>
  <si>
    <t>那球队在二零一九年夏天将很难有空间续约可以在自由市场有机会拿到顶薪合同的克莱-汤普森</t>
  </si>
  <si>
    <t>技术领跑基地应于2019年6月30日前全部容量建成并网</t>
  </si>
  <si>
    <t>技术领跑基地应于二零一九年六月三十日前全部容量建成并网</t>
  </si>
  <si>
    <t>现在正准备参加2019年硕士研究生考试</t>
  </si>
  <si>
    <t>现在正准备参加二零一九年硕士研究生考试</t>
  </si>
  <si>
    <t>因为工信部将于2019年启动5G建设</t>
  </si>
  <si>
    <t>因为工信部将于二零一九年启动五G建设</t>
  </si>
  <si>
    <t>小编预计是2019年小编总结</t>
  </si>
  <si>
    <t>小编预计是二零一九年小编总结</t>
  </si>
  <si>
    <t>而日本的月球调查智能着陆器定于2019年登月</t>
  </si>
  <si>
    <t>而日本的月球调查智能着陆器定于二零一九年登月</t>
  </si>
  <si>
    <t>我提前祝大家2019年快乐哦</t>
  </si>
  <si>
    <t>我提前祝大家两千零一十九年快乐哦</t>
  </si>
  <si>
    <t>享受清华大学2019年自主招生降到一本线的录取优惠</t>
  </si>
  <si>
    <t>享受清华大学二零一九年自主招生降到一本线的录取优惠</t>
  </si>
  <si>
    <t>力争在2019年完成全部立法程序</t>
  </si>
  <si>
    <t>力争在二零一九年完成全部立法程序</t>
  </si>
  <si>
    <t>该法案要求警察在2019年1月1日前完成对狗发生对峙的培训</t>
  </si>
  <si>
    <t>该法案要求警察在二零一九年一月一日前完成对狗发生对峙的培训</t>
  </si>
  <si>
    <t>这座桥将在2019年坍塌</t>
  </si>
  <si>
    <t>这座桥将在二零一九年坍塌</t>
  </si>
  <si>
    <t>市场广泛预期2019年还会加息两次到三次</t>
  </si>
  <si>
    <t>市场广泛预期二零一九年还会加息两次到三次</t>
  </si>
  <si>
    <t>一旦美联储2019年加息到2.75%</t>
  </si>
  <si>
    <t>一旦美联储二零一九年加息到百分之二点七五</t>
  </si>
  <si>
    <t>这是大部分房东所不愿意的一旦美联储2019年加息到2.75%</t>
  </si>
  <si>
    <t>这是大部分房东所不愿意的一旦美联储二零一九年加息到百分之二点七五</t>
  </si>
  <si>
    <t>把发现虫洞的时间安排在了2019年</t>
  </si>
  <si>
    <t>把发现虫洞的时间安排在了二零一九年</t>
  </si>
  <si>
    <t>美军将于2019年测试能批量发射微型致命无人机的飞行航母》的报道中称</t>
  </si>
  <si>
    <t>美军将于二零一九年测试能批量发射微型致命无人机的飞行航母》的报道中称</t>
  </si>
  <si>
    <t>本《办法》有效期至2019年12月31日</t>
  </si>
  <si>
    <t>本《办法》有效期至二零一九年十二月三十一日</t>
  </si>
  <si>
    <t>这个准备力争在2019年完成</t>
  </si>
  <si>
    <t>这个准备力争在二零一九年完成</t>
  </si>
  <si>
    <t>俄罗斯天然气工业股份公司还将在2019年之前完成西伯利亚天然气管道的供电</t>
  </si>
  <si>
    <t>俄罗斯天然气工业股份公司还将在二零一九年之前完成西伯利亚天然气管道的供电</t>
  </si>
  <si>
    <t>预计2019年下半年交房</t>
  </si>
  <si>
    <t>预计二零一九年下半年交房</t>
  </si>
  <si>
    <t>还说到力争在2019年完成全部立法程序</t>
  </si>
  <si>
    <t>还说到力争在二零一九年完成全部立法程序</t>
  </si>
  <si>
    <t>如今这个北京新机场预计在2019年就可以正式使用</t>
  </si>
  <si>
    <t>如今这个北京新机场预计在二零一九年就可以正式使用</t>
  </si>
  <si>
    <t>这样的话才能够保证2019年建成通车</t>
  </si>
  <si>
    <t>这样的话才能够保证二零一九年建成通车</t>
  </si>
  <si>
    <t>这要吃到2019年过年吧</t>
  </si>
  <si>
    <t>这要吃到二零一九年过年吧</t>
  </si>
  <si>
    <t>复仇者联盟电影将于2019年5月3日发行</t>
  </si>
  <si>
    <t>复仇者联盟电影将于二零一九年五月三日发行</t>
  </si>
  <si>
    <t>将在2019年进入量产</t>
  </si>
  <si>
    <t>将在二零一九年进入量产</t>
  </si>
  <si>
    <t>由万科集团投资的汗海梁滑雪场将于2019年在崇礼开业</t>
  </si>
  <si>
    <t>由万科集团投资的汗海梁滑雪场将于二零一九年在崇礼开业</t>
  </si>
  <si>
    <t>预计将在2019年和2020年交付给中国的13家航空公司</t>
  </si>
  <si>
    <t>预计将在二零一九年和二零二零年交付给中国的十三家航空公司</t>
  </si>
  <si>
    <t>目标是2019年初前达到月产5架</t>
  </si>
  <si>
    <t>目标是二零一九年初前达到月产五架</t>
  </si>
  <si>
    <t>该项目计划2019年建设完成</t>
  </si>
  <si>
    <t>该项目计划二零一九年建设完成</t>
  </si>
  <si>
    <t>在2019年实施地区生产总值统一核算改革</t>
  </si>
  <si>
    <t>在二零一九年实施地区生产总值统一核算改革</t>
  </si>
  <si>
    <t>预计在2019年9月</t>
  </si>
  <si>
    <t>预计在二零一九年九月</t>
  </si>
  <si>
    <t>预计在2019年开通的19号线一期</t>
  </si>
  <si>
    <t>预计在二零一九年开通的十九号线一期</t>
  </si>
  <si>
    <t>预计2019年年底</t>
  </si>
  <si>
    <t>预计二零一九年年底</t>
  </si>
  <si>
    <t>官方已经确定它会在2019年量产</t>
  </si>
  <si>
    <t>官方已经确定它会在二零一九年量产</t>
  </si>
  <si>
    <t>增至2019年初的每月五架和2020年初的每月六架</t>
  </si>
  <si>
    <t>增至二零一九年初的每月五架和二零二零年初的每月六架</t>
  </si>
  <si>
    <t>该公司将在2019年为现代汽车提供超快速的网络功能</t>
  </si>
  <si>
    <t>该公司将在二零一九年为现代汽车提供超快速的网络功能</t>
  </si>
  <si>
    <t>思科的技术将应用到现代公司2019版的高端汽车之中</t>
  </si>
  <si>
    <t>思科的技术将应用到现代公司两千零一十九版的高端汽车之中</t>
  </si>
  <si>
    <t>柯南联手漫威角色的漫威漫画预定2019年初发布</t>
  </si>
  <si>
    <t>柯南联手漫威角色的漫威漫画预定二零一九年初发布</t>
  </si>
  <si>
    <t>复仇者联盟电影将于2019年5月3日发行中新网南京1月14日电(记者崔佳明张传明)14日凌晨</t>
  </si>
  <si>
    <t>复仇者联盟电影将于二零一九年五月三日发行中新网南京一月十四日电(记者崔佳明张传明)十四日凌晨</t>
  </si>
  <si>
    <t>到2019年实现25万个村庄通网络</t>
  </si>
  <si>
    <t>到二零一九年实现二十五万个村庄通网络</t>
  </si>
  <si>
    <t>说不定2019年中就是极限……</t>
  </si>
  <si>
    <t>说不定二零一九年中就是极限</t>
  </si>
  <si>
    <t>力争在2019年完成立法</t>
  </si>
  <si>
    <t>力争在二零一九年完成立法</t>
  </si>
  <si>
    <t>将在2019年上映</t>
  </si>
  <si>
    <t>将在二零一九年上映</t>
  </si>
  <si>
    <t>或将于2019年才上市的特斯拉超级电动卡车</t>
  </si>
  <si>
    <t>或将于二零一九年才上市的特斯拉超级电动卡车</t>
  </si>
  <si>
    <t>如果2019年可以顺利上市的话</t>
  </si>
  <si>
    <t>如果二零一九年可以顺利上市的话</t>
  </si>
  <si>
    <t>即便2019年上市顺利</t>
  </si>
  <si>
    <t>即便二零一九年上市顺利</t>
  </si>
  <si>
    <t>价格将持续暴跌至2019年</t>
  </si>
  <si>
    <t>价格将持续暴跌至二零一九年</t>
  </si>
  <si>
    <t>中国海南卫星星座计划从2019-2021年先后在海南文昌发射场发射10枚遥感卫星</t>
  </si>
  <si>
    <t>中国海南卫星星座计划从二零一九至二零二一年先后在海南文昌发射场发射十枚遥感卫星</t>
  </si>
  <si>
    <t>但要在2019年上映</t>
  </si>
  <si>
    <t>但要在二零一九年上映</t>
  </si>
  <si>
    <t>到2019年预计将会达到1.6亿人</t>
  </si>
  <si>
    <t>到二零一九年预计将会达到一点六亿人</t>
  </si>
  <si>
    <t>虽然EMotion暂定在2019年量产上市</t>
  </si>
  <si>
    <t>虽然EMotion暂定在二零一九年量产上市</t>
  </si>
  <si>
    <t>打开郑万高铁河南段预计2019年10月开通运营</t>
  </si>
  <si>
    <t>打开郑万高铁河南段预计二零一九年十月开通运营</t>
  </si>
  <si>
    <t>计划2019年基本建成</t>
  </si>
  <si>
    <t>计划二零一九年基本建成</t>
  </si>
  <si>
    <t>预计于2019年年中通车</t>
  </si>
  <si>
    <t>预计于二零一九年年中通车</t>
  </si>
  <si>
    <t>到2019年新能源汽车积分比例达到10%(2020年12%)</t>
  </si>
  <si>
    <t>到二零一九年新能源汽车积分比例达到百分之十(二零二零年百分之十二)</t>
  </si>
  <si>
    <t>即2019年第一场亚足联或国际足联举办的中国国家队正式比赛中执行</t>
  </si>
  <si>
    <t>即二零一九年第一场亚足联或国际足联举办的中国国家队正式比赛中执行</t>
  </si>
  <si>
    <t>不出意外为2019年阿联酋亚洲杯第一场小组赛</t>
  </si>
  <si>
    <t>不出意外为二零一九年阿联酋亚洲杯第一场小组赛</t>
  </si>
  <si>
    <t>汤神和追梦格林的合同将2019和2020年到期</t>
  </si>
  <si>
    <t>汤神和追梦格林的合同将二零一九和二零二零年到期</t>
  </si>
  <si>
    <t>苏州市则有望在2019年末</t>
  </si>
  <si>
    <t>苏州市则有望在二零一九年末</t>
  </si>
  <si>
    <t>现有临时资质证书有效期统一延长至2019年9月30日</t>
  </si>
  <si>
    <t>现有临时资质证书有效期统一延长至二零一九年九月三十日</t>
  </si>
  <si>
    <t>临时资质有效期延长至2019年9月</t>
  </si>
  <si>
    <t>临时资质有效期延长至二零一九年九月</t>
  </si>
  <si>
    <t>云南省消防技术服务机构临时资质有效期延长至2019年10月1日</t>
  </si>
  <si>
    <t>云南省消防技术服务机构临时资质有效期延长至二零一九年十月一日</t>
  </si>
  <si>
    <t>其中包括2019年6月到期的4亿美元贷款</t>
  </si>
  <si>
    <t>其中包括二零一九年六月到期的四亿美元贷款</t>
  </si>
  <si>
    <t>只有去营业厅完成实名登记才能重新开通2019年</t>
  </si>
  <si>
    <t>只有去营业厅完成实名登记才能重新开通二零一九年</t>
  </si>
  <si>
    <t>可能要在2019年或者2020年去了</t>
  </si>
  <si>
    <t>可能要在二零一九年或者二零二零年去了</t>
  </si>
  <si>
    <t>黄蜂接收两个2019年就到期的垃圾合同(JR2020年只有300多万保障)甩掉了巴图姆的长合同</t>
  </si>
  <si>
    <t>黄蜂接收两个二零一九年就到期的垃圾合同(JR二零二零年只有三百多万保障)甩掉了巴图姆的长合同</t>
  </si>
  <si>
    <t>而且还曝出中兴通讯将会在今年年底或2019年年初向美国市场推出5G手机设备</t>
  </si>
  <si>
    <t>而且还曝出中兴通讯将会在今年年底或二零一九年年初向美国市场推出五G手机设备</t>
  </si>
  <si>
    <t>第二部将2019年归来</t>
  </si>
  <si>
    <t>第二部将二零一九年归来</t>
  </si>
  <si>
    <t>预计2019年才出</t>
  </si>
  <si>
    <t>预计二零一九年才出</t>
  </si>
  <si>
    <t>预计是2019年与观众见面</t>
  </si>
  <si>
    <t>预计是二零一九年与观众见面</t>
  </si>
  <si>
    <t>明年(2019年)将会上映第一部</t>
  </si>
  <si>
    <t>明年(二零一九年)将会上映第一部</t>
  </si>
  <si>
    <t>红旗品牌将在2019年推出实现L3级自动驾驶的量产车型</t>
  </si>
  <si>
    <t>红旗品牌将在二零一九年推出实现L三级自动驾驶的量产车型</t>
  </si>
  <si>
    <t>现已确定将在2019年播出重制版的《圣斗士星矢》动画第一季共有12话</t>
  </si>
  <si>
    <t>现已确定将在二零一九年播出重制版的《圣斗士星矢》动画第一季共有十二话</t>
  </si>
  <si>
    <t>就是2019年起实施地区生产总值统一核算</t>
  </si>
  <si>
    <t>就是二零一九年起实施地区生产总值统一核算</t>
  </si>
  <si>
    <t>商合杭铁路和郑阜铁路两条高铁(含阜阳市境内)将于2019年建成</t>
  </si>
  <si>
    <t>商合杭铁路和郑阜铁路两条高铁(含阜阳市境内)将于二零一九年建成</t>
  </si>
  <si>
    <t>将于2019年推出支持5G网络的麒麟芯片</t>
  </si>
  <si>
    <t>将于二零一九年推出支持五G网络的麒麟芯片</t>
  </si>
  <si>
    <t>预计用于2019年的Exynos旗舰芯片上</t>
  </si>
  <si>
    <t>预计用于二零一九年的Exynos旗舰芯片上</t>
  </si>
  <si>
    <t>华为在宣布将于2019年推出5G麒麟芯片的同时</t>
  </si>
  <si>
    <t>华为在宣布将于二零一九年推出五G麒麟芯片的同时</t>
  </si>
  <si>
    <t>由于2019年高通芯片代工厂或转为台积电</t>
  </si>
  <si>
    <t>由于二零一九年高通芯片代工厂或转为台积电</t>
  </si>
  <si>
    <t>苹果计划将在2019年的三款新iPhone中</t>
  </si>
  <si>
    <t>苹果计划将在二零一九年的三款新iPhone中</t>
  </si>
  <si>
    <t>并在2019年正式上市</t>
  </si>
  <si>
    <t>并在二零一九年正式上市</t>
  </si>
  <si>
    <t>并将于2019年推出5G预商用终端</t>
  </si>
  <si>
    <t>并将于二零一九年推出五G预商用终端</t>
  </si>
  <si>
    <t>该片原定于2019年2月14日上映</t>
  </si>
  <si>
    <t>该片原定于二零一九年二月十四日上映</t>
  </si>
  <si>
    <t>我国将于2019年实行GDP统一核算</t>
  </si>
  <si>
    <t>我国将于二零一九年实行GDP统一核算</t>
  </si>
  <si>
    <t>将在2019年上映!期待</t>
  </si>
  <si>
    <t>将在二零一九年上映!期待</t>
  </si>
  <si>
    <t>第九部有望在2019年下半年登陆北美院线</t>
  </si>
  <si>
    <t>第九部有望在二零一九年下半年登陆北美院线</t>
  </si>
  <si>
    <t>另两艘国产航母维克兰特号和维沙尔号预计将于2019年至2032年间完工交付</t>
  </si>
  <si>
    <t>另两艘国产航母维克兰特号和维沙尔号预计将于二零一九年至二零三二年间完工交付</t>
  </si>
  <si>
    <t>无缘2019女足世界杯</t>
  </si>
  <si>
    <t>无缘二零一九女足世界杯</t>
  </si>
  <si>
    <t>预计2019年基本建成</t>
  </si>
  <si>
    <t>预计二零一九年基本建成</t>
  </si>
  <si>
    <t>有望在2019年宣布GDP突破2万亿</t>
  </si>
  <si>
    <t>有望在二零一九年宣布GDP突破两万亿</t>
  </si>
  <si>
    <t>中芯国际将会在2019年</t>
  </si>
  <si>
    <t>中芯国际将会在二零一九年</t>
  </si>
  <si>
    <t>重庆GDP有望在2019年突破2万亿元</t>
  </si>
  <si>
    <t>重庆GDP有望在二零一九年突破两万亿元</t>
  </si>
  <si>
    <t>计划2019年建成投入使用</t>
  </si>
  <si>
    <t>计划二零一九年建成投入使用</t>
  </si>
  <si>
    <t>将于2019年正式落成并投入使用</t>
  </si>
  <si>
    <t>将于二零一九年正式落成并投入使用</t>
  </si>
  <si>
    <t>关晓彤的戏已经接到2019年</t>
  </si>
  <si>
    <t>关晓彤的戏已经接到二零一九年</t>
  </si>
  <si>
    <t>海航集团2019年8月18日到期美元债</t>
  </si>
  <si>
    <t>海航集团二零一九年八月十八日到期美元债</t>
  </si>
  <si>
    <t>预计将在2019年到货完结布置</t>
  </si>
  <si>
    <t>预计将在二零一九年到货完结布置</t>
  </si>
  <si>
    <t>力争2019年秋季开学前办学条件达到省定标准</t>
  </si>
  <si>
    <t>力争二零一九年秋季开学前办学条件达到省定标准</t>
  </si>
  <si>
    <t>首批车辆将在2019年交付</t>
  </si>
  <si>
    <t>首批车辆将在二零一九年交付</t>
  </si>
  <si>
    <t>半决赛与决赛将在2019年6月的5-9日进行</t>
  </si>
  <si>
    <t>半决赛与决赛将在二零一九年六月的五至九日进行</t>
  </si>
  <si>
    <t>那不就得2019年3月以后老百姓才能坐上地铁九号线</t>
  </si>
  <si>
    <t>那不就得二零一九年三月以后老百姓才能坐上地铁九号线</t>
  </si>
  <si>
    <t>预计将于2019年第2季度发售</t>
  </si>
  <si>
    <t>预计将于二零一九年第二季度发售</t>
  </si>
  <si>
    <t>预计2019年才能正式开工</t>
  </si>
  <si>
    <t>预计二零一九年才能正式开工</t>
  </si>
  <si>
    <t>计划于2019年正式动工的大型旧改项目还有大家都比较关注的火村旧改</t>
  </si>
  <si>
    <t>计划于二零一九年正式动工的大型旧改项目还有大家都比较关注的火村旧改</t>
  </si>
  <si>
    <t>即2019年2月1日前不得在其他网络直播平台开展网络主播活动</t>
  </si>
  <si>
    <t>即二零一九年二月一日前不得在其他网络直播平台开展网络主播活动</t>
  </si>
  <si>
    <t>双积分政策将于2019年实施</t>
  </si>
  <si>
    <t>双积分政策将于二零一九年实施</t>
  </si>
  <si>
    <t>池州长江公路大桥有望2019年建成通车</t>
  </si>
  <si>
    <t>池州长江公路大桥有望二零一九年建成通车</t>
  </si>
  <si>
    <t>到2019年底现有在建的四条高速公路全部建成通车</t>
  </si>
  <si>
    <t>到二零一九年底现有在建的四条高速公路全部建成通车</t>
  </si>
  <si>
    <t>项目到2019年底前完工</t>
  </si>
  <si>
    <t>项目到二零一九年底前完工</t>
  </si>
  <si>
    <t>台积电计划2019年第一季度完成新工厂的建设</t>
  </si>
  <si>
    <t>台积电计划二零一九年第一季度完成新工厂的建设</t>
  </si>
  <si>
    <t>三期工程则计划2019年第三季度建设</t>
  </si>
  <si>
    <t>三期工程则计划二零一九年第三季度建设</t>
  </si>
  <si>
    <t>直到2019年2月1号协议结束为止</t>
  </si>
  <si>
    <t>直到二零一九年二月一号协议结束为止</t>
  </si>
  <si>
    <t>预计2019年进行海试</t>
  </si>
  <si>
    <t>预计二零一九年进行海试</t>
  </si>
  <si>
    <t>这艘印度国产航母将于2019年开始海试</t>
  </si>
  <si>
    <t>这艘印度国产航母将于二零一九年开始海试</t>
  </si>
  <si>
    <t>该舰预计2019年7月下水</t>
  </si>
  <si>
    <t>该舰预计二零一九年七月下水</t>
  </si>
  <si>
    <t>在2019年的夏天</t>
  </si>
  <si>
    <t>在二零一九年的夏天</t>
  </si>
  <si>
    <t>首款SUV将于2019年上市</t>
  </si>
  <si>
    <t>首款SUV将于二零一九年上市</t>
  </si>
  <si>
    <t>距离2019年下半年上市还有一年半的时间</t>
  </si>
  <si>
    <t>距离二零一九年下半年上市还有一年半的时间</t>
  </si>
  <si>
    <t>其中包括了2019-20赛季的球员选项</t>
  </si>
  <si>
    <t>其中包括了二零一九到二零赛季的球员选项</t>
  </si>
  <si>
    <t>希望最早于2019年完成首次太空任务</t>
  </si>
  <si>
    <t>希望最早于二零一九年完成首次太空任务</t>
  </si>
  <si>
    <t>探索任务一预计于2019年12月发射</t>
  </si>
  <si>
    <t>探索任务一预计于二零一九年十二月发射</t>
  </si>
  <si>
    <t>生效日期也要等到2019年1月1日</t>
  </si>
  <si>
    <t>生效日期也要等到二零一九年一月一日</t>
  </si>
  <si>
    <t>送出去的另一个选秀签则是2019年的次轮选秀签</t>
  </si>
  <si>
    <t>送出去的另一个选秀签则是二零一九年的次轮选秀签</t>
  </si>
  <si>
    <t>北美档期已定2019.4.5)</t>
  </si>
  <si>
    <t>北美档期已定二零一九年四月五日)</t>
  </si>
  <si>
    <t>而此后的2019年一年内将有3部DC电影上映</t>
  </si>
  <si>
    <t>而此后的两千零一十九年一年内将有三部DC电影上映</t>
  </si>
  <si>
    <t>该公司计划于今年年底或2019年年初向美国市场发售5G移动设备</t>
  </si>
  <si>
    <t>该公司计划于今年年底或二零一九年年初向美国市场发售五G移动设备</t>
  </si>
  <si>
    <t>如果确实在2019年年初发布了5G智能手机</t>
  </si>
  <si>
    <t>如果确实在二零一九年年初发布了五G智能手机</t>
  </si>
  <si>
    <t>也同时宣布将于2019年展开内地巡回演出</t>
  </si>
  <si>
    <t>也同时宣布将于二零一九年展开内地巡回演出</t>
  </si>
  <si>
    <t>鲁南高铁预计2019年底通车</t>
  </si>
  <si>
    <t>鲁南高铁预计二零一九年底通车</t>
  </si>
  <si>
    <t>鲁南高铁计划2019年底建成通车</t>
  </si>
  <si>
    <t>鲁南高铁计划二零一九年底建成通车</t>
  </si>
  <si>
    <t>他还希望最早在2019年初进行有关修宪的全民公决</t>
  </si>
  <si>
    <t>他还希望最早在二零一九年初进行有关修宪的全民公决</t>
  </si>
  <si>
    <t>完了完了等腾讯吃鸡手游正式出来怕不是要到2019年</t>
  </si>
  <si>
    <t>完了完了等腾讯吃鸡手游正式出来怕不是要到二零一九年</t>
  </si>
  <si>
    <t>待2019年鄂安沧管线</t>
  </si>
  <si>
    <t>待二零一九年鄂安沧管线</t>
  </si>
  <si>
    <t>苹果公司将延迟原定于今年发布的iOS系统新特性至2019年</t>
  </si>
  <si>
    <t>苹果公司将延迟原定于今年发布的iOS系统新特性至二零一九年</t>
  </si>
  <si>
    <t>预计于2019年正式投产</t>
  </si>
  <si>
    <t>预计于二零一九年正式投产</t>
  </si>
  <si>
    <t>计划2019年竣工</t>
  </si>
  <si>
    <t>计划二零一九年竣工</t>
  </si>
  <si>
    <t>项目计划2019年竣工</t>
  </si>
  <si>
    <t>项目计划二零一九年竣工</t>
  </si>
  <si>
    <t>预计2019年年底开通试运行</t>
  </si>
  <si>
    <t>预计二零一九年年底开通试运行</t>
  </si>
  <si>
    <t>为2019年隧道贯通和2020年通车目标打下基础</t>
  </si>
  <si>
    <t>为二零一九年隧道贯通和二零二零年通车目标打下基础</t>
  </si>
  <si>
    <t>拟2019年12月竣工通车</t>
  </si>
  <si>
    <t>拟二零一九年十二月竣工通车</t>
  </si>
  <si>
    <t>欧盟还要求英国在2019年脱离欧盟后</t>
  </si>
  <si>
    <t>欧盟还要求英国在二零一九年脱离欧盟后</t>
  </si>
  <si>
    <t>距离2019年高考仅剩492天;</t>
  </si>
  <si>
    <t>距离二零一九年高考仅剩四百九十二天;</t>
  </si>
  <si>
    <t>计划在2019年停止本国电磁轨道炮研制项目</t>
  </si>
  <si>
    <t>计划在二零一九年停止本国电磁轨道炮研制项目</t>
  </si>
  <si>
    <t>反而传出项目将于2019年被停止拨款的消息</t>
  </si>
  <si>
    <t>反而传出项目将于二零一九年被停止拨款的消息</t>
  </si>
  <si>
    <t>;2019年全市计划改造54个片区</t>
  </si>
  <si>
    <t>;二零一九年全市计划改造五十四个片区</t>
  </si>
  <si>
    <t>计划于2019年末投入运营</t>
  </si>
  <si>
    <t>计划于二零一九年末投入运营</t>
  </si>
  <si>
    <t>这一部关于中国女排的大电影将是2019年国庆的献礼片</t>
  </si>
  <si>
    <t>这一部关于中国女排的大电影将是二零一九年国庆的献礼片</t>
  </si>
  <si>
    <t>争取2019年年底开业;住宅计划2020年开始陆续交付</t>
  </si>
  <si>
    <t>争取二零一九年年底开业;住宅计划二零二零年开始陆续交付</t>
  </si>
  <si>
    <t>而在2019年是前8顺位保护</t>
  </si>
  <si>
    <t>而在二零一九年是前八顺位保护</t>
  </si>
  <si>
    <t>整个项目可能在2019年下马</t>
  </si>
  <si>
    <t>整个项目可能在二零一九年下马</t>
  </si>
  <si>
    <t>也就是2019年2月1日前不能再去其他平台</t>
  </si>
  <si>
    <t>也就是二零一九年二月一日前不能再去其他平台</t>
  </si>
  <si>
    <t>双免四折优惠政策延期至2019年4月5日(含)</t>
  </si>
  <si>
    <t>双免四折优惠政策延期至二零一九年四月五日(含)</t>
  </si>
  <si>
    <t>存量铁塔折扣比例;延长既有共享优惠政策有效期至2019年12月31日</t>
  </si>
  <si>
    <t>存量铁塔折扣比例;延长既有共享优惠政策有效期至二零一九年十二月三十一日</t>
  </si>
  <si>
    <t>成飞将在2019年开通第四条脉动生产线</t>
  </si>
  <si>
    <t>成飞将在二零一九年开通第四条脉动生产线</t>
  </si>
  <si>
    <t>将于2019年底开通试运营</t>
  </si>
  <si>
    <t>将于二零一九年底开通试运营</t>
  </si>
  <si>
    <t>通常应在2019年2月4日前结束调查</t>
  </si>
  <si>
    <t>通常应在二零一九年二月四日前结束调查</t>
  </si>
  <si>
    <t>特殊情况下可延长至2019年8月4日</t>
  </si>
  <si>
    <t>特殊情况下可延长至二零一九年八月四日</t>
  </si>
  <si>
    <t>新机场将于2019年启用</t>
  </si>
  <si>
    <t>新机场将于二零一九年启用</t>
  </si>
  <si>
    <t>预计2019年投入使用</t>
  </si>
  <si>
    <t>预计二零一九年投入使用</t>
  </si>
  <si>
    <t>整体交付时间预计2019年12月底</t>
  </si>
  <si>
    <t>整体交付时间预计二零一九年十二月底</t>
  </si>
  <si>
    <t>预计2019年8月交付</t>
  </si>
  <si>
    <t>预计二零一九年八月交付</t>
  </si>
  <si>
    <t>预计2019年下半年交付</t>
  </si>
  <si>
    <t>预计二零一九年下半年交付</t>
  </si>
  <si>
    <t>到2019年具备作战能力</t>
  </si>
  <si>
    <t>到二零一九年具备作战能力</t>
  </si>
  <si>
    <t>但是该营要到2019年才服役</t>
  </si>
  <si>
    <t>但是该营要到二零一九年才服役</t>
  </si>
  <si>
    <t>因为明年也就是2019年5G网络就要正式商用了</t>
  </si>
  <si>
    <t>因为明年也就是二零一九年五G网络就要正式商用了</t>
  </si>
  <si>
    <t>而华为表示自己的麒麟处理器将会在2019年下半年支持5G网</t>
  </si>
  <si>
    <t>而华为表示自己的麒麟处理器将会在二零一九年下半年支持五G网</t>
  </si>
  <si>
    <t>盈利可能要到2019年年底或2020年初</t>
  </si>
  <si>
    <t>盈利可能要到二零一九年年底或二零二零年初</t>
  </si>
  <si>
    <t>向2019年以华为和英特尔解决方案支持5G全面规模商用迈出重要一步</t>
  </si>
  <si>
    <t>向二零一九年以华为和英特尔解决方案支持五G全面规模商用迈出重要一步</t>
  </si>
  <si>
    <t>助其于2019年中首发</t>
  </si>
  <si>
    <t>助其于二零一九年中首发</t>
  </si>
  <si>
    <t>并因地制宜筛选出适宜的技术和方案;2019年将在农村中小学</t>
  </si>
  <si>
    <t>并因地制宜筛选出适宜的技术和方案;二零一九年将在农村中小学</t>
  </si>
  <si>
    <t>于2019年底前把所有来自朝鲜的劳工遣返回国</t>
  </si>
  <si>
    <t>于二零一九年底前把所有来自朝鲜的劳工遣返回国</t>
  </si>
  <si>
    <t>第一台旋转机架将交付验收;2019年底</t>
  </si>
  <si>
    <t>第一台旋转机架将交付验收;二零一九年底</t>
  </si>
  <si>
    <t>预计2019年上半年投入试运行</t>
  </si>
  <si>
    <t>预计二零一九年上半年投入试运行</t>
  </si>
  <si>
    <t>中嘉定印象城2019年春建成</t>
  </si>
  <si>
    <t>中嘉定印象城二零一九年春建成</t>
  </si>
  <si>
    <t>预计2019年初建成</t>
  </si>
  <si>
    <t>预计二零一九年初建成</t>
  </si>
  <si>
    <t>新一代牧马人预计2019年会推出皮卡版车型</t>
  </si>
  <si>
    <t>新一代牧马人预计二零一九年会推出皮卡版车型</t>
  </si>
  <si>
    <t>最后预祝各位2019考研er在考研中金榜题名</t>
  </si>
  <si>
    <t>最后预祝各位二零一九考研er在考研中金榜题名</t>
  </si>
  <si>
    <t>邓涵文等年轻小将继续涌现的效果;足协准备在2019年在中超和中甲联赛强制推行足球青训梯队建设</t>
  </si>
  <si>
    <t>邓涵文等年轻小将继续涌现的效果;足协准备在二零一九年在中超和中甲联赛强制推行足球青训梯队建设</t>
  </si>
  <si>
    <t>力争2019年5月建成开业</t>
  </si>
  <si>
    <t>力争二零一九年五月建成开业</t>
  </si>
  <si>
    <t>同时美国已经准备在2019年发射6.5米直径的韦伯太空望远镜</t>
  </si>
  <si>
    <t>同时美国已经准备在二零一九年发射六点五米直径的韦伯太空望远镜</t>
  </si>
  <si>
    <t>斯陶斯卡斯和一个2019年的次轮选秀权送至布鲁克林</t>
  </si>
  <si>
    <t>斯陶斯卡斯和一个二零一九年的次轮选秀权送至布鲁克林</t>
  </si>
  <si>
    <t>将在2019年转化为前3顺位保护以及17-30顺位保护</t>
  </si>
  <si>
    <t>将在二零一九年转化为前三顺位保护以及十七至三十顺位保护</t>
  </si>
  <si>
    <t>这个规划日期至2019年12月</t>
  </si>
  <si>
    <t>这个规划日期至二零一九年十二月</t>
  </si>
  <si>
    <t>预计2019年年底能完成建设并试运行</t>
  </si>
  <si>
    <t>预计二零一九年年底能完成建设并试运行</t>
  </si>
  <si>
    <t>它2019年才出新的)</t>
  </si>
  <si>
    <t>它二零一九年才出新的)</t>
  </si>
  <si>
    <t>到2019年3月之前暂时不再考虑债务上限</t>
  </si>
  <si>
    <t>到二零一九年三月之前暂时不再考虑债务上限</t>
  </si>
  <si>
    <t>在特朗普2019财年的预算中</t>
  </si>
  <si>
    <t>在特朗普二零一九财年的预算中</t>
  </si>
  <si>
    <t>尼克-斯陶斯卡斯和一个2019年的次轮选秀权送至布鲁克林</t>
  </si>
  <si>
    <t>尼克-斯陶斯卡斯和一个二零一九年的次轮选秀权送至布鲁克林</t>
  </si>
  <si>
    <t>国际上预测物联网会在2019年或2020年引爆</t>
  </si>
  <si>
    <t>国际上预测物联网会在二零一九年或二零二零年引爆</t>
  </si>
  <si>
    <t>预计最快2019年起</t>
  </si>
  <si>
    <t>预计最快二零一九年起</t>
  </si>
  <si>
    <t>华邦电规划2019年在中科新增2000片产能至5万4000片</t>
  </si>
  <si>
    <t>华邦电规划二零一九年在中科新增二零零零片产能至五万四千片</t>
  </si>
  <si>
    <t>且预估2019年将持续呈现回升</t>
  </si>
  <si>
    <t>且预估二零一九年将持续呈现回升</t>
  </si>
  <si>
    <t>我想着2019年我还要一起来</t>
  </si>
  <si>
    <t>我想着二零一九年我还要一起来</t>
  </si>
  <si>
    <t>人们称其为丹青先生中传合道参与制作的动画电影《姜子牙》也将在2019年定档</t>
  </si>
  <si>
    <t>人们称其为丹青先生中传合道参与制作的动画电影《姜子牙》也将在二零一九年定档</t>
  </si>
  <si>
    <t>预计俄方将于2019年交付系统</t>
  </si>
  <si>
    <t>预计俄方将于二零一九年交付系统</t>
  </si>
  <si>
    <t>可以肯定的说我们不会在2019年之前看到GTA6</t>
  </si>
  <si>
    <t>可以肯定的说我们不会在二零一九年之前看到GTA六</t>
  </si>
  <si>
    <t>会在2019年6月份开启</t>
  </si>
  <si>
    <t>会在二零一九年六月份开启</t>
  </si>
  <si>
    <t>高通将在2019年实现5G</t>
  </si>
  <si>
    <t>高通将在二零一九年实现五G</t>
  </si>
  <si>
    <t>对案件嫌犯克里斯滕森的审判被推迟至2019年4月2日</t>
  </si>
  <si>
    <t>对案件嫌犯克里斯滕森的审判被推迟至二零一九年四月二日</t>
  </si>
  <si>
    <t>陪审团计划于2019年4月3日开始选择人选</t>
  </si>
  <si>
    <t>陪审团计划于二零一九年四月三日开始选择人选</t>
  </si>
  <si>
    <t>克里斯滕森的律师们还辩称此案太过复杂他们需要到2019年6月才能准备审讯</t>
  </si>
  <si>
    <t>克里斯滕森的律师们还辩称此案太过复杂他们需要到二零一九年六月才能准备审讯</t>
  </si>
  <si>
    <t>本剧将在2019年正式开拍</t>
  </si>
  <si>
    <t>本剧将在二零一九年正式开拍</t>
  </si>
  <si>
    <t>离2019年只有不到2年时间</t>
  </si>
  <si>
    <t>离二零一九年只有不到两年时间</t>
  </si>
  <si>
    <t>特朗普2019年拟议预算将包括230亿美元的边界安全和移民执法资金</t>
  </si>
  <si>
    <t>特朗普二零一九年拟议预算将包括两百三十亿美元的边界安全和移民执法资金</t>
  </si>
  <si>
    <t>到2019财年美国财政赤字将达1.2万亿美元</t>
  </si>
  <si>
    <t>到二零一九财年美国财政赤字将达一点二万亿美元</t>
  </si>
  <si>
    <t>传中国移动计划2019年推5G服务</t>
  </si>
  <si>
    <t>传中国移动计划二零一九年推五G服务</t>
  </si>
  <si>
    <t>中国移动公司计划在2019年底前为消费者提供全面的5G服务</t>
  </si>
  <si>
    <t>中国移动公司计划在二零一九年底前为消费者提供全面的五G服务</t>
  </si>
  <si>
    <t>格林的合同是2019-20赛季结束后到期</t>
  </si>
  <si>
    <t>格林的合同是二零一九到二零赛季结束后到期</t>
  </si>
  <si>
    <t>自2019年开始不再推燃油车</t>
  </si>
  <si>
    <t>自二零一九年开始不再推燃油车</t>
  </si>
  <si>
    <t>沃尔沃方面也表示2019年前推出的纯内燃机引擎车款还将继续生产</t>
  </si>
  <si>
    <t>沃尔沃方面也表示两千零一十九年前推出的纯内燃机引擎车款还将继续生产</t>
  </si>
  <si>
    <t>玛莎拉蒂将于2019年前后开启发展汽车电动化新能源项目</t>
  </si>
  <si>
    <t>玛莎拉蒂将于二零一九年前后开启发展汽车电动化新能源项目</t>
  </si>
  <si>
    <t>到2019年在上海开出第一家店</t>
  </si>
  <si>
    <t>到二零一九年在上海开出第一家店</t>
  </si>
  <si>
    <t>但这笔费用并不包含在白宫2019财年的4.4万亿美元预算之中</t>
  </si>
  <si>
    <t>但这笔费用并不包含在白宫二零一九财年的四点四万亿美元预算之中</t>
  </si>
  <si>
    <t>白宫公布2019财年预算</t>
  </si>
  <si>
    <t>白宫公布二零一九财年预算</t>
  </si>
  <si>
    <t>在美国联邦预算2019会计年度报告中的说法</t>
  </si>
  <si>
    <t>在美国联邦预算二零一九会计年度报告中的说法</t>
  </si>
  <si>
    <t>也为国足争取到2019年亚洲杯种子队伍开了一个好头</t>
  </si>
  <si>
    <t>也为国足争取到二零一九年亚洲杯种子队伍开了一个好头</t>
  </si>
  <si>
    <t>中国队还是有机会争取到2019年亚洲杯的种子队伍席位的</t>
  </si>
  <si>
    <t>中国队还是有机会争取到二零一九年亚洲杯的种子队伍席位的</t>
  </si>
  <si>
    <t>白宫行政管理和预算局局长米克·马尔瓦尼当天在国会就2019财政年度预算接受询问</t>
  </si>
  <si>
    <t>白宫行政管理和预算局局长米克·马尔瓦尼当天在国会就二零一九财政年度预算接受询问</t>
  </si>
  <si>
    <t>希望央视2019年春晚</t>
  </si>
  <si>
    <t>希望央视二零一九年春晚</t>
  </si>
  <si>
    <t>道长提前祝大家2019年新年快乐话又说回来</t>
  </si>
  <si>
    <t>道长提前祝大家两千零一十九年新年快乐话又说回来</t>
  </si>
  <si>
    <t>上升到2019财年的33万5400</t>
  </si>
  <si>
    <t>上升到二零一九财年的三十三万五千四百</t>
  </si>
  <si>
    <t>增长到2019财年的18万6100人</t>
  </si>
  <si>
    <t>增长到二零一九财年的十八万六千一百人</t>
  </si>
  <si>
    <t>增长到2019财年的19万0642人</t>
  </si>
  <si>
    <t>增长到二零一九财年的十九万六百四十二人</t>
  </si>
  <si>
    <t>而且这个2019财年的18艘只是造舰狂潮的开始</t>
  </si>
  <si>
    <t>而且这个二零一九财年的十八艘只是造舰狂潮的开始</t>
  </si>
  <si>
    <t>而同期发布的还有2019-2048年的《三十年造舰计划》</t>
  </si>
  <si>
    <t>而同期发布的还有二零一九至二零四八年的《三十年造舰计划》</t>
  </si>
  <si>
    <t>扩展到在2019财年现役299艘/但仍部署100艘</t>
  </si>
  <si>
    <t>扩展到在二零一九财年现役两百九十九艘每但仍部署一百艘</t>
  </si>
  <si>
    <t>如全海军2019财年要买750支M4A1步枪</t>
  </si>
  <si>
    <t>如全海军二零一九财年要买七百五十支M四A一步枪</t>
  </si>
  <si>
    <t>预计2019年1月签合同</t>
  </si>
  <si>
    <t>预计二零一九年一月签合同</t>
  </si>
  <si>
    <t>这里能查到2019财年</t>
  </si>
  <si>
    <t>这里能查到二零一九财年</t>
  </si>
  <si>
    <t>国家统计局将于2019年实施生产总值全国统一核算;广东省统计局随之下发相关文件进行部署</t>
  </si>
  <si>
    <t>国家统计局将于二零一九年实施生产总值全国统一核算;广东省统计局随之下发相关文件进行部署</t>
  </si>
  <si>
    <t>但从2019财年美军计划采购48架F-35A战机</t>
  </si>
  <si>
    <t>但从二零一九财年美军计划采购四十八架F三十五A战机</t>
  </si>
  <si>
    <t>美国国防部在刚刚通过的2019财年军费预算申请中</t>
  </si>
  <si>
    <t>美国国防部在刚刚通过的二零一九财年军费预算申请中</t>
  </si>
  <si>
    <t>就继续提出在2019财年投资10亿美元</t>
  </si>
  <si>
    <t>就继续提出在二零一九财年投资十亿美元</t>
  </si>
  <si>
    <t>刘毅甚至预测楼花可能最早会在2019年显现出问题</t>
  </si>
  <si>
    <t>刘毅甚至预测楼花可能最早会在两千零一十九年显现出问题</t>
  </si>
  <si>
    <t>目前聘用期限延长至2019年1月31日</t>
  </si>
  <si>
    <t>目前聘用期限延长至两千零一十九年一月三十一日</t>
  </si>
  <si>
    <t>这两条铁路最早也要到2019年才竣工</t>
  </si>
  <si>
    <t>这两条铁路最早也要到二零一九年才竣工</t>
  </si>
  <si>
    <t>因为以太币可能在2019年中之后采用权益证明(PoSproofofstack)的模式</t>
  </si>
  <si>
    <t>因为以太币可能在二零一九年中之后采用权益证明(PoSproofofstack)的模式</t>
  </si>
  <si>
    <t>第三次全国土地调查以2019年12月31日为标准时点</t>
  </si>
  <si>
    <t>第三次全国土地调查以二零一九年十二月三十一日为标准时点</t>
  </si>
  <si>
    <t>预计2019年12月竣工</t>
  </si>
  <si>
    <t>预计二零一九年十二月竣工</t>
  </si>
  <si>
    <t>于2019年前后实现L3级别自动驾驶车辆量产</t>
  </si>
  <si>
    <t>于二零一九年前后实现L三级别自动驾驶车辆量产</t>
  </si>
  <si>
    <t>京雄城际北京段将于2019年9月与新机场同步开通运营</t>
  </si>
  <si>
    <t>京雄城际北京段将于二零一九年九月与新机场同步开通运营</t>
  </si>
  <si>
    <t>预计将在2019年年底将实现全线通车</t>
  </si>
  <si>
    <t>预计将在二零一九年年底将实现全线通车</t>
  </si>
  <si>
    <t>美国2019财年的赤字将比去年预测增加近一倍</t>
  </si>
  <si>
    <t>美国二零一九财年的赤字将比去年预测增加近一倍</t>
  </si>
  <si>
    <t>明年起至2020年底新能源汽车免征车辆购置税从财政部获悉</t>
  </si>
  <si>
    <t>明年起至二零二零年底新能源汽车免征车辆购置税从财政部获悉</t>
  </si>
  <si>
    <t>也希望未来的2020年农村能有更大的发展</t>
  </si>
  <si>
    <t>也希望未来的二零二零年农村能有更大的发展</t>
  </si>
  <si>
    <t>如果民进党和台湾地区领导人候选人的正面评价直到2020年都处在这样落后的情况</t>
  </si>
  <si>
    <t>如果民进党和台湾地区领导人候选人的正面评价直到二零二零年都处在这样落后的情况</t>
  </si>
  <si>
    <t>此项目计划2020年底建成通车</t>
  </si>
  <si>
    <t>此项目计划二零二零年底建成通车</t>
  </si>
  <si>
    <t>到2020年建设用地上限976平方公里</t>
  </si>
  <si>
    <t>到二零二零年建设用地上限九百七十六平方公里</t>
  </si>
  <si>
    <t>到2020年高铁要达3万公里</t>
  </si>
  <si>
    <t>到二零二零年高铁要达三万公里</t>
  </si>
  <si>
    <t>预计到2020年将下降到0.5%</t>
  </si>
  <si>
    <t>预计到二零二零年将下降到百分之零点五</t>
  </si>
  <si>
    <t>目标是到2020年让硬币彻底退出流通</t>
  </si>
  <si>
    <t>目标是到二零二零年让硬币彻底退出流通</t>
  </si>
  <si>
    <t>这不工信部就发布将要在2020年全面实行携号转网</t>
  </si>
  <si>
    <t>这不工信部就发布将要在二零二零年全面实行携号转网</t>
  </si>
  <si>
    <t>至少在2020年前还不具备装机的能力</t>
  </si>
  <si>
    <t>至少在二零二零年前还不具备装机的能力</t>
  </si>
  <si>
    <t>中国高铁总里程按规划在2020年超过3万公里</t>
  </si>
  <si>
    <t>中国高铁总里程按规划在二零二零年超过三万公里</t>
  </si>
  <si>
    <t>明年起至2020年底新能源汽车免征车辆购置税</t>
  </si>
  <si>
    <t>明年起至二零二零年底新能源汽车免征车辆购置税</t>
  </si>
  <si>
    <t>预计2020年建成通车</t>
  </si>
  <si>
    <t>预计二零二零年建成通车</t>
  </si>
  <si>
    <t>对于竞争2020年东京奥运会名额信心满满</t>
  </si>
  <si>
    <t>对于竞争二零二零年东京奥运会名额信心满满</t>
  </si>
  <si>
    <t>济莱高铁预计2020年建成通车</t>
  </si>
  <si>
    <t>济莱高铁预计二零二零年建成通车</t>
  </si>
  <si>
    <t>计划2020年6月竣工交付</t>
  </si>
  <si>
    <t>计划二零二零年六月竣工交付</t>
  </si>
  <si>
    <t>到新区2020年从市区地铁到新区正式通车</t>
  </si>
  <si>
    <t>到新区二零二零年从市区地铁到新区正式通车</t>
  </si>
  <si>
    <t>补贴截止时间到2020年5月31日</t>
  </si>
  <si>
    <t>补贴截止时间到二零二零年五月三十一日</t>
  </si>
  <si>
    <t>到2020年正式启动商用</t>
  </si>
  <si>
    <t>到二零二零年正式启动商用</t>
  </si>
  <si>
    <t>据中国物联网研究发展中心预计到2020年我国物联网产业规模将达到2万亿产业链发展潜力显著</t>
  </si>
  <si>
    <t>据中国物联网研究发展中心预计到二零二零年我国物联网产业规模将达到两万亿产业链发展潜力显著</t>
  </si>
  <si>
    <t>预计在2020年左右将完成首飞</t>
  </si>
  <si>
    <t>预计在二零二零年左右将完成首飞</t>
  </si>
  <si>
    <t>中国在2020年实现可重复使用的航天飞机首飞</t>
  </si>
  <si>
    <t>中国在二零二零年实现可重复使用的航天飞机首飞</t>
  </si>
  <si>
    <t>全线预计2020年贯通</t>
  </si>
  <si>
    <t>全线预计二零二零年贯通</t>
  </si>
  <si>
    <t>明年起至2020年</t>
  </si>
  <si>
    <t>明年起至二零二零年</t>
  </si>
  <si>
    <t>往后还有2020年</t>
  </si>
  <si>
    <t>往后还有两千零二十年</t>
  </si>
  <si>
    <t>它也将在2020年实现商用</t>
  </si>
  <si>
    <t>它也将在二零二零年实现商用</t>
  </si>
  <si>
    <t>预计2020年通车</t>
  </si>
  <si>
    <t>预计二零二零年通车</t>
  </si>
  <si>
    <t>这一产量到2020年可能提高3倍</t>
  </si>
  <si>
    <t>这一产量到二零二零年可能提高三倍</t>
  </si>
  <si>
    <t>有效期至2020年12月31日</t>
  </si>
  <si>
    <t>有效期至二零二零年十二月三十一日</t>
  </si>
  <si>
    <t>项目计划2020年1月开通试运营</t>
  </si>
  <si>
    <t>项目计划二零二零年一月开通试运营</t>
  </si>
  <si>
    <t>规划2020前建设的1</t>
  </si>
  <si>
    <t>规划二零二零前建设的一</t>
  </si>
  <si>
    <t>据说印度海军已经放话说这艘航母一定会在2020年前服役…嗯…我们就擦亮双眼等着</t>
  </si>
  <si>
    <t>据说印度海军已经放话说这艘航母一定会在二零二零年前服役嗯我们就擦亮双眼等着</t>
  </si>
  <si>
    <t>并计划在2020年全面取消补贴;与此同时</t>
  </si>
  <si>
    <t>并计划在二零二零年全面取消补贴;与此同时</t>
  </si>
  <si>
    <t>全画幅画质+2020万像素</t>
  </si>
  <si>
    <t>全画幅画质加两千零二十万像素</t>
  </si>
  <si>
    <t>到2020年中国海军可能还会继续装备094型战略导弹核潜艇</t>
  </si>
  <si>
    <t>到二零二零年中国海军可能还会继续装备零九四型战略导弹核潜艇</t>
  </si>
  <si>
    <t>由2020S吉普车牵引</t>
  </si>
  <si>
    <t>由二零二零S吉普车牵引</t>
  </si>
  <si>
    <t>全段预计2020年通车</t>
  </si>
  <si>
    <t>全段预计二零二零年通车</t>
  </si>
  <si>
    <t>该项目规划应于2020年建设完成</t>
  </si>
  <si>
    <t>该项目规划应于二零二零年建设完成</t>
  </si>
  <si>
    <t>预计2020年开通</t>
  </si>
  <si>
    <t>预计二零二零年开通</t>
  </si>
  <si>
    <t>时任日本文部科学大臣驰浩公开表示希望μ’s出席2020年东京奥运开幕式</t>
  </si>
  <si>
    <t>时任日本文部科学大臣驰浩公开表示希望s出席二零二零年东京奥运开幕式</t>
  </si>
  <si>
    <t>至2020年1月3日止</t>
  </si>
  <si>
    <t>至二零二零年一月三日止</t>
  </si>
  <si>
    <t>很多国家都在今年宣布2020年禁售燃油车的消息</t>
  </si>
  <si>
    <t>很多国家都在今年宣布二零二零年禁售燃油车的消息</t>
  </si>
  <si>
    <t>大部分人认为2020年之后一定是锂电池的天下</t>
  </si>
  <si>
    <t>大部分人认为二零二零年之后一定是锂电池的天下</t>
  </si>
  <si>
    <t>确保到2020年如期脱贫</t>
  </si>
  <si>
    <t>确保到二零二零年如期脱贫</t>
  </si>
  <si>
    <t>《四川行政区划调整方案(2020年)》的文件</t>
  </si>
  <si>
    <t>《四川行政区划调整方案(二零二零年)》的文件</t>
  </si>
  <si>
    <t>四川行政区划调整方案(2020年)</t>
  </si>
  <si>
    <t>四川行政区划调整方案(二零二零年)</t>
  </si>
  <si>
    <t>丰田披露计划到2020年建立并完善纯电动汽车批量生产体系</t>
  </si>
  <si>
    <t>丰田披露计划到二零二零年建立并完善纯电动汽车批量生产体系</t>
  </si>
  <si>
    <t>助力2020年全面建成小康社会</t>
  </si>
  <si>
    <t>助力二零二零年全面建成小康社会</t>
  </si>
  <si>
    <t>成为从现在到2020年</t>
  </si>
  <si>
    <t>成为从现在到二零二零年</t>
  </si>
  <si>
    <t>最迟2020年实现全省费率统一</t>
  </si>
  <si>
    <t>最迟二零二零年实现全省费率统一</t>
  </si>
  <si>
    <t>到2020年力争实现页岩气产量300亿立方米</t>
  </si>
  <si>
    <t>到二零二零年力争实现页岩气产量三百亿立方米</t>
  </si>
  <si>
    <t>空客计划在2020年之前将第一批Vahanas投入生产</t>
  </si>
  <si>
    <t>空客计划在二零二零年之前将第一批Vahanas投入生产</t>
  </si>
  <si>
    <t>到2020年将准备就绪</t>
  </si>
  <si>
    <t>到二零二零年将准备就绪</t>
  </si>
  <si>
    <t>到2020年首批交付给客户</t>
  </si>
  <si>
    <t>到二零二零年首批交付给客户</t>
  </si>
  <si>
    <t>据说要等到2020年</t>
  </si>
  <si>
    <t>据说要等到二零二零年</t>
  </si>
  <si>
    <t>按照2020年国家批复的张家口长远规划北部崇礼高家营镇</t>
  </si>
  <si>
    <t>按照二零二零年国家批复的张家口长远规划北部崇礼高家营镇</t>
  </si>
  <si>
    <t>在远望2020年和更远未来的同时</t>
  </si>
  <si>
    <t>在远望二零二零年和更远未来的同时</t>
  </si>
  <si>
    <t>工信部表示将在2020年全面覆盖</t>
  </si>
  <si>
    <t>工信部表示将在二零二零年全面覆盖</t>
  </si>
  <si>
    <t>计划2020年全面建成</t>
  </si>
  <si>
    <t>计划二零二零年全面建成</t>
  </si>
  <si>
    <t>预计2020年可完全建成</t>
  </si>
  <si>
    <t>预计二零二零年可完全建成</t>
  </si>
  <si>
    <t>以确定2020年是否能够量产进入备战</t>
  </si>
  <si>
    <t>以确定二零二零年是否能够量产进入备战</t>
  </si>
  <si>
    <t>确保2020年常住人口总量比2014年下降15%</t>
  </si>
  <si>
    <t>确保二零二零年常住人口总量比二零一四年下降百分之十五</t>
  </si>
  <si>
    <t>友谊医院2020年竣工</t>
  </si>
  <si>
    <t>友谊医院二零二零年竣工</t>
  </si>
  <si>
    <t>预计2020年竣工使用</t>
  </si>
  <si>
    <t>预计二零二零年竣工使用</t>
  </si>
  <si>
    <t>为高水平举办2020世界休闲大会</t>
  </si>
  <si>
    <t>为高水平举办二零二零世界休闲大会</t>
  </si>
  <si>
    <t>预计到2020年全区城乡建设用地规模减量至65平方公里</t>
  </si>
  <si>
    <t>预计到二零二零年全区城乡建设用地规模减量至六十五平方公里</t>
  </si>
  <si>
    <t>力争在2020年实现全区林木绿化率达到60.5%</t>
  </si>
  <si>
    <t>力争在二零二零年实现全区林木绿化率达到百分之六十点五</t>
  </si>
  <si>
    <t>确保到2020年PM2.5年均浓度比2015年下降25%</t>
  </si>
  <si>
    <t>确保到二零二零年PM二.五年均浓度比二零一五年下降百分之二十五</t>
  </si>
  <si>
    <t>国家卫计委曾提出到2020年</t>
  </si>
  <si>
    <t>国家卫计委曾提出到二零二零年</t>
  </si>
  <si>
    <t>距离2020年还有两年的时间</t>
  </si>
  <si>
    <t>距离二零二零年还有两年的时间</t>
  </si>
  <si>
    <t>为实现2020年新高考改革目标做准备</t>
  </si>
  <si>
    <t>为实现二零二零年新高考改革目标做准备</t>
  </si>
  <si>
    <t>民进党2020年大选或将面临不堪想象的结局</t>
  </si>
  <si>
    <t>民进党二零二零年大选或将面临不堪想象的结局</t>
  </si>
  <si>
    <t>直到2020年都处在这样落后的情况</t>
  </si>
  <si>
    <t>直到二零二零年都处在这样落后的情况</t>
  </si>
  <si>
    <t>工信部要求的2020年全国范围推广携号转网服务</t>
  </si>
  <si>
    <t>工信部要求的二零二零年全国范围推广携号转网服务</t>
  </si>
  <si>
    <t>提供初始服务;2020年底前建成30颗卫星的完整系统</t>
  </si>
  <si>
    <t>提供初始服务;二零二零年底前建成三十颗卫星的完整系统</t>
  </si>
  <si>
    <t>到2020年该系统的研发和运营将耗资约130亿欧元</t>
  </si>
  <si>
    <t>到二零二零年该系统的研发和运营将耗资约一百三十亿欧元</t>
  </si>
  <si>
    <t>或许在2020年前</t>
  </si>
  <si>
    <t>或许在二零二零年前</t>
  </si>
  <si>
    <t>这个时间点或许在2020年前后</t>
  </si>
  <si>
    <t>这个时间点或许在二零二零年前后</t>
  </si>
  <si>
    <t>从现在起到2020年</t>
  </si>
  <si>
    <t>从现在起到二零二零年</t>
  </si>
  <si>
    <t>一直推进直到2020年全面完成脱贫工作</t>
  </si>
  <si>
    <t>一直推进直到二零二零年全面完成脱贫工作</t>
  </si>
  <si>
    <t>确保2020年年底前</t>
  </si>
  <si>
    <t>确保二零二零年年底前</t>
  </si>
  <si>
    <t>特朗普将在2020年获得连任;2021年将出现自动驾驶的纯电动汽车</t>
  </si>
  <si>
    <t>特朗普将在二零二零年获得连任;二零二一年将出现自动驾驶的纯电动汽车</t>
  </si>
  <si>
    <t>到2020年将超过20家</t>
  </si>
  <si>
    <t>到二零二零年将超过二十家</t>
  </si>
  <si>
    <t>约2020万有效像素</t>
  </si>
  <si>
    <t>约两千零二十万有效像素</t>
  </si>
  <si>
    <t>从2020年7月1日起</t>
  </si>
  <si>
    <t>从二零二零年七月一日起</t>
  </si>
  <si>
    <t>但是到产品研发出来也可能已经是2020年</t>
  </si>
  <si>
    <t>但是到产品研发出来也可能已经是二零二零年</t>
  </si>
  <si>
    <t>松江到2020年将建成6条有轨电车线路</t>
  </si>
  <si>
    <t>松江到二零二零年将建成六条有轨电车线路</t>
  </si>
  <si>
    <t>如果有迷茫他就不会提出来2020年要达到1万亿人民币的销售额</t>
  </si>
  <si>
    <t>如果有迷茫他就不会提出来二零二零年要达到一万亿人民币的销售额</t>
  </si>
  <si>
    <t>全力以赴达到2020年重返执政的目标</t>
  </si>
  <si>
    <t>全力以赴达到二零二零年重返执政的目标</t>
  </si>
  <si>
    <t>预计2020年5万吨</t>
  </si>
  <si>
    <t>预计二零二零年五万吨</t>
  </si>
  <si>
    <t>我们这个目标在2020年我们实现千亿集团</t>
  </si>
  <si>
    <t>我们这个目标在二零二零年我们实现千亿集团</t>
  </si>
  <si>
    <t>他们以为2020年之前</t>
  </si>
  <si>
    <t>他们以为二零二零年之前</t>
  </si>
  <si>
    <t>打造高铁网与互联网双网旅行生活;到2020年</t>
  </si>
  <si>
    <t>打造高铁网与互联网双网旅行生活;到二零二零年</t>
  </si>
  <si>
    <t>渝中区规划在2020年前</t>
  </si>
  <si>
    <t>渝中区规划在二零二零年前</t>
  </si>
  <si>
    <t>预计2020年底建成投用</t>
  </si>
  <si>
    <t>预计二零二零年底建成投用</t>
  </si>
  <si>
    <t>尽管距离2020大选还有差不多两年时间</t>
  </si>
  <si>
    <t>尽管距离二零二零大选还有差不多两年时间</t>
  </si>
  <si>
    <t>蔡英文有无可能在2020竞选连任</t>
  </si>
  <si>
    <t>蔡英文有无可能在二零二零竞选连任</t>
  </si>
  <si>
    <t>预计2020年投入使用</t>
  </si>
  <si>
    <t>预计二零二零年投入使用</t>
  </si>
  <si>
    <t>将建成两馆一湖一园项目;2020年6月</t>
  </si>
  <si>
    <t>将建成两馆一湖一园项目;二零二零年六月</t>
  </si>
  <si>
    <t>她打算加入巴西女排队挑战2020年的东京奥运</t>
  </si>
  <si>
    <t>她打算加入巴西女排队挑战二零二零年的东京奥运</t>
  </si>
  <si>
    <t>明确表示在2020年之前</t>
  </si>
  <si>
    <t>明确表示在二零二零年之前</t>
  </si>
  <si>
    <t>也得2020年左右才能攒足弹药</t>
  </si>
  <si>
    <t>也得二零二零年左右才能攒足弹药</t>
  </si>
  <si>
    <t>新能源车型将继续享受购置税减免的政策一直持续到2020年</t>
  </si>
  <si>
    <t>新能源车型将继续享受购置税减免的政策一直持续到二零二零年</t>
  </si>
  <si>
    <t>为2020年实现全面建成小康社会</t>
  </si>
  <si>
    <t>为二零二零年实现全面建成小康社会</t>
  </si>
  <si>
    <t>而绿灯侠的重启电影《绿灯军团》推到了2020年上映</t>
  </si>
  <si>
    <t>而绿灯侠的重启电影《绿灯军团》推到了二零二零年上映</t>
  </si>
  <si>
    <t>刘国梁更是主持了直通2020东京的地表最强12人循环赛</t>
  </si>
  <si>
    <t>刘国梁更是主持了直通二零二零东京的地表最强十二人循环赛</t>
  </si>
  <si>
    <t>并宣布已由台中市争取到的2020年世界兰展</t>
  </si>
  <si>
    <t>并宣布已由台中市争取到的二零二零年世界兰展</t>
  </si>
  <si>
    <t>林佳龙宣布台中台南双城合办2020年世界兰展</t>
  </si>
  <si>
    <t>林佳龙宣布台中台南双城合办二零二零年世界兰展</t>
  </si>
  <si>
    <t>台中市已争取到举办2020年世界兰展</t>
  </si>
  <si>
    <t>台中市已争取到举办二零二零年世界兰展</t>
  </si>
  <si>
    <t>因此表示如果特朗普不准备在2020年竞选连任</t>
  </si>
  <si>
    <t>因此表示如果特朗普不准备在二零二零年竞选连任</t>
  </si>
  <si>
    <t>乐观估计也要到2020年之后才能退役全部的歼-7</t>
  </si>
  <si>
    <t>乐观估计也要到二零二零年之后才能退役全部的歼减七</t>
  </si>
  <si>
    <t>成为日本2020年东京奥运会培养对象</t>
  </si>
  <si>
    <t>成为日本二零二零年东京奥运会培养对象</t>
  </si>
  <si>
    <t>到2020年光伏发电电价水平在2015年基础上下降50%以上</t>
  </si>
  <si>
    <t>到二零二零年光伏发电电价水平在二零一五年基础上下降百分之五十以上</t>
  </si>
  <si>
    <t>在2020～2022年基本上实现风电不依赖补贴发展</t>
  </si>
  <si>
    <t>在二零二零二零二二年基本上实现风电不依赖补贴发展</t>
  </si>
  <si>
    <t>就是用到2020年也毫不过时iPhoneX</t>
  </si>
  <si>
    <t>就是用到二零二零年也毫不过时iPhoneX</t>
  </si>
  <si>
    <t>按照国际惯例要等到2020年才能再次参加相关比赛</t>
  </si>
  <si>
    <t>按照国际惯例要等到二零二零年才能再次参加相关比赛</t>
  </si>
  <si>
    <t>为确保到2020年我国现行标准下农村贫困人口实现脱贫提供坚强有力的纪律保障</t>
  </si>
  <si>
    <t>为确保到二零二零年我国现行标准下农村贫困人口实现脱贫提供坚强有力的纪律保障</t>
  </si>
  <si>
    <t>到2020年学科水平大幅提升</t>
  </si>
  <si>
    <t>到二零二零年学科水平大幅提升</t>
  </si>
  <si>
    <t>到2020年基本消除56人以上大班额</t>
  </si>
  <si>
    <t>到二零二零年基本消除五十六人以上大班额</t>
  </si>
  <si>
    <t>预计2020年5月完工</t>
  </si>
  <si>
    <t>预计二零二零年五月完工</t>
  </si>
  <si>
    <t>有望在2020年进行海试并交付中国海军</t>
  </si>
  <si>
    <t>有望在二零二零年进行海试并交付中国海军</t>
  </si>
  <si>
    <t>从而保证在2020年前中国海军有2艘服役的航母</t>
  </si>
  <si>
    <t>从而保证在二零二零年前中国海军有两艘服役的航母</t>
  </si>
  <si>
    <t>确保在2020年形成初始作战能力</t>
  </si>
  <si>
    <t>确保在二零二零年形成初始作战能力</t>
  </si>
  <si>
    <t>太极将于2020年上映</t>
  </si>
  <si>
    <t>太极将于二零二零年上映</t>
  </si>
  <si>
    <t>计划2020年申报和2021年参评</t>
  </si>
  <si>
    <t>计划二零二零年申报和二零二一年参评</t>
  </si>
  <si>
    <t>我市计划2020年申报国家生态园林城市</t>
  </si>
  <si>
    <t>我市计划二零二零年申报国家生态园林城市</t>
  </si>
  <si>
    <t>这条铁路将提前一年于2020年之前到达林芝</t>
  </si>
  <si>
    <t>这条铁路将提前一年于两千零二十年之前到达林芝</t>
  </si>
  <si>
    <t>下述因素的共同作用可能会促使2020年武力统一台湾</t>
  </si>
  <si>
    <t>下述因素的共同作用可能会促使二零二零年武力统一台湾</t>
  </si>
  <si>
    <t>预计到2020年将正式进入商用阶段</t>
  </si>
  <si>
    <t>预计到二零二零年将正式进入商用阶段</t>
  </si>
  <si>
    <t>估计在2020年项目就可以完成基本设计</t>
  </si>
  <si>
    <t>估计在二零二零年项目就可以完成基本设计</t>
  </si>
  <si>
    <t>最多到2020年就完全可以换装完毕了</t>
  </si>
  <si>
    <t>最多到二零二零年就完全可以换装完毕了</t>
  </si>
  <si>
    <t>计划在2020年投入使用</t>
  </si>
  <si>
    <t>计划在二零二零年投入使用</t>
  </si>
  <si>
    <t>湖北确定了2020年湖北省城镇规模等级结构</t>
  </si>
  <si>
    <t>湖北确定了二零二零年湖北省城镇规模等级结构</t>
  </si>
  <si>
    <t>湖北省2020年城镇规模</t>
  </si>
  <si>
    <t>湖北省二零二零年城镇规模</t>
  </si>
  <si>
    <t>死亡宣告自被LPL官方禁赛至2020年基本已经告别其LOL职业生涯</t>
  </si>
  <si>
    <t>死亡宣告自被LPL官方禁赛至二零二零年基本已经告别其LOL职业生涯</t>
  </si>
  <si>
    <t>为实现2020年茅台酒基酒产量达到5.6万吨/年的目标</t>
  </si>
  <si>
    <t>为实现二零二零年茅台酒基酒产量达到五点六万吨每年的目标</t>
  </si>
  <si>
    <t>美联储最新中值预期显示2020年底联邦基金利率3.1%</t>
  </si>
  <si>
    <t>美联储最新中值预期显示二零二零年底联邦基金利率百分之三点一</t>
  </si>
  <si>
    <t>考虑到2020年美联储加息结束</t>
  </si>
  <si>
    <t>考虑到二零二零年美联储加息结束</t>
  </si>
  <si>
    <t>这个改进大概在2020年的时候能实现</t>
  </si>
  <si>
    <t>这个改进大概在二零二零年的时候能实现</t>
  </si>
  <si>
    <t>工信部又一次为民着想公布落实最迟到2020年全国都可以实现携号转网</t>
  </si>
  <si>
    <t>工信部又一次为民着想公布落实最迟到二零二零年全国都可以实现携号转网</t>
  </si>
  <si>
    <t>并明确表示在2020年之前</t>
  </si>
  <si>
    <t>并明确表示在二零二零年之前</t>
  </si>
  <si>
    <t>待2020年我们完成800万名NBN用户的目标后</t>
  </si>
  <si>
    <t>待二零二零年我们完成八百万名NBN用户的目标后</t>
  </si>
  <si>
    <t>三大运营商必须在2020年之内在全国范围内落实好携号转网业务</t>
  </si>
  <si>
    <t>三大运营商必须在二零二零年之内在全国范围内落实好携号转网业务</t>
  </si>
  <si>
    <t>所以小智对于2020年能否顺利的全面开启携号转网应该是不会有怀疑的</t>
  </si>
  <si>
    <t>所以小智对于二零二零年能否顺利的全面开启携号转网应该是不会有怀疑的</t>
  </si>
  <si>
    <t>而我国在2020年将要搬迁近千万户</t>
  </si>
  <si>
    <t>而我国在二零二零年将要搬迁近千万户</t>
  </si>
  <si>
    <t>这个准备在2020年建成</t>
  </si>
  <si>
    <t>这个准备在二零二零年建成</t>
  </si>
  <si>
    <t>近日传出2020年将动工开建</t>
  </si>
  <si>
    <t>近日传出二零二零年将动工开建</t>
  </si>
  <si>
    <t>尹蔚民的讲话提出了我国到2020年和到2035年的两个目标</t>
  </si>
  <si>
    <t>尹蔚民的讲话提出了我国到二零二零年和到二零三五年的两个目标</t>
  </si>
  <si>
    <t>安踏体育(02020</t>
  </si>
  <si>
    <t>安踏体育(零二零二零</t>
  </si>
  <si>
    <t>明确按照2020年和2030年每千常住人口不低于1.0张和1.5张为社会办医预留规划空间</t>
  </si>
  <si>
    <t>明确按照二零二零年和二零三零年每千常住人口不低于一点零张和一点五张为社会办医预留规划空间</t>
  </si>
  <si>
    <t>力争到2020年建成和发展3—5家有一定规模</t>
  </si>
  <si>
    <t>力争到二零二零年建成和发展三至五家有一定规模</t>
  </si>
  <si>
    <t>新能源汽车积分比例将在2020年12%的基础上</t>
  </si>
  <si>
    <t>新能源汽车积分比例将在二零二零年百分之十二的基础上</t>
  </si>
  <si>
    <t>锂离子动力电池单体比能量有望于2020年前实现300瓦时/公斤目标</t>
  </si>
  <si>
    <t>锂离子动力电池单体比能量有望于二零二零年前实现三百瓦时每公斤目标</t>
  </si>
  <si>
    <t>一是2020年300瓦时/公斤的单体比能量可实现产业化</t>
  </si>
  <si>
    <t>一是二零二零年三百瓦时每公斤的单体比能量可实现产业化</t>
  </si>
  <si>
    <t>预计2020年投产发电</t>
  </si>
  <si>
    <t>预计二零二零年投产发电</t>
  </si>
  <si>
    <t>力争到2020年底前实现310家以上小微工业企业转型升级为规模以上企业</t>
  </si>
  <si>
    <t>力争到二零二零年底前实现三百一十家以上小微工业企业转型升级为规模以上企业</t>
  </si>
  <si>
    <t>到2020年全市现代服务业增加值达到900亿元左右占GDP比重达到22%</t>
  </si>
  <si>
    <t>到二零二零年全市现代服务业增加值达到九百亿元左右占GDP比重达到百分之二十二</t>
  </si>
  <si>
    <t>他将在2020年的总统大选中击败奥普拉·温弗瑞</t>
  </si>
  <si>
    <t>他将在二零二零年的总统大选中击败奥普拉·温弗瑞</t>
  </si>
  <si>
    <t>其参选2020年总统的呼声颇高</t>
  </si>
  <si>
    <t>其参选二零二零年总统的呼声颇高</t>
  </si>
  <si>
    <t>他们在奥普拉身上看到了2020年总统候选人的一些特质</t>
  </si>
  <si>
    <t>他们在奥普拉身上看到了二零二零年总统候选人的一些特质</t>
  </si>
  <si>
    <t>定下了2020年销售10万辆</t>
  </si>
  <si>
    <t>定下了二零二零年销售十万辆</t>
  </si>
  <si>
    <t>卡瓦尼与巴黎圣日耳曼的合同将在2020年结束</t>
  </si>
  <si>
    <t>卡瓦尼与巴黎圣日耳曼的合同将在二零二零年结束</t>
  </si>
  <si>
    <t>并强调所有的三星设备都将在2020年之前支持虚拟助手</t>
  </si>
  <si>
    <t>并强调所有的三星设备都将在二零二零年之前支持虚拟助手</t>
  </si>
  <si>
    <t>它要在2020年以前在旗下所有的家用电器产品加入人工智能功能</t>
  </si>
  <si>
    <t>它要在二零二零年以前在旗下所有的家用电器产品加入人工智能功能</t>
  </si>
  <si>
    <t>预计在2020年达到年销量10万台的目标</t>
  </si>
  <si>
    <t>预计在二零二零年达到年销量十万台的目标</t>
  </si>
  <si>
    <t>上图是2020年全球物联网规模的预估产值</t>
  </si>
  <si>
    <t>上图是二零二零年全球物联网规模的预估产值</t>
  </si>
  <si>
    <t>预计在2020年全球物联网的规模将成长到1兆美金</t>
  </si>
  <si>
    <t>预计在二零二零年全球物联网的规模将成长到一兆美金</t>
  </si>
  <si>
    <t>工信部在十三五规划纲要文件中明确指出要在2020年全国范围内推行携号转网服务</t>
  </si>
  <si>
    <t>工信部在十三五规划纲要文件中明确指出要在二零二零年全国范围内推行携号转网服务</t>
  </si>
  <si>
    <t>将在2020到2028年换装在康定级拉法叶舰上</t>
  </si>
  <si>
    <t>将在二零二零到二零二八年换装在康定级拉法叶舰上</t>
  </si>
  <si>
    <t>但到2020年这一差别有望缩小到20%;2025年至2030年</t>
  </si>
  <si>
    <t>但到二零二零年这一差别有望缩小到百分之二十;二零二五年至二零三零年</t>
  </si>
  <si>
    <t>预计到2020年该数字将达到14亿</t>
  </si>
  <si>
    <t>预计到二零二零年该数字将达到十四亿</t>
  </si>
  <si>
    <t>预计2020年底随川南城际铁路内自泸段的建成通车一同投入使用</t>
  </si>
  <si>
    <t>预计二零二零年底随川南城际铁路内自泸段的建成通车一同投入使用</t>
  </si>
  <si>
    <t>查阅了一下成龙片单到2020年他一共接了17部电影</t>
  </si>
  <si>
    <t>查阅了一下成龙片单到二零二零年他一共接了十七部电影</t>
  </si>
  <si>
    <t>确保到2020年帮扶毕节100多万贫困人口全部稳定脱贫</t>
  </si>
  <si>
    <t>确保到二零二零年帮扶毕节一百多万贫困人口全部稳定脱贫</t>
  </si>
  <si>
    <t>为实现习总书记提出的确保到2020年所有贫困地区和贫困人口一道迈入全面小康社会的目标</t>
  </si>
  <si>
    <t>为实现习总书记提出的确保到二零二零年所有贫困地区和贫困人口一道迈入全面小康社会的目标</t>
  </si>
  <si>
    <t>并在2020年挑战10万辆</t>
  </si>
  <si>
    <t>并在二零二零年挑战十万辆</t>
  </si>
  <si>
    <t>预计2020年前建成使用</t>
  </si>
  <si>
    <t>预计两千零二十年前建成使用</t>
  </si>
  <si>
    <t>其中重点表示预计在2020年之前</t>
  </si>
  <si>
    <t>其中重点表示预计在二零二零年之前</t>
  </si>
  <si>
    <t>相信在2020年前</t>
  </si>
  <si>
    <t>相信在二零二零年前</t>
  </si>
  <si>
    <t>图兰和巴萨的合约将会在2020年到期</t>
  </si>
  <si>
    <t>图兰和巴萨的合约将会在二零二零年到期</t>
  </si>
  <si>
    <t>可能在2020的东京奥运会可能会有一个大的人员调整对于国乒来说</t>
  </si>
  <si>
    <t>可能在二零二零的东京奥运会可能会有一个大的人员调整对于国乒来说</t>
  </si>
  <si>
    <t>中国预计到2020年将建造60艘056舰</t>
  </si>
  <si>
    <t>中国预计到二零二零年将建造六十艘零五六舰</t>
  </si>
  <si>
    <t>中国乒乓球协会发文称为了积极应对2020年东京奥运会的新挑战</t>
  </si>
  <si>
    <t>中国乒乓球协会发文称为了积极应对二零二零年东京奥运会的新挑战</t>
  </si>
  <si>
    <t>日本乒乓球不仅早在几年前就花大钱在日本国内推行了《2020年后备人才培养计划》</t>
  </si>
  <si>
    <t>日本乒乓球不仅早在几年前就花大钱在日本国内推行了《二零二零年后备人才培养计划》</t>
  </si>
  <si>
    <t>很多台湾人希望富士康老板郭台铭能出来竞选2020年</t>
  </si>
  <si>
    <t>很多台湾人希望富士康老板郭台铭能出来竞选二零二零年</t>
  </si>
  <si>
    <t>最多到2020年中</t>
  </si>
  <si>
    <t>最多到二零二零年中</t>
  </si>
  <si>
    <t>将推动2020东京奥运台湾正名公投</t>
  </si>
  <si>
    <t>将推动二零二零东京奥运台湾正名公投</t>
  </si>
  <si>
    <t>日本一个名为2020东京奥运台湾正名推进协议会的组织</t>
  </si>
  <si>
    <t>日本一个名为二零二零东京奥运台湾正名推进协议会的组织</t>
  </si>
  <si>
    <t>以达成迄今为止最具野心的目标——2020年将印度光伏发电装机量达到100GW</t>
  </si>
  <si>
    <t>以达成迄今为止最具野心的目标二零二零年将印度光伏发电装机量达到一百GW</t>
  </si>
  <si>
    <t>到2020年中国森林面积应占全国面积的26%</t>
  </si>
  <si>
    <t>到二零二零年中国森林面积应占全国面积的百分之二十六</t>
  </si>
  <si>
    <t>要在2020年全国范围内推行携号转网服务</t>
  </si>
  <si>
    <t>要在二零二零年全国范围内推行携号转网服务</t>
  </si>
  <si>
    <t>预计2020年底商杭高铁正式开通营运</t>
  </si>
  <si>
    <t>预计二零二零年底商杭高铁正式开通营运</t>
  </si>
  <si>
    <t>如果民进党2020能再拿下政权</t>
  </si>
  <si>
    <t>如果民进党二零二零能再拿下政权</t>
  </si>
  <si>
    <t>到2020年力争长江流域重点天然水域将全面禁捕</t>
  </si>
  <si>
    <t>到二零二零年力争长江流域重点天然水域将全面禁捕</t>
  </si>
  <si>
    <t>另有陆网友提问2020你支持谁冻蒜</t>
  </si>
  <si>
    <t>另有陆网友提问二零二零你支持谁冻蒜</t>
  </si>
  <si>
    <t>仅有三成人满意;当问及蔡英文2020是否会连任时</t>
  </si>
  <si>
    <t>仅有三成人满意;当问及蔡英文二零二零是否会连任时</t>
  </si>
  <si>
    <t>在问及蔡英文2020年是否会连任台湾地区领导人时</t>
  </si>
  <si>
    <t>在问及蔡英文二零二零年是否会连任台湾地区领导人时</t>
  </si>
  <si>
    <t>从今年算起到2020年</t>
  </si>
  <si>
    <t>从今年算起到二零二零年</t>
  </si>
  <si>
    <t>民进党是否会提名蔡英文选2020</t>
  </si>
  <si>
    <t>民进党是否会提名蔡英文选二零二零</t>
  </si>
  <si>
    <t>怎么看她都会顺理成章的成为民进党参选2020台湾地区领导人的当然候选人</t>
  </si>
  <si>
    <t>怎么看她都会顺理成章的成为民进党参选两千零二十台湾地区领导人的当然候选人</t>
  </si>
  <si>
    <t>让笔者觉得2020民进党不提名蔡英文的可能性可以说越来越高了</t>
  </si>
  <si>
    <t>让笔者觉得二零二零民进党不提名蔡英文的可能性可以说越来越高了</t>
  </si>
  <si>
    <t>而失去了党权的蔡英文要想再争取2020连任也就难如登天</t>
  </si>
  <si>
    <t>而失去了党权的蔡英文要想再争取二零二零连任也就难如登天</t>
  </si>
  <si>
    <t>由台独大佬辜宽敏创办的新台湾国策智库发布2020‘总统’选情评估民调</t>
  </si>
  <si>
    <t>由台独大佬辜宽敏创办的新台湾国策智库发布二零二零‘总统选情评估民调</t>
  </si>
  <si>
    <t>而被问到支持蔡英文和赖清德中的哪位参选2020时</t>
  </si>
  <si>
    <t>而被问到支持蔡英文和赖清德中的哪位参选二零二零时</t>
  </si>
  <si>
    <t>早就想让自己属意的赖清德取而代之参选2020</t>
  </si>
  <si>
    <t>早就想让自己属意的赖清德取而代之参选二零二零</t>
  </si>
  <si>
    <t>国民党内只有朱立伦在2020尚可一战</t>
  </si>
  <si>
    <t>国民党内只有朱立伦在二零二零尚可一战</t>
  </si>
  <si>
    <t>柯文哲无论连任成功还是小输都可以顺势参选2020)</t>
  </si>
  <si>
    <t>柯文哲无论连任成功还是小输都可以顺势参选二零二零)</t>
  </si>
  <si>
    <t>使其不会成为自己连任2020的障碍</t>
  </si>
  <si>
    <t>使其不会成为自己连任二零二零的障碍</t>
  </si>
  <si>
    <t>可以说是2020的前哨战</t>
  </si>
  <si>
    <t>可以说是二零二零的前哨战</t>
  </si>
  <si>
    <t>也就失去了掌握2020提名权的机会</t>
  </si>
  <si>
    <t>也就失去了掌握两千零二十提名权的机会</t>
  </si>
  <si>
    <t>蔡英文请辞党主席就基本宣示放弃2020连任</t>
  </si>
  <si>
    <t>蔡英文请辞党主席就基本宣示放弃二零二零连任</t>
  </si>
  <si>
    <t>而2020蔡下赖上</t>
  </si>
  <si>
    <t>而二零二零蔡下赖上</t>
  </si>
  <si>
    <t>国六排放标准将在2020年上线的消息甚嚣尘上</t>
  </si>
  <si>
    <t>国六排放标准将在二零二零年上线的消息甚嚣尘上</t>
  </si>
  <si>
    <t>国三汽车到2020年肯定会面临淘汰</t>
  </si>
  <si>
    <t>国三汽车到二零二零年肯定会面临淘汰</t>
  </si>
  <si>
    <t>但2020年他们还会不会留下追梦格林呢</t>
  </si>
  <si>
    <t>但二零二零年他们还会不会留下追梦格林呢</t>
  </si>
  <si>
    <t>确保到2020年底实现毕节全市现有92.43万贫困人口全部稳定脱贫</t>
  </si>
  <si>
    <t>确保到二零二零年底实现毕节全市现有九十二点四三万贫困人口全部稳定脱贫</t>
  </si>
  <si>
    <t>其中之一是到2020年</t>
  </si>
  <si>
    <t>其中之一是到二零二零年</t>
  </si>
  <si>
    <t>别忘了2020年奥运会是在日本东京举办</t>
  </si>
  <si>
    <t>别忘了二零二零年奥运会是在日本东京举办</t>
  </si>
  <si>
    <t>基本都要求到2020年新能源汽车的比例要超过50%</t>
  </si>
  <si>
    <t>基本都要求到二零二零年新能源汽车的比例要超过百分之五十</t>
  </si>
  <si>
    <t>各农田水利会第四届会务委员及会长的任期均至2020年9月30日截止</t>
  </si>
  <si>
    <t>各农田水利会第四届会务委员及会长的任期均至二零二零年九月三十日截止</t>
  </si>
  <si>
    <t>要在2020年之前有重大的突破</t>
  </si>
  <si>
    <t>要在二零二零年之前有重大的突破</t>
  </si>
  <si>
    <t>到2020年初可投入使用</t>
  </si>
  <si>
    <t>到二零二零年初可投入使用</t>
  </si>
  <si>
    <t>到十三五规划的2020年</t>
  </si>
  <si>
    <t>到十三五规划的二零二零年</t>
  </si>
  <si>
    <t>随着2020年小康社会的建设目标</t>
  </si>
  <si>
    <t>随着二零二零年小康社会的建设目标</t>
  </si>
  <si>
    <t>工信部要在2020年全国范围内推行携号转网服务</t>
  </si>
  <si>
    <t>工信部要在二零二零年全国范围内推行携号转网服务</t>
  </si>
  <si>
    <t>富士康计划在2020年之前在印度建设10至12座工厂</t>
  </si>
  <si>
    <t>富士康计划在二零二零年之前在印度建设十至十二座工厂</t>
  </si>
  <si>
    <t>两办上述《意见》规划的教育改革目标包括到2020年</t>
  </si>
  <si>
    <t>两办上述《意见》规划的教育改革目标包括到二零二零年</t>
  </si>
  <si>
    <t>北斗系统计划将在2020年覆盖全球</t>
  </si>
  <si>
    <t>北斗系统计划将在二零二零年覆盖全球</t>
  </si>
  <si>
    <t>森林覆盖率到2020年达到30%以上</t>
  </si>
  <si>
    <t>森林覆盖率到二零二零年达到百分之三十以上</t>
  </si>
  <si>
    <t>大陆可能在2020年‘武统’的说法</t>
  </si>
  <si>
    <t>大陆可能在二零二零年‘武统的说法</t>
  </si>
  <si>
    <t>预计2020年完工</t>
  </si>
  <si>
    <t>预计二零二零年完工</t>
  </si>
  <si>
    <t>红旗品牌要在2020年销量达到10万辆</t>
  </si>
  <si>
    <t>红旗品牌要在二零二零年销量达到十万辆</t>
  </si>
  <si>
    <t>到2020年推出巡航里程达600km的FME平台系列电动车</t>
  </si>
  <si>
    <t>到二零二零年推出巡航里程达六百千米的FME平台系列电动车</t>
  </si>
  <si>
    <t>到2020年实现L4级自动驾驶</t>
  </si>
  <si>
    <t>到二零二零年实现L四级自动驾驶</t>
  </si>
  <si>
    <t>毕竟两年后的2020年U23亚洲杯他依然是适龄球员</t>
  </si>
  <si>
    <t>毕竟两年后的两千零二十年U二三亚洲杯他依然是适龄球员</t>
  </si>
  <si>
    <t>至于2020年会不会再投票给特朗普</t>
  </si>
  <si>
    <t>至于二零二零年会不会再投票给特朗普</t>
  </si>
  <si>
    <t>即到2020年将60~64岁之间人口的就业率提高到67%</t>
  </si>
  <si>
    <t>即到二零二零年将六十至六十四岁之间人口的就业率提高到百分之六十七</t>
  </si>
  <si>
    <t>我们也只能期待2020赶快到来了</t>
  </si>
  <si>
    <t>我们也只能期待二零二零赶快到来了</t>
  </si>
  <si>
    <t>双方将签订一份新的至2020年的合同</t>
  </si>
  <si>
    <t>双方将签订一份新的至二零二零年的合同</t>
  </si>
  <si>
    <t>有望在2020年实现3000万台摩托车的年销量</t>
  </si>
  <si>
    <t>有望在二零二零年实现三千万台摩托车的年销量</t>
  </si>
  <si>
    <t>那么从2020年起</t>
  </si>
  <si>
    <t>那么从二零二零年起</t>
  </si>
  <si>
    <t>并于2020年重返执政</t>
  </si>
  <si>
    <t>并于二零二零年重返执政</t>
  </si>
  <si>
    <t>预计于2020年完工</t>
  </si>
  <si>
    <t>预计于二零二零年完工</t>
  </si>
  <si>
    <t>看到2020年能不能把会员人数突破2亿</t>
  </si>
  <si>
    <t>看到二零二零年能不能把会员人数突破两亿</t>
  </si>
  <si>
    <t>到2020年开业800家店</t>
  </si>
  <si>
    <t>到二零二零年开业八百家店</t>
  </si>
  <si>
    <t>有的台湾媒体曝出2020年这个时间点</t>
  </si>
  <si>
    <t>有的台湾媒体曝出二零二零年这个时间点</t>
  </si>
  <si>
    <t>计划在2020年投产</t>
  </si>
  <si>
    <t>计划在二零二零年投产</t>
  </si>
  <si>
    <t>其2020连任之路也将布满荆棘</t>
  </si>
  <si>
    <t>其二零二零连任之路也将布满荆棘</t>
  </si>
  <si>
    <t>二是为赖清德2020提前上场做准备</t>
  </si>
  <si>
    <t>二是为赖清德两千零二十提前上场做准备</t>
  </si>
  <si>
    <t>之后顺势让赖直攻2020</t>
  </si>
  <si>
    <t>之后顺势让赖直攻二零二零</t>
  </si>
  <si>
    <t>这两个航空机构将合作完成在2020年中期发射任务的目标</t>
  </si>
  <si>
    <t>这两个航空机构将合作完成在二零二零年中期发射任务的目标</t>
  </si>
  <si>
    <t>到2020年我国充电桩数量达到480万个</t>
  </si>
  <si>
    <t>到二零二零年我国充电桩数量达到四百八十万个</t>
  </si>
  <si>
    <t>四家汽车集团将于2020年前</t>
  </si>
  <si>
    <t>四家汽车集团将于二零二零年前</t>
  </si>
  <si>
    <t>而留给这一步的时间仅剩两年——2020年年底前我国将建成真正的全球卫星导航系统</t>
  </si>
  <si>
    <t>而留给这一步的时间仅剩两年二零二零年年底前我国将建成真正的全球卫星导航系统</t>
  </si>
  <si>
    <t>我们2020年全面建成小康社会的目标可以达到吗</t>
  </si>
  <si>
    <t>我们二零二零年全面建成小康社会的目标可以达到吗</t>
  </si>
  <si>
    <t>等到2020年左右用户可以携号转网的时候</t>
  </si>
  <si>
    <t>等到二零二零年左右用户可以携号转网的时候</t>
  </si>
  <si>
    <t>携号转网2020年可实现</t>
  </si>
  <si>
    <t>携号转网二零二零年可实现</t>
  </si>
  <si>
    <t>确定到2020年全国实现携号转网</t>
  </si>
  <si>
    <t>确定到二零二零年全国实现携号转网</t>
  </si>
  <si>
    <t>也就是最晚2020年</t>
  </si>
  <si>
    <t>也就是最晚二零二零年</t>
  </si>
  <si>
    <t>迈向2020重返执政目标</t>
  </si>
  <si>
    <t>迈向两千零二十重返执政目标</t>
  </si>
  <si>
    <t>再加上2020年奥运会在日本本土的东京举行</t>
  </si>
  <si>
    <t>再加上二零二零年奥运会在日本本土的东京举行</t>
  </si>
  <si>
    <t>到2020年大城市公共交通分担率达到30%;创建一批集门店节能改造</t>
  </si>
  <si>
    <t>到二零二零年大城市公共交通分担率达到百分之三十;创建一批集门店节能改造</t>
  </si>
  <si>
    <t>到2020年全省县城</t>
  </si>
  <si>
    <t>到二零二零年全省县城</t>
  </si>
  <si>
    <t>到2020年能效标识2级以上的空调</t>
  </si>
  <si>
    <t>到二零二零年能效标识二级以上的空调</t>
  </si>
  <si>
    <t>誓言要蓝营赢回2020选举</t>
  </si>
  <si>
    <t>誓言要蓝营赢回二零二零选举</t>
  </si>
  <si>
    <t>当问及蔡英文2020年是否会连任台湾地区领导人时</t>
  </si>
  <si>
    <t>当问及蔡英文二零二零年是否会连任台湾地区领导人时</t>
  </si>
  <si>
    <t>有台媒甚至预测大陆可能在2020年‘武统’的说法</t>
  </si>
  <si>
    <t>有台媒甚至预测大陆可能在二零二零年‘武统的说法</t>
  </si>
  <si>
    <t>为万达定下了宏大的2020年目标</t>
  </si>
  <si>
    <t>为万达定下了宏大的二零二零年目标</t>
  </si>
  <si>
    <t>让赖清德代表民进党参加2020年台湾大选;二是陈水扁不满未获特赦</t>
  </si>
  <si>
    <t>让赖清德代表民进党参加二零二零年台湾大选;二是陈水扁不满未获特赦</t>
  </si>
  <si>
    <t>蔡英文为了防止独派2020年弃蔡保赖</t>
  </si>
  <si>
    <t>蔡英文为了防止独派二零二零年弃蔡保赖</t>
  </si>
  <si>
    <t>进而稳住2020年的连任门票</t>
  </si>
  <si>
    <t>进而稳住二零二零年的连任门票</t>
  </si>
  <si>
    <t>据说2020年要开到第1000家</t>
  </si>
  <si>
    <t>据说二零二零年要开到第一千家</t>
  </si>
  <si>
    <t>就是为了确保2020年东京奥运会上中国国乒不出任何意外</t>
  </si>
  <si>
    <t>就是为了确保二零二零年东京奥运会上中国国乒不出任何意外</t>
  </si>
  <si>
    <t>日本德国看上去真的强大到成为中国队在2020年东京奥运周期的最大敌手了</t>
  </si>
  <si>
    <t>日本德国看上去真的强大到成为中国队在二零二零年东京奥运周期的最大敌手了</t>
  </si>
  <si>
    <t>高通预计未来2020年</t>
  </si>
  <si>
    <t>高通预计未来二零二零年</t>
  </si>
  <si>
    <t>至2020年建成1000个</t>
  </si>
  <si>
    <t>至二零二零年建成一千个</t>
  </si>
  <si>
    <t>预计将于2020年完工</t>
  </si>
  <si>
    <t>预计将于二零二零年完工</t>
  </si>
  <si>
    <t>这是贵阳一中2020届的寒假作业</t>
  </si>
  <si>
    <t>这是贵阳一中二零二零届的寒假作业</t>
  </si>
  <si>
    <t>若新北市长朱立伦想跳出来承担2020总统大选</t>
  </si>
  <si>
    <t>若新北市长朱立伦想跳出来承担二零二零总统大选</t>
  </si>
  <si>
    <t>吴敦义2020出局</t>
  </si>
  <si>
    <t>吴敦义两千零二十出局</t>
  </si>
  <si>
    <t>到2020年的时间已经很短了</t>
  </si>
  <si>
    <t>到二零二零年的时间已经很短了</t>
  </si>
  <si>
    <t>确保到2020年高水平全面建成小康社会</t>
  </si>
  <si>
    <t>确保到二零二零年高水平全面建成小康社会</t>
  </si>
  <si>
    <t>要求到2020年医保支付方式改革覆盖所有医疗机构及医疗服务</t>
  </si>
  <si>
    <t>要求到二零二零年医保支付方式改革覆盖所有医疗机构及医疗服务</t>
  </si>
  <si>
    <t>——有人说他2020年要去勇士</t>
  </si>
  <si>
    <t>有人说他二零二零年要去勇士</t>
  </si>
  <si>
    <t>当我为实现2020年东京奥运会的梦想而努力时</t>
  </si>
  <si>
    <t>当我为实现二零二零年东京奥运会的梦想而努力时</t>
  </si>
  <si>
    <t>到2020年全面退出</t>
  </si>
  <si>
    <t>到二零二零年全面退出</t>
  </si>
  <si>
    <t>根据《汽车产业中长期发展规划》到2020年</t>
  </si>
  <si>
    <t>根据《汽车产业中长期发展规划》到二零二零年</t>
  </si>
  <si>
    <t>项目计划2020年8月竣工</t>
  </si>
  <si>
    <t>项目计划二零二零年八月竣工</t>
  </si>
  <si>
    <t>最晚于2020年戴维斯成为自由球员就会行动</t>
  </si>
  <si>
    <t>最晚于二零二零年戴维斯成为自由球员就会行动</t>
  </si>
  <si>
    <t>在2020年形成‘四纵四横’客运专线</t>
  </si>
  <si>
    <t>在二零二零年形成‘四纵四横客运专线</t>
  </si>
  <si>
    <t>到2020年全国铁路营业里程达到12万公里以上</t>
  </si>
  <si>
    <t>到二零二零年全国铁路营业里程达到十二万公里以上</t>
  </si>
  <si>
    <t>就有机会于2020年重返执政</t>
  </si>
  <si>
    <t>就有机会于二零二零年重返执政</t>
  </si>
  <si>
    <t>德国央行用几年时才通过分批次把存在美国的黄金提前(计划是2020年)运回国</t>
  </si>
  <si>
    <t>德国央行用几年时才通过分批次把存在美国的黄金提前(计划是二零二零年)运回国</t>
  </si>
  <si>
    <t>台积电将在2020年开工建设3nm工厂</t>
  </si>
  <si>
    <t>台积电将在二零二零年开工建设三纳米工厂</t>
  </si>
  <si>
    <t>为了完成2020年村卫生室的中医药服务能力指标</t>
  </si>
  <si>
    <t>为了完成二零二零年村卫生室的中医药服务能力指标</t>
  </si>
  <si>
    <t>公司拟定于2020年前在全球开设至少20间独立门店的计划</t>
  </si>
  <si>
    <t>公司拟定于二零二零年前在全球开设至少二十间独立门店的计划</t>
  </si>
  <si>
    <t>而且在2020年落地可能性不大</t>
  </si>
  <si>
    <t>而且在二零二零年落地可能性不大</t>
  </si>
  <si>
    <t>中国的人口红利可能在2020年逐步消失</t>
  </si>
  <si>
    <t>中国的人口红利可能在二零二零年逐步消失</t>
  </si>
  <si>
    <t>确保2020年1亿人落户城镇</t>
  </si>
  <si>
    <t>确保二零二零年一亿人落户城镇</t>
  </si>
  <si>
    <t>确保到2020年实现1亿人在城镇落户的目标</t>
  </si>
  <si>
    <t>确保到二零二零年实现一亿人在城镇落户的目标</t>
  </si>
  <si>
    <t>未来蓝图已定2020年的佛山将会变成怎样</t>
  </si>
  <si>
    <t>未来蓝图已定二零二零年的佛山将会变成怎样</t>
  </si>
  <si>
    <t>距离2020年全面脱贫的目标已经进入倒计时</t>
  </si>
  <si>
    <t>距离二零二零年全面脱贫的目标已经进入倒计时</t>
  </si>
  <si>
    <t>确保2020年茅台酒基酒产能达到5.6万吨</t>
  </si>
  <si>
    <t>确保二零二零年茅台酒基酒产能达到五点六万吨</t>
  </si>
  <si>
    <t>到2020年逐渐实现全华班的目标</t>
  </si>
  <si>
    <t>到二零二零年逐渐实现全华班的目标</t>
  </si>
  <si>
    <t>提出到2020年全国普及高中阶段教育</t>
  </si>
  <si>
    <t>提出到二零二零年全国普及高中阶段教育</t>
  </si>
  <si>
    <t>高铁2020年21市全部通高铁</t>
  </si>
  <si>
    <t>高铁二零二零年二十一市全部通高铁</t>
  </si>
  <si>
    <t>全国在2020年必须全面普及高中教育</t>
  </si>
  <si>
    <t>全国在二零二零年必须全面普及高中教育</t>
  </si>
  <si>
    <t>人口高龄化问题在2020年之前会开始拉低中国</t>
  </si>
  <si>
    <t>人口高龄化问题在二零二零年之前会开始拉低中国</t>
  </si>
  <si>
    <t>这也怪不得日本人还扬言要在2020年的东京奥运会上取代中国成为新的世界乒乓球霸主</t>
  </si>
  <si>
    <t>这也怪不得日本人还扬言要在二零二零年的东京奥运会上取代中国成为新的世界乒乓球霸主</t>
  </si>
  <si>
    <t>徐淮公路铜山收费站(2020年)</t>
  </si>
  <si>
    <t>徐淮公路铜山收费站(二零二零年)</t>
  </si>
  <si>
    <t>收费年限都是截止到2020年</t>
  </si>
  <si>
    <t>收费年限都是截止到二零二零年</t>
  </si>
  <si>
    <t>一期工程预计于2020年建成达产</t>
  </si>
  <si>
    <t>一期工程预计于二零二零年建成达产</t>
  </si>
  <si>
    <t>计划2020年底开通试运营</t>
  </si>
  <si>
    <t>计划二零二零年底开通试运营</t>
  </si>
  <si>
    <t>中国要在2020年正式规模化部署5G网络</t>
  </si>
  <si>
    <t>中国要在二零二零年正式规模化部署五G网络</t>
  </si>
  <si>
    <t>要在2020东京奥运会上包揽两枚金牌</t>
  </si>
  <si>
    <t>要在二零二零东京奥运会上包揽两枚金牌</t>
  </si>
  <si>
    <t>至2020年8月5日止</t>
  </si>
  <si>
    <t>至二零二零年八月五日止</t>
  </si>
  <si>
    <t>将在2020年夏天到期</t>
  </si>
  <si>
    <t>将在二零二零年夏天到期</t>
  </si>
  <si>
    <t>那么在2020年之前</t>
  </si>
  <si>
    <t>那么在二零二零年之前</t>
  </si>
  <si>
    <t>在2020年每千名儿童儿科执业医师数要达到0.69名的目标</t>
  </si>
  <si>
    <t>在二零二零年每千名儿童儿科执业医师数要达到零点六九名的目标</t>
  </si>
  <si>
    <t>这些项目包括将此前已展开的双方数学老师交换交流计划进一步拓展至2020年</t>
  </si>
  <si>
    <t>这些项目包括将此前已展开的双方数学老师交换交流计划进一步拓展至两千零二十年</t>
  </si>
  <si>
    <t>兰德公司的这份报告在分析大陆解放军2020年前后攻打台湾的假想情况时认为</t>
  </si>
  <si>
    <t>兰德公司的这份报告在分析大陆解放军二零二零年前后攻打台湾的假想情况时认为</t>
  </si>
  <si>
    <t>认为大陆没有能力在2020年以前统一台湾</t>
  </si>
  <si>
    <t>认为大陆没有能力在二零二零年以前统一台湾</t>
  </si>
  <si>
    <t>蔡英文或许在今年地方选举甚至2020大选</t>
  </si>
  <si>
    <t>蔡英文或许在今年地方选举甚至二零二零大选</t>
  </si>
  <si>
    <t>年底选举甚至2020大选恐怕再度复制</t>
  </si>
  <si>
    <t>年底选举甚至二零二零大选恐怕再度复制</t>
  </si>
  <si>
    <t>若蔡连任或赖清德拼2020</t>
  </si>
  <si>
    <t>若蔡连任或赖清德拼二零二零</t>
  </si>
  <si>
    <t>估计到2020年6月</t>
  </si>
  <si>
    <t>估计到二零二零年六月</t>
  </si>
  <si>
    <t>由于2020年奥运会在日本东京举行</t>
  </si>
  <si>
    <t>由于二零二零年奥运会在日本东京举行</t>
  </si>
  <si>
    <t>今年的岛内县市长选举普遍被视为2020年选举的前哨站</t>
  </si>
  <si>
    <t>今年的岛内县市长选举普遍被视为二零二零年选举的前哨站</t>
  </si>
  <si>
    <t>并且有望在2020年实现量产</t>
  </si>
  <si>
    <t>并且有望在二零二零年实现量产</t>
  </si>
  <si>
    <t>冲击2020年东京奥运会</t>
  </si>
  <si>
    <t>冲击二零二零年东京奥运会</t>
  </si>
  <si>
    <t>计划2020年底前</t>
  </si>
  <si>
    <t>计划二零二零年底前</t>
  </si>
  <si>
    <t>预计将于2020年竣工</t>
  </si>
  <si>
    <t>预计将于二零二零年竣工</t>
  </si>
  <si>
    <t>预计2020年交房</t>
  </si>
  <si>
    <t>预计二零二零年交房</t>
  </si>
  <si>
    <t>这种可在2020年前投入使用的武器代表了世界尖端水平</t>
  </si>
  <si>
    <t>这种可在二零二零年前投入使用的武器代表了世界尖端水平</t>
  </si>
  <si>
    <t>这家餐厅在2020院内</t>
  </si>
  <si>
    <t>这家餐厅在二零二零院内</t>
  </si>
  <si>
    <t>大陆2020年要武统台湾这一说法近来不仅在美国被议论纷纷</t>
  </si>
  <si>
    <t>大陆二零二零年要武统台湾这一说法近来不仅在美国被议论纷纷</t>
  </si>
  <si>
    <t>到2020年中国生育率要从2015年的1.6回升到1.8的水平</t>
  </si>
  <si>
    <t>到二零二零年中国生育率要从二零一五年的一点六回升到一点八的水平</t>
  </si>
  <si>
    <t>虽然安倍去年提出要在2020年施行新宪法</t>
  </si>
  <si>
    <t>虽然安倍去年提出要在二零二零年施行新宪法</t>
  </si>
  <si>
    <t>该航母的下水时间极有可能是在2020年下水</t>
  </si>
  <si>
    <t>该航母的下水时间极有可能是在二零二零年下水</t>
  </si>
  <si>
    <t>助推2020年达到年销10万台;2025年销30万台</t>
  </si>
  <si>
    <t>助推二零二零年达到年销十万台;二零二五年销三十万台</t>
  </si>
  <si>
    <t>将两国数学教师交流项目延长至2020年</t>
  </si>
  <si>
    <t>将两国数学教师交流项目延长至二零二零年</t>
  </si>
  <si>
    <t>预计将在2020年左右</t>
  </si>
  <si>
    <t>预计将在二零二零年左右</t>
  </si>
  <si>
    <t>到2020年建成300个农村产业融合发展示范园</t>
  </si>
  <si>
    <t>到二零二零年建成三百个农村产业融合发展示范园</t>
  </si>
  <si>
    <t>力争到2020年建成300个融合特色鲜明</t>
  </si>
  <si>
    <t>力争到二零二零年建成三百个融合特色鲜明</t>
  </si>
  <si>
    <t>新能源车免征购置税至2020年底</t>
  </si>
  <si>
    <t>新能源车免征购置税至二零二零年底</t>
  </si>
  <si>
    <t>称这个政策将延续到2020年12月31日</t>
  </si>
  <si>
    <t>称这个政策将延续到二零二零年十二月三十一日</t>
  </si>
  <si>
    <t>至2020年经营性建设用地转让收入将达到15-20万亿资金;假设随着未来宅改扩围</t>
  </si>
  <si>
    <t>至二零二零年经营性建设用地转让收入将达到十五比二十万亿资金;假设随着未来宅改扩围</t>
  </si>
  <si>
    <t>到2020年健康管理率达到75%</t>
  </si>
  <si>
    <t>到二零二零年健康管理率达到百分之七十五</t>
  </si>
  <si>
    <t>并于2020年大规模商用</t>
  </si>
  <si>
    <t>并于二零二零年大规模商用</t>
  </si>
  <si>
    <t>恐会在2020年下台</t>
  </si>
  <si>
    <t>恐会在二零二零年下台</t>
  </si>
  <si>
    <t>预计(最)晚2020年交房</t>
  </si>
  <si>
    <t>预计(最)晚二零二零年交房</t>
  </si>
  <si>
    <t>小英2020下台的目标也没有变</t>
  </si>
  <si>
    <t>小英两千零二十下台的目标也没有变</t>
  </si>
  <si>
    <t>距离2020年目标达到30万全科医生的数量</t>
  </si>
  <si>
    <t>距离二零二零年目标达到三十万全科医生的数量</t>
  </si>
  <si>
    <t>到2020年我国新型职业农民将达到2000万人</t>
  </si>
  <si>
    <t>到二零二零年我国新型职业农民将达到两千万人</t>
  </si>
  <si>
    <t>预计中心将于2020年基本建成;2030年成为国际一流水平</t>
  </si>
  <si>
    <t>预计中心将于二零二零年基本建成;二零三零年成为国际一流水平</t>
  </si>
  <si>
    <t>餐饮市场和保健品市场带来的市场效益将在2020年达到3.3万亿元</t>
  </si>
  <si>
    <t>餐饮市场和保健品市场带来的市场效益将在二零二零年达到三点三万亿元</t>
  </si>
  <si>
    <t>预计到2020年老年人人口将达到2.48亿</t>
  </si>
  <si>
    <t>预计到二零二零年老年人人口将达到二点四八亿</t>
  </si>
  <si>
    <t>提出了2020年实现90%销量为新能源车的目标</t>
  </si>
  <si>
    <t>提出了二零二零年实现百分之九十销量为新能源车的目标</t>
  </si>
  <si>
    <t>上海市城市总体规划提出2020年总人口规模2000万</t>
  </si>
  <si>
    <t>上海市城市总体规划提出二零二零年总人口规模两千万</t>
  </si>
  <si>
    <t>直到2020年1月</t>
  </si>
  <si>
    <t>直到二零二零年一月</t>
  </si>
  <si>
    <t>贾伊-克劳德以及香波特和一个2020年的二轮选秀权</t>
  </si>
  <si>
    <t>贾伊-克劳德以及香波特和一个二零二零年的二轮选秀权</t>
  </si>
  <si>
    <t>从热火队得到一个2020年受保护的二轮选秀权</t>
  </si>
  <si>
    <t>从热火队得到一个二零二零年受保护的二轮选秀权</t>
  </si>
  <si>
    <t>热火2020年的次轮选秀权</t>
  </si>
  <si>
    <t>热火二零二零年的次轮选秀权</t>
  </si>
  <si>
    <t>并得到前锋约翰尼-奥布赖恩特以及两个未来的二轮选秀权(2020年和2021年)</t>
  </si>
  <si>
    <t>并得到前锋约翰尼-奥布赖恩特以及两个未来的二轮选秀权(二零二零年和二零二一年)</t>
  </si>
  <si>
    <t>将依次变成2020年的前7顺位保护和2021年无保护</t>
  </si>
  <si>
    <t>将依次变成二零二零年的前七顺位保护和二零二一年无保护</t>
  </si>
  <si>
    <t>在2020年前如果你想做一个有前途的村医</t>
  </si>
  <si>
    <t>在二零二零年前如果你想做一个有前途的村医</t>
  </si>
  <si>
    <t>普利西奇和多特的合约要到2020年才到期</t>
  </si>
  <si>
    <t>普利西奇和多特的合约要到二零二零年才到期</t>
  </si>
  <si>
    <t>像是日本民间自发活动盼我以‘台湾’名称参加2020东京奥运</t>
  </si>
  <si>
    <t>像是日本民间自发活动盼我以‘台湾名称参加二零二零东京奥运</t>
  </si>
  <si>
    <t>而我国前奥运选手纪政领衔提案的‘2020东京奥运台湾正名公投’</t>
  </si>
  <si>
    <t>而我国前奥运选手纪政领衔提案的‘二零二零东京奥运台湾正名公投</t>
  </si>
  <si>
    <t>宣布将启动以台湾名义申请参加2020年的东京奥运会以及所有的国际体育赛事的公投连署;去年8月5日</t>
  </si>
  <si>
    <t>宣布将启动以台湾名义申请参加二零二零年的东京奥运会以及所有的国际体育赛事的公投连署;去年八月五日</t>
  </si>
  <si>
    <t>该条铁路预计2020年开工</t>
  </si>
  <si>
    <t>该条铁路预计二零二零年开工</t>
  </si>
  <si>
    <t>预计2020年底建成通车</t>
  </si>
  <si>
    <t>预计二零二零年底建成通车</t>
  </si>
  <si>
    <t>到了2020年的时候</t>
  </si>
  <si>
    <t>到了二零二零年的时候</t>
  </si>
  <si>
    <t>也是2020年商用的主打产品</t>
  </si>
  <si>
    <t>也是二零二零年商用的主打产品</t>
  </si>
  <si>
    <t>当前顾客关注的重点已转移至如何确保2020年以后的数量</t>
  </si>
  <si>
    <t>当前顾客关注的重点已转移至如何确保两千零二十年以后的数量</t>
  </si>
  <si>
    <t>而到2020年中国5G商用时</t>
  </si>
  <si>
    <t>而到二零二零年中国五G商用时</t>
  </si>
  <si>
    <t>色域为ST2020</t>
  </si>
  <si>
    <t>色域为ST二零二零</t>
  </si>
  <si>
    <t>即使2020年实现了脱贫</t>
  </si>
  <si>
    <t>即使二零二零年实现了脱贫</t>
  </si>
  <si>
    <t>茅台不会到了2020年以后终止帮扶活动</t>
  </si>
  <si>
    <t>茅台不会到了二零二零年以后终止帮扶活动</t>
  </si>
  <si>
    <t>但是真正开始摊牌的时间是2020年</t>
  </si>
  <si>
    <t>但是真正开始摊牌的时间是二零二零年</t>
  </si>
  <si>
    <t>曝加图索将加薪续约至2020年</t>
  </si>
  <si>
    <t>曝加图索将加薪续约至二零二零年</t>
  </si>
  <si>
    <t>那么到了2020年</t>
  </si>
  <si>
    <t>那么到了二零二零年</t>
  </si>
  <si>
    <t>到2020年(只有4年了哦)</t>
  </si>
  <si>
    <t>到二零二零年(只有四年了哦)</t>
  </si>
  <si>
    <t>那么她在2020年担任台湾的新一届领导人应该没有任何悬念</t>
  </si>
  <si>
    <t>那么她在二零二零年担任台湾的新一届领导人应该没有任何悬念</t>
  </si>
  <si>
    <t>日本计划2020年奥运会商用5G</t>
  </si>
  <si>
    <t>日本计划二零二零年奥运会商用五G</t>
  </si>
  <si>
    <t>@default_user:我这台手机坚持用到2020年换5g手机</t>
  </si>
  <si>
    <t>defaultuser:我这台手机坚持用到二零二零年换五克手机</t>
  </si>
  <si>
    <t>现在的档期已经排到了2020年</t>
  </si>
  <si>
    <t>现在的档期已经排到了二零二零年</t>
  </si>
  <si>
    <t>但是房地产税最终落地或会推迟在2020年后</t>
  </si>
  <si>
    <t>但是房地产税最终落地或会推迟在二零二零年后</t>
  </si>
  <si>
    <t>预计在2020年前很可能会服役100架以上歼20战机</t>
  </si>
  <si>
    <t>预计在二零二零年前很可能会服役一百架以上歼二十战机</t>
  </si>
  <si>
    <t>到2020年甚至有望在总量上赶超广深</t>
  </si>
  <si>
    <t>到二零二零年甚至有望在总量上赶超广深</t>
  </si>
  <si>
    <t>应加快制订到2020年为止的企业退休人员养老金接轨计划</t>
  </si>
  <si>
    <t>应加快制订到二零二零年为止的企业退休人员养老金接轨计划</t>
  </si>
  <si>
    <t>并计划在2020年正式规模化部署5G网络</t>
  </si>
  <si>
    <t>并计划在二零二零年正式规模化部署五G网络</t>
  </si>
  <si>
    <t>从现在到2020年</t>
  </si>
  <si>
    <t>从现在到二零二零年</t>
  </si>
  <si>
    <t>到了2020年前后</t>
  </si>
  <si>
    <t>到了两千零二十年前后</t>
  </si>
  <si>
    <t>并且准备2020年面向全球开展服务</t>
  </si>
  <si>
    <t>并且准备二零二零年面向全球开展服务</t>
  </si>
  <si>
    <t>比原定的2020年提前一年</t>
  </si>
  <si>
    <t>比原定的二零二零年提前一年</t>
  </si>
  <si>
    <t>而到了2020年11月</t>
  </si>
  <si>
    <t>而到了二零二零年十一月</t>
  </si>
  <si>
    <t>可能到2020年之后长江储存才能够达到苹果所要求的标准进行生产</t>
  </si>
  <si>
    <t>可能到二零二零年之后长江储存才能够达到苹果所要求的标准进行生产</t>
  </si>
  <si>
    <t>于2020年前发布一款纯电动汽车</t>
  </si>
  <si>
    <t>于二零二零年前发布一款纯电动汽车</t>
  </si>
  <si>
    <t>到2020年全面实现生产电动汽车生产流水线</t>
  </si>
  <si>
    <t>到二零二零年全面实现生产电动汽车生产流水线</t>
  </si>
  <si>
    <t>丰田也计划在2020年之前</t>
  </si>
  <si>
    <t>丰田也计划在二零二零年之前</t>
  </si>
  <si>
    <t>到了2020年左右</t>
  </si>
  <si>
    <t>到了二零二零年左右</t>
  </si>
  <si>
    <t>还将在2020年成为世界上唯一一个拥有空间站的国家</t>
  </si>
  <si>
    <t>还将在二零二零年成为世界上唯一一个拥有空间站的国家</t>
  </si>
  <si>
    <t>预计芜湖地铁将在2020年通车运行</t>
  </si>
  <si>
    <t>预计芜湖地铁将在二零二零年通车运行</t>
  </si>
  <si>
    <t>该网友问这样国民党选2020选台湾地区领导人会有胜算吗</t>
  </si>
  <si>
    <t>该网友问这样国民党选二零二零选台湾地区领导人会有胜算吗</t>
  </si>
  <si>
    <t>这样国民党选2020选台湾地区领导人会有胜算吗</t>
  </si>
  <si>
    <t>这样国民党选二零二零选台湾地区领导人会有胜算吗</t>
  </si>
  <si>
    <t>湘南纺织产业常宁牛仔小镇项目的建设将助推水口山经济开发区在2020年实现工业产值过千亿</t>
  </si>
  <si>
    <t>湘南纺织产业常宁牛仔小镇项目的建设将助推水口山经济开发区在二零二零年实现工业产值过千亿</t>
  </si>
  <si>
    <t>马上都2020年了</t>
  </si>
  <si>
    <t>马上都二零二零年了</t>
  </si>
  <si>
    <t>总的来说跟解放军2020机械化</t>
  </si>
  <si>
    <t>总的来说跟解放军二零二零机械化</t>
  </si>
  <si>
    <t>考虑到特斯拉去年年底发布的升级版Roadster将于2020年量产</t>
  </si>
  <si>
    <t>考虑到特斯拉去年年底发布的升级版Roadster将于二零二零年量产</t>
  </si>
  <si>
    <t>预计这台飞行出租车将在2020年完成验证飞行和取证工作</t>
  </si>
  <si>
    <t>预计这台飞行出租车将在二零二零年完成验证飞行和取证工作</t>
  </si>
  <si>
    <t>这种民粹气氛会一直延到2020年大选前</t>
  </si>
  <si>
    <t>这种民粹气氛会一直延到二零二零年大选前</t>
  </si>
  <si>
    <t>以及2020重新上台</t>
  </si>
  <si>
    <t>以及两千零二十重新上台</t>
  </si>
  <si>
    <t>而原合约计划将于2020年终止</t>
  </si>
  <si>
    <t>而原合约计划将于二零二零年终止</t>
  </si>
  <si>
    <t>然后2020能重返执政</t>
  </si>
  <si>
    <t>然后二零二零能重返执政</t>
  </si>
  <si>
    <t>分别位于市中区永安镇(2020年前)</t>
  </si>
  <si>
    <t>分别位于市中区永安镇(两千零二十年前)</t>
  </si>
  <si>
    <t>计划拟在2020年新建</t>
  </si>
  <si>
    <t>计划拟在二零二零年新建</t>
  </si>
  <si>
    <t>并称人类在2020年发现了时间旅行的方法</t>
  </si>
  <si>
    <t>并称人类在二零二零年发现了时间旅行的方法</t>
  </si>
  <si>
    <t>他更是确定了会参加2020奥运会西蒙斯的加入</t>
  </si>
  <si>
    <t>他更是确定了会参加二零二零奥运会西蒙斯的加入</t>
  </si>
  <si>
    <t>计划2020年前开通运营</t>
  </si>
  <si>
    <t>计划两千零二十年前开通运营</t>
  </si>
  <si>
    <t>最可能作为2020年前转基因作物商业化突破口的产品将是转基因玉米</t>
  </si>
  <si>
    <t>最可能作为两千零二十年前转基因作物商业化突破口的产品将是转基因玉米</t>
  </si>
  <si>
    <t>揭秘解放军将在2020年前攻台的易思安</t>
  </si>
  <si>
    <t>揭秘解放军将在二零二零年前攻台的易思安</t>
  </si>
  <si>
    <t>推动所谓2020奥运台湾‘正名公投’</t>
  </si>
  <si>
    <t>推动所谓二零二零奥运台湾‘正名公投</t>
  </si>
  <si>
    <t>则SpaceX计划于2020年或2021年开始提供有限的卫星互联网服务</t>
  </si>
  <si>
    <t>则SpaceX计划于二零二零年或二零二一年开始提供有限的卫星互联网服务</t>
  </si>
  <si>
    <t>将在2020年12月开通</t>
  </si>
  <si>
    <t>将在二零二零年十二月开通</t>
  </si>
  <si>
    <t>计划2021年12月通车</t>
  </si>
  <si>
    <t>计划二零二一年十二月通车</t>
  </si>
  <si>
    <t>款战斗机目前计划在2021年之后首飞······</t>
  </si>
  <si>
    <t>款战斗机目前计划在两千零二十一年之后首飞······</t>
  </si>
  <si>
    <t>预计2021年开通</t>
  </si>
  <si>
    <t>预计二零二一年开通</t>
  </si>
  <si>
    <t>预计2021年通车</t>
  </si>
  <si>
    <t>预计二零二一年通车</t>
  </si>
  <si>
    <t>到2021年他将拥有700万股公司股票</t>
  </si>
  <si>
    <t>到二零二一年他将拥有七百万股公司股票</t>
  </si>
  <si>
    <t>黄光裕出来的时间要到2021年了</t>
  </si>
  <si>
    <t>黄光裕出来的时间要到二零二一年了</t>
  </si>
  <si>
    <t>丰田汽车也暗示它将在2021年美国新工厂的电动汽车生产线引进这项技术</t>
  </si>
  <si>
    <t>丰田汽车也暗示它将在二零二一年美国新工厂的电动汽车生产线引进这项技术</t>
  </si>
  <si>
    <t>有效期至2021年12月31日</t>
  </si>
  <si>
    <t>有效期至二零二一年十二月三十一日</t>
  </si>
  <si>
    <t>将在2021年美国新工厂的电动汽车产线引进这项技术</t>
  </si>
  <si>
    <t>将在二零二一年美国新工厂的电动汽车产线引进这项技术</t>
  </si>
  <si>
    <t>蔡家嘉陵江大桥预计2021年投用</t>
  </si>
  <si>
    <t>蔡家嘉陵江大桥预计二零二一年投用</t>
  </si>
  <si>
    <t>预计2021年建成投用</t>
  </si>
  <si>
    <t>预计二零二一年建成投用</t>
  </si>
  <si>
    <t>气温可能从2021年开始急剧下降</t>
  </si>
  <si>
    <t>气温可能从二零二一年开始急剧下降</t>
  </si>
  <si>
    <t>新航母或在2021年前建造完成</t>
  </si>
  <si>
    <t>新航母或在二零二一年前建造完成</t>
  </si>
  <si>
    <t>预计2021年完工</t>
  </si>
  <si>
    <t>预计二零二一年完工</t>
  </si>
  <si>
    <t>因此我预测2021年之前台湾问题不会解决</t>
  </si>
  <si>
    <t>因此我预测二零二一年之前台湾问题不会解决</t>
  </si>
  <si>
    <t>特朗普和蔡英文按规定都可执政到2021年初</t>
  </si>
  <si>
    <t>特朗普和蔡英文按规定都可执政到二零二一年初</t>
  </si>
  <si>
    <t>预计2021年完工通车</t>
  </si>
  <si>
    <t>预计二零二一年完工通车</t>
  </si>
  <si>
    <t>预计2021-2022年冰雪季中国冰雪旅游人数将达到3.4亿人次</t>
  </si>
  <si>
    <t>预计二零二一至二零二二年冰雪季中国冰雪旅游人数将达到三点四亿人次</t>
  </si>
  <si>
    <t>预计在2021年能够替代目前使用Acela特快列车但是美国的高铁仍然没有统一的标准规范</t>
  </si>
  <si>
    <t>预计在二零二一年能够替代目前使用Acela特快列车但是美国的高铁仍然没有统一的标准规范</t>
  </si>
  <si>
    <t>而且商户的提现免手续费将直到2021年3月才结束</t>
  </si>
  <si>
    <t>而且商户的提现免手续费将直到二零二一年三月才结束</t>
  </si>
  <si>
    <t>而该公司经营期限(截止时间)标注为2021年12月31日</t>
  </si>
  <si>
    <t>而该公司经营期限(截止时间)标注为二零二一年十二月三十一日</t>
  </si>
  <si>
    <t>这份合同直到2021年才结束</t>
  </si>
  <si>
    <t>这份合同直到二零二一年才结束</t>
  </si>
  <si>
    <t>新合同到2021年到期</t>
  </si>
  <si>
    <t>新合同到二零二一年到期</t>
  </si>
  <si>
    <t>机身印有2021的原型机换发成功首飞</t>
  </si>
  <si>
    <t>机身印有二零二一的原型机换发成功首飞</t>
  </si>
  <si>
    <t>加装国产矢量喷管的2021号歼-20原型机</t>
  </si>
  <si>
    <t>加装国产矢量喷管的两千零二十一号歼减二十原型机</t>
  </si>
  <si>
    <t>其中说明该绝地求生主播sy是个萌妹曾与斗鱼平台协议有效期至2021年</t>
  </si>
  <si>
    <t>其中说明该绝地求生主播sy是个萌妹曾与斗鱼平台协议有效期至二零二一年</t>
  </si>
  <si>
    <t>计划2021年全线建成开通运营</t>
  </si>
  <si>
    <t>计划二零二一年全线建成开通运营</t>
  </si>
  <si>
    <t>鹈鹕的当家球星浓眉哥将在2021年成为自由球员</t>
  </si>
  <si>
    <t>鹈鹕的当家球星浓眉哥将在二零二一年成为自由球员</t>
  </si>
  <si>
    <t>用回于民2021年</t>
  </si>
  <si>
    <t>用回于民二零二一年</t>
  </si>
  <si>
    <t>戴维斯的合同将在2021年夏天正式到期</t>
  </si>
  <si>
    <t>戴维斯的合同将在二零二一年夏天正式到期</t>
  </si>
  <si>
    <t>合同期很可能会到2021年止</t>
  </si>
  <si>
    <t>合同期很可能会到二零二一年止</t>
  </si>
  <si>
    <t>不知道2021年的合同从何而来</t>
  </si>
  <si>
    <t>不知道二零二一年的合同从何而来</t>
  </si>
  <si>
    <t>第二阶段2021-2025年</t>
  </si>
  <si>
    <t>第二阶段二零二一至二零二五年</t>
  </si>
  <si>
    <t>正在建设中的广汕高铁预计2021年建成</t>
  </si>
  <si>
    <t>正在建设中的广汕高铁预计二零二一年建成</t>
  </si>
  <si>
    <t>预计将在2021年赣深高铁建成之后投入运营</t>
  </si>
  <si>
    <t>预计将在二零二一年赣深高铁建成之后投入运营</t>
  </si>
  <si>
    <t>在2021-2022年建成</t>
  </si>
  <si>
    <t>在二零二一到二零二二年建成</t>
  </si>
  <si>
    <t>到2021年成都租赁住房保有量将达到151万套</t>
  </si>
  <si>
    <t>到二零二一年成都租赁住房保有量将达到一百五十一万套</t>
  </si>
  <si>
    <t>有数据表明到2021年人类每年要用掉大约5千亿吨塑料瓶</t>
  </si>
  <si>
    <t>有数据表明到二零二一年人类每年要用掉大约五千亿吨塑料瓶</t>
  </si>
  <si>
    <t>巴图姆合同2021年才到期</t>
  </si>
  <si>
    <t>巴图姆合同二零二一年才到期</t>
  </si>
  <si>
    <t>且双方的合约有效期至2021年</t>
  </si>
  <si>
    <t>且双方的合约有效期至二零二一年</t>
  </si>
  <si>
    <t>而郑济高铁预计2021年建成</t>
  </si>
  <si>
    <t>而郑济高铁预计二零二一年建成</t>
  </si>
  <si>
    <t>预计2021年底前完工</t>
  </si>
  <si>
    <t>预计二零二一年底前完工</t>
  </si>
  <si>
    <t>预计这条公路将会在2021年正式开始运行在这条高速公路上</t>
  </si>
  <si>
    <t>预计这条公路将会在二零二一年正式开始运行在这条高速公路上</t>
  </si>
  <si>
    <t>轿车和MPV预计在2021年和2022年推向市场</t>
  </si>
  <si>
    <t>轿车和MPV预计在二零二一年和二零二二年推向市场</t>
  </si>
  <si>
    <t>那么到2021年则将会变成不受保护的首轮选秀签</t>
  </si>
  <si>
    <t>那么到二零二一年则将会变成不受保护的首轮选秀签</t>
  </si>
  <si>
    <t>他的合同将会在2021-22赛季(当时年薪为3895.7万美元)之后才到期</t>
  </si>
  <si>
    <t>他的合同将会在二零二一到二二赛季(当时年薪为三千八百九十五点七万美元)之后才到期</t>
  </si>
  <si>
    <t>将在勇士效力至2021-22赛季</t>
  </si>
  <si>
    <t>将在勇士效力至二零二一到二二赛季</t>
  </si>
  <si>
    <t>预计2021年2月建成交付使用</t>
  </si>
  <si>
    <t>预计二零二一年二月建成交付使用</t>
  </si>
  <si>
    <t>一期项目预计于2021年完工启用</t>
  </si>
  <si>
    <t>一期项目预计于二零二一年完工启用</t>
  </si>
  <si>
    <t>计划2021年开业</t>
  </si>
  <si>
    <t>计划二零二一年开业</t>
  </si>
  <si>
    <t>据估计这条高速公路将会在2021年的亚运会之前通车</t>
  </si>
  <si>
    <t>据估计这条高速公路将会在二零二一年的亚运会之前通车</t>
  </si>
  <si>
    <t>对到2021年的中期目标进行了较为细致的描绘</t>
  </si>
  <si>
    <t>对到二零二一年的中期目标进行了较为细致的描绘</t>
  </si>
  <si>
    <t>要不然就得一直拖到2021年这个首轮签才能有其价值</t>
  </si>
  <si>
    <t>要不然就得一直拖到二零二一年这个首轮签才能有其价值</t>
  </si>
  <si>
    <t>次轮选秀权和2021年次轮选秀权</t>
  </si>
  <si>
    <t>次轮选秀权和二零二一年次轮选秀权</t>
  </si>
  <si>
    <t>该合同将在2021年到期</t>
  </si>
  <si>
    <t>该合同将在二零二一年到期</t>
  </si>
  <si>
    <t>目前公司在重庆的合约要到2021年到期</t>
  </si>
  <si>
    <t>目前公司在重庆的合约要到两千零二十一年到期</t>
  </si>
  <si>
    <t>预计这条公路将会在2021年正式开始运行新能源汽车必将成为未来汽车领域的主体</t>
  </si>
  <si>
    <t>预计这条公路将会在二零二一年正式开始运行新能源汽车必将成为未来汽车领域的主体</t>
  </si>
  <si>
    <t>我国清洁能源改造工程最终截止时间为2021年</t>
  </si>
  <si>
    <t>我国清洁能源改造工程最终截止时间为二零二一年</t>
  </si>
  <si>
    <t>最新的刑期至2021年2月26日</t>
  </si>
  <si>
    <t>最新的刑期至二零二一年二月二十六日</t>
  </si>
  <si>
    <t>在2021年10月</t>
  </si>
  <si>
    <t>在二零二一年十月</t>
  </si>
  <si>
    <t>希望今后有机会参加2021年的国家杜马选举和2024年总统选举</t>
  </si>
  <si>
    <t>希望今后有机会参加两千零二十一年的国家杜马选举和两千零二十四年总统选举</t>
  </si>
  <si>
    <t>一个二轮选秀权以及2021年的二轮签互换权送至鹈鹕</t>
  </si>
  <si>
    <t>一个二轮选秀权以及二零二一年的二轮签互换权送至鹈鹕</t>
  </si>
  <si>
    <t>该高速预计在2021年通车</t>
  </si>
  <si>
    <t>该高速预计在二零二一年通车</t>
  </si>
  <si>
    <t>双方新合同将延长至2021年</t>
  </si>
  <si>
    <t>双方新合同将延长至二零二一年</t>
  </si>
  <si>
    <t>完全自动驾驶的汽车可能会在2021年之前推出</t>
  </si>
  <si>
    <t>完全自动驾驶的汽车可能会在二零二一年之前推出</t>
  </si>
  <si>
    <t>甚至从2021年开始</t>
  </si>
  <si>
    <t>甚至从二零二一年开始</t>
  </si>
  <si>
    <t>目前计划在2021年前完工的柏文</t>
  </si>
  <si>
    <t>目前计划在两千零二十一年前完工的柏文</t>
  </si>
  <si>
    <t>预计2021年6月竣工</t>
  </si>
  <si>
    <t>预计二零二一年六月竣工</t>
  </si>
  <si>
    <t>预计2021年9月开通;</t>
  </si>
  <si>
    <t>预计二零二一年九月开通;</t>
  </si>
  <si>
    <t>浓眉哥表态2021年再考虑未来</t>
  </si>
  <si>
    <t>浓眉哥表态二零二一年再考虑未来</t>
  </si>
  <si>
    <t>他明确表态要在2021年合同结束后再考虑是否离开</t>
  </si>
  <si>
    <t>他明确表态要在二零二一年合同结束后再考虑是否离开</t>
  </si>
  <si>
    <t>该分析包括了2022个县</t>
  </si>
  <si>
    <t>该分析包括了两千零二十二个县</t>
  </si>
  <si>
    <t>在这2022个县中</t>
  </si>
  <si>
    <t>在这二零二二个县中</t>
  </si>
  <si>
    <t>因为中国将在2022年前后建成首座空间站</t>
  </si>
  <si>
    <t>因为中国将在二零二二年前后建成首座空间站</t>
  </si>
  <si>
    <t>在2022建成空间实验室</t>
  </si>
  <si>
    <t>在二零二二建成空间实验室</t>
  </si>
  <si>
    <t>预计2022年建成通车</t>
  </si>
  <si>
    <t>预计二零二二年建成通车</t>
  </si>
  <si>
    <t>预计2022年研制出测试型产品</t>
  </si>
  <si>
    <t>预计二零二二年研制出测试型产品</t>
  </si>
  <si>
    <t>为2022年北京冬奥会更好地准备奠定了基石</t>
  </si>
  <si>
    <t>为二零二二年北京冬奥会更好地准备奠定了基石</t>
  </si>
  <si>
    <t>刚组建了自由式滑雪双板U型场地队的目标是2022年北京冬奥会</t>
  </si>
  <si>
    <t>刚组建了自由式滑雪双板U型场地队的目标是二零二二年北京冬奥会</t>
  </si>
  <si>
    <t>同时为2022年北京冬奥会积蓄力量</t>
  </si>
  <si>
    <t>同时为二零二二年北京冬奥会积蓄力量</t>
  </si>
  <si>
    <t>综合分析看好002022路组合出号</t>
  </si>
  <si>
    <t>综合分析看好零零二零二二路组合出号</t>
  </si>
  <si>
    <t>以实现2022年地区生产总值超过2.1万亿元的既定目标</t>
  </si>
  <si>
    <t>以实现二零二二年地区生产总值超过二点一万亿元的既定目标</t>
  </si>
  <si>
    <t>力争到2022年实现产值倍增</t>
  </si>
  <si>
    <t>力争到二零二二年实现产值倍增</t>
  </si>
  <si>
    <t>中国是2022年冬季奥运会的举办地</t>
  </si>
  <si>
    <t>中国是二零二二年冬季奥运会的举办地</t>
  </si>
  <si>
    <t>张家口是2022年冬奥会的主办城市之一</t>
  </si>
  <si>
    <t>张家口是二零二二年冬奥会的主办城市之一</t>
  </si>
  <si>
    <t>将承办2022年冬奥会的雪上项目</t>
  </si>
  <si>
    <t>将承办二零二二年冬奥会的雪上项目</t>
  </si>
  <si>
    <t>在2022冬奥掀起的全国滑雪热潮下</t>
  </si>
  <si>
    <t>在二零二二冬奥掀起的全国滑雪热潮下</t>
  </si>
  <si>
    <t>也就是到2022年</t>
  </si>
  <si>
    <t>也就是到二零二二年</t>
  </si>
  <si>
    <t>而到2022年则几乎变成每4个人就有一个人不缴费;2018年全国超过2个缴费者来赡养一个退休者</t>
  </si>
  <si>
    <t>而到二零二二年则几乎变成每四个人就有一个人不缴费;二零一八年全国超过两个缴费者来赡养一个退休者</t>
  </si>
  <si>
    <t>国务院曾表示在2022年启动延迟退休</t>
  </si>
  <si>
    <t>国务院曾表示在二零二二年启动延迟退休</t>
  </si>
  <si>
    <t>王源将作为冰雪运动宣传推广大使助力2022北京冬奥会前往挪威执行特派宣传任务</t>
  </si>
  <si>
    <t>王源将作为冰雪运动宣传推广大使助力二零二二北京冬奥会前往挪威执行特派宣传任务</t>
  </si>
  <si>
    <t>河野已表示日本参加2022年的非常任理事国竞选</t>
  </si>
  <si>
    <t>河野已表示日本参加二零二二年的非常任理事国竞选</t>
  </si>
  <si>
    <t>而到2022年则需要不到2个缴费者赡养1个退休者</t>
  </si>
  <si>
    <t>而到二零二二年则需要不到两个缴费者赡养一个退休者</t>
  </si>
  <si>
    <t>北京2022冬奥会协调委员会主席的名字白纸黑字写的是亚历山大-茹科夫</t>
  </si>
  <si>
    <t>北京二零二二冬奥会协调委员会主席的名字白纸黑字写的是亚历山大-茹科夫</t>
  </si>
  <si>
    <t>随着2022年冬奥会的申办成功</t>
  </si>
  <si>
    <t>随着二零二二年冬奥会的申办成功</t>
  </si>
  <si>
    <t>距离2022年北京-张家口冬奥会还有4年</t>
  </si>
  <si>
    <t>距离二零二二年北京-张家口冬奥会还有四年</t>
  </si>
  <si>
    <t>预计2022年河北省冰雪产业的规模将达到1000亿元</t>
  </si>
  <si>
    <t>预计二零二二年河北省冰雪产业的规模将达到一千亿元</t>
  </si>
  <si>
    <t>直到2022年的退休金都按这个思路调整</t>
  </si>
  <si>
    <t>直到二零二二年的退休金都按这个思路调整</t>
  </si>
  <si>
    <t>而缩减表资产负债可能会在2022年前后全部完成</t>
  </si>
  <si>
    <t>而缩减表资产负债可能会在二零二二年前后全部完成</t>
  </si>
  <si>
    <t>计划在2022年开通的地铁7号线二期</t>
  </si>
  <si>
    <t>计划在二零二二年开通的地铁七号线二期</t>
  </si>
  <si>
    <t>国产矢量喷管才被装到了2022号歼-20原型机上</t>
  </si>
  <si>
    <t>国产矢量喷管才被装到了两千零二十二号歼减二十原型机上</t>
  </si>
  <si>
    <t>他们就是国足冲击2022年卡塔尔世界杯的家底</t>
  </si>
  <si>
    <t>他们就是国足冲击二零二二年卡塔尔世界杯的家底</t>
  </si>
  <si>
    <t>未来中国足球冲击2022年卡塔尔世界杯</t>
  </si>
  <si>
    <t>未来中国足球冲击二零二二年卡塔尔世界杯</t>
  </si>
  <si>
    <t>四期工程将力争2022年建成</t>
  </si>
  <si>
    <t>四期工程将力争二零二二年建成</t>
  </si>
  <si>
    <t>到2022年正式实施</t>
  </si>
  <si>
    <t>到二零二二年正式实施</t>
  </si>
  <si>
    <t>再到2022年的即将升空的中国空间站</t>
  </si>
  <si>
    <t>再到二零二二年的即将升空的中国空间站</t>
  </si>
  <si>
    <t>在中国宣布2022年独立建立太空站消息后</t>
  </si>
  <si>
    <t>在中国宣布二零二二年独立建立太空站消息后</t>
  </si>
  <si>
    <t>日方决定在2022年之前制造出国产远程巡航导弹的样品</t>
  </si>
  <si>
    <t>日方决定在二零二二年之前制造出国产远程巡航导弹的样品</t>
  </si>
  <si>
    <t>其实质是卡塔尔王室为2022年的卡塔尔世界杯提前进行的国家形象营销计划的组成部分</t>
  </si>
  <si>
    <t>其实质是卡塔尔王室为二零二二年的卡塔尔世界杯提前进行的国家形象营销计划的组成部分</t>
  </si>
  <si>
    <t>有本事2022年你们也别来不让中国参赛后</t>
  </si>
  <si>
    <t>有本事二零二二年你们也别来不让中国参赛后</t>
  </si>
  <si>
    <t>国际奥委会主席托马斯·巴赫举起Beijing2022的标牌</t>
  </si>
  <si>
    <t>国际奥委会主席托马斯·巴赫举起Beijing二零二二的标牌</t>
  </si>
  <si>
    <t>北京张家口联合申办2022年冬奥会成功</t>
  </si>
  <si>
    <t>北京张家口联合申办二零二二年冬奥会成功</t>
  </si>
  <si>
    <t>云顶随后被正式确定将承办2022年冬奥会的自由式滑雪和单板滑雪两个大项比赛</t>
  </si>
  <si>
    <t>云顶随后被正式确定将承办两千零二十二年冬奥会的自由式滑雪和单板滑雪两个大项比赛</t>
  </si>
  <si>
    <t>指出随着中国滑雪市场的快速发展和2022年冬季奥运会的申办成功</t>
  </si>
  <si>
    <t>指出随着中国滑雪市场的快速发展和二零二二年冬季奥运会的申办成功</t>
  </si>
  <si>
    <t>预计到2022年达到1000家</t>
  </si>
  <si>
    <t>预计到二零二二年达到一千家</t>
  </si>
  <si>
    <t>中国有望于2022年超越美国成为全球最大的航空市场</t>
  </si>
  <si>
    <t>中国有望于二零二二年超越美国成为全球最大的航空市场</t>
  </si>
  <si>
    <t>助力2022年北京冬奥会</t>
  </si>
  <si>
    <t>助力二零二二年北京冬奥会</t>
  </si>
  <si>
    <t>为2022年的火星殖民计划作准备</t>
  </si>
  <si>
    <t>为二零二二年的火星殖民计划作准备</t>
  </si>
  <si>
    <t>到2022年全部完工</t>
  </si>
  <si>
    <t>到二零二二年全部完工</t>
  </si>
  <si>
    <t>更有当地资深军迷绘制出2022号歼20的漫画</t>
  </si>
  <si>
    <t>更有当地资深军迷绘制出两千零二十二号歼二十的漫画</t>
  </si>
  <si>
    <t>而这届卡塔尔队基本上就是2022年卡塔尔队的主力阵容</t>
  </si>
  <si>
    <t>而这届卡塔尔队基本上就是二零二二年卡塔尔队的主力阵容</t>
  </si>
  <si>
    <t>那这支卡塔尔就失去了为2022年世界杯锻炼的最大价值(其他热身赛都是鸡肋</t>
  </si>
  <si>
    <t>那这支卡塔尔就失去了为二零二二年世界杯锻炼的最大价值(其他热身赛都是鸡肋</t>
  </si>
  <si>
    <t>双方将签约至2022年的6月30日</t>
  </si>
  <si>
    <t>双方将签约至二零二二年的六月三十日</t>
  </si>
  <si>
    <t>预计到2022年底</t>
  </si>
  <si>
    <t>预计到二零二二年底</t>
  </si>
  <si>
    <t>认为卡塔尔为了2022年的世界杯</t>
  </si>
  <si>
    <t>认为卡塔尔为了二零二二年的世界杯</t>
  </si>
  <si>
    <t>尤其是现任2022年卡塔尔世界杯大使的米卢</t>
  </si>
  <si>
    <t>尤其是现任二零二二年卡塔尔世界杯大使的米卢</t>
  </si>
  <si>
    <t>力争2022年实现全省中小学校全覆盖</t>
  </si>
  <si>
    <t>力争二零二二年实现全省中小学校全覆盖</t>
  </si>
  <si>
    <t>直到2022年夏天</t>
  </si>
  <si>
    <t>直到二零二二年夏天</t>
  </si>
  <si>
    <t>预计2022年实现全线通车</t>
  </si>
  <si>
    <t>预计二零二二年实现全线通车</t>
  </si>
  <si>
    <t>有效期至2022年1月26日</t>
  </si>
  <si>
    <t>有效期至二零二二年一月二十六日</t>
  </si>
  <si>
    <t>预计2022年比特币将升至12.5万美元</t>
  </si>
  <si>
    <t>预计二零二二年比特币将升至十二点五万美元</t>
  </si>
  <si>
    <t>双方将签约至2022年</t>
  </si>
  <si>
    <t>双方将签约至二零二二年</t>
  </si>
  <si>
    <t>打算从2022年起进行量产</t>
  </si>
  <si>
    <t>打算从二零二二年起进行量产</t>
  </si>
  <si>
    <t>更多的还是要表达中国举办2022的信心和热情</t>
  </si>
  <si>
    <t>更多的还是要表达中国举办二零二二的信心和热情</t>
  </si>
  <si>
    <t>第三期的建设规划将主要涉及2022年到2027年之间要建设的地铁线</t>
  </si>
  <si>
    <t>第三期的建设规划将主要涉及二零二二年到二零二七年之间要建设的地铁线</t>
  </si>
  <si>
    <t>曾经的东南亚鱼腩将是中国足球冲击2022年卡塔尔世界杯的绊脚石</t>
  </si>
  <si>
    <t>曾经的东南亚鱼腩将是中国足球冲击二零二二年卡塔尔世界杯的绊脚石</t>
  </si>
  <si>
    <t>计划在2022年杭州亚运会前</t>
  </si>
  <si>
    <t>计划在二零二二年杭州亚运会前</t>
  </si>
  <si>
    <t>而到2022年则几乎变成每4个人就有1个人不缴费</t>
  </si>
  <si>
    <t>而到二零二二年则几乎变成每四个人就有一个人不缴费</t>
  </si>
  <si>
    <t>到2022年为-5335.8亿元</t>
  </si>
  <si>
    <t>到二零二二年为-五千三百三十五点八亿元</t>
  </si>
  <si>
    <t>坐等2022北京冬奥会</t>
  </si>
  <si>
    <t>坐等二零二二北京冬奥会</t>
  </si>
  <si>
    <t>动车直接开进汕头市区;预计2022年广州至汕头350公里时速高铁接入汕头火车站</t>
  </si>
  <si>
    <t>动车直接开进汕头市区;预计二零二二年广州至汕头三百五十公里时速高铁接入汕头火车站</t>
  </si>
  <si>
    <t>计划于2022年建成通车</t>
  </si>
  <si>
    <t>计划于二零二二年建成通车</t>
  </si>
  <si>
    <t>拟于2022年6月运行</t>
  </si>
  <si>
    <t>拟于二零二二年六月运行</t>
  </si>
  <si>
    <t>下届2022年冬奥会可是在中国的北京和张家口举办啊</t>
  </si>
  <si>
    <t>下届二零二二年冬奥会可是在中国的北京和张家口举办啊</t>
  </si>
  <si>
    <t>这似乎未能满足SpaceX公司在2022年执行火星货运任务的雄心壮志</t>
  </si>
  <si>
    <t>这似乎未能满足SpaceX公司在二零二二年执行火星货运任务的雄心壮志</t>
  </si>
  <si>
    <t>到2022年推出50多款电动汽车</t>
  </si>
  <si>
    <t>到二零二二年推出五十多款电动汽车</t>
  </si>
  <si>
    <t>灰熊得到布莱斯-约翰逊和一个2022年的次轮选秀权</t>
  </si>
  <si>
    <t>灰熊得到布莱斯-约翰逊和一个二零二二年的次轮选秀权</t>
  </si>
  <si>
    <t>公牛得到威利-里德以及2022年互换次轮选秀权的权利</t>
  </si>
  <si>
    <t>公牛得到威利-里德以及二零二二年互换次轮选秀权的权利</t>
  </si>
  <si>
    <t>然后率队征战2022年世界杯</t>
  </si>
  <si>
    <t>然后率队征战两千零二十二年世界杯</t>
  </si>
  <si>
    <t>从活塞换来了布莱斯-约翰逊和2022年的次轮选秀权;老鹰热火达成交易</t>
  </si>
  <si>
    <t>从活塞换来了布莱斯-约翰逊和二零二二年的次轮选秀权;老鹰热火达成交易</t>
  </si>
  <si>
    <t>活塞和公牛将享有2022年的次轮签互换权</t>
  </si>
  <si>
    <t>活塞和公牛将享有二零二二年的次轮签互换权</t>
  </si>
  <si>
    <t>自己最大的收获是2022年次轮签互换权</t>
  </si>
  <si>
    <t>自己最大的收获是二零二二年次轮签互换权</t>
  </si>
  <si>
    <t>换来布莱斯-约翰逊和一个2022年次轮签</t>
  </si>
  <si>
    <t>换来布莱斯-约翰逊和一个二零二二年次轮签</t>
  </si>
  <si>
    <t>正在筹备中的2022年北京奥运会已经在贯彻落实新常态中的内容</t>
  </si>
  <si>
    <t>正在筹备中的二零二二年北京奥运会已经在贯彻落实新常态中的内容</t>
  </si>
  <si>
    <t>希望2022年北京冬奥会能树立新标杆</t>
  </si>
  <si>
    <t>希望二零二二年北京冬奥会能树立新标杆</t>
  </si>
  <si>
    <t>计划将2022年北京冬奥会当作筹办新规的新标杆</t>
  </si>
  <si>
    <t>计划将二零二二年北京冬奥会当作筹办新规的新标杆</t>
  </si>
  <si>
    <t>同时也为2022年北京冬奥会积累经验</t>
  </si>
  <si>
    <t>同时也为二零二二年北京冬奥会积累经验</t>
  </si>
  <si>
    <t>而到了2022年我国实力及国际影响力将更加强大</t>
  </si>
  <si>
    <t>而到了二零二二年我国实力及国际影响力将更加强大</t>
  </si>
  <si>
    <t>将要举办2022年亚运会</t>
  </si>
  <si>
    <t>将要举办二零二二年亚运会</t>
  </si>
  <si>
    <t>这位意大利名帅将带领国足冲击2022年的卡塔尔世界杯</t>
  </si>
  <si>
    <t>这位意大利名帅将带领国足冲击二零二二年的卡塔尔世界杯</t>
  </si>
  <si>
    <t>会和2022世界杯亚洲区40强赛冲突吗</t>
  </si>
  <si>
    <t>会和二零二二世界杯亚洲区四十强赛冲突吗</t>
  </si>
  <si>
    <t>不过2022世界杯比赛时间是2022年的冬天</t>
  </si>
  <si>
    <t>不过二零二二世界杯比赛时间是二零二二年的冬天</t>
  </si>
  <si>
    <t>以及2022世界杯亚洲区40强赛之间参加美洲杯</t>
  </si>
  <si>
    <t>以及二零二二世界杯亚洲区四十强赛之间参加美洲杯</t>
  </si>
  <si>
    <t>因此我们更应该好好备战2022年的北京冬奥会</t>
  </si>
  <si>
    <t>因此我们更应该好好备战二零二二年的北京冬奥会</t>
  </si>
  <si>
    <t>福特林肯汽车计划从2022年开始不再推出燃油车型</t>
  </si>
  <si>
    <t>福特林肯汽车计划从二零二二年开始不再推出燃油车型</t>
  </si>
  <si>
    <t>展板及VR虚拟现实设备了解北京2022年冬奥会的筹办进展及中国冰雪文化</t>
  </si>
  <si>
    <t>展板及VR虚拟现实设备了解北京二零二二年冬奥会的筹办进展及中国冰雪文化</t>
  </si>
  <si>
    <t>《刀剑神域》以2022年为舞台</t>
  </si>
  <si>
    <t>《刀剑神域》以二零二二年为舞台</t>
  </si>
  <si>
    <t>于2022年向新生依次普及</t>
  </si>
  <si>
    <t>于二零二二年向新生依次普及</t>
  </si>
  <si>
    <t>只能期待贾宗洋能够战到2022年的北京了</t>
  </si>
  <si>
    <t>只能期待贾宗洋能够战到二零二二年的北京了</t>
  </si>
  <si>
    <t>并在2022财年增加一艘;</t>
  </si>
  <si>
    <t>并在二零二二财年增加一艘;</t>
  </si>
  <si>
    <t>相信2022年北京冬奥会会引起世界更高的关注和更高的期望</t>
  </si>
  <si>
    <t>相信二零二二年北京冬奥会会引起世界更高的关注和更高的期望</t>
  </si>
  <si>
    <t>杨杨的说法还是让我们看到了2022年北京冬奥会的希望</t>
  </si>
  <si>
    <t>杨杨的说法还是让我们看到了二零二二年北京冬奥会的希望</t>
  </si>
  <si>
    <t>但毫不妨碍她对2022年北京-张家口冬奥会充满期待</t>
  </si>
  <si>
    <t>但毫不妨碍她对二零二二年北京-张家口冬奥会充满期待</t>
  </si>
  <si>
    <t>这样在2022冬奥会的时候就可以采用了</t>
  </si>
  <si>
    <t>这样在二零二二冬奥会的时候就可以采用了</t>
  </si>
  <si>
    <t>腾讯体育讯2022年北京-张家口第24届冬季奥林匹克运动会</t>
  </si>
  <si>
    <t>腾讯体育讯二零二二年北京-张家口第二十四届冬季奥林匹克运动会</t>
  </si>
  <si>
    <t>将在2022年2月4日至2022年2月20日在中华人民共和国北京市和张家口市联合举行</t>
  </si>
  <si>
    <t>将在二零二二年二月四日至二零二二年二月二十日在中华人民共和国北京市和张家口市联合举行</t>
  </si>
  <si>
    <t>我相信我们的2022北京冬奥会将是公平公正的</t>
  </si>
  <si>
    <t>我相信我们的二零二二北京冬奥会将是公平公正的</t>
  </si>
  <si>
    <t>到2022年北京冬奥会时再与韩国一决高下</t>
  </si>
  <si>
    <t>到二零二二年北京冬奥会时再与韩国一决高下</t>
  </si>
  <si>
    <t>双方合作将延续至2022北京冬奥会</t>
  </si>
  <si>
    <t>双方合作将延续至二零二二北京冬奥会</t>
  </si>
  <si>
    <t>待到2022北京冬奥时等着韩国</t>
  </si>
  <si>
    <t>待到二零二二北京冬奥时等着韩国</t>
  </si>
  <si>
    <t>城际铁路联络线一期工程预计2022年7月完工</t>
  </si>
  <si>
    <t>城际铁路联络线一期工程预计二零二二年七月完工</t>
  </si>
  <si>
    <t>预计2022年7月完工</t>
  </si>
  <si>
    <t>预计二零二二年七月完工</t>
  </si>
  <si>
    <t>一期工程预计2022年7月完工</t>
  </si>
  <si>
    <t>一期工程预计二零二二年七月完工</t>
  </si>
  <si>
    <t>深中通道预计2023年建成</t>
  </si>
  <si>
    <t>深中通道预计二零二三年建成</t>
  </si>
  <si>
    <t>认缴时限2023年</t>
  </si>
  <si>
    <t>认缴时限二零二三年</t>
  </si>
  <si>
    <t>从2023年7月1日起</t>
  </si>
  <si>
    <t>从二零二三年七月一日起</t>
  </si>
  <si>
    <t>思品时间(武侠时间)侃金庸第2023期</t>
  </si>
  <si>
    <t>思品时间(武侠时间)侃金庸第二零二三期</t>
  </si>
  <si>
    <t>计划在2023年前后投入使用</t>
  </si>
  <si>
    <t>计划在二零二三年前后投入使用</t>
  </si>
  <si>
    <t>到2023年将大幅减少或者完全取消贴标产品的塑料包装</t>
  </si>
  <si>
    <t>到二零二三年将大幅减少或者完全取消贴标产品的塑料包装</t>
  </si>
  <si>
    <t>据悉扩展支持将持续到2023年1月10日</t>
  </si>
  <si>
    <t>据悉扩展支持将持续到二零二三年一月十日</t>
  </si>
  <si>
    <t>预计至2023年全部交付完成</t>
  </si>
  <si>
    <t>预计至二零二三年全部交付完成</t>
  </si>
  <si>
    <t>推迟到了2023年</t>
  </si>
  <si>
    <t>推迟到了二零二三年</t>
  </si>
  <si>
    <t>降到2023年夏天才会结束</t>
  </si>
  <si>
    <t>降到二零二三年夏天才会结束</t>
  </si>
  <si>
    <t>该机运转执照于2023年到期</t>
  </si>
  <si>
    <t>该机运转执照于二零二三年到期</t>
  </si>
  <si>
    <t>通车时间预计在2023年</t>
  </si>
  <si>
    <t>通车时间预计在二零二三年</t>
  </si>
  <si>
    <t>然后2023财年增加到现役236艘部署131艘</t>
  </si>
  <si>
    <t>然后二零二三财年增加到现役两百三十六艘部署一百三十一艘</t>
  </si>
  <si>
    <t>于2023年竣工并通车</t>
  </si>
  <si>
    <t>于二零二三年竣工并通车</t>
  </si>
  <si>
    <t>中国至少应该有2023万人口出生</t>
  </si>
  <si>
    <t>中国至少应该有两千零二十三万人口出生</t>
  </si>
  <si>
    <t>吸引着全球目光的国际空间站预计将在2024年被放弃</t>
  </si>
  <si>
    <t>吸引着全球目光的国际空间站预计将在二零二四年被放弃</t>
  </si>
  <si>
    <t>并有望在2024年后成为世界唯一的空间载人长期飞行器</t>
  </si>
  <si>
    <t>并有望在二零二四年后成为世界唯一的空间载人长期飞行器</t>
  </si>
  <si>
    <t>都必须在2024年前完成</t>
  </si>
  <si>
    <t>都必须在二零二四年前完成</t>
  </si>
  <si>
    <t>去年国际奥委会还不是忙着一下将2024年和2028年两届夏奥会的主办权</t>
  </si>
  <si>
    <t>去年国际奥委会还不是忙着一下将二零二四年和二零二八年两届夏奥会的主办权</t>
  </si>
  <si>
    <t>我指的是2024年的竞选依据美国宪法</t>
  </si>
  <si>
    <t>我指的是二零二四年的竞选依据美国宪法</t>
  </si>
  <si>
    <t>她的出狱日期将在2024年5月</t>
  </si>
  <si>
    <t>她的出狱日期将在二零二四年五月</t>
  </si>
  <si>
    <t>敲定2024年和2028年两届奥运会主办城市后</t>
  </si>
  <si>
    <t>敲定二零二四年和二零二八年两届奥运会主办城市后</t>
  </si>
  <si>
    <t>如果詹姆斯按照上述条件打到2024-25赛季</t>
  </si>
  <si>
    <t>如果詹姆斯按照上述条件打到二零二四到二五赛季</t>
  </si>
  <si>
    <t>詹姆斯要打到2024-25赛季才能超过贾巴尔</t>
  </si>
  <si>
    <t>詹姆斯要打到二零二四到二五赛季才能超过贾巴尔</t>
  </si>
  <si>
    <t>国际空间站将于2024年正式退役</t>
  </si>
  <si>
    <t>国际空间站将于二零二四年正式退役</t>
  </si>
  <si>
    <t>希望她能够在2024年之后成为自己的接班人</t>
  </si>
  <si>
    <t>希望她能够在二零二四年之后成为自己的接班人</t>
  </si>
  <si>
    <t>他计划从2024年开始</t>
  </si>
  <si>
    <t>他计划从二零二四年开始</t>
  </si>
  <si>
    <t>苏宁云商集团股份有限公司(002024.SZ</t>
  </si>
  <si>
    <t>苏宁云商集团股份有限公司(零零二零二四.SZ</t>
  </si>
  <si>
    <t>要在2024年时建成一个可与美国</t>
  </si>
  <si>
    <t>要在二零二四年时建成一个可与美国</t>
  </si>
  <si>
    <t>俄罗斯全民应该为2024年的大选做准备</t>
  </si>
  <si>
    <t>俄罗斯全民应该为二零二四年的大选做准备</t>
  </si>
  <si>
    <t>罗斯以及2024年和骑士互换次轮选秀权的权利</t>
  </si>
  <si>
    <t>罗斯以及二零二四年和骑士互换次轮选秀权的权利</t>
  </si>
  <si>
    <t>骑士得到一个受保护的2024年次轮选秀权</t>
  </si>
  <si>
    <t>骑士得到一个受保护的二零二四年次轮选秀权</t>
  </si>
  <si>
    <t>热火队用一个2024年受保护的次轮签</t>
  </si>
  <si>
    <t>热火队用一个二零二四年受保护的次轮签</t>
  </si>
  <si>
    <t>联合苏宁云商(002024.SZ)</t>
  </si>
  <si>
    <t>联合苏宁云商(零零二零二四.SZ)</t>
  </si>
  <si>
    <t>但预计到2024年</t>
  </si>
  <si>
    <t>但预计到二零二四年</t>
  </si>
  <si>
    <t>计划在2024年进行小型无威胁小行星的测试</t>
  </si>
  <si>
    <t>计划在二零二四年进行小型无威胁小行星的测试</t>
  </si>
  <si>
    <t>中有2024和2028的无人申办</t>
  </si>
  <si>
    <t>中有二零二四和二零二八的无人申办</t>
  </si>
  <si>
    <t>预计这款战机将在2024年左右服役</t>
  </si>
  <si>
    <t>预计这款战机将在二零二四年左右服役</t>
  </si>
  <si>
    <t>特朗普政府宣布将在2024年停止对ISS(国际卫星空间站)资金支持</t>
  </si>
  <si>
    <t>特朗普政府宣布将在二零二四年停止对ISS(国际卫星空间站)资金支持</t>
  </si>
  <si>
    <t>但仅限于到2024年</t>
  </si>
  <si>
    <t>但仅限于到二零二四年</t>
  </si>
  <si>
    <t>国际空间站将延续使用到2024年</t>
  </si>
  <si>
    <t>国际空间站将延续使用到二零二四年</t>
  </si>
  <si>
    <t>双方合同签至2024年奥运会周期</t>
  </si>
  <si>
    <t>双方合同签至二零二四年奥运会周期</t>
  </si>
  <si>
    <t>中国制造2025重要组成部分</t>
  </si>
  <si>
    <t>中国制造两千零二十五重要组成部分</t>
  </si>
  <si>
    <t>结果为2025年前</t>
  </si>
  <si>
    <t>结果为两千零二十五年前</t>
  </si>
  <si>
    <t>测算2025年前投入使用</t>
  </si>
  <si>
    <t>测算两千零二十五年前投入使用</t>
  </si>
  <si>
    <t>估计它的失效时间也是在2025年左右</t>
  </si>
  <si>
    <t>估计它的失效时间也是在二零二五年左右</t>
  </si>
  <si>
    <t>旅行号的电力要到2025年才可能耗尽</t>
  </si>
  <si>
    <t>旅行号的电力要到二零二五年才可能耗尽</t>
  </si>
  <si>
    <t>军民融合深度发展示范区和中国制造2025国家级示范区</t>
  </si>
  <si>
    <t>军民融合深度发展示范区和中国制造二零二五国家级示范区</t>
  </si>
  <si>
    <t>中国就将会赶上来;到2025年</t>
  </si>
  <si>
    <t>中国就将会赶上来;到二零二五年</t>
  </si>
  <si>
    <t>它要到2025年才能与歼-20战机进行匹配</t>
  </si>
  <si>
    <t>它要到二零二五年才能与歼负二十战机进行匹配</t>
  </si>
  <si>
    <t>希望在2025年底之前拥有20亿用户</t>
  </si>
  <si>
    <t>希望在二零二五年底之前拥有二十亿用户</t>
  </si>
  <si>
    <t>其中有美国议员研究了中国制造2025的文件</t>
  </si>
  <si>
    <t>其中有美国议员研究了中国制造二零二五的文件</t>
  </si>
  <si>
    <t>咸阳机场三期扩建工程按照满足2025年旅客吞吐量7000万人次</t>
  </si>
  <si>
    <t>咸阳机场三期扩建工程按照满足二零二五年旅客吞吐量七千万人次</t>
  </si>
  <si>
    <t>该公司一年前称想要在2025年实现20亿用户的目标</t>
  </si>
  <si>
    <t>该公司一年前称想要在两千零二十五年实现二十亿用户的目标</t>
  </si>
  <si>
    <t>其中有美国议员研究了"中国制造2025"的文件</t>
  </si>
  <si>
    <t>其中有美国议员研究了"中国制造二零二五"的文件</t>
  </si>
  <si>
    <t>大约在2025年之后</t>
  </si>
  <si>
    <t>大约在二零二五年之后</t>
  </si>
  <si>
    <t>本期改扩建按照2025年旅客吞吐量100万人次</t>
  </si>
  <si>
    <t>本期改扩建按照二零二五年旅客吞吐量一百万人次</t>
  </si>
  <si>
    <t>岛国政府已经正式邀请皮卡丘与凯蒂猫出任申办2025年世博会形象大使</t>
  </si>
  <si>
    <t>岛国政府已经正式邀请皮卡丘与凯蒂猫出任申办二零二五年世博会形象大使</t>
  </si>
  <si>
    <t>大约在2025年前后</t>
  </si>
  <si>
    <t>大约在二零二五年前后</t>
  </si>
  <si>
    <t>红旗表示到2025年将推出17款全新车型</t>
  </si>
  <si>
    <t>红旗表示到二零二五年将推出十七款全新车型</t>
  </si>
  <si>
    <t>新能源领域的短期伟大目标节点在2025年</t>
  </si>
  <si>
    <t>新能源领域的短期伟大目标节点在二零二五年</t>
  </si>
  <si>
    <t>到了2025年实现L5级的全自动驾驶</t>
  </si>
  <si>
    <t>到了二零二五年实现L五级的全自动驾驶</t>
  </si>
  <si>
    <t>到2025年一共计划推出15款电动车型</t>
  </si>
  <si>
    <t>到二零二五年一共计划推出十五款电动车型</t>
  </si>
  <si>
    <t>以及期望法国复兴未来工业计划能与中国制造2025深入对接造福于民</t>
  </si>
  <si>
    <t>以及期望法国复兴未来工业计划能与中国制造二零二五深入对接造福于民</t>
  </si>
  <si>
    <t>福特中国2025计划</t>
  </si>
  <si>
    <t>福特中国二零二五计划</t>
  </si>
  <si>
    <t>长安福特宣布中国下一阶段的发展战略——中国2025计划</t>
  </si>
  <si>
    <t>长安福特宣布中国下一阶段的发展战略中国二零二五计划</t>
  </si>
  <si>
    <t>随着长安福特中国2025计划的到来</t>
  </si>
  <si>
    <t>随着长安福特中国二零二五计划的到来</t>
  </si>
  <si>
    <t>在2025年前推出17款全新车型</t>
  </si>
  <si>
    <t>在二零二五年前推出十七款全新车型</t>
  </si>
  <si>
    <t>到2025年普通用户的成本优势也将显现</t>
  </si>
  <si>
    <t>到二零二五年普通用户的成本优势也将显现</t>
  </si>
  <si>
    <t>将在2025年推出17款全新车型</t>
  </si>
  <si>
    <t>将在二零二五年推出十七款全新车型</t>
  </si>
  <si>
    <t>蔡英文正在制定延续到2025年的详细军费开支计划</t>
  </si>
  <si>
    <t>蔡英文正在制定延续到二零二五年的详细军费开支计划</t>
  </si>
  <si>
    <t>预计到2025年缺口为6万亿</t>
  </si>
  <si>
    <t>预计到二零二五年缺口为六万亿</t>
  </si>
  <si>
    <t>目标年2025年的年旅客吞吐量为70万人</t>
  </si>
  <si>
    <t>目标年二零二五年的年旅客吞吐量为七十万人</t>
  </si>
  <si>
    <t>估计到2025年台湾的年度预算至少增加20%</t>
  </si>
  <si>
    <t>估计到二零二五年台湾的年度预算至少增加百分之二十</t>
  </si>
  <si>
    <t>预计到2025年服役</t>
  </si>
  <si>
    <t>预计到二零二五年服役</t>
  </si>
  <si>
    <t>到2025年推出15款电动车型;智能网联领域</t>
  </si>
  <si>
    <t>到二零二五年推出十五款电动车型;智能网联领域</t>
  </si>
  <si>
    <t>到2025年实现L5级自动驾驶</t>
  </si>
  <si>
    <t>到二零二五年实现L五级自动驾驶</t>
  </si>
  <si>
    <t>此系列全部电气化需要等到2025年.用我的一位老朋友的话说</t>
  </si>
  <si>
    <t>此系列全部电气化需要等到二零二五年.用我的一位老朋友的话说</t>
  </si>
  <si>
    <t>应该到2025年左右更新换代可以完成</t>
  </si>
  <si>
    <t>应该到二零二五年左右更新换代可以完成</t>
  </si>
  <si>
    <t>其中近期规划年限至2025年</t>
  </si>
  <si>
    <t>其中近期规划年限至二零二五年</t>
  </si>
  <si>
    <t>《海贼王》漫画很可能会在2025-2026年结束</t>
  </si>
  <si>
    <t>《海贼王》漫画很可能会在二零二五到二零二六年结束</t>
  </si>
  <si>
    <t>全面落实《中国制造2025》</t>
  </si>
  <si>
    <t>全面落实《中国制造二零二五》</t>
  </si>
  <si>
    <t>中国人口会在2025年迎来下降拐点</t>
  </si>
  <si>
    <t>中国人口会在二零二五年迎来下降拐点</t>
  </si>
  <si>
    <t>新加坡也拖不过2025年</t>
  </si>
  <si>
    <t>新加坡也拖不过二零二五年</t>
  </si>
  <si>
    <t>中国的第六代机将会在2025年左右实现首飞</t>
  </si>
  <si>
    <t>中国的第六代机将会在二零二五年左右实现首飞</t>
  </si>
  <si>
    <t>恐怕要等到2025年甚至2029年啦</t>
  </si>
  <si>
    <t>恐怕要等到二零二五年甚至二零二九年啦</t>
  </si>
  <si>
    <t>想要抓住中国经济转型(中国制造2025路线图)的大行业背景</t>
  </si>
  <si>
    <t>想要抓住中国经济转型(中国制造二零二五路线图)的大行业背景</t>
  </si>
  <si>
    <t>在2025年之前推出17款全新车型</t>
  </si>
  <si>
    <t>在二零二五年之前推出十七款全新车型</t>
  </si>
  <si>
    <t>预计到2025年将增长到2.9万亿</t>
  </si>
  <si>
    <t>预计到二零二五年将增长到二点九万亿</t>
  </si>
  <si>
    <t>并计划在2025年提升至2.5%</t>
  </si>
  <si>
    <t>并计划在二零二五年提升至百分之二点五</t>
  </si>
  <si>
    <t>要在2025年实现一个小目标</t>
  </si>
  <si>
    <t>要在二零二五年实现一个小目标</t>
  </si>
  <si>
    <t>中国提出中国制造2025</t>
  </si>
  <si>
    <t>中国提出中国制造二零二五</t>
  </si>
  <si>
    <t>但是中国制造2025的具体模式还需要去探索</t>
  </si>
  <si>
    <t>但是中国制造二零二五的具体模式还需要去探索</t>
  </si>
  <si>
    <t>比如说同样的车次C2025</t>
  </si>
  <si>
    <t>比如说同样的车次C二零二五</t>
  </si>
  <si>
    <t>中国人均工业产值2025年就可以接近发达国家平均水平</t>
  </si>
  <si>
    <t>中国人均工业产值二零二五年就可以接近发达国家平均水平</t>
  </si>
  <si>
    <t>将于2025年开建</t>
  </si>
  <si>
    <t>将于二零二五年开建</t>
  </si>
  <si>
    <t>在2025年这个时间节点前</t>
  </si>
  <si>
    <t>在二零二五年这个时间节点前</t>
  </si>
  <si>
    <t>德国大众将在2025年前在中国投资100亿欧元(约合778亿元人民币)</t>
  </si>
  <si>
    <t>德国大众将在二零二五年前在中国投资一百亿欧元(约合七百七十八亿元人民币)</t>
  </si>
  <si>
    <t>利用中国制造2025的战略机遇</t>
  </si>
  <si>
    <t>利用中国制造二零二五的战略机遇</t>
  </si>
  <si>
    <t>各类权威机构预测中国将在2025年前后超越美国成为全球第一大经济体</t>
  </si>
  <si>
    <t>各类权威机构预测中国将在二零二五年前后超越美国成为全球第一大经济体</t>
  </si>
  <si>
    <t>在2025年推出全美首个空中的士服务</t>
  </si>
  <si>
    <t>在二零二五年推出全美首个空中的士服务</t>
  </si>
  <si>
    <t>可能要到2025年左右才能装机</t>
  </si>
  <si>
    <t>可能要到二零二五年左右才能装机</t>
  </si>
  <si>
    <t>王蒙杰在遇害后被录取为美国西点军校2025级学员</t>
  </si>
  <si>
    <t>王蒙杰在遇害后被录取为美国西点军校二零二五级学员</t>
  </si>
  <si>
    <t>圣家族大教堂的建造将于2026年竣工</t>
  </si>
  <si>
    <t>圣家族大教堂的建造将于二零二六年竣工</t>
  </si>
  <si>
    <t>官方宣布要到2026年才能完工</t>
  </si>
  <si>
    <t>官方宣布要到二零二六年才能完工</t>
  </si>
  <si>
    <t>但明确代收工作有效期至2026年12月31日</t>
  </si>
  <si>
    <t>但明确代收工作有效期至二零二六年十二月三十一日</t>
  </si>
  <si>
    <t>预计最快在2026年才能显现</t>
  </si>
  <si>
    <t>预计最快在二零二六年才能显现</t>
  </si>
  <si>
    <t>有机构预测2026年韩国将成为超老龄化社会</t>
  </si>
  <si>
    <t>有机构预测二零二六年韩国将成为超老龄化社会</t>
  </si>
  <si>
    <t>江苏全社会研发投入达到2026.87亿元;广东该项投入为2035.14亿元</t>
  </si>
  <si>
    <t>江苏全社会研发投入达到二零二六.八十七亿元;广东该项投入为二零三五.十四亿元</t>
  </si>
  <si>
    <t>这款酒在WA网站上被认为可以陈年到2026年</t>
  </si>
  <si>
    <t>这款酒在WA网站上被认为可以陈年到二零二六年</t>
  </si>
  <si>
    <t>虽然这套省钱筹办方案要到2026年冬奥会才会正式全部执行</t>
  </si>
  <si>
    <t>虽然这套省钱筹办方案要到二零二六年冬奥会才会正式全部执行</t>
  </si>
  <si>
    <t>虽然办奥新规从2026年冬奥会才开始全部执行</t>
  </si>
  <si>
    <t>虽然办奥新规从二零二六年冬奥会才开始全部执行</t>
  </si>
  <si>
    <t>我国将于2027年前后进入深度老龄化社会(65岁及以上老年人口占比超过14%)</t>
  </si>
  <si>
    <t>我国将于二零二七年前后进入深度老龄化社会(六十五岁及以上老年人口占比超过百分之十四)</t>
  </si>
  <si>
    <t>根据我们的预测2027年中国人均GDP约为13000美元</t>
  </si>
  <si>
    <t>根据我们的预测二零二七年中国人均GDP约为一万三千美元</t>
  </si>
  <si>
    <t>最终2027人实际参军</t>
  </si>
  <si>
    <t>最终两千零二十七人实际参军</t>
  </si>
  <si>
    <t>至2027年5月17日止)</t>
  </si>
  <si>
    <t>至二零二七年五月十七日止)</t>
  </si>
  <si>
    <t>只有时间知道2027年国家军备计划中有多少项目最终会开花结果</t>
  </si>
  <si>
    <t>只有时间知道二零二七年国家军备计划中有多少项目最终会开花结果</t>
  </si>
  <si>
    <t>宣称自己是来自2028年的时空旅行者</t>
  </si>
  <si>
    <t>宣称自己是来自二零二八年的时空旅行者</t>
  </si>
  <si>
    <t>单项属性上限是2028点</t>
  </si>
  <si>
    <t>单项属性上限是两千零二十八点</t>
  </si>
  <si>
    <t>带的粉十阶段努力值速度点满最终面板变化是速度属性增加2028点</t>
  </si>
  <si>
    <t>带的粉十阶段努力值速度点满最终面板变化是速度属性增加二零二八点</t>
  </si>
  <si>
    <t>你可以试试2028的血量是多么的恐怖</t>
  </si>
  <si>
    <t>你可以试试二零二八的血量是多么的恐怖</t>
  </si>
  <si>
    <t>可能有一份专家预测了说在2028年我们的GDP超越美国</t>
  </si>
  <si>
    <t>可能有一份专家预测了说在二零二八年我们的GDP超越美国</t>
  </si>
  <si>
    <t>斩获匈奴2028人</t>
  </si>
  <si>
    <t>斩获匈奴两千零二十八人</t>
  </si>
  <si>
    <t>并承诺到2028年俄罗斯将拥有自己的超级重型发射器</t>
  </si>
  <si>
    <t>并承诺到二零二八年俄罗斯将拥有自己的超级重型发射器</t>
  </si>
  <si>
    <t>双方的合作延续到2028年</t>
  </si>
  <si>
    <t>双方的合作延续到二零二八年</t>
  </si>
  <si>
    <t>我们这次合作伙伴关系一直到2028年</t>
  </si>
  <si>
    <t>我们这次合作伙伴关系一直到二零二八年</t>
  </si>
  <si>
    <t>斩获敌人2028人</t>
  </si>
  <si>
    <t>斩获敌人两千零二十八人</t>
  </si>
  <si>
    <t>顺位承办2028年;于是2024夏季奥运由法国巴黎承办</t>
  </si>
  <si>
    <t>顺位承办二零二八年;于是二零二四夏季奥运由法国巴黎承办</t>
  </si>
  <si>
    <t>并强调一些交易合约将持续到2028-2032年</t>
  </si>
  <si>
    <t>并强调一些交易合约将持续到二零二八至二零三二年</t>
  </si>
  <si>
    <t>双方达成期限直至2028年的长期合作</t>
  </si>
  <si>
    <t>双方达成期限直至二零二八年的长期合作</t>
  </si>
  <si>
    <t>或许就在2029年至2036年之间</t>
  </si>
  <si>
    <t>或许就在二零二九年至二零三六年之间</t>
  </si>
  <si>
    <t>加州计划在2029年完成这高铁项目的一期建设</t>
  </si>
  <si>
    <t>加州计划在二零二九年完成这高铁项目的一期建设</t>
  </si>
  <si>
    <t>我认为在2029年左右</t>
  </si>
  <si>
    <t>我认为在二零二九年左右</t>
  </si>
  <si>
    <t>人工智能或将在2029年</t>
  </si>
  <si>
    <t>人工智能或将在二零二九年</t>
  </si>
  <si>
    <t>第十六名辽宁2029.1亿</t>
  </si>
  <si>
    <t>第十六名辽宁两千零二十九点一亿</t>
  </si>
  <si>
    <t>到了2029年左右</t>
  </si>
  <si>
    <t>到了二零二九年左右</t>
  </si>
  <si>
    <t>中国要到2030年才能赶上美国——而且是在经济发展没有大幅中断或进一步放缓的情况下</t>
  </si>
  <si>
    <t>中国要到二零三零年才能赶上美国而且是在经济发展没有大幅中断或进一步放缓的情况下</t>
  </si>
  <si>
    <t>备受关注的《中国·兰州2030城市规划愿景》中提到的兰州夏官营机场有了最新进展</t>
  </si>
  <si>
    <t>备受关注的《中国·兰州二零三零城市规划愿景》中提到的兰州夏官营机场有了最新进展</t>
  </si>
  <si>
    <t>结合《中国·兰州2030城市规划愿景》中提到的</t>
  </si>
  <si>
    <t>结合《中国·兰州二零三零城市规划愿景》中提到的</t>
  </si>
  <si>
    <t>预计这座铜矿在2030年之前仍将继续扩张</t>
  </si>
  <si>
    <t>预计这座铜矿在二零三零年之前仍将继续扩张</t>
  </si>
  <si>
    <t>中国将在2030年前超越美国</t>
  </si>
  <si>
    <t>中国将在二零三零年前超越美国</t>
  </si>
  <si>
    <t>中国将比我们更好;到2030年</t>
  </si>
  <si>
    <t>中国将比我们更好;到二零三零年</t>
  </si>
  <si>
    <t>以推进南海天然气水合物产业化(预计可燃冰2030年有望实现产业化)</t>
  </si>
  <si>
    <t>以推进南海天然气水合物产业化(预计可燃冰二零三零年有望实现产业化)</t>
  </si>
  <si>
    <t>即将开始提前开挖可燃冰并在2030年有望实现产业化</t>
  </si>
  <si>
    <t>即将开始提前开挖可燃冰并在两千零三十年有望实现产业化</t>
  </si>
  <si>
    <t>冬日祭活动如果你现在觉得天气很冷那么到2030年说不定你才能体会到什么是真正的寒冷!科学家们预言</t>
  </si>
  <si>
    <t>冬日祭活动如果你现在觉得天气很冷那么到二零三零年说不定你才能体会到什么是真正的寒冷!科学家们预言</t>
  </si>
  <si>
    <t>如果你现在觉得天气很冷那么到2030年说不定你才能体会到什么是真正的寒冷!科学家们预言</t>
  </si>
  <si>
    <t>如果你现在觉得天气很冷那么到二零三零年说不定你才能体会到什么是真正的寒冷!科学家们预言</t>
  </si>
  <si>
    <t>预计2030年完成建设</t>
  </si>
  <si>
    <t>预计二零三零年完成建设</t>
  </si>
  <si>
    <t>束你的家乡还要变得更洋气到2030年</t>
  </si>
  <si>
    <t>束你的家乡还要变得更洋气到二零三零年</t>
  </si>
  <si>
    <t>北京计划在2030年前拥有4个航母战斗群</t>
  </si>
  <si>
    <t>北京计划在二零三零年前拥有四个航母战斗群</t>
  </si>
  <si>
    <t>估计2030年将是中美逆转的时刻</t>
  </si>
  <si>
    <t>估计二零三零年将是中美逆转的时刻</t>
  </si>
  <si>
    <t>到2030年对日本和东南亚国家的经济影响</t>
  </si>
  <si>
    <t>到二零三零年对日本和东南亚国家的经济影响</t>
  </si>
  <si>
    <t>到2030年中国城市人口将达到总人口的80%</t>
  </si>
  <si>
    <t>到二零三零年中国城市人口将达到总人口的百分之八十</t>
  </si>
  <si>
    <t>谁就能在2030年后的消费时代成为获胜者</t>
  </si>
  <si>
    <t>谁就能在二零三零年后的消费时代成为获胜者</t>
  </si>
  <si>
    <t>只能指望可能在2030年后问世的098型战略核潜艇了</t>
  </si>
  <si>
    <t>只能指望可能在二零三零年后问世的零九八型战略核潜艇了</t>
  </si>
  <si>
    <t>而硅谷钢铁侠马斯克的2030年火星殖民计划</t>
  </si>
  <si>
    <t>而硅谷钢铁侠马斯克的二零三零年火星殖民计划</t>
  </si>
  <si>
    <t>如肯尼亚的2030愿景规划</t>
  </si>
  <si>
    <t>如肯尼亚的二零三零愿景规划</t>
  </si>
  <si>
    <t>预计在2030年左右将完全消失</t>
  </si>
  <si>
    <t>预计在二零三零年左右将完全消失</t>
  </si>
  <si>
    <t>享受到航空运输服务;到2030年</t>
  </si>
  <si>
    <t>享受到航空运输服务;到二零三零年</t>
  </si>
  <si>
    <t>可是人家开到了你花2030倍的盒子都不一定能碰上的</t>
  </si>
  <si>
    <t>可是人家开到了你花两千零三十倍的盒子都不一定能碰上的</t>
  </si>
  <si>
    <t>来确保2030年之前欧洲范围内的所有包装都可以实现再利用或者再循环</t>
  </si>
  <si>
    <t>来确保二零三零年之前欧洲范围内的所有包装都可以实现再利用或者再循环</t>
  </si>
  <si>
    <t>将争取2030年韩朝中日联合申办世界杯</t>
  </si>
  <si>
    <t>将争取二零三零年韩朝中日联合申办世界杯</t>
  </si>
  <si>
    <t>中国和日本共同申办2030世界杯的强烈意愿</t>
  </si>
  <si>
    <t>中国和日本共同申办二零三零世界杯的强烈意愿</t>
  </si>
  <si>
    <t>希望东北亚各国能够共同举办2030年的世界杯</t>
  </si>
  <si>
    <t>希望东北亚各国能够共同举办二零三零年的世界杯</t>
  </si>
  <si>
    <t>随着韩国主张申办2030东北亚世界杯</t>
  </si>
  <si>
    <t>随着韩国主张申办二零三零东北亚世界杯</t>
  </si>
  <si>
    <t>韩国这一设想的最大变数就是中国是否单独申办2030世界杯</t>
  </si>
  <si>
    <t>韩国这一设想的最大变数就是中国是否单独申办二零三零世界杯</t>
  </si>
  <si>
    <t>为了确保2030年之前欧洲范围内的所有包装都是可重复使用或可回收的</t>
  </si>
  <si>
    <t>为了确保二零三零年之前欧洲范围内的所有包装都是可重复使用或可回收的</t>
  </si>
  <si>
    <t>劳动年龄人口会由2030年的8.3亿降到7亿左右)</t>
  </si>
  <si>
    <t>劳动年龄人口会由二零三零年的八点三亿降到七亿左右)</t>
  </si>
  <si>
    <t>助力健康中国2030目标实现</t>
  </si>
  <si>
    <t>助力健康中国二零三零目标实现</t>
  </si>
  <si>
    <t>就是到2030年30%新能源汽车的挑战</t>
  </si>
  <si>
    <t>就是到二零三零年百分之三十新能源汽车的挑战</t>
  </si>
  <si>
    <t>按照到2030年每万人有5名全科医生</t>
  </si>
  <si>
    <t>按照到二零三零年每万人有五名全科医生</t>
  </si>
  <si>
    <t>本次会议的地位也是联合国和国际社会对于王源推动2030年已经巨大影响力的认可</t>
  </si>
  <si>
    <t>本次会议的地位也是联合国和国际社会对于王源推动二零三零年已经巨大影响力的认可</t>
  </si>
  <si>
    <t>中国退休体系最早将于2030年出现赤字</t>
  </si>
  <si>
    <t>中国退休体系最早将于二零三零年出现赤字</t>
  </si>
  <si>
    <t>不仅发达国家而且发展中国家的印度也跟风寄希望在2030年实现汽车销售全部电动力化</t>
  </si>
  <si>
    <t>不仅发达国家而且发展中国家的印度也跟风寄希望在二零三零年实现汽车销售全部电动力化</t>
  </si>
  <si>
    <t>预计2030年年旅客吞吐量能达到220万人次</t>
  </si>
  <si>
    <t>预计二零三零年年旅客吞吐量能达到两百二十万人次</t>
  </si>
  <si>
    <t>在2030年一定要抢占人工智能全球制高点这说明</t>
  </si>
  <si>
    <t>在二零三零年一定要抢占人工智能全球制高点这说明</t>
  </si>
  <si>
    <t>到2030年将会超过4.6万亿</t>
  </si>
  <si>
    <t>到二零三零年将会超过四点六万亿</t>
  </si>
  <si>
    <t>脑科学与类脑研究等科技创新2030-重大项目</t>
  </si>
  <si>
    <t>脑科学与类脑研究等科技创新二零三零-重大项目</t>
  </si>
  <si>
    <t>到2030年合肥常住人口将达到1000万</t>
  </si>
  <si>
    <t>到二零三零年合肥常住人口将达到一千万</t>
  </si>
  <si>
    <t>中国老年人数占比预计到2030年将会增至24%</t>
  </si>
  <si>
    <t>中国老年人数占比预计到二零三零年将会增至百分之二十四</t>
  </si>
  <si>
    <t>香港规划署的2030+计划细致地分析了全港人口密度</t>
  </si>
  <si>
    <t>香港规划署的二零三零加计划细致地分析了全港人口密度</t>
  </si>
  <si>
    <t>大家知道我们打算在2030年实现的载人登月计划吧</t>
  </si>
  <si>
    <t>大家知道我们打算在二零三零年实现的载人登月计划吧</t>
  </si>
  <si>
    <t>然后再去考虑在2030年实现长征9号这种光引擎技术就与长征5号完全不可同日而语的国产重型火箭</t>
  </si>
  <si>
    <t>然后再去考虑在两千零三十年实现长征九号这种光引擎技术就与长征五号完全不可同日而语的国产重型火箭</t>
  </si>
  <si>
    <t>俄罗斯计划在2030年前将国旗插到月球上</t>
  </si>
  <si>
    <t>俄罗斯计划在二零三零年前将国旗插到月球上</t>
  </si>
  <si>
    <t>因为预计到2030年中国就可以像美国一样促进全球发展</t>
  </si>
  <si>
    <t>因为预计到二零三零年中国就可以像美国一样促进全球发展</t>
  </si>
  <si>
    <t>到2030年可能会使额外的500多万人失去生命</t>
  </si>
  <si>
    <t>到二零三零年可能会使额外的五百多万人失去生命</t>
  </si>
  <si>
    <t>预计原油需求见顶的时间是2030年-2039年</t>
  </si>
  <si>
    <t>预计原油需求见顶的时间是二零三零年-二零三九年</t>
  </si>
  <si>
    <t>成交面积2030平方米</t>
  </si>
  <si>
    <t>成交面积两千零三十平方米</t>
  </si>
  <si>
    <t>或许能在2030年提前实现</t>
  </si>
  <si>
    <t>或许能在二零三零年提前实现</t>
  </si>
  <si>
    <t>到2030年中国约有1亿的人口面临职业转换</t>
  </si>
  <si>
    <t>到二零三零年中国约有一亿的人口面临职业转换</t>
  </si>
  <si>
    <t>量子计算机已被列入科技创新2030重大项目</t>
  </si>
  <si>
    <t>量子计算机已被列入科技创新两千零三十重大项目</t>
  </si>
  <si>
    <t>还人预测到2030年全部禁止传统燃油车</t>
  </si>
  <si>
    <t>还人预测到二零三零年全部禁止传统燃油车</t>
  </si>
  <si>
    <t>官方预测中国人口将在2030年达到顶峰</t>
  </si>
  <si>
    <t>官方预测中国人口将在二零三零年达到顶峰</t>
  </si>
  <si>
    <t>到2030年之后就会迎来五代战斗机(此为中国标准</t>
  </si>
  <si>
    <t>到二零三零年之后就会迎来五代战斗机(此为中国标准</t>
  </si>
  <si>
    <t>还有人预测到2030年全部禁止传统燃油车</t>
  </si>
  <si>
    <t>还有人预测到二零三零年全部禁止传统燃油车</t>
  </si>
  <si>
    <t>俄罗斯希望在2030年前建成新核动力航母并装备海军</t>
  </si>
  <si>
    <t>俄罗斯希望在二零三零年前建成新核动力航母并装备海军</t>
  </si>
  <si>
    <t>这个单程项目将于2031年起飞</t>
  </si>
  <si>
    <t>这个单程项目将于二零三一年起飞</t>
  </si>
  <si>
    <t>希望在2031年将人类送上火星</t>
  </si>
  <si>
    <t>希望在二零三一年将人类送上火星</t>
  </si>
  <si>
    <t>待2031年特许经营期满后</t>
  </si>
  <si>
    <t>待二零三一年特许经营期满后</t>
  </si>
  <si>
    <t>能够自行驾驶卡车;2031年</t>
  </si>
  <si>
    <t>能够自行驾驶卡车;二零三一年</t>
  </si>
  <si>
    <t>中国将在2032年超越美国成为全球第一大经济体</t>
  </si>
  <si>
    <t>中国将在二零三二年超越美国成为全球第一大经济体</t>
  </si>
  <si>
    <t>游戏时间设定为2032年</t>
  </si>
  <si>
    <t>游戏时间设定为二零三二年</t>
  </si>
  <si>
    <t>但比相关部门预测的最低2032万的数字差了整整200万</t>
  </si>
  <si>
    <t>但比相关部门预测的最低两千零三十二万的数字差了整整两百万</t>
  </si>
  <si>
    <t>广州准备申办2032夏季奥运会</t>
  </si>
  <si>
    <t>广州准备申办二零三二夏季奥运会</t>
  </si>
  <si>
    <t>最快也要等到2032年</t>
  </si>
  <si>
    <t>最快也要等到二零三二年</t>
  </si>
  <si>
    <t>这对于广州提出申办2032奥运会可能是个机会</t>
  </si>
  <si>
    <t>这对于广州提出申办二零三二奥运会可能是个机会</t>
  </si>
  <si>
    <t>推动广州申办2032年夏季奥运会</t>
  </si>
  <si>
    <t>推动广州申办二零三二年夏季奥运会</t>
  </si>
  <si>
    <t>并有望举办2032届奥运会</t>
  </si>
  <si>
    <t>并有望举办二零三二届奥运会</t>
  </si>
  <si>
    <t>高速铁路运营里程达到2032公里</t>
  </si>
  <si>
    <t>高速铁路运营里程达到两千零三十二公里</t>
  </si>
  <si>
    <t>到2033年实现公务员65岁退休</t>
  </si>
  <si>
    <t>到二零三三年实现公务员六十五岁退休</t>
  </si>
  <si>
    <t>图特尔认为蜻蜓无人机将在2034年登陆</t>
  </si>
  <si>
    <t>图特尔认为蜻蜓无人机将在二零三四年登陆</t>
  </si>
  <si>
    <t>人家要收到2034年</t>
  </si>
  <si>
    <t>人家要收到二零三四年</t>
  </si>
  <si>
    <t>深圳GDP总量也将在2035年左右超越上海</t>
  </si>
  <si>
    <t>深圳GDP总量也将在二零三五年左右超越上海</t>
  </si>
  <si>
    <t>也有学者认为2035年深圳经济总量有望超过上海成为全国第一</t>
  </si>
  <si>
    <t>也有学者认为二零三五年深圳经济总量有望超过上海成为全国第一</t>
  </si>
  <si>
    <t>到2035年2500万</t>
  </si>
  <si>
    <t>到二零三五年两千五百万</t>
  </si>
  <si>
    <t>到dcc2035无偿领取</t>
  </si>
  <si>
    <t>到dcc二零三五无偿领取</t>
  </si>
  <si>
    <t>其中提出到2035年</t>
  </si>
  <si>
    <t>其中提出到二零三五年</t>
  </si>
  <si>
    <t>也就是说到2035年郑州的经济总量将超过目前的上海</t>
  </si>
  <si>
    <t>也就是说到二零三五年郑州的经济总量将超过目前的上海</t>
  </si>
  <si>
    <t>你认为郑州到2035年</t>
  </si>
  <si>
    <t>你认为郑州到二零三五年</t>
  </si>
  <si>
    <t>陆东福将中国铁路发展愿景的时间表规划到了2035年</t>
  </si>
  <si>
    <t>陆东福将中国铁路发展愿景的时间表规划到了二零三五年</t>
  </si>
  <si>
    <t>杨伟同志透露从现在到2035年歼20都是中国空军主力和骨干</t>
  </si>
  <si>
    <t>杨伟同志透露从现在到二零三五年歼二十都是中国空军主力和骨干</t>
  </si>
  <si>
    <t>那就是2035年歼20会是一个什么样子</t>
  </si>
  <si>
    <t>那就是二零三五年歼二十会是一个什么样子</t>
  </si>
  <si>
    <t>能够在2035年继续压制采用变循环发动机F-35改进型战斗机</t>
  </si>
  <si>
    <t>能够在二零三五年继续压制采用变循环发动机F三十五改进型战斗机</t>
  </si>
  <si>
    <t>从这里我们可以大致推测一下2035年歼-20战斗机轮廓</t>
  </si>
  <si>
    <t>从这里我们可以大致推测一下二零三五年歼负二十战斗机轮廓</t>
  </si>
  <si>
    <t>而上海自贸港周四尾盘的暴动除了上海2035年城市规划的消息之外</t>
  </si>
  <si>
    <t>而上海自贸港周四尾盘的暴动除了上海二零三五年城市规划的消息之外</t>
  </si>
  <si>
    <t>新红旗到2035年锁定目标50万辆销量</t>
  </si>
  <si>
    <t>新红旗到二零三五年锁定目标五十万辆销量</t>
  </si>
  <si>
    <t>知道2035年要上升到50万台</t>
  </si>
  <si>
    <t>知道二零三五年要上升到五十万台</t>
  </si>
  <si>
    <t>至少到2035年中国经济总量才能与美国持平</t>
  </si>
  <si>
    <t>至少到二零三五年中国经济总量才能与美国持平</t>
  </si>
  <si>
    <t>欢迎加我的精选强势个股咨询dcc2035相信我的实力要说的是</t>
  </si>
  <si>
    <t>欢迎加我的精选强势个股咨询dcc二零三五相信我的实力要说的是</t>
  </si>
  <si>
    <t>至2035年常住人口控制在2500万人左右;按照规划建设用地总规模负增长要求</t>
  </si>
  <si>
    <t>至二零三五年常住人口控制在两千五百万人左右;按照规划建设用地总规模负增长要求</t>
  </si>
  <si>
    <t>上海2035竟然要求规划建设用地总规模负增长</t>
  </si>
  <si>
    <t>上海二零三五竟然要求规划建设用地总规模负增长</t>
  </si>
  <si>
    <t>欢迎加我的精选强势个股咨询dcc2035相信我的实力这就意味着楼市从严调控</t>
  </si>
  <si>
    <t>欢迎加我的精选强势个股咨询dcc二零三五相信我的实力这就意味着楼市从严调控</t>
  </si>
  <si>
    <t>他们预测在2035年全球城市权利将转向东方</t>
  </si>
  <si>
    <t>他们预测在二零三五年全球城市权利将转向东方</t>
  </si>
  <si>
    <t>还将启动规划期至2035年的新一版城市总体规划编制工作</t>
  </si>
  <si>
    <t>还将启动规划期至二零三五年的新一版城市总体规划编制工作</t>
  </si>
  <si>
    <t>让你骄傲的城市2035年的青岛</t>
  </si>
  <si>
    <t>让你骄傲的城市二零三五年的青岛</t>
  </si>
  <si>
    <t>那就是到2035年让广大教师在岗位上有幸福感</t>
  </si>
  <si>
    <t>那就是到二零三五年让广大教师在岗位上有幸福感</t>
  </si>
  <si>
    <t>现在离2035年还有10多年</t>
  </si>
  <si>
    <t>现在离二零三五年还有十多年</t>
  </si>
  <si>
    <t>就等2035年到来了问题</t>
  </si>
  <si>
    <t>就等二零三五年到来了问题</t>
  </si>
  <si>
    <t>但我国并未跟风也在2035年完全停止销售燃料汽车</t>
  </si>
  <si>
    <t>但我国并未跟风也在二零三五年完全停止销售燃料汽车</t>
  </si>
  <si>
    <t>并在2035年基本实现国防和军队现代化</t>
  </si>
  <si>
    <t>并在二零三五年基本实现国防和军队现代化</t>
  </si>
  <si>
    <t>我们力争到2035年基本实现国防和军队现代化到本世纪中叶把人民军队全面建成世界一流军队</t>
  </si>
  <si>
    <t>我们力争到二零三五年基本实现国防和军队现代化到本世纪中叶把人民军队全面建成世界一流军队</t>
  </si>
  <si>
    <t>就是到2035年上海人口控制在2500万</t>
  </si>
  <si>
    <t>就是到二零三五年上海人口控制在两千五百万</t>
  </si>
  <si>
    <t>尤其是在上海发布2035城市规划之后</t>
  </si>
  <si>
    <t>尤其是在上海发布二零三五城市规划之后</t>
  </si>
  <si>
    <t>欢迎加我的精选强势个股咨询dcc2035相信我的实力在目前的房价水平下</t>
  </si>
  <si>
    <t>欢迎加我的精选强势个股咨询dcc二零三五相信我的实力在目前的房价水平下</t>
  </si>
  <si>
    <t>从2035年到本世纪中叶</t>
  </si>
  <si>
    <t>从二零三五年到本世纪中叶</t>
  </si>
  <si>
    <t>歌曲《相约2035》演唱:王俊凯</t>
  </si>
  <si>
    <t>歌曲《相约二零三五》演唱:王俊凯</t>
  </si>
  <si>
    <t>张艺兴《最好的舞台》;TFBOYS《我和2035有个约》;周杰伦《告白气球》;成龙</t>
  </si>
  <si>
    <t>张艺兴《最好的舞台》;TFBOYS《我和二零三五有个约》;周杰伦《告白气球》;成龙</t>
  </si>
  <si>
    <t>歌曲《我和2035有个约》</t>
  </si>
  <si>
    <t>歌曲《我和二零三五有个约》</t>
  </si>
  <si>
    <t>红色袖套尽添新春喜气我和2035有个约</t>
  </si>
  <si>
    <t>红色袖套尽添新春喜气我和二零三五有个约</t>
  </si>
  <si>
    <t>三小只和2035有个约会</t>
  </si>
  <si>
    <t>三小只和二零三五有个约会</t>
  </si>
  <si>
    <t>易烊千玺共同演唱新曲《我和2035有个约》</t>
  </si>
  <si>
    <t>易烊千玺共同演唱新曲《我和二零三五有个约》</t>
  </si>
  <si>
    <t>将合体献唱曲目《我和2035有个约》</t>
  </si>
  <si>
    <t>将合体献唱曲目《我和二零三五有个约》</t>
  </si>
  <si>
    <t>今年还献唱《我和2035有个约》</t>
  </si>
  <si>
    <t>今年还献唱《我和二零三五有个约》</t>
  </si>
  <si>
    <t>因为到2035年的时候</t>
  </si>
  <si>
    <t>因为到二零三五年的时候</t>
  </si>
  <si>
    <t>我们的TFBOYS三小只也都合体一起唱了首《我和2035有个约定》</t>
  </si>
  <si>
    <t>我们的TFBOYS三小只也都合体一起唱了首《我和二零三五有个约定》</t>
  </si>
  <si>
    <t>欢迎加我的精选强势个股咨询dcc2035相信我的实力众所周知</t>
  </si>
  <si>
    <t>欢迎加我的精选强势个股咨询dcc二零三五相信我的实力众所周知</t>
  </si>
  <si>
    <t>最早也要到2036年将近50岁时才能出狱</t>
  </si>
  <si>
    <t>最早也要到二零三六年将近五十岁时才能出狱</t>
  </si>
  <si>
    <t>在2040年前实现核动力航天飞机进行星际间飞行</t>
  </si>
  <si>
    <t>在二零四零年前实现核动力航天飞机进行星际间飞行</t>
  </si>
  <si>
    <t>我们组现在参与论证的已经是欧空局2040-2050年的任务了</t>
  </si>
  <si>
    <t>我们组现在参与论证的已经是欧空局二零四零到二零五零年的任务了</t>
  </si>
  <si>
    <t>并在2040-2050年超越美国成为全球第一大天然气消费国</t>
  </si>
  <si>
    <t>并在二零四零到二零五零年超越美国成为全球第一大天然气消费国</t>
  </si>
  <si>
    <t>这些大规模的改造都可能被纳入一个简称为《上海2040》的规划当中</t>
  </si>
  <si>
    <t>这些大规模的改造都可能被纳入一个简称为《上海二零四零》的规划当中</t>
  </si>
  <si>
    <t>《上海2040》的公众读本中这样写道</t>
  </si>
  <si>
    <t>《上海二零四零》的公众读本中这样写道</t>
  </si>
  <si>
    <t>上海市政府显然对于《上海2040》充满了期望</t>
  </si>
  <si>
    <t>上海市政府显然对于《上海二零四零》充满了期望</t>
  </si>
  <si>
    <t>目前公示的《上海2040》规划方案仅提出了一个纲要和一些大而化之的目标</t>
  </si>
  <si>
    <t>目前公示的《上海二零四零》规划方案仅提出了一个纲要和一些大而化之的目标</t>
  </si>
  <si>
    <t>《上海2040》中有两个新鲜的提法</t>
  </si>
  <si>
    <t>《上海二零四零》中有两个新鲜的提法</t>
  </si>
  <si>
    <t>这些都与《上海2040》那个庞大的计划有关</t>
  </si>
  <si>
    <t>这些都与《上海二零四零》那个庞大的计划有关</t>
  </si>
  <si>
    <t>在《上海2040》规划中</t>
  </si>
  <si>
    <t>在《上海二零四零》规划中</t>
  </si>
  <si>
    <t>比如法国是2040年</t>
  </si>
  <si>
    <t>比如法国是二零四零年</t>
  </si>
  <si>
    <t>第三次的土地调整是定于2040年</t>
  </si>
  <si>
    <t>第三次的土地调整是定于二零四零年</t>
  </si>
  <si>
    <t>原本计划在2040年左右首飞</t>
  </si>
  <si>
    <t>原本计划在二零四零年左右首飞</t>
  </si>
  <si>
    <t>收费期限截止日期为2041年9月29日</t>
  </si>
  <si>
    <t>收费期限截止日期为二零四一年九月二十九日</t>
  </si>
  <si>
    <t>以2041万美元(约合人民币1.27亿)买下</t>
  </si>
  <si>
    <t>以两千零四十一万美元(约合人民币一点二七亿)买下</t>
  </si>
  <si>
    <t>英国政府将在2042年前淘汰所有可避免的塑料垃圾</t>
  </si>
  <si>
    <t>英国政府将在二零四二年前淘汰所有可避免的塑料垃圾</t>
  </si>
  <si>
    <t>湛江市前三季度生产总值2043.8亿元</t>
  </si>
  <si>
    <t>湛江市前三季度生产总值二零四三.八亿元</t>
  </si>
  <si>
    <t>时间设定是2043年</t>
  </si>
  <si>
    <t>时间设定是二零四三年</t>
  </si>
  <si>
    <t>对外公布的发展路线图让这家企业制定的目标从今年年底一直覆盖到2045年</t>
  </si>
  <si>
    <t>对外公布的发展路线图让这家企业制定的目标从今年年底一直覆盖到二零四五年</t>
  </si>
  <si>
    <t>影片故事发生在2045年</t>
  </si>
  <si>
    <t>影片故事发生在二零四五年</t>
  </si>
  <si>
    <t>建议到2045年不论男女</t>
  </si>
  <si>
    <t>建议到二零四五年不论男女</t>
  </si>
  <si>
    <t>直到2045年同时达到65岁</t>
  </si>
  <si>
    <t>直到二零四五年同时达到六十五岁</t>
  </si>
  <si>
    <t>至2045年男女性退休年龄同步达到65岁</t>
  </si>
  <si>
    <t>至二零四五年男女性退休年龄同步达到六十五岁</t>
  </si>
  <si>
    <t>直至2045年同时达到65岁</t>
  </si>
  <si>
    <t>直至二零四五年同时达到六十五岁</t>
  </si>
  <si>
    <t>到2045年该国一年将减少90万人</t>
  </si>
  <si>
    <t>到二零四五年该国一年将减少九十万人</t>
  </si>
  <si>
    <t>人类将在2045年实现永生</t>
  </si>
  <si>
    <t>人类将在二零四五年实现永生</t>
  </si>
  <si>
    <t>希望能够活到2045年</t>
  </si>
  <si>
    <t>希望能够活到二零四五年</t>
  </si>
  <si>
    <t>就算章子怡凭《2046》斩获第25届金像奖影后</t>
  </si>
  <si>
    <t>就算章子怡凭《二零四六》斩获第二十五届金像奖影后</t>
  </si>
  <si>
    <t>凭《2046》获香港金像奖影后</t>
  </si>
  <si>
    <t>凭《二零四六》获香港金像奖影后</t>
  </si>
  <si>
    <t>预计在2046年到2057年间会完全修复</t>
  </si>
  <si>
    <t>预计在二零四六年到二零五七年间会完全修复</t>
  </si>
  <si>
    <t>网叔点财(wsdc2046)</t>
  </si>
  <si>
    <t>网叔点财(wsdc二零四六)</t>
  </si>
  <si>
    <t>林州市总面积2046平方公里</t>
  </si>
  <si>
    <t>林州市总面积两千零四十六平方公里</t>
  </si>
  <si>
    <t>冀文林非法收受2046万余元</t>
  </si>
  <si>
    <t>冀文林非法收受两千零四十六万余元</t>
  </si>
  <si>
    <t>《2046》的白玲</t>
  </si>
  <si>
    <t>《二零四六》的白玲</t>
  </si>
  <si>
    <t>一家工厂原本招聘2048名女工</t>
  </si>
  <si>
    <t>一家工厂原本招聘两千零四十八名女工</t>
  </si>
  <si>
    <t>流处理器为2048个</t>
  </si>
  <si>
    <t>流处理器为两千零四十八个</t>
  </si>
  <si>
    <t>最大的单笔消费为2048元的元宝</t>
  </si>
  <si>
    <t>最大的单笔消费为两千零四十八元的元宝</t>
  </si>
  <si>
    <t>共享显存建议手动设置成2048MB(2G)</t>
  </si>
  <si>
    <t>共享显存建议手动设置成两千零四十八兆字节(二G)</t>
  </si>
  <si>
    <t>《银翼杀手2049》</t>
  </si>
  <si>
    <t>《银翼杀手二零四九》</t>
  </si>
  <si>
    <t>《银翼杀手2049》是今年口碑争议最大的一部影片</t>
  </si>
  <si>
    <t>《银翼杀手二零四九》是今年口碑争议最大的一部影片</t>
  </si>
  <si>
    <t>美国智库2049计划协会研究员易思安表示</t>
  </si>
  <si>
    <t>美国智库二零四九计划协会研究员易思安表示</t>
  </si>
  <si>
    <t>美国智库2049计划室研究员易思安(IanEaston)接受《美国之音》专访时称</t>
  </si>
  <si>
    <t>美国智库二零四九计划室研究员易思安(IanEaston)接受《美国之音》专访时称</t>
  </si>
  <si>
    <t>共和党籍的约霍是在华府智库2049研究所在国会举行的一场台海座谈会上</t>
  </si>
  <si>
    <t>共和党籍的约霍是在华府智库二零四九研究所在国会举行的一场台海座谈会上</t>
  </si>
  <si>
    <t>可以从事零售工作;2049年</t>
  </si>
  <si>
    <t>可以从事零售工作;二零四九年</t>
  </si>
  <si>
    <t>这些大放厥词的美国专家是在上周一场由美国智库2049计划研究所举办的针对台海形势研究的座谈会上</t>
  </si>
  <si>
    <t>这些大放厥词的美国专家是在上周一场由美国智库二零四九计划研究所举办的针对台海形势研究的座谈会上</t>
  </si>
  <si>
    <t>即一年跑需要2050-2733kWh的电</t>
  </si>
  <si>
    <t>即一年跑需要两千零五十至两千七百三十三千瓦的电</t>
  </si>
  <si>
    <t>也许2050年的局面会是这样</t>
  </si>
  <si>
    <t>也许二零五零年的局面会是这样</t>
  </si>
  <si>
    <t>印度GDP则将在2050年前超越美国</t>
  </si>
  <si>
    <t>印度GDP则将在二零五零年前超越美国</t>
  </si>
  <si>
    <t>中国在2050年的人均GDP为3.73万美元</t>
  </si>
  <si>
    <t>中国在二零五零年的人均GDP为三点七三万美元</t>
  </si>
  <si>
    <t>书中提到在2050年</t>
  </si>
  <si>
    <t>书中提到在二零五零年</t>
  </si>
  <si>
    <t>让它们帮助人类在2050年之前实现这个愿望</t>
  </si>
  <si>
    <t>让它们帮助人类在两千零五十年之前实现这个愿望</t>
  </si>
  <si>
    <t>虽然无法预言2050的北京是怎样的</t>
  </si>
  <si>
    <t>虽然无法预言二零五零的北京是怎样的</t>
  </si>
  <si>
    <t>陈翔饰演的项少龙是一名来自2050年的天才宇航员</t>
  </si>
  <si>
    <t>陈翔饰演的项少龙是一名来自二零五零年的天才宇航员</t>
  </si>
  <si>
    <t>学名叫东风EQ2050军用越野车</t>
  </si>
  <si>
    <t>学名叫东风EQ二零五零军用越野车</t>
  </si>
  <si>
    <t>远景展望年限则至2050年</t>
  </si>
  <si>
    <t>远景展望年限则至二零五零年</t>
  </si>
  <si>
    <t>应该也就是2050年前后</t>
  </si>
  <si>
    <t>应该也就是两千零五十年前后</t>
  </si>
  <si>
    <t>到2050年老年人口将达到4.83亿人</t>
  </si>
  <si>
    <t>到二零五零年老年人口将达到四点八三亿人</t>
  </si>
  <si>
    <t>到2050年将达48.52万亿元</t>
  </si>
  <si>
    <t>到二零五零年将达四十八点五二万亿元</t>
  </si>
  <si>
    <t>他拿到了2050万美元</t>
  </si>
  <si>
    <t>他拿到了两千零五十万美元</t>
  </si>
  <si>
    <t>这里透露一家地产商对中国2050年的人口预测</t>
  </si>
  <si>
    <t>这里透露一家地产商对中国二零五零年的人口预测</t>
  </si>
  <si>
    <t>村民所送礼金共计2050元</t>
  </si>
  <si>
    <t>村民所送礼金共计两千零五十元</t>
  </si>
  <si>
    <t>全球肉类需求将会在2050年剧增</t>
  </si>
  <si>
    <t>全球肉类需求将会在二零五零年剧增</t>
  </si>
  <si>
    <t>到2050年将会停售纯汽油动力汽车</t>
  </si>
  <si>
    <t>到二零五零年将会停售纯汽油动力汽车</t>
  </si>
  <si>
    <t>它能在2050年代前达成拥有355艘军舰的目标</t>
  </si>
  <si>
    <t>它能在二零五零年代前达成拥有三百五十五艘军舰的目标</t>
  </si>
  <si>
    <t>虽然目标订在2050年完成扩大舰队的目标</t>
  </si>
  <si>
    <t>虽然目标订在二零五零年完成扩大舰队的目标</t>
  </si>
  <si>
    <t>路易威登又给邵亦波2050万美元</t>
  </si>
  <si>
    <t>路易威登又给邵亦波两千零五十万美元</t>
  </si>
  <si>
    <t>至2050年中国这一年龄段的人口将比现在少23%</t>
  </si>
  <si>
    <t>至二零五零年中国这一年龄段的人口将比现在少百分之二十三</t>
  </si>
  <si>
    <t>根据联合国发布的《2050全球人口展望报告》</t>
  </si>
  <si>
    <t>根据联合国发布的《二零五零全球人口展望报告》</t>
  </si>
  <si>
    <t>如果真如《2050全球人口展望报告》所预测的那样</t>
  </si>
  <si>
    <t>如果真如《二零五零全球人口展望报告》所预测的那样</t>
  </si>
  <si>
    <t>日本人口将在2053年跌破1亿</t>
  </si>
  <si>
    <t>日本人口将在二零五三年跌破一亿</t>
  </si>
  <si>
    <t>能写出畅销书;到2053年</t>
  </si>
  <si>
    <t>能写出畅销书;到二零五三年</t>
  </si>
  <si>
    <t>穿越到了2054年人类的火星殖民地</t>
  </si>
  <si>
    <t>穿越到了二零五四年人类的火星殖民地</t>
  </si>
  <si>
    <t>他通过虫洞到达2054年的人类火星殖民地</t>
  </si>
  <si>
    <t>他通过虫洞到达二零五四年的人类火星殖民地</t>
  </si>
  <si>
    <t>净增量2054亿元</t>
  </si>
  <si>
    <t>净增量两千零五十四亿元</t>
  </si>
  <si>
    <t>李嘉受贿2058万余元</t>
  </si>
  <si>
    <t>李嘉受贿两千零五十八万余元</t>
  </si>
  <si>
    <t>非法收受上述单位和个人给予的财物共计折合人民币2058.846303万元</t>
  </si>
  <si>
    <t>非法收受上述单位和个人给予的财物共计折合人民币两千零五十八点八四六三零三万元</t>
  </si>
  <si>
    <t>舒畅在剧中饰演了来自2060年的智能手机傻妞</t>
  </si>
  <si>
    <t>舒畅在剧中饰演了来自二零六零年的智能手机傻妞</t>
  </si>
  <si>
    <t>舒畅在剧中出演了来自2060年的智能手机机器人傻妞和傻妞九号</t>
  </si>
  <si>
    <t>舒畅在剧中出演了来自二零六零年的智能手机机器人傻妞和傻妞九号</t>
  </si>
  <si>
    <t>然后在2060年的时候</t>
  </si>
  <si>
    <t>然后在两千零六十年的时候</t>
  </si>
  <si>
    <t>安梁_NN2061)那些曾帮着日军侵华的汉奸</t>
  </si>
  <si>
    <t>安梁NN二零六幺)那些曾帮着日军侵华的汉奸</t>
  </si>
  <si>
    <t>最大载客量达到2062人</t>
  </si>
  <si>
    <t>最大载客量达到两千零六十二人</t>
  </si>
  <si>
    <t>仅追回的文物就有2063件</t>
  </si>
  <si>
    <t>仅追回的文物就有两千零六十三件</t>
  </si>
  <si>
    <t>汕头面积2064平方公里</t>
  </si>
  <si>
    <t>汕头面积两千零六十四平方公里</t>
  </si>
  <si>
    <t>总面积2064平方公里</t>
  </si>
  <si>
    <t>总面积两千零六十四平方公里</t>
  </si>
  <si>
    <t>面积2064平方公里</t>
  </si>
  <si>
    <t>面积两千零六十四平方公里</t>
  </si>
  <si>
    <t>专业卫生技术人员2067人</t>
  </si>
  <si>
    <t>专业卫生技术人员两千零六十七人</t>
  </si>
  <si>
    <t>银行卡跨行支付系统联网商户2067.20万户</t>
  </si>
  <si>
    <t>银行卡跨行支付系统联网商户两千零六十七点二零万户</t>
  </si>
  <si>
    <t>面积2068平方公里;</t>
  </si>
  <si>
    <t>面积两千零六十八平方公里;</t>
  </si>
  <si>
    <t>而低位数与高位数分别为2068元以及17685元</t>
  </si>
  <si>
    <t>而低位数与高位数分别为两千零六十八元以及一万七千六百八十五元</t>
  </si>
  <si>
    <t>大结局中苏筱筱(本体)穿越时空到达2069年后</t>
  </si>
  <si>
    <t>大结局中苏筱筱(本体)穿越时空到达二零六九年后</t>
  </si>
  <si>
    <t>要么支付约合人民币2069元的比特币解锁</t>
  </si>
  <si>
    <t>要么支付约合人民币两千零六十九元的比特币解锁</t>
  </si>
  <si>
    <t>獐子岛(002069)发布公告称</t>
  </si>
  <si>
    <t>獐子岛(零零二零六九)发布公告称</t>
  </si>
  <si>
    <t>小学学位2070个3</t>
  </si>
  <si>
    <t>小学学位两千零七十个三</t>
  </si>
  <si>
    <t>本周五2070亿元MLF到期</t>
  </si>
  <si>
    <t>本周五两千零七十亿元MLF到期</t>
  </si>
  <si>
    <t>率先发布的应该是GTX2070以及GTX2080</t>
  </si>
  <si>
    <t>率先发布的应该是GTX二零七零以及GTX二零八零</t>
  </si>
  <si>
    <t>生涯三分命中数来到2071个</t>
  </si>
  <si>
    <t>生涯三分命中数来到两千零七十一个</t>
  </si>
  <si>
    <t>长城影视(002071)</t>
  </si>
  <si>
    <t>长城影视(零零二零七一)</t>
  </si>
  <si>
    <t>在2072字的文章里</t>
  </si>
  <si>
    <t>在二零七二字的文章里</t>
  </si>
  <si>
    <t>人均GDP平均为2075美元;</t>
  </si>
  <si>
    <t>人均GDP平均为两千零七十五美元;</t>
  </si>
  <si>
    <t>顺丰控股总市值2075.83亿元</t>
  </si>
  <si>
    <t>顺丰控股总市值两千零七十五点八三亿元</t>
  </si>
  <si>
    <t>深圳市莲塘罗沙路2076号</t>
  </si>
  <si>
    <t>深圳市莲塘罗沙路两千零七十六号</t>
  </si>
  <si>
    <t>幅员2076平方公里</t>
  </si>
  <si>
    <t>幅员两千零七十六平方公里</t>
  </si>
  <si>
    <t>全县幅员2076平方公里</t>
  </si>
  <si>
    <t>全县幅员两千零七十六平方公里</t>
  </si>
  <si>
    <t>有2077人在境内升学</t>
  </si>
  <si>
    <t>有二零七七人在境内升学</t>
  </si>
  <si>
    <t>营业利润2078.1亿元</t>
  </si>
  <si>
    <t>营业利润两千零七十八点一亿元</t>
  </si>
  <si>
    <t>工业投资2079.7亿元</t>
  </si>
  <si>
    <t>工业投资两千零七十九点七亿元</t>
  </si>
  <si>
    <t>会员收入本季为2080万美元</t>
  </si>
  <si>
    <t>会员收入本季为两千零八十万美元</t>
  </si>
  <si>
    <t>而不出意外的话新卡会命名为GTX2080</t>
  </si>
  <si>
    <t>而不出意外的话新卡会命名为GTX二零八零</t>
  </si>
  <si>
    <t>保守估计GTX2080首发时可能也要5000元以上了</t>
  </si>
  <si>
    <t>保守估计GTX二零八零首发时可能也要五千元以上了</t>
  </si>
  <si>
    <t>汽油批零价差至2082元/吨</t>
  </si>
  <si>
    <t>汽油批零价差至两千零八十二元每吨</t>
  </si>
  <si>
    <t>也就是月收入在2083元到20833元之间的人</t>
  </si>
  <si>
    <t>也就是月收入在二零八三元到两万零八百三十三元之间的人</t>
  </si>
  <si>
    <t>月收入超过2083元</t>
  </si>
  <si>
    <t>月收入超过两千零八十三元</t>
  </si>
  <si>
    <t>月收入超过2083元的</t>
  </si>
  <si>
    <t>月收入超过两千零八十三元的</t>
  </si>
  <si>
    <t>月入超过2083元</t>
  </si>
  <si>
    <t>月入超过两千零八十三元</t>
  </si>
  <si>
    <t>而职业生涯总盖帽却是2086个</t>
  </si>
  <si>
    <t>而职业生涯总盖帽却是两千零八十六个</t>
  </si>
  <si>
    <t>已捐助合计2087.5万元人民币</t>
  </si>
  <si>
    <t>已捐助合计两千零八十七点五万元人民币</t>
  </si>
  <si>
    <t>大陆各界心系花莲灾区已捐助2087.5万元</t>
  </si>
  <si>
    <t>大陆各界心系花莲灾区已捐助两千零八十七点五万元</t>
  </si>
  <si>
    <t>引入四川省金色周末学校对全校高中三个年级2088名学生进行周末托管</t>
  </si>
  <si>
    <t>引入四川省金色周末学校对全校高中三个年级两千零八十八名学生进行周末托管</t>
  </si>
  <si>
    <t>本届赛事的平均上座率为2088人</t>
  </si>
  <si>
    <t>本届赛事的平均上座率为两千零八十八人</t>
  </si>
  <si>
    <t>《红海行动》的累记播放量为2088万</t>
  </si>
  <si>
    <t>《红海行动》的累记播放量为两千零八十八万</t>
  </si>
  <si>
    <t>新海宜(002089)</t>
  </si>
  <si>
    <t>新海宜(零零二零八九)</t>
  </si>
  <si>
    <t>全国正常运营的网贷平台只有2090家</t>
  </si>
  <si>
    <t>全国正常运营的网贷平台只有两千零九十家</t>
  </si>
  <si>
    <t>第十五名陕西2090.2亿</t>
  </si>
  <si>
    <t>第十五名陕西两千零九十点二亿</t>
  </si>
  <si>
    <t>飞天特斯拉与地球的下一次亲密接触将发生在2091年</t>
  </si>
  <si>
    <t>飞天特斯拉与地球的下一次亲密接触将发生在二零九一年</t>
  </si>
  <si>
    <t>体育彩票机构销售2096.92亿元</t>
  </si>
  <si>
    <t>体育彩票机构销售两千零九十六点九二亿元</t>
  </si>
  <si>
    <t>银行出示的该质押状态期限竟然到2099年12月31日</t>
  </si>
  <si>
    <t>银行出示的该质押状态期限竟然到二零九九年十二月三十一日</t>
  </si>
  <si>
    <t>这款手机的价格是下调到了2099元</t>
  </si>
  <si>
    <t>这款手机的价格是下调到了两千零九十九元</t>
  </si>
  <si>
    <t>近期高配版的最低价格为2099元</t>
  </si>
  <si>
    <t>近期高配版的最低价格为两千零九十九元</t>
  </si>
  <si>
    <t>他的露娜竟然有2100多场场次</t>
  </si>
  <si>
    <t>他的露娜竟然有两千一百多场场次</t>
  </si>
  <si>
    <t>年销售过2100万台手机的辉煌;过千人的研发队伍</t>
  </si>
  <si>
    <t>年销售过两千一百万台手机的辉煌;过千人的研发队伍</t>
  </si>
  <si>
    <t>投产新线2100多公里等任务目标的全面完成</t>
  </si>
  <si>
    <t>投产新线两千一百多公里等任务目标的全面完成</t>
  </si>
  <si>
    <t>比特币的数量达到峰值2100万个就不再增长</t>
  </si>
  <si>
    <t>比特币的数量达到峰值两千一百万个就不再增长</t>
  </si>
  <si>
    <t>占到了山东全省淘汰目标2100万吨的三分之一</t>
  </si>
  <si>
    <t>占到了山东全省淘汰目标两千一百万吨的三分之一</t>
  </si>
  <si>
    <t>以及这些路线是否适合无人车...滴滴有2100万辆车</t>
  </si>
  <si>
    <t>以及这些路线是否适合无人车...滴滴有两千一百万辆车</t>
  </si>
  <si>
    <t>呼南高速铁路线路全长约2100公里</t>
  </si>
  <si>
    <t>呼南高速铁路线路全长约两千一百公里</t>
  </si>
  <si>
    <t>提问数达到2100万</t>
  </si>
  <si>
    <t>提问数达到两千一百万</t>
  </si>
  <si>
    <t>官方数字将在2100人</t>
  </si>
  <si>
    <t>官方数字将在二一零零人</t>
  </si>
  <si>
    <t>里面一共有2100万个比特币(准确地说是20999999.97690000个)</t>
  </si>
  <si>
    <t>里面一共有两千一百万个比特币(准确地说是两千零九十九万九千九百九十九点九七六九零零零零个)</t>
  </si>
  <si>
    <t>此时区块奖励总和为2100万比特币</t>
  </si>
  <si>
    <t>此时区块奖励总和为二一零零万比特币</t>
  </si>
  <si>
    <t>这就是比特币2100万总量的来源</t>
  </si>
  <si>
    <t>这就是比特币两千一百万总量的来源</t>
  </si>
  <si>
    <t>阿里巴巴市值2100亿美元</t>
  </si>
  <si>
    <t>阿里巴巴市值两千一百亿美元</t>
  </si>
  <si>
    <t>有效像素达到2100万</t>
  </si>
  <si>
    <t>有效像素达到两千一百万</t>
  </si>
  <si>
    <t>预计分别将超过2100万人和2000万人</t>
  </si>
  <si>
    <t>预计分别将超过两千一百万人和两千万人</t>
  </si>
  <si>
    <t>张梅_NF2100)新金牌娱乐观察家知道</t>
  </si>
  <si>
    <t>张梅NF二幺零零)新金牌娱乐观察家知道</t>
  </si>
  <si>
    <t>主摄像头2100万像素(支持OIS光学防抖</t>
  </si>
  <si>
    <t>主摄像头两千一百万像素(支持OIS光学防抖</t>
  </si>
  <si>
    <t>张梅_NF2100)</t>
  </si>
  <si>
    <t>张梅NF二幺零零)</t>
  </si>
  <si>
    <t>橘右京2100场次</t>
  </si>
  <si>
    <t>橘右京两千一百场次</t>
  </si>
  <si>
    <t>其中最大的一笔贿款为2100万元</t>
  </si>
  <si>
    <t>其中最大的一笔贿款为两千一百万元</t>
  </si>
  <si>
    <t>任志强先后多次收受他们贿送的现金共计2100万元</t>
  </si>
  <si>
    <t>任志强先后多次收受他们贿送的现金共计两千一百万元</t>
  </si>
  <si>
    <t>自己只收了李某某的2100万</t>
  </si>
  <si>
    <t>自己只收了李某某的二一零零万</t>
  </si>
  <si>
    <t>张梅_NF2100)小寒时节</t>
  </si>
  <si>
    <t>张梅NF二幺零零)小寒时节</t>
  </si>
  <si>
    <t>对你进行2100元的罚款</t>
  </si>
  <si>
    <t>对你进行两千一百元的罚款</t>
  </si>
  <si>
    <t>形成了2100多人的扶贫大军</t>
  </si>
  <si>
    <t>形成了两千一百多人的扶贫大军</t>
  </si>
  <si>
    <t>我们2100多人的扶贫团队</t>
  </si>
  <si>
    <t>我们两千一百多人的扶贫团队</t>
  </si>
  <si>
    <t>今年每位村民领到2100元的年终分红款</t>
  </si>
  <si>
    <t>今年每位村民领到两千一百元的年终分红款</t>
  </si>
  <si>
    <t>目前参与人数已经达到了2100多人</t>
  </si>
  <si>
    <t>目前参与人数已经达到了两千一百多人</t>
  </si>
  <si>
    <t>飞行高度有2100米</t>
  </si>
  <si>
    <t>飞行高度有二一零零米</t>
  </si>
  <si>
    <t>因受贿2100多万</t>
  </si>
  <si>
    <t>因受贿两千一百多万</t>
  </si>
  <si>
    <t>意料之中;后置2100万像素双摄听上去很强</t>
  </si>
  <si>
    <t>意料之中;后置两千一百万像素双摄听上去很强</t>
  </si>
  <si>
    <t>只花了总计2100金币</t>
  </si>
  <si>
    <t>只花了总计二一零零金币</t>
  </si>
  <si>
    <t>最终的数量也只有2100万个</t>
  </si>
  <si>
    <t>最终的数量也只有两千一百万个</t>
  </si>
  <si>
    <t>这一数据预计将上升到2100万人</t>
  </si>
  <si>
    <t>这一数据预计将上升到两千一百万人</t>
  </si>
  <si>
    <t>比特币的总量为2100万枚</t>
  </si>
  <si>
    <t>比特币的总量为两千一百万枚</t>
  </si>
  <si>
    <t>相比与比特币的2100万的4倍</t>
  </si>
  <si>
    <t>相比与比特币的两千一百万的四倍</t>
  </si>
  <si>
    <t>最大供应量为2100万美元</t>
  </si>
  <si>
    <t>最大供应量为两千一百万美元</t>
  </si>
  <si>
    <t>当时他获得了2100万欧元的年薪</t>
  </si>
  <si>
    <t>当时他获得了二一零零万欧元的年薪</t>
  </si>
  <si>
    <t>年薪是2100万欧元</t>
  </si>
  <si>
    <t>年薪是两千一百万欧元</t>
  </si>
  <si>
    <t>如果皇马不提高C罗目前2100万欧元的年薪待遇</t>
  </si>
  <si>
    <t>如果皇马不提高C罗目前两千一百万欧元的年薪待遇</t>
  </si>
  <si>
    <t>比特币真的只能有略少于2100万个吗</t>
  </si>
  <si>
    <t>比特币真的只能有略少于二一零零万个吗</t>
  </si>
  <si>
    <t>为什么是2100万</t>
  </si>
  <si>
    <t>为什么是两千一百万</t>
  </si>
  <si>
    <t>也就是2100万多一些</t>
  </si>
  <si>
    <t>也就是两千一百万多一些</t>
  </si>
  <si>
    <t>最后得出了2100万个的结果</t>
  </si>
  <si>
    <t>最后得出了两千一百万个的结果</t>
  </si>
  <si>
    <t>根据西媒透露他的年薪为2100万欧元</t>
  </si>
  <si>
    <t>根据西媒透露他的年薪为两千一百万欧元</t>
  </si>
  <si>
    <t>之后的总数量将被永久限制在2100万个</t>
  </si>
  <si>
    <t>之后的总数量将被永久限制在二一零零万个</t>
  </si>
  <si>
    <t>比特币的总量只有2100万枚</t>
  </si>
  <si>
    <t>比特币的总量只有两千一百万枚</t>
  </si>
  <si>
    <t>当比特币数量达到2100万枚的时候就会彻底结束</t>
  </si>
  <si>
    <t>当比特币数量达到二一零零万枚的时候就会彻底结束</t>
  </si>
  <si>
    <t>总量为2100万枚</t>
  </si>
  <si>
    <t>总量为两千一百万枚</t>
  </si>
  <si>
    <t>高达2100亿人民币这故事绝壁是所有甲方向往的典范</t>
  </si>
  <si>
    <t>高达两千一百亿人民币这故事绝壁是所有甲方向往的典范</t>
  </si>
  <si>
    <t>分布在2100多亩土地上</t>
  </si>
  <si>
    <t>分布在两千一百多亩土地上</t>
  </si>
  <si>
    <t>实际上只到账了2100万元</t>
  </si>
  <si>
    <t>实际上只到账了两千一百万元</t>
  </si>
  <si>
    <t>这名叫做表面处理的玩家共输掉了2100万金币</t>
  </si>
  <si>
    <t>这名叫做表面处理的玩家共输掉了两千一百万金币</t>
  </si>
  <si>
    <t>比特币创始人中本聪当初为比特币定下了2100万枚的供应总量</t>
  </si>
  <si>
    <t>比特币创始人中本聪当初为比特币定下了两千一百万枚的供应总量</t>
  </si>
  <si>
    <t>清政府被迫赔款2100万银元</t>
  </si>
  <si>
    <t>清政府被迫赔款两千一百万银元</t>
  </si>
  <si>
    <t>全球2100万枚比特币的总价值</t>
  </si>
  <si>
    <t>全球两千一百万枚比特币的总价值</t>
  </si>
  <si>
    <t>虽然2100年前不会出现整个城市被淹的情况</t>
  </si>
  <si>
    <t>虽然两千一百年前不会出现整个城市被淹的情况</t>
  </si>
  <si>
    <t>打折之后大概2100加上补贴</t>
  </si>
  <si>
    <t>打折之后大概二一零零加上补贴</t>
  </si>
  <si>
    <t>而我们的平台上则有2100万司机和车主</t>
  </si>
  <si>
    <t>而我们的平台上则有两千一百万司机和车主</t>
  </si>
  <si>
    <t>就从2100点疯涨到了5000点</t>
  </si>
  <si>
    <t>就从两千一百点疯涨到了五千点</t>
  </si>
  <si>
    <t>美国亚裔人口已高达2100多万</t>
  </si>
  <si>
    <t>美国亚裔人口已高达两千一百多万</t>
  </si>
  <si>
    <t>全世界比特币总量只有2100万枚</t>
  </si>
  <si>
    <t>全世界比特币总量只有两千一百万枚</t>
  </si>
  <si>
    <t>在年级排名2100名</t>
  </si>
  <si>
    <t>在年级排名二一零零名</t>
  </si>
  <si>
    <t>基本都要求华裔学生SAT分数不低于2100</t>
  </si>
  <si>
    <t>基本都要求华裔学生SAT分数不低于二一零零</t>
  </si>
  <si>
    <t>$2100元左右(42.5码)</t>
  </si>
  <si>
    <t>两千一百元左右(四十二点五码)</t>
  </si>
  <si>
    <t>储藏室价格不得高于2100元/㎡</t>
  </si>
  <si>
    <t>储藏室价格不得高于二一零零元每</t>
  </si>
  <si>
    <t>张妈将张韶涵出道多年辛苦赚来的一亿多新台币(约2100万人民币)全部转走</t>
  </si>
  <si>
    <t>张妈将张韶涵出道多年辛苦赚来的一亿多新台币(约两千一百万人民币)全部转走</t>
  </si>
  <si>
    <t>总量限定为2100万</t>
  </si>
  <si>
    <t>总量限定为两千一百万</t>
  </si>
  <si>
    <t>到2100年海平面将上升0.65米</t>
  </si>
  <si>
    <t>到二一零零年海平面将上升零点六五米</t>
  </si>
  <si>
    <t>如果增长率保持不变到2100年全球海平面将再次上升65厘米</t>
  </si>
  <si>
    <t>如果增长率保持不变到二一零零年全球海平面将再次上升六十五厘米</t>
  </si>
  <si>
    <t>鼎泰市值接近2100亿</t>
  </si>
  <si>
    <t>鼎泰市值接近两千一百亿</t>
  </si>
  <si>
    <t>市值接近2100亿元</t>
  </si>
  <si>
    <t>市值接近两千一百亿元</t>
  </si>
  <si>
    <t>最低价格2100元左右</t>
  </si>
  <si>
    <t>最低价格两千一百元左右</t>
  </si>
  <si>
    <t>一共只有2100万枚比特币会被创造出来</t>
  </si>
  <si>
    <t>一共只有两千一百万枚比特币会被创造出来</t>
  </si>
  <si>
    <t>因为比特币的购买上限为2100万枚(链得得App注</t>
  </si>
  <si>
    <t>因为比特币的购买上限为两千一百万枚(链得得App注</t>
  </si>
  <si>
    <t>用于领先测试的2101号原型机亮相</t>
  </si>
  <si>
    <t>用于领先测试的两千一百零一号原型机亮相</t>
  </si>
  <si>
    <t>第十四名江西2101.5亿</t>
  </si>
  <si>
    <t>第十四名江西两千一百零一点五亿</t>
  </si>
  <si>
    <t>人们把2107年称作是属于C罗的一年</t>
  </si>
  <si>
    <t>人们把两千一百零七年称作是属于C罗的一年</t>
  </si>
  <si>
    <t>是军队2110工程重点建设院校之一</t>
  </si>
  <si>
    <t>是军队二千一百一十工程重点建设院校之一</t>
  </si>
  <si>
    <t>是军队2110工程重点建设院校</t>
  </si>
  <si>
    <t>是军队二千一百一十工程重点建设院校</t>
  </si>
  <si>
    <t>十一五期间军队2110工程重点建设院校</t>
  </si>
  <si>
    <t>十一五期间军队二千一百一十工程重点建设院校</t>
  </si>
  <si>
    <t>全省淘汰炼铁产能2111万吨</t>
  </si>
  <si>
    <t>全省淘汰炼铁产能两千一百一十一万吨</t>
  </si>
  <si>
    <t>它会搭载大众的EA2111.2T和1.4T发动机</t>
  </si>
  <si>
    <t>它会搭载大众的EA二幺幺幺.两吨和一点四吨发动机</t>
  </si>
  <si>
    <t>我们的试驾车配备了最新的EA2111.4TTSI280涡轮增压发动机</t>
  </si>
  <si>
    <t>我们的试驾车配备了最新的EA二幺幺幺.四吨二八零涡轮增压发动机</t>
  </si>
  <si>
    <t>含马来酸氯苯那敏的药品批文有2112个</t>
  </si>
  <si>
    <t>含马来酸氯苯那敏的药品批文有两千一百一十二个</t>
  </si>
  <si>
    <t>因与丈夫受贿2113万余元</t>
  </si>
  <si>
    <t>因与丈夫受贿两千一百一十三万余元</t>
  </si>
  <si>
    <t>并伙同其丈夫非法收受2113万余元</t>
  </si>
  <si>
    <t>并伙同其丈夫非法收受两千一百一十三万余元</t>
  </si>
  <si>
    <t>但是防御也高达2114</t>
  </si>
  <si>
    <t>但是防御也高达二千一百一十四</t>
  </si>
  <si>
    <t>(本文共2115字</t>
  </si>
  <si>
    <t>(本文共两千一百一十五字</t>
  </si>
  <si>
    <t>也就说他到2117年才能假释</t>
  </si>
  <si>
    <t>也就说他到两千一百一十七年才能假释</t>
  </si>
  <si>
    <t>按人民币计算为2117.6亿元</t>
  </si>
  <si>
    <t>按人民币计算为两千一百一十七点六亿元</t>
  </si>
  <si>
    <t>目前全国淘宝村数量已达2118个</t>
  </si>
  <si>
    <t>目前全国淘宝村数量已达两千一百一十八个</t>
  </si>
  <si>
    <t>警员张德瑞驾驶陕J2118警车</t>
  </si>
  <si>
    <t>警员张德瑞驾驶陕J二幺幺八警车</t>
  </si>
  <si>
    <t>四驱车型整备质量达2120kg</t>
  </si>
  <si>
    <t>四驱车型整备质量达两千一百二十千克</t>
  </si>
  <si>
    <t>韵达股份(002120.SZ)公布的月度经营数据</t>
  </si>
  <si>
    <t>韵达股份(零零二一二零.SZ)公布的月度经营数据</t>
  </si>
  <si>
    <t>城镇常住人口2120.88万人</t>
  </si>
  <si>
    <t>城镇常住人口两千一百二十点八八万人</t>
  </si>
  <si>
    <t>梦网集团(002123)(002123)(27.15倍)</t>
  </si>
  <si>
    <t>梦网集团(零零二一二三)(零零二一二三)(二十七点一五倍)</t>
  </si>
  <si>
    <t>土杂房共计2125平方米</t>
  </si>
  <si>
    <t>土杂房共计两千一百二十五平方米</t>
  </si>
  <si>
    <t>请在本刊网页中查阅《生命与信仰》第2129</t>
  </si>
  <si>
    <t>请在本刊网页中查阅《生命与信仰》第二千一百二十九</t>
  </si>
  <si>
    <t>中国有2130位富豪因为财富超过20亿而上榜</t>
  </si>
  <si>
    <t>中国有两千一百三十位富豪因为财富超过二十亿而上榜</t>
  </si>
  <si>
    <t>今年共有2130位企业家财富达到20亿元</t>
  </si>
  <si>
    <t>今年共有两千一百三十位企业家财富达到二十亿元</t>
  </si>
  <si>
    <t>中华民国海外账户只有2130元法币</t>
  </si>
  <si>
    <t>中华民国海外账户只有两千一百三十元法币</t>
  </si>
  <si>
    <t>烟花爆竹碎屑共2130吨</t>
  </si>
  <si>
    <t>烟花爆竹碎屑共两千一百三十吨</t>
  </si>
  <si>
    <t>各位可以看到我在表格中只展示了2133和3200两个频率的参数对比</t>
  </si>
  <si>
    <t>各位可以看到我在表格中只展示了二千一百三十三和三千两百两个频率的参数对比</t>
  </si>
  <si>
    <t>共接收毕业生2135人</t>
  </si>
  <si>
    <t>共接收毕业生两千一百三十五人</t>
  </si>
  <si>
    <t>命中了其中2135个</t>
  </si>
  <si>
    <t>命中了其中两千一百三十五个</t>
  </si>
  <si>
    <t>房地产开发投资2135.86亿元</t>
  </si>
  <si>
    <t>房地产开发投资两千一百三十五点八六亿元</t>
  </si>
  <si>
    <t>但是唯有露娜场次是高达2136场次的</t>
  </si>
  <si>
    <t>但是唯有露娜场次是高达两千一百三十六场次的</t>
  </si>
  <si>
    <t>●中南财经政法大学抽样调查了2136名已经就业的本科毕业生</t>
  </si>
  <si>
    <t>中南财经政法大学抽样调查了两千一百三十六名已经就业的本科毕业生</t>
  </si>
  <si>
    <t>中南财经政法大学抽样调查了2136名已经就业的本科毕业生</t>
  </si>
  <si>
    <t>比现在购车将多出约2137元</t>
  </si>
  <si>
    <t>比现在购车将多出约两千一百三十七元</t>
  </si>
  <si>
    <t>马云以2138亿元财富排名第三</t>
  </si>
  <si>
    <t>马云以两千一百三十八亿元财富排名第三</t>
  </si>
  <si>
    <t>直到2140年左右区块奖励不足1聪为止</t>
  </si>
  <si>
    <t>直到两千一百四十年左右区块奖励不足一聪为止</t>
  </si>
  <si>
    <t>这身总计2140英镑</t>
  </si>
  <si>
    <t>这身总计两千一百四十英镑</t>
  </si>
  <si>
    <t>年薪2140万左右</t>
  </si>
  <si>
    <t>年薪两千一百四十万左右</t>
  </si>
  <si>
    <t>他的工资也是有2140万左右</t>
  </si>
  <si>
    <t>他的工资也是有两千一百四十万左右</t>
  </si>
  <si>
    <t>最高峰神猫峰海拔2141.5米</t>
  </si>
  <si>
    <t>最高峰神猫峰海拔两千一百四十一点五米</t>
  </si>
  <si>
    <t>科沃尔生涯三分命中数达到2143个</t>
  </si>
  <si>
    <t>科沃尔生涯三分命中数达到两千一百四十三个</t>
  </si>
  <si>
    <t>海阳市福邸置业有限公司以2146.3万元排名第三</t>
  </si>
  <si>
    <t>海阳市福邸置业有限公司以两千一百四十六点三万元排名第三</t>
  </si>
  <si>
    <t>生涯三分球命中数达到2148个</t>
  </si>
  <si>
    <t>生涯三分球命中数达到两千一百四十八个</t>
  </si>
  <si>
    <t>显示月销量高达2148笔</t>
  </si>
  <si>
    <t>显示月销量高达两千一百四十八笔</t>
  </si>
  <si>
    <t>仅屏幕维修费用就可高达2150元</t>
  </si>
  <si>
    <t>仅屏幕维修费用就可高达两千一百五十元</t>
  </si>
  <si>
    <t>我省机动车保有量达2150万余辆</t>
  </si>
  <si>
    <t>我省机动车保有量达两千一百五十万余辆</t>
  </si>
  <si>
    <t>苹果的收入是2150亿美元</t>
  </si>
  <si>
    <t>苹果的收入是两千一百五十亿美元</t>
  </si>
  <si>
    <t>无实际价值的比特币身价暴涨至2151美元/枚</t>
  </si>
  <si>
    <t>无实际价值的比特币身价暴涨至两千一百五十一美元每枚</t>
  </si>
  <si>
    <t>广电运通(002152.SZ)</t>
  </si>
  <si>
    <t>广电运通(零零二一五二.SZ)</t>
  </si>
  <si>
    <t>总计2153辆公交车</t>
  </si>
  <si>
    <t>总计两千一百五十三辆公交车</t>
  </si>
  <si>
    <t>东京市占地面积大约2155平方千米</t>
  </si>
  <si>
    <t>东京市占地面积大约两千一百五十五平方千米</t>
  </si>
  <si>
    <t>许家印的财富净值增加2156.9亿元</t>
  </si>
  <si>
    <t>许家印的财富净值增加两千一百五十六点九亿元</t>
  </si>
  <si>
    <t>住兼商土地成交面积为2158亩</t>
  </si>
  <si>
    <t>住兼商土地成交面积为两千一百五十八亩</t>
  </si>
  <si>
    <t>双方共计最低所得2160元</t>
  </si>
  <si>
    <t>双方共计最低所得两千一百六十元</t>
  </si>
  <si>
    <t>分辨率为2160X1080像素</t>
  </si>
  <si>
    <t>分辨率为二千一百六十X幺零八零像素</t>
  </si>
  <si>
    <t>分辨率2160x1080</t>
  </si>
  <si>
    <t>分辨率二千一百六十x幺零八零</t>
  </si>
  <si>
    <t>分辨率达到2160*1080</t>
  </si>
  <si>
    <t>分辨率达到二千一百六十乘以一千零八十</t>
  </si>
  <si>
    <t>分辨率为2160×1080</t>
  </si>
  <si>
    <t>分辨率为两千一百六十乘以一千零八十</t>
  </si>
  <si>
    <t>屏幕分辨率2160x1080</t>
  </si>
  <si>
    <t>屏幕分辨率二千一百六十x幺零八零</t>
  </si>
  <si>
    <t>分辨率为2160*1080</t>
  </si>
  <si>
    <t>分辨率为二千一百六十乘以一千零八十</t>
  </si>
  <si>
    <t>分辨率为2160x1080</t>
  </si>
  <si>
    <t>分辨率为二千一百六十x幺零八零</t>
  </si>
  <si>
    <t>况且末世售价高达2160</t>
  </si>
  <si>
    <t>况且末世售价高达二千一百六十</t>
  </si>
  <si>
    <t>其年代测定为公元前2160年</t>
  </si>
  <si>
    <t>其年代测定为公元前两千一百六十年</t>
  </si>
  <si>
    <t>窦绾的玉衣共用玉片2160片</t>
  </si>
  <si>
    <t>窦绾的玉衣共用玉片两千一百六十片</t>
  </si>
  <si>
    <t>分辨率为2160x1080;搭载华为自家麒麟659处理器(2.3GHz)</t>
  </si>
  <si>
    <t>分辨率为二千一百六十x幺零八零;搭载华为自家麒麟六百五十九处理器(二点三吉赫兹)</t>
  </si>
  <si>
    <t>三线典型城市新建商品住宅成交面积分别为2161万平方米</t>
  </si>
  <si>
    <t>三线典型城市新建商品住宅成交面积分别为两千一百六十一万平方米</t>
  </si>
  <si>
    <t>驾驶的五菱牌川Q2161B银色面包车所属单位为宜宾市竹都运业有限责任公司(驾驶证号</t>
  </si>
  <si>
    <t>驾驶的五菱牌川Q二幺六幺B银色面包车所属单位为宜宾市竹都运业有限责任公司(驾驶证号</t>
  </si>
  <si>
    <t>朱小艳均来自深圳惠程(002168</t>
  </si>
  <si>
    <t>朱小艳均来自深圳惠程(零零二一六八</t>
  </si>
  <si>
    <t>其中福利彩票机构销售2169.77亿元</t>
  </si>
  <si>
    <t>其中福利彩票机构销售两千一百六十九点七七亿元</t>
  </si>
  <si>
    <t>其中福利彩票销售2169.77亿元</t>
  </si>
  <si>
    <t>其中福利彩票销售两千一百六十九点七七亿元</t>
  </si>
  <si>
    <t>全省高速卡口汇总交通流量达到2169万多辆次</t>
  </si>
  <si>
    <t>全省高速卡口汇总交通流量达到两千一百六十九万多辆次</t>
  </si>
  <si>
    <t>阿里巴巴的市值为2170亿美元</t>
  </si>
  <si>
    <t>阿里巴巴的市值为两千一百七十亿美元</t>
  </si>
  <si>
    <t>该炮可以将2170千克的混凝土穿甲弹发射到6700米远</t>
  </si>
  <si>
    <t>该炮可以将两千一百七十千克的混凝土穿甲弹发射到六千七百米远</t>
  </si>
  <si>
    <t>全市常住人口2170.7万人</t>
  </si>
  <si>
    <t>全市常住人口两千一百七十点七万人</t>
  </si>
  <si>
    <t>西城墙长2170米</t>
  </si>
  <si>
    <t>西城墙长两千一百七十米</t>
  </si>
  <si>
    <t>楚江新材(002171)等个股跌停</t>
  </si>
  <si>
    <t>楚江新材(零零二一七一)等个股跌停</t>
  </si>
  <si>
    <t>标准为每亩2172元</t>
  </si>
  <si>
    <t>标准为每亩两千一百七十二元</t>
  </si>
  <si>
    <t>假设甲每月的工资为2175元</t>
  </si>
  <si>
    <t>假设甲每月的工资为两千一百七十五元</t>
  </si>
  <si>
    <t>则日工资为2175÷21.75=100元</t>
  </si>
  <si>
    <t>则日工资为二千一百七十五除以二十一点七五等于一百元</t>
  </si>
  <si>
    <t>御银股份(002177.SZ)</t>
  </si>
  <si>
    <t>御银股份(零零二一七七.SZ)</t>
  </si>
  <si>
    <t>愿意把平台所得的2178元以捐献的形式退款</t>
  </si>
  <si>
    <t>愿意把平台所得的两千一百七十八元以捐献的形式退款</t>
  </si>
  <si>
    <t>马云净资产2178亿元人民币</t>
  </si>
  <si>
    <t>马云净资产两千一百七十八亿元人民币</t>
  </si>
  <si>
    <t>总市值2179亿元</t>
  </si>
  <si>
    <t>总市值两千一百七十九亿元</t>
  </si>
  <si>
    <t>标价为每瓶2180元</t>
  </si>
  <si>
    <t>标价为每瓶两千一百八十元</t>
  </si>
  <si>
    <t>确保2182个单词的熟练掌握</t>
  </si>
  <si>
    <t>确保两千一百八十二个单词的熟练掌握</t>
  </si>
  <si>
    <t>追缴赃款2184万</t>
  </si>
  <si>
    <t>追缴赃款两千一百八十四万</t>
  </si>
  <si>
    <t>主要看四排评分已经高达2186</t>
  </si>
  <si>
    <t>主要看四排评分已经高达二千一百八十六</t>
  </si>
  <si>
    <t>售价2188元;半年卡能提高26%的收益</t>
  </si>
  <si>
    <t>售价两千一百八十八元;半年卡能提高百分之二十六的收益</t>
  </si>
  <si>
    <t>总价约为2191万起</t>
  </si>
  <si>
    <t>总价约为两千一百九十一万起</t>
  </si>
  <si>
    <t>整个东京都面积2191平方公里</t>
  </si>
  <si>
    <t>整个东京都面积两千一百九十一平方公里</t>
  </si>
  <si>
    <t>二三四五(SZ.002195)年底核销的2.7亿消费贷坏账</t>
  </si>
  <si>
    <t>二三四五(SZ.零零二一九五)年底核销的二点七亿消费贷坏账</t>
  </si>
  <si>
    <t>基本养老保险补贴按照每人每年2196元标准执行;基本医疗保险补贴根据5%或9%缴费档次</t>
  </si>
  <si>
    <t>基本养老保险补贴按照每人每年两千一百九十六元标准执行;基本医疗保险补贴根据百分之五或百分之九缴费档次</t>
  </si>
  <si>
    <t>宁波开D2196/7次停运</t>
  </si>
  <si>
    <t>宁波开D二幺九六每七次停运</t>
  </si>
  <si>
    <t>新都成交均价大涨2198元</t>
  </si>
  <si>
    <t>新都成交均价大涨两千一百九十八元</t>
  </si>
  <si>
    <t>发明专利授权数量为2199件</t>
  </si>
  <si>
    <t>发明专利授权数量为两千一百九十九件</t>
  </si>
  <si>
    <t>年底前至少完成2200个市县的存量数据整合汇交</t>
  </si>
  <si>
    <t>年底前至少完成两千两百个市县的存量数据整合汇交</t>
  </si>
  <si>
    <t>峰值扭矩要到2200转才会输出</t>
  </si>
  <si>
    <t>峰值扭矩要到二千二百转才会输出</t>
  </si>
  <si>
    <t>它总共上涨了2200万倍</t>
  </si>
  <si>
    <t>它总共上涨了两千两百万倍</t>
  </si>
  <si>
    <t>能使自身获得一个可抵免2200点伤害的护盾</t>
  </si>
  <si>
    <t>能使自身获得一个可抵免两千两百点伤害的护盾</t>
  </si>
  <si>
    <t>是一座有着2200多年历史的江南文化名城</t>
  </si>
  <si>
    <t>是一座有着两千两百多年历史的江南文化名城</t>
  </si>
  <si>
    <t>在海拔2200余米的崇山峻岭上</t>
  </si>
  <si>
    <t>在海拔两千两百余米的崇山峻岭上</t>
  </si>
  <si>
    <t>屈服强度2200兆帕</t>
  </si>
  <si>
    <t>屈服强度两千两百兆帕</t>
  </si>
  <si>
    <t>作战区域面积2200万平方千米</t>
  </si>
  <si>
    <t>作战区域面积两千两百万平方千米</t>
  </si>
  <si>
    <t>合计面临罚款2200元的处罚</t>
  </si>
  <si>
    <t>合计面临罚款两千两百元的处罚</t>
  </si>
  <si>
    <t>涝水小学坐落在陇南市武都区西北部海拔2200多米的高寒山区</t>
  </si>
  <si>
    <t>涝水小学坐落在陇南市武都区西北部海拔两千两百多米的高寒山区</t>
  </si>
  <si>
    <t>宝石2200块填棺</t>
  </si>
  <si>
    <t>宝石两千两百块填棺</t>
  </si>
  <si>
    <t>最大射程2200米</t>
  </si>
  <si>
    <t>最大射程两千两百米</t>
  </si>
  <si>
    <t>天佑赔偿了2200元</t>
  </si>
  <si>
    <t>天佑赔偿了两千两百元</t>
  </si>
  <si>
    <t>军费超过2200亿美元</t>
  </si>
  <si>
    <t>军费超过两千两百亿美元</t>
  </si>
  <si>
    <t>合计规模约2200亿元</t>
  </si>
  <si>
    <t>合计规模约两千两百亿元</t>
  </si>
  <si>
    <t>约合人民币2200万元</t>
  </si>
  <si>
    <t>约合人民币两千两百万元</t>
  </si>
  <si>
    <t>旅游路费就有2200万</t>
  </si>
  <si>
    <t>旅游路费就有两千两百万</t>
  </si>
  <si>
    <t>最终以2200万的价格被一位土豪所够得</t>
  </si>
  <si>
    <t>最终以两千两百万的价格被一位土豪所够得</t>
  </si>
  <si>
    <t>本赛季他的年薪为2200万美元</t>
  </si>
  <si>
    <t>本赛季他的年薪为两千两百万美元</t>
  </si>
  <si>
    <t>人社部向世人高調公布人均2200元</t>
  </si>
  <si>
    <t>人社部向世人高調公布人均两千两百元</t>
  </si>
  <si>
    <t>卡戴珊家族的金小妹肯达尔-詹娜以2200万美元高居榜首</t>
  </si>
  <si>
    <t>卡戴珊家族的金小妹肯达尔-詹娜以两千两百万美元高居榜首</t>
  </si>
  <si>
    <t>河床下降了2200米</t>
  </si>
  <si>
    <t>河床下降了两千两百米</t>
  </si>
  <si>
    <t>卖出了2200万人民币的高价</t>
  </si>
  <si>
    <t>卖出了两千两百万人民币的高价</t>
  </si>
  <si>
    <t>但是值得一提的是papi酱将拍卖视频的2200万捐给母校中戏</t>
  </si>
  <si>
    <t>但是值得一提的是papi酱将拍卖视频的两千两百万捐给母校中戏</t>
  </si>
  <si>
    <t>鸡年茅台酒结算价格2200元</t>
  </si>
  <si>
    <t>鸡年茅台酒结算价格两千两百元</t>
  </si>
  <si>
    <t>一个月需要还2200多元</t>
  </si>
  <si>
    <t>一个月需要还两千两百多元</t>
  </si>
  <si>
    <t>需要支付2200多元</t>
  </si>
  <si>
    <t>需要支付两千两百多元</t>
  </si>
  <si>
    <t>一周跑单车费满2200元</t>
  </si>
  <si>
    <t>一周跑单车费满两千两百元</t>
  </si>
  <si>
    <t>珠海的GDP达到了2200多亿</t>
  </si>
  <si>
    <t>珠海的GDP达到了两千两百多亿</t>
  </si>
  <si>
    <t>该项目以传承2200多年的布山文化为脉络</t>
  </si>
  <si>
    <t>该项目以传承两千两百多年的布山文化为脉络</t>
  </si>
  <si>
    <t>到手2200欧元左右</t>
  </si>
  <si>
    <t>到手二千二百欧元左右</t>
  </si>
  <si>
    <t>迎接容纳2200人坐席的客人....</t>
  </si>
  <si>
    <t>迎接容纳两千两百人坐席的客人....</t>
  </si>
  <si>
    <t>已有2200多年的历史</t>
  </si>
  <si>
    <t>已有两千两百多年的历史</t>
  </si>
  <si>
    <t>还交易到小乔丹2200万的到期合同</t>
  </si>
  <si>
    <t>还交易到小乔丹两千两百万的到期合同</t>
  </si>
  <si>
    <t>换挡不到2200转不升挡</t>
  </si>
  <si>
    <t>换挡不到二千二百转不升挡</t>
  </si>
  <si>
    <t>感谢马云和天猫帮助2200位种植者在中国市场上卖光了他们的樱桃</t>
  </si>
  <si>
    <t>感谢马云和天猫帮助两千两百位种植者在中国市场上卖光了他们的樱桃</t>
  </si>
  <si>
    <t>一台网上卖2200元的乐视电视</t>
  </si>
  <si>
    <t>一台网上卖两千两百元的乐视电视</t>
  </si>
  <si>
    <t>最低也有2200磅</t>
  </si>
  <si>
    <t>最低也有两千两百磅</t>
  </si>
  <si>
    <t>目前拥有2200万粉丝</t>
  </si>
  <si>
    <t>目前拥有两千两百万粉丝</t>
  </si>
  <si>
    <t>而一般水稻的积温是22002400℃</t>
  </si>
  <si>
    <t>而一般水稻的积温是两千两百万零两千四百摄氏度</t>
  </si>
  <si>
    <t>旅行青蛙在苹果商店和GooglePlay合计下载量已经突破2200万</t>
  </si>
  <si>
    <t>旅行青蛙在苹果商店和GooglePlay合计下载量已经突破两千两百万</t>
  </si>
  <si>
    <t>软件租金一个月2200</t>
  </si>
  <si>
    <t>软件租金一个月二千二百</t>
  </si>
  <si>
    <t>这意味着顺丰控股现在2200多亿市值仅由其1/8的股本支撑</t>
  </si>
  <si>
    <t>这意味着顺丰控股现在两千两百多亿市值仅由其八分之一的股本支撑</t>
  </si>
  <si>
    <t>年利率高达2200%</t>
  </si>
  <si>
    <t>年利率高达百分之两千两百</t>
  </si>
  <si>
    <t>共计大约2200万人</t>
  </si>
  <si>
    <t>共计大约两千两百万人</t>
  </si>
  <si>
    <t>红毯前专业摄影师2200欧元一次</t>
  </si>
  <si>
    <t>红毯前专业摄影师二千二百欧元一次</t>
  </si>
  <si>
    <t>一件居然只需要2200万</t>
  </si>
  <si>
    <t>一件居然只需要两千两百万</t>
  </si>
  <si>
    <t>也就是说一套只需要2200X8=17600万</t>
  </si>
  <si>
    <t>也就是说一套只需要二千二百X八等于一万七千六百万</t>
  </si>
  <si>
    <t>这是2200年前燕国刺客荆轲在告别故国时所吟唱的诗句</t>
  </si>
  <si>
    <t>这是两千两百年前燕国刺客荆轲在告别故国时所吟唱的诗句</t>
  </si>
  <si>
    <t>尽管埋了2200年</t>
  </si>
  <si>
    <t>尽管埋了两千两百年</t>
  </si>
  <si>
    <t>当时我的估算是中国工人2200小时</t>
  </si>
  <si>
    <t>当时我的估算是中国工人两千两百小时</t>
  </si>
  <si>
    <t>泰山现有刻石2200余处</t>
  </si>
  <si>
    <t>泰山现有刻石两千两百余处</t>
  </si>
  <si>
    <t>可容纳2200名学生就读</t>
  </si>
  <si>
    <t>可容纳两千两百名学生就读</t>
  </si>
  <si>
    <t>直播粉丝一共有2200万</t>
  </si>
  <si>
    <t>直播粉丝一共有两千两百万</t>
  </si>
  <si>
    <t>亚服2200打不上去了</t>
  </si>
  <si>
    <t>亚服二千二百打不上去了</t>
  </si>
  <si>
    <t>此剑可能被压2200多年</t>
  </si>
  <si>
    <t>此剑可能被压两千两百多年</t>
  </si>
  <si>
    <t>超越此前papi酱的2200万元视频贴片广告费</t>
  </si>
  <si>
    <t>超越此前papi酱的两千两百万元视频贴片广告费</t>
  </si>
  <si>
    <t>当转速达到2200rpm之后会感觉到动力输出有明显的提升</t>
  </si>
  <si>
    <t>当转速达到两千两百转之后会感觉到动力输出有明显的提升</t>
  </si>
  <si>
    <t>单程飞行距离超过2200公里</t>
  </si>
  <si>
    <t>单程飞行距离超过两千两百公里</t>
  </si>
  <si>
    <t>此战一举歼灭日军2200人</t>
  </si>
  <si>
    <t>此战一举歼灭日军两千两百人</t>
  </si>
  <si>
    <t>自秦起至今已有2200多年</t>
  </si>
  <si>
    <t>自秦起至今已有两千两百多年</t>
  </si>
  <si>
    <t>省政协领导班子成员在内共约2200人</t>
  </si>
  <si>
    <t>省政协领导班子成员在内共约两千两百人</t>
  </si>
  <si>
    <t>库外2202公里)</t>
  </si>
  <si>
    <t>库外两千两百零二公里)</t>
  </si>
  <si>
    <t>同样也有一位新的成员搬入2202</t>
  </si>
  <si>
    <t>同样也有一位新的成员搬入二千二百零二</t>
  </si>
  <si>
    <t>建成后可提供2202套保障性住房</t>
  </si>
  <si>
    <t>建成后可提供两千两百零二套保障性住房</t>
  </si>
  <si>
    <t>也有一位新的成员搬入2202</t>
  </si>
  <si>
    <t>也有一位新的成员搬入二千二百零二</t>
  </si>
  <si>
    <t>武汉市共有水域面积2205.06平方公里</t>
  </si>
  <si>
    <t>武汉市共有水域面积两千两百零五点零六平方公里</t>
  </si>
  <si>
    <t>淮南网记者拦下一辆车牌号为皖D-T2206出租车</t>
  </si>
  <si>
    <t>淮南网记者拦下一辆车牌号为皖D T二二零六出租车</t>
  </si>
  <si>
    <t>是另外一位与马云有过实体与电商之争的大佬王健林(2211亿)</t>
  </si>
  <si>
    <t>是另外一位与马云有过实体与电商之争的大佬王健林(两千两百一十一亿)</t>
  </si>
  <si>
    <t>但是他的罚球数也有2212个</t>
  </si>
  <si>
    <t>但是他的罚球数也有两千两百一十二个</t>
  </si>
  <si>
    <t>并赔偿经济损失2214万元</t>
  </si>
  <si>
    <t>并赔偿经济损失两千两百一十四万元</t>
  </si>
  <si>
    <t>全境水域面积2217.6平方公里</t>
  </si>
  <si>
    <t>全境水域面积两千两百一十七点六平方公里</t>
  </si>
  <si>
    <t>月活达2222.4万人</t>
  </si>
  <si>
    <t>月活达两千两百二十二点四万人</t>
  </si>
  <si>
    <t>*#*#2222#*#*–FTAHW版本</t>
  </si>
  <si>
    <t>乘以乘以二千二百二十二乘以乘以FTAHW版本</t>
  </si>
  <si>
    <t>福州至重庆北D2226/7次</t>
  </si>
  <si>
    <t>福州至重庆北D二二二六每七次</t>
  </si>
  <si>
    <t>张少华私自将该村2227.8亩集体山场林权流转给湖南咏农投资开发有限公司</t>
  </si>
  <si>
    <t>张少华私自将该村两千两百二十七点八亩集体山场林权流转给湖南咏农投资开发有限公司</t>
  </si>
  <si>
    <t>今年春节期间全国2227家苏宁直营店正常营业</t>
  </si>
  <si>
    <t>今年春节期间全国两千两百二十七家苏宁直营店正常营业</t>
  </si>
  <si>
    <t>面积2228方呎用于出租</t>
  </si>
  <si>
    <t>面积二千二百二十八方呎用于出租</t>
  </si>
  <si>
    <t>敬请原作者添加LJZ2228微信联系</t>
  </si>
  <si>
    <t>敬请原作者添加LJZ二二二八微信联系</t>
  </si>
  <si>
    <t>根据2228号演习发射导弹的影片</t>
  </si>
  <si>
    <t>根据两千两百二十八号演习发射导弹的影片</t>
  </si>
  <si>
    <t>鸿博(002229)</t>
  </si>
  <si>
    <t>鸿博(零零二二二九)</t>
  </si>
  <si>
    <t>而纯净2230金币的价格100点普攻伤害与速击之枪890金币的价格60点普攻伤害</t>
  </si>
  <si>
    <t>而纯净二千二百三十金币的价格一百点普攻伤害与速击之枪八百九十金币的价格六十点普攻伤害</t>
  </si>
  <si>
    <t>全市消防部门共检查单位2230家</t>
  </si>
  <si>
    <t>全市消防部门共检查单位两千两百三十家</t>
  </si>
  <si>
    <t>营运总里程达2231公里</t>
  </si>
  <si>
    <t>营运总里程达两千两百三十一公里</t>
  </si>
  <si>
    <t>全市铁路营运总里程达到2231公里</t>
  </si>
  <si>
    <t>全市铁路营运总里程达到两千两百三十一公里</t>
  </si>
  <si>
    <t>(七)武川县蒙古族人口2232人本地蒙古族已经失去蒙古语近百年</t>
  </si>
  <si>
    <t>(七)武川县蒙古族人口两千两百三十二人本地蒙古族已经失去蒙古语近百年</t>
  </si>
  <si>
    <t>在电竞圈里有着古风美男之称的BLG选手AmazingJ还被P到了B站的2233娘身上</t>
  </si>
  <si>
    <t>在电竞圈里有着古风美男之称的BLG选手AmazingJ还被P到了B站的二千二百三十三娘身上</t>
  </si>
  <si>
    <t>我们基本可以在B站的各个角落都能看到2233的身影</t>
  </si>
  <si>
    <t>我们基本可以在B站的各个角落都能看到二千二百三十三的身影</t>
  </si>
  <si>
    <t>来一波公开处刑2233</t>
  </si>
  <si>
    <t>来一波公开处刑二千二百三十三</t>
  </si>
  <si>
    <t>盘点2233历史形象的更迭</t>
  </si>
  <si>
    <t>盘点二千二百三十三历史形象的更迭</t>
  </si>
  <si>
    <t>其实2233真正第一次在拜年祭露脸是在2011年——</t>
  </si>
  <si>
    <t>其实二千二百三十三真正第一次在拜年祭露脸是在二零一一年</t>
  </si>
  <si>
    <t>我们的2233娘难道不是这样的吗</t>
  </si>
  <si>
    <t>我们的二千二百三十三娘难道不是这样的吗</t>
  </si>
  <si>
    <t>这当然是因为当初2233的人设刚放出来不久</t>
  </si>
  <si>
    <t>这当然是因为当初二千二百三十三的人设刚放出来不久</t>
  </si>
  <si>
    <t>以至于各路画师UP主们画的2233也是画风不一</t>
  </si>
  <si>
    <t>以至于各路画师UP主们画的二千二百三十三也是画风不一</t>
  </si>
  <si>
    <t>我们还是看看最近几年的2233吧(颤抖点烟)</t>
  </si>
  <si>
    <t>我们还是看看最近几年的二千二百三十三吧(颤抖点烟)</t>
  </si>
  <si>
    <t>算是2233第一次正儿八经由人配音并主持了拜年祭的流程</t>
  </si>
  <si>
    <t>算是二千二百三十三第一次正儿八经由人配音并主持了拜年祭的流程</t>
  </si>
  <si>
    <t>这才是我熟悉的2233嘛…(这个球真舒服)</t>
  </si>
  <si>
    <t>这才是我熟悉的二千二百三十三嘛(这个球真舒服)</t>
  </si>
  <si>
    <t>哔哩哔哩的手机客户端开始使用2233的海报</t>
  </si>
  <si>
    <t>哔哩哔哩的手机客户端开始使用二二三三的海报</t>
  </si>
  <si>
    <t>一跃而成全球最贵的网站吉祥物(其实是某个小学生沉迷2233不能自已的石乐志操作)从此走上了人生巅峰</t>
  </si>
  <si>
    <t>一跃而成全球最贵的网站吉祥物(其实是某个小学生沉迷二千二百三十三不能自已的石乐志操作)从此走上了人生巅峰</t>
  </si>
  <si>
    <t>沉迷2233的除了小学生</t>
  </si>
  <si>
    <t>沉迷二千二百三十三的除了小学生</t>
  </si>
  <si>
    <t>想要和2233进行更多的互动吗</t>
  </si>
  <si>
    <t>想要和二千二百三十三进行更多的互动吗</t>
  </si>
  <si>
    <t>小陈这笔借款的年化利率高达2234%</t>
  </si>
  <si>
    <t>小陈这笔借款的年化利率高达百分之两千两百三十四</t>
  </si>
  <si>
    <t>他的围墙长2235米厚6米高14米</t>
  </si>
  <si>
    <t>他的围墙长两千两百三十五米厚六米高十四米</t>
  </si>
  <si>
    <t>放在非黄金时段的2235播放</t>
  </si>
  <si>
    <t>放在非黄金时段的二千二百三十五播放</t>
  </si>
  <si>
    <t>山梨共2236石8斗6升</t>
  </si>
  <si>
    <t>山梨共两千两百三十六石八斗六升</t>
  </si>
  <si>
    <t>全市一般公共财政收入2237.8亿元</t>
  </si>
  <si>
    <t>全市一般公共财政收入两千两百三十七点八亿元</t>
  </si>
  <si>
    <t>全市商品房(不含安置房下同)成交2238套</t>
  </si>
  <si>
    <t>全市商品房(不含安置房下同)成交两千两百三十八套</t>
  </si>
  <si>
    <t>片方分账到手只有2239万元</t>
  </si>
  <si>
    <t>片方分账到手只有两千两百三十九万元</t>
  </si>
  <si>
    <t>仅收回2239万元投资人亏的底裤不剩大发雷霆</t>
  </si>
  <si>
    <t>仅收回两千两百三十九万元投资人亏的底裤不剩大发雷霆</t>
  </si>
  <si>
    <t>装机容量达到2240万千瓦</t>
  </si>
  <si>
    <t>装机容量达到两千两百四十万千瓦</t>
  </si>
  <si>
    <t>先后共贷出2240万美元</t>
  </si>
  <si>
    <t>先后共贷出两千两百四十万美元</t>
  </si>
  <si>
    <t>总计贷款2240万美元</t>
  </si>
  <si>
    <t>总计贷款两千两百四十万美元</t>
  </si>
  <si>
    <t>了解神奇的宇宙根据犹太人的预言地球将在2240年进入一片极度荒凉的模式</t>
  </si>
  <si>
    <t>了解神奇的宇宙根据犹太人的预言地球将在二二四零年进入一片极度荒凉的模式</t>
  </si>
  <si>
    <t>完全跟这遥远的2240年相去甚远</t>
  </si>
  <si>
    <t>完全跟这遥远的两千两百四十年相去甚远</t>
  </si>
  <si>
    <t>福州至成都东D2242/3次</t>
  </si>
  <si>
    <t>福州至成都东D二二四二每三次</t>
  </si>
  <si>
    <t>出口分别达2244亿元</t>
  </si>
  <si>
    <t>出口分别达两千两百四十四亿元</t>
  </si>
  <si>
    <t>还有个2247万的中锋亚当斯</t>
  </si>
  <si>
    <t>还有个两千两百四十七万的中锋亚当斯</t>
  </si>
  <si>
    <t>中国共获得日本约2248亿元人民币的开发贷款以及各种形式的技术合作和无偿援助</t>
  </si>
  <si>
    <t>中国共获得日本约两千两百四十八亿元人民币的开发贷款以及各种形式的技术合作和无偿援助</t>
  </si>
  <si>
    <t>那么2248亿人民币</t>
  </si>
  <si>
    <t>那么两千两百四十八亿人民币</t>
  </si>
  <si>
    <t>网贷行业的成交量为2248.09亿元</t>
  </si>
  <si>
    <t>网贷行业的成交量为两千两百四十八点零九亿元</t>
  </si>
  <si>
    <t>此评论获得了2249个赞</t>
  </si>
  <si>
    <t>此评论获得了两千两百四十九个赞</t>
  </si>
  <si>
    <t>而法拉利旗舰拉法的价格也才2250万</t>
  </si>
  <si>
    <t>而法拉利旗舰拉法的价格也才两千两百五十万</t>
  </si>
  <si>
    <t>如果按2250亿美元市值算</t>
  </si>
  <si>
    <t>如果按两千两百五十亿美元市值算</t>
  </si>
  <si>
    <t>新车指导价要2250万</t>
  </si>
  <si>
    <t>新车指导价要两千两百五十万</t>
  </si>
  <si>
    <t>被撞烂的可是价值2250万的法拉利旗舰级超跑辣法LaFerrari</t>
  </si>
  <si>
    <t>被撞烂的可是价值两千两百五十万的法拉利旗舰级超跑辣法LaFerrari</t>
  </si>
  <si>
    <t>罚没合计2252万元</t>
  </si>
  <si>
    <t>罚没合计两千两百五十二万元</t>
  </si>
  <si>
    <t>上海规模以上工业企业利润总额2253亿</t>
  </si>
  <si>
    <t>上海规模以上工业企业利润总额两千两百五十三亿</t>
  </si>
  <si>
    <t>其中住宅备案2254套</t>
  </si>
  <si>
    <t>其中住宅备案两千两百五十四套</t>
  </si>
  <si>
    <t>炼钢产能2257万吨</t>
  </si>
  <si>
    <t>炼钢产能两千两百五十七万吨</t>
  </si>
  <si>
    <t>但却只搭配了无外置缓存的SMI2258XT主控;虽然努力用全盘SLC算法营造了一个漂亮的外表性能</t>
  </si>
  <si>
    <t>但却只搭配了无外置缓存的SMI二二五八XT主控;虽然努力用全盘SLC算法营造了一个漂亮的外表性能</t>
  </si>
  <si>
    <t>但却只搭配了无外置缓存的SMI2258XT主控</t>
  </si>
  <si>
    <t>但却只搭配了无外置缓存的SMI二二五八XT主控</t>
  </si>
  <si>
    <t>尤其在SM2258XT这种无外置缓存的低端主控上更为明显</t>
  </si>
  <si>
    <t>尤其在SM二二五八XT这种无外置缓存的低端主控上更为明显</t>
  </si>
  <si>
    <t>居全国第三位;驾驶人总数达2261万余人</t>
  </si>
  <si>
    <t>居全国第三位;驾驶人总数达两千两百六十一万余人</t>
  </si>
  <si>
    <t>远低于国家卫计委此前2261万人的预期</t>
  </si>
  <si>
    <t>远低于国家卫计委此前两千两百六十一万人的预期</t>
  </si>
  <si>
    <t>共计2261.24元</t>
  </si>
  <si>
    <t>共计两千两百六十一点二四元</t>
  </si>
  <si>
    <t>兰州GDP2264亿</t>
  </si>
  <si>
    <t>兰州GDP二二六四亿</t>
  </si>
  <si>
    <t>仅大兴区就有2264栋没有电梯的多层老楼</t>
  </si>
  <si>
    <t>仅大兴区就有两千两百六十四栋没有电梯的多层老楼</t>
  </si>
  <si>
    <t>通过摸底调查共有民办代课教师2266人</t>
  </si>
  <si>
    <t>通过摸底调查共有民办代课教师两千两百六十六人</t>
  </si>
  <si>
    <t>滴滴出行(南昌)公司对王姓司机注册的赣A2267*车辆永久封禁</t>
  </si>
  <si>
    <t>滴滴出行(南昌)公司对王姓司机注册的赣A二二六七乘以车辆永久封禁</t>
  </si>
  <si>
    <t>南通开D2268/9次停运</t>
  </si>
  <si>
    <t>南通开D二二六八每九次停运</t>
  </si>
  <si>
    <t>可以提供2268kg的后挂拖曳能力</t>
  </si>
  <si>
    <t>可以提供两千两百六十八千克的后挂拖曳能力</t>
  </si>
  <si>
    <t>滨海新区总面积2270平方公里</t>
  </si>
  <si>
    <t>滨海新区总面积两千两百七十平方公里</t>
  </si>
  <si>
    <t>进口金额2270.7亿美元</t>
  </si>
  <si>
    <t>进口金额两千两百七十点七亿美元</t>
  </si>
  <si>
    <t>杭州为2272亿元</t>
  </si>
  <si>
    <t>杭州为两千两百七十二亿元</t>
  </si>
  <si>
    <t>万达集团实现收入2273.7亿元</t>
  </si>
  <si>
    <t>万达集团实现收入两千两百七十三点七亿元</t>
  </si>
  <si>
    <t>城镇消费品零售额2275亿元</t>
  </si>
  <si>
    <t>城镇消费品零售额两千两百七十五亿元</t>
  </si>
  <si>
    <t>纳入石家庄市检察系统扶贫监督平台的项目已有2276个</t>
  </si>
  <si>
    <t>纳入石家庄市检察系统扶贫监督平台的项目已有两千两百七十六个</t>
  </si>
  <si>
    <t>木薯等)多达2277亿斤</t>
  </si>
  <si>
    <t>木薯等)多达两千两百七十七亿斤</t>
  </si>
  <si>
    <t>至少有2280位捐赠者的遗体被进行贩卖……</t>
  </si>
  <si>
    <t>至少有两千两百八十位捐赠者的遗体被进行贩卖</t>
  </si>
  <si>
    <t>就变成了2280万平方公里</t>
  </si>
  <si>
    <t>就变成了两千两百八十万平方公里</t>
  </si>
  <si>
    <t>这型导弹时速可达2280千米</t>
  </si>
  <si>
    <t>这型导弹时速可达两千两百八十千米</t>
  </si>
  <si>
    <t>他之前向富士康转让了2280亩土地</t>
  </si>
  <si>
    <t>他之前向富士康转让了两千两百八十亩土地</t>
  </si>
  <si>
    <t>而小弗林斯的父亲老弗林斯之前向富士康转让了2280亩土地</t>
  </si>
  <si>
    <t>而小弗林斯的父亲老弗林斯之前向富士康转让了两千两百八十亩土地</t>
  </si>
  <si>
    <t>分辨率为2280*1080像素</t>
  </si>
  <si>
    <t>分辨率为二千二百八十乘以一千零八十像素</t>
  </si>
  <si>
    <t>涉及集资参与人2281人</t>
  </si>
  <si>
    <t>涉及集资参与人两千两百八十一人</t>
  </si>
  <si>
    <t>涉及人数2281人次</t>
  </si>
  <si>
    <t>涉及人数两千两百八十一人次</t>
  </si>
  <si>
    <t>分别达到了2282起和2506起</t>
  </si>
  <si>
    <t>分别达到了两千两百八十二起和两千五百零六起</t>
  </si>
  <si>
    <t>总投资约2282.31万元</t>
  </si>
  <si>
    <t>总投资约两千两百八十二点三一万元</t>
  </si>
  <si>
    <t>+2284亿美元;</t>
  </si>
  <si>
    <t>加两千两百八十四亿美元;</t>
  </si>
  <si>
    <t>在伍家桥一带2287户10927人种</t>
  </si>
  <si>
    <t>在伍家桥一带两千两百八十七户一万零九百二十七人种</t>
  </si>
  <si>
    <t>因为星美圣典拟在A股借壳宇顺电子(002289)</t>
  </si>
  <si>
    <t>因为星美圣典拟在A股借壳宇顺电子(零零二二八九)</t>
  </si>
  <si>
    <t>苹果公司净销售收入达到2292亿美元</t>
  </si>
  <si>
    <t>苹果公司净销售收入达到两千两百九十二亿美元</t>
  </si>
  <si>
    <t>与湖南相差2292.28亿元</t>
  </si>
  <si>
    <t>与湖南相差两千两百九十二点二八亿元</t>
  </si>
  <si>
    <t>负伤2292人的悬殊比例</t>
  </si>
  <si>
    <t>负伤两千两百九十二人的悬殊比例</t>
  </si>
  <si>
    <t>可以在北京与贵阳长达2294.9公里的公路上大约可铺36个来回</t>
  </si>
  <si>
    <t>可以在北京与贵阳长达两千两百九十四点九公里的公路上大约可铺三十六个来回</t>
  </si>
  <si>
    <t>可在贵阳到北京公路总长为2294.9公里的路上铺124个来回</t>
  </si>
  <si>
    <t>可在贵阳到北京公路总长为两千两百九十四点九公里的路上铺一百二十四个来回</t>
  </si>
  <si>
    <t>帮助2297名儿童重归家庭怀抱</t>
  </si>
  <si>
    <t>帮助两千两百九十七名儿童重归家庭怀抱</t>
  </si>
  <si>
    <t>而其2299元的起步价更是性价比颇高</t>
  </si>
  <si>
    <t>而其两千两百九十九元的起步价更是性价比颇高</t>
  </si>
  <si>
    <t>整改提升2299家</t>
  </si>
  <si>
    <t>整改提升两千两百九十九家</t>
  </si>
  <si>
    <t>仅为2299元的价格使得这款手机更加的具备竞争力</t>
  </si>
  <si>
    <t>仅为两千两百九十九元的价格使得这款手机更加的具备竞争力</t>
  </si>
  <si>
    <t>让它足以和2299元起的小米6一争高下</t>
  </si>
  <si>
    <t>让它足以和两千两百九十九元起的小米六一争高下</t>
  </si>
  <si>
    <t>而且售价高达2299元</t>
  </si>
  <si>
    <t>而且售价高达两千两百九十九元</t>
  </si>
  <si>
    <t>让2299元的顶配看上去性价比不高</t>
  </si>
  <si>
    <t>让两千两百九十九元的顶配看上去性价比不高</t>
  </si>
  <si>
    <t>坚果Pro顶配版的上市价格为2299元</t>
  </si>
  <si>
    <t>坚果Pro顶配版的上市价格为两千两百九十九元</t>
  </si>
  <si>
    <t>仅需要2299元的价格比三年多前的iPhone6还要便宜100元</t>
  </si>
  <si>
    <t>仅需要两千两百九十九元的价格比三年多前的iPhone六还要便宜一百元</t>
  </si>
  <si>
    <t>而2299元只够买小米6最低配的4GB+64GB版本</t>
  </si>
  <si>
    <t>而两千两百九十九元只够买小米六最低配的四GB加六四GB版本</t>
  </si>
  <si>
    <t>官网手机2299RMB</t>
  </si>
  <si>
    <t>官网手机两千两百九十九人民币</t>
  </si>
  <si>
    <t>标配目前2299起</t>
  </si>
  <si>
    <t>标配目前两千两百九十九起</t>
  </si>
  <si>
    <t>起售价为2299元</t>
  </si>
  <si>
    <t>起售价为两千两百九十九元</t>
  </si>
  <si>
    <t>同样2299元当然是买小米6划算</t>
  </si>
  <si>
    <t>同样两千两百九十九元当然是买小米六划算</t>
  </si>
  <si>
    <t>覆盖职工人数只有2300多万人</t>
  </si>
  <si>
    <t>覆盖职工人数只有两千三百多万人</t>
  </si>
  <si>
    <t>湖州是一座具有2300多年历史的江南古城</t>
  </si>
  <si>
    <t>湖州是一座具有两千三百多年历史的江南古城</t>
  </si>
  <si>
    <t>直接给我借款2300元</t>
  </si>
  <si>
    <t>直接给我借款两千三百元</t>
  </si>
  <si>
    <t>包括全市2300多家的石材企业</t>
  </si>
  <si>
    <t>包括全市两千三百多家的石材企业</t>
  </si>
  <si>
    <t>全市计划投资2300万元</t>
  </si>
  <si>
    <t>全市计划投资两千三百万元</t>
  </si>
  <si>
    <t>阿里的市值就达到了2300亿美金</t>
  </si>
  <si>
    <t>阿里的市值就达到了两千三百亿美金</t>
  </si>
  <si>
    <t>较上季度净增2300万户</t>
  </si>
  <si>
    <t>较上季度净增两千三百万户</t>
  </si>
  <si>
    <t>点击量高达2300万次</t>
  </si>
  <si>
    <t>点击量高达两千三百万次</t>
  </si>
  <si>
    <t>我账户里还有2300多万钱宝币</t>
  </si>
  <si>
    <t>我账户里还有两千三百多万钱宝币</t>
  </si>
  <si>
    <t>我账户里还有2300多万‘钱宝币’</t>
  </si>
  <si>
    <t>我账户里还有两千三百多万‘钱宝币</t>
  </si>
  <si>
    <t>调整后的月最低工资标准最高为上海市2300元</t>
  </si>
  <si>
    <t>调整后的月最低工资标准最高为上海市两千三百元</t>
  </si>
  <si>
    <t>我账户里还有2300多万"钱宝币"</t>
  </si>
  <si>
    <t>我账户里还有两千三百多万"钱宝币"</t>
  </si>
  <si>
    <t>石家庄机场今天能见度2300米</t>
  </si>
  <si>
    <t>石家庄机场今天能见度两千三百米</t>
  </si>
  <si>
    <t>它会前置一颗2300万像素单颗摄像头</t>
  </si>
  <si>
    <t>它会前置一颗两千三百万像素单颗摄像头</t>
  </si>
  <si>
    <t>后置2300万+1200万像素双摄像头</t>
  </si>
  <si>
    <t>后置两千三百万加一千两百万像素双摄像头</t>
  </si>
  <si>
    <t>亚洲销量高达2300万</t>
  </si>
  <si>
    <t>亚洲销量高达两千三百万</t>
  </si>
  <si>
    <t>累计发送预警信息2300余条</t>
  </si>
  <si>
    <t>累计发送预警信息两千三百余条</t>
  </si>
  <si>
    <t>北京人口限制在2300万内是完全有根据和能力的</t>
  </si>
  <si>
    <t>北京人口限制在两千三百万内是完全有根据和能力的</t>
  </si>
  <si>
    <t>副摄像头为2300万像素的IMX318</t>
  </si>
  <si>
    <t>副摄像头为两千三百万像素的IMX三一八</t>
  </si>
  <si>
    <t>厅局级干部2300余人</t>
  </si>
  <si>
    <t>厅局级干部两千三百余人</t>
  </si>
  <si>
    <t>全部职员超过2300人</t>
  </si>
  <si>
    <t>全部职员超过两千三百人</t>
  </si>
  <si>
    <t>后置2300万像素主摄像头</t>
  </si>
  <si>
    <t>后置两千三百万像素主摄像头</t>
  </si>
  <si>
    <t>平均一节车厢的造价更是高达2300万</t>
  </si>
  <si>
    <t>平均一节车厢的造价更是高达两千三百万</t>
  </si>
  <si>
    <t>拥有2300万像素后置摄像头</t>
  </si>
  <si>
    <t>拥有两千三百万像素后置摄像头</t>
  </si>
  <si>
    <t>而此前魅族全国线下体验门店的数量为2300多家</t>
  </si>
  <si>
    <t>而此前魅族全国线下体验门店的数量为两千三百多家</t>
  </si>
  <si>
    <t>庞大的中国市场让2300万澳大利亚人富得流油</t>
  </si>
  <si>
    <t>庞大的中国市场让两千三百万澳大利亚人富得流油</t>
  </si>
  <si>
    <t>年薪为2300万欧元</t>
  </si>
  <si>
    <t>年薪为两千三百万欧元</t>
  </si>
  <si>
    <t>这2300多位优秀青年人才</t>
  </si>
  <si>
    <t>这两千三百多位优秀青年人才</t>
  </si>
  <si>
    <t>年薪高达2300万欧元</t>
  </si>
  <si>
    <t>年薪高达两千三百万欧元</t>
  </si>
  <si>
    <t>后置采用全新2300万像素+1200万像素(长焦+广角)双摄方案</t>
  </si>
  <si>
    <t>后置采用全新两千三百万像素加一千两百万像素(长焦加广角)双摄方案</t>
  </si>
  <si>
    <t>现在小程序第三方平台数已经超过2300家</t>
  </si>
  <si>
    <t>现在小程序第三方平台数已经超过两千三百家</t>
  </si>
  <si>
    <t>皇马目前的顶薪是2300万欧元(C罗)</t>
  </si>
  <si>
    <t>皇马目前的顶薪是两千三百万欧元(C罗)</t>
  </si>
  <si>
    <t>南京艺术学院计划招收本科生2300名</t>
  </si>
  <si>
    <t>南京艺术学院计划招收本科生两千三百名</t>
  </si>
  <si>
    <t>今年南艺计划招收本科生2300名</t>
  </si>
  <si>
    <t>今年南艺计划招收本科生两千三百名</t>
  </si>
  <si>
    <t>规划设计年通货能力为2300万至4600万吨</t>
  </si>
  <si>
    <t>规划设计年通货能力为两千三百万至四千六百万吨</t>
  </si>
  <si>
    <t>目前已拥有超过2300余家认证专卖店成为未来魅族更好布局的支撑点</t>
  </si>
  <si>
    <t>目前已拥有超过两千三百余家认证专卖店成为未来魅族更好布局的支撑点</t>
  </si>
  <si>
    <t>腾讯的市值仅为2300亿美元</t>
  </si>
  <si>
    <t>腾讯的市值仅为两千三百亿美元</t>
  </si>
  <si>
    <t>后置是2300万像素</t>
  </si>
  <si>
    <t>后置是两千三百万像素</t>
  </si>
  <si>
    <t>家中2300元现金</t>
  </si>
  <si>
    <t>家中两千三百元现金</t>
  </si>
  <si>
    <t>今年有2300多斤</t>
  </si>
  <si>
    <t>今年有两千三百多斤</t>
  </si>
  <si>
    <t>有株孤独而神秘的树种——2300多岁的剑阁柏</t>
  </si>
  <si>
    <t>有株孤独而神秘的树种两千三百多岁的剑阁柏</t>
  </si>
  <si>
    <t>全国店铺2300余家</t>
  </si>
  <si>
    <t>全国店铺两千三百余家</t>
  </si>
  <si>
    <t>平台总点击超过2300万</t>
  </si>
  <si>
    <t>平台总点击超过两千三百万</t>
  </si>
  <si>
    <t>这款车目前在国内售价高达2300万</t>
  </si>
  <si>
    <t>这款车目前在国内售价高达两千三百万</t>
  </si>
  <si>
    <t>安化产茶历史则可追溯到2300多年前</t>
  </si>
  <si>
    <t>安化产茶历史则可追溯到两千三百多年前</t>
  </si>
  <si>
    <t>特朗普自执政以来已发推超过2300次</t>
  </si>
  <si>
    <t>特朗普自执政以来已发推超过两千三百次</t>
  </si>
  <si>
    <t>拿一个2300万人口的地区和一个14亿人口的地区比人均</t>
  </si>
  <si>
    <t>拿一个两千三百万人口的地区和一个十四亿人口的地区比人均</t>
  </si>
  <si>
    <t>[足彩大揭秘!新浪小炮智能预测提高红单率][充值送2300元][下载APP]</t>
  </si>
  <si>
    <t>[足彩大揭秘!新浪小炮智能预测提高红单率][充值送两千三百元][下载欸批屁]</t>
  </si>
  <si>
    <t>泰拉神石2300的体还有脸喷人</t>
  </si>
  <si>
    <t>泰拉神石二千三百的体还有脸喷人</t>
  </si>
  <si>
    <t>预计将为其带来2300万元的收益</t>
  </si>
  <si>
    <t>预计将为其带来两千三百万元的收益</t>
  </si>
  <si>
    <t>后置2300万+1200万的双彩色摄像头</t>
  </si>
  <si>
    <t>后置两千三百万加一千两百万的双彩色摄像头</t>
  </si>
  <si>
    <t>较去年同期飙升2300%</t>
  </si>
  <si>
    <t>较去年同期飙升百分之两千三百</t>
  </si>
  <si>
    <t>亚历山大是拥有2300多年历史的名城</t>
  </si>
  <si>
    <t>亚历山大是拥有两千三百多年历史的名城</t>
  </si>
  <si>
    <t>他的资产相当于现在的2300亿美元</t>
  </si>
  <si>
    <t>他的资产相当于现在的两千三百亿美元</t>
  </si>
  <si>
    <t>实际仅到账2300元</t>
  </si>
  <si>
    <t>实际仅到账两千三百元</t>
  </si>
  <si>
    <t>有2300余位海内外校友进行了捐助</t>
  </si>
  <si>
    <t>有两千三百余位海内外校友进行了捐助</t>
  </si>
  <si>
    <t>并歼灭日伪军2300多人</t>
  </si>
  <si>
    <t>并歼灭日伪军两千三百多人</t>
  </si>
  <si>
    <t>全国天然气消费量超过2300亿立方米</t>
  </si>
  <si>
    <t>全国天然气消费量超过两千三百亿立方米</t>
  </si>
  <si>
    <t>各国人口合计约有2300万</t>
  </si>
  <si>
    <t>各国人口合计约有两千三百万</t>
  </si>
  <si>
    <t>至今已经有2300多年的历史</t>
  </si>
  <si>
    <t>至今已经有两千三百多年的历史</t>
  </si>
  <si>
    <t>这个已经有2300年历史的数学悬案</t>
  </si>
  <si>
    <t>这个已经有两千三百年历史的数学悬案</t>
  </si>
  <si>
    <t>而此前特朗普访华签订的2300多亿美元大单中有一多半涉及开发美国的天然气资源</t>
  </si>
  <si>
    <t>而此前特朗普访华签订的两千三百多亿美元大单中有一多半涉及开发美国的天然气资源</t>
  </si>
  <si>
    <t>最高甚至能达到每平米2300元</t>
  </si>
  <si>
    <t>最高甚至能达到每平米两千三百元</t>
  </si>
  <si>
    <t>目前已投放了2300万辆的共享单车</t>
  </si>
  <si>
    <t>目前已投放了两千三百万辆的共享单车</t>
  </si>
  <si>
    <t>共计2300只鸡被烧死</t>
  </si>
  <si>
    <t>共计两千三百只鸡被烧死</t>
  </si>
  <si>
    <t>如今每天有超过2300万人搭乘1.2万次列车来往于印度各地</t>
  </si>
  <si>
    <t>如今每天有超过两千三百万人搭乘一点二万次列车来往于印度各地</t>
  </si>
  <si>
    <t>约2300亿美元(约合1.44万元人民币)市值灰飞烟灭</t>
  </si>
  <si>
    <t>约两千三百亿美元(约合一点四四万元人民币)市值灰飞烟灭</t>
  </si>
  <si>
    <t>本市的最低工资标准为2300元</t>
  </si>
  <si>
    <t>本市的最低工资标准为两千三百元</t>
  </si>
  <si>
    <t>第二季度订单预测从2300万</t>
  </si>
  <si>
    <t>第二季度订单预测从两千三百万</t>
  </si>
  <si>
    <t>你退休之后能领2300多块钱</t>
  </si>
  <si>
    <t>你退休之后能领两千三百多块钱</t>
  </si>
  <si>
    <t>这两颗等效镜头的有效像素达到2300万</t>
  </si>
  <si>
    <t>这两颗等效镜头的有效像素达到两千三百万</t>
  </si>
  <si>
    <t>他自己的个人资产高达2300万</t>
  </si>
  <si>
    <t>他自己的个人资产高达两千三百万</t>
  </si>
  <si>
    <t>这颗单前置摄像头会采用2300万像素镜头</t>
  </si>
  <si>
    <t>这颗单前置摄像头会采用两千三百万像素镜头</t>
  </si>
  <si>
    <t>前置2300万像素镜头</t>
  </si>
  <si>
    <t>前置两千三百万像素镜头</t>
  </si>
  <si>
    <t>比如北京提出誓死守住人口2300万的底线</t>
  </si>
  <si>
    <t>比如北京提出誓死守住人口两千三百万的底线</t>
  </si>
  <si>
    <t>还有后置2300万+1200万像素摄像头</t>
  </si>
  <si>
    <t>还有后置两千三百万加一千两百万像素摄像头</t>
  </si>
  <si>
    <t>折合2302亿美元</t>
  </si>
  <si>
    <t>折合两千三百零二亿美元</t>
  </si>
  <si>
    <t>出现类似闪崩走势的个股还有中利集团(002309)</t>
  </si>
  <si>
    <t>出现类似闪崩走势的个股还有中利集团(零零二三零九)</t>
  </si>
  <si>
    <t>全校教职工总数为2309人</t>
  </si>
  <si>
    <t>全校教职工总数为两千三百零九人</t>
  </si>
  <si>
    <t>当日市值就高达2310亿元</t>
  </si>
  <si>
    <t>当日市值就高达两千三百一十亿元</t>
  </si>
  <si>
    <t>上市当天市值达2310亿元</t>
  </si>
  <si>
    <t>上市当天市值达两千三百一十亿元</t>
  </si>
  <si>
    <t>总市值达2310亿元</t>
  </si>
  <si>
    <t>总市值达两千三百一十亿元</t>
  </si>
  <si>
    <t>包括日月光(2311)</t>
  </si>
  <si>
    <t>包括日月光(二千三百一十一)</t>
  </si>
  <si>
    <t>当时还不叫拜年祭的拜年祭——《春节X圣战——大拜年》(av2313)</t>
  </si>
  <si>
    <t>当时还不叫拜年祭的拜年祭《春节X圣战大拜年》(av二三幺三)</t>
  </si>
  <si>
    <t>面积2314平方公里</t>
  </si>
  <si>
    <t>面积两千三百一十四平方公里</t>
  </si>
  <si>
    <t>雷军就公布小米第二季度出货量达2316万台</t>
  </si>
  <si>
    <t>雷军就公布小米第二季度出货量达两千三百一十六万台</t>
  </si>
  <si>
    <t>第十三名山东2318.1亿</t>
  </si>
  <si>
    <t>第十三名山东两千三百一十八点一亿</t>
  </si>
  <si>
    <t>增资项目2319个</t>
  </si>
  <si>
    <t>增资项目两千三百一十九个</t>
  </si>
  <si>
    <t>②进入左下角的2319商城;</t>
  </si>
  <si>
    <t>进入左下角的二千三百一十九商城;</t>
  </si>
  <si>
    <t>其中专任教师2320人</t>
  </si>
  <si>
    <t>其中专任教师两千三百二十人</t>
  </si>
  <si>
    <t>第2321(2016)</t>
  </si>
  <si>
    <t>第二千三百二十一(二零一六)</t>
  </si>
  <si>
    <t>达到2321亿港元</t>
  </si>
  <si>
    <t>达到两千三百二十一亿港元</t>
  </si>
  <si>
    <t>所蒙受的损失实在不值一提——伤亡2328人(682人阵亡)</t>
  </si>
  <si>
    <t>所蒙受的损失实在不值一提伤亡两千三百二十八人(六八二人阵亡)</t>
  </si>
  <si>
    <t>多核性能为2331.8</t>
  </si>
  <si>
    <t>多核性能为二千三百三十一点八</t>
  </si>
  <si>
    <t>可是没人看得到2333</t>
  </si>
  <si>
    <t>可是没人看得到二千三百三十三</t>
  </si>
  <si>
    <t>真想把它掰下来揣口袋里啊2333</t>
  </si>
  <si>
    <t>真想把它掰下来揣口袋里啊二千三百三十三</t>
  </si>
  <si>
    <t>史蒂夫你的脸这么方是因为被压扁了嘛2333(其实是视觉差啦视觉差</t>
  </si>
  <si>
    <t>史蒂夫你的脸这么方是因为被压扁了嘛二千三百三十三(其实是视觉差啦视觉差</t>
  </si>
  <si>
    <t>这个设定在各大论坛已经彻底被玩坏了2333</t>
  </si>
  <si>
    <t>这个设定在各大论坛已经彻底被玩坏了二千三百三十三</t>
  </si>
  <si>
    <t>奔驰GLE2333辆</t>
  </si>
  <si>
    <t>奔驰GLE二三三三辆</t>
  </si>
  <si>
    <t>这个石不转帅不帅2333CN</t>
  </si>
  <si>
    <t>这个石不转帅不帅二千三百三十三CN</t>
  </si>
  <si>
    <t>不过哇妹更想看杨紫和张一山合体啊2333</t>
  </si>
  <si>
    <t>不过哇妹更想看杨紫和张一山合体啊二千三百三十三</t>
  </si>
  <si>
    <t>※弹幕上从很正常的2333过度到恶心等负面情绪言论出现</t>
  </si>
  <si>
    <t>弹幕上从很正常的二三三三过度到恶心等负面情绪言论出现</t>
  </si>
  <si>
    <t>不愧是公元前2333年就统御全球的宇宙民族</t>
  </si>
  <si>
    <t>不愧是公元前两千三百三十三年就统御全球的宇宙民族</t>
  </si>
  <si>
    <t>@有你不再孤单2333</t>
  </si>
  <si>
    <t>有你不再孤单二千三百三十三</t>
  </si>
  <si>
    <t>此评论获得了2335个赞</t>
  </si>
  <si>
    <t>此评论获得了两千三百三十五个赞</t>
  </si>
  <si>
    <t>较上年度增长2344人</t>
  </si>
  <si>
    <t>较上年度增长两千三百四十四人</t>
  </si>
  <si>
    <t>国内现金贷借款平台2345贷款王</t>
  </si>
  <si>
    <t>国内现金贷借款平台二千三百四十五贷款王</t>
  </si>
  <si>
    <t>为什么2345贷款王愿意将2.69亿的坏账</t>
  </si>
  <si>
    <t>为什么二千三百四十五贷款王愿意将二点六九亿的坏账</t>
  </si>
  <si>
    <t>该应收账款为旗下现金贷平台2345贷款王上的逾期贷款</t>
  </si>
  <si>
    <t>该应收账款为旗下现金贷平台二千三百四十五贷款王上的逾期贷款</t>
  </si>
  <si>
    <t>在2345软件大全</t>
  </si>
  <si>
    <t>在二千三百四十五软件大全</t>
  </si>
  <si>
    <t>跳转到2345导航页面</t>
  </si>
  <si>
    <t>跳转到二千三百四十五导航页面</t>
  </si>
  <si>
    <t>最终会跳转到2345导航页面(hxxps://www.hao774.com/</t>
  </si>
  <si>
    <t>最终会跳转到二千三百四十五导航页面(hxxps:每每www.hao七七四.com除以</t>
  </si>
  <si>
    <t>第十二名内蒙2346.9亿</t>
  </si>
  <si>
    <t>第十二名内蒙两千三百四十六点九亿</t>
  </si>
  <si>
    <t>直飞最低价格2349元;最高3820元(均含税)</t>
  </si>
  <si>
    <t>直飞最低价格两千三百四十九元;最高三千八百二十元(均含税)</t>
  </si>
  <si>
    <t>更呼吁加拿大向拥有2350万人口的台湾地区学习</t>
  </si>
  <si>
    <t>更呼吁加拿大向拥有两千三百五十万人口的台湾地区学习</t>
  </si>
  <si>
    <t>因为她买这两件衣服时就花了2352元</t>
  </si>
  <si>
    <t>因为她买这两件衣服时就花了两千三百五十二元</t>
  </si>
  <si>
    <t>何况本届比赛平均每场观众人数为2352</t>
  </si>
  <si>
    <t>何况本届比赛平均每场观众人数为二千三百五十二</t>
  </si>
  <si>
    <t>中国市值最高的快递公司顺丰控股(002352.SZ)在资本市场逐渐失宠</t>
  </si>
  <si>
    <t>中国市值最高的快递公司顺丰控股(零零二三五二.SZ)在资本市场逐渐失宠</t>
  </si>
  <si>
    <t>顺丰控股(002352.SZ)市值超过2000亿元</t>
  </si>
  <si>
    <t>顺丰控股(零零二三五二.SZ)市值超过两千亿元</t>
  </si>
  <si>
    <t>轴距为2353mm</t>
  </si>
  <si>
    <t>轴距为两千三百五十三毫米</t>
  </si>
  <si>
    <t>汕头市实现GDP2356亿元</t>
  </si>
  <si>
    <t>汕头市实现GDP二三五六亿元</t>
  </si>
  <si>
    <t>销量为2358万台</t>
  </si>
  <si>
    <t>销量为两千三百五十八万台</t>
  </si>
  <si>
    <t>南昌西至宁波G2358/5次</t>
  </si>
  <si>
    <t>南昌西至宁波G二三五八每五次</t>
  </si>
  <si>
    <t>预计年销售收入2360亿人民币左右</t>
  </si>
  <si>
    <t>预计年销售收入两千三百六十亿人民币左右</t>
  </si>
  <si>
    <t>马克-普莱斯生涯得到2362个罚球</t>
  </si>
  <si>
    <t>马克-普莱斯生涯得到两千三百六十二个罚球</t>
  </si>
  <si>
    <t>布朗克斯动物园附近的Prospect大街2363号的一栋五层楼的公寓楼起火</t>
  </si>
  <si>
    <t>布朗克斯动物园附近的Prospect大街两千三百六十三号的一栋五层楼的公寓楼起火</t>
  </si>
  <si>
    <t>其排水量为2365吨</t>
  </si>
  <si>
    <t>其排水量为两千三百六十五吨</t>
  </si>
  <si>
    <t>星美文化旅游控股集团有限公司(02366.HK)两家香港主板上市公司</t>
  </si>
  <si>
    <t>星美文化旅游控股集团有限公司(零二三六六.HK)两家香港主板上市公司</t>
  </si>
  <si>
    <t>小编PL2366一一给你道来开始上图</t>
  </si>
  <si>
    <t>小编PL二三六六一一给你道来开始上图</t>
  </si>
  <si>
    <t>多次收受请托人的钱款共计人民币2368万元</t>
  </si>
  <si>
    <t>多次收受请托人的钱款共计人民币两千三百六十八万元</t>
  </si>
  <si>
    <t>酷派集团有限公司(2369.HK)发布公告称</t>
  </si>
  <si>
    <t>酷派集团有限公司(二千三百六十九.HK)发布公告称</t>
  </si>
  <si>
    <t>酷派(2369.HK)发布公告称</t>
  </si>
  <si>
    <t>酷派(二千三百六十九.HK)发布公告称</t>
  </si>
  <si>
    <t>酷派集团(02369.HK)1月11日晚间公告</t>
  </si>
  <si>
    <t>酷派集团(零二三六九.HK)一月十一日晚间公告</t>
  </si>
  <si>
    <t>其中包括Medicare的2370亿美元</t>
  </si>
  <si>
    <t>其中包括Medicare的两千三百七十亿美元</t>
  </si>
  <si>
    <t>第2371号(上)及第2375号(下)</t>
  </si>
  <si>
    <t>第两千三百七十一号(上)及第两千三百七十五号(下)</t>
  </si>
  <si>
    <t>根据联合国安理会第2375号决议</t>
  </si>
  <si>
    <t>根据联合国安理会第两千三百七十五号决议</t>
  </si>
  <si>
    <t>阿里巴巴"团圆"系统发布2378名儿童失踪信息</t>
  </si>
  <si>
    <t>阿里巴巴"团圆"系统发布两千三百七十八名儿童失踪信息</t>
  </si>
  <si>
    <t>这款手机分别取得了2378/8132的分数</t>
  </si>
  <si>
    <t>这款手机分别取得了二三七八每八千一百三十二的分数</t>
  </si>
  <si>
    <t>联合国安理会通过了对朝制裁的第2379号决议</t>
  </si>
  <si>
    <t>联合国安理会通过了对朝制裁的第两千三百七十九号决议</t>
  </si>
  <si>
    <t>我报的自由行品质团来回三天费用2380元</t>
  </si>
  <si>
    <t>我报的自由行品质团来回三天费用两千三百八十元</t>
  </si>
  <si>
    <t>市值由2380万美元涨到1亿美元以上</t>
  </si>
  <si>
    <t>市值由两千三百八十万美元涨到一亿美元以上</t>
  </si>
  <si>
    <t>怀特塞德本赛季的薪水为2380万美元</t>
  </si>
  <si>
    <t>怀特塞德本赛季的薪水为两千三百八十万美元</t>
  </si>
  <si>
    <t>在上市之初的第一代雅阁轴距仅有2380mm</t>
  </si>
  <si>
    <t>在上市之初的第一代雅阁轴距仅有两千三百八十毫米</t>
  </si>
  <si>
    <t>该国种植了2382万公顷转基因作物包括1870万公顷转基因大豆</t>
  </si>
  <si>
    <t>该国种植了两千三百八十二万公顷转基因作物包括一千八百七十万公顷转基因大豆</t>
  </si>
  <si>
    <t>一箱本来原价可是2388块</t>
  </si>
  <si>
    <t>一箱本来原价可是两千三百八十八块</t>
  </si>
  <si>
    <t>将2390平方公里分为6份</t>
  </si>
  <si>
    <t>将两千三百九十平方公里分为六份</t>
  </si>
  <si>
    <t>还有2390枚尚未完成组装</t>
  </si>
  <si>
    <t>还有两千三百九十枚尚未完成组装</t>
  </si>
  <si>
    <t>现在仅售2390元</t>
  </si>
  <si>
    <t>现在仅售两千三百九十元</t>
  </si>
  <si>
    <t>总投资2391亿元</t>
  </si>
  <si>
    <t>总投资两千三百九十一亿元</t>
  </si>
  <si>
    <t>出动人员2391人</t>
  </si>
  <si>
    <t>出动人员两千三百九十一人</t>
  </si>
  <si>
    <t>第十一名广西2391亿</t>
  </si>
  <si>
    <t>第十一名广西两千三百九十一亿</t>
  </si>
  <si>
    <t>净增量2392亿元</t>
  </si>
  <si>
    <t>净增量两千三百九十二亿元</t>
  </si>
  <si>
    <t>全年净利润2394万元</t>
  </si>
  <si>
    <t>全年净利润两千三百九十四万元</t>
  </si>
  <si>
    <t>单核麦科勒姆2396万</t>
  </si>
  <si>
    <t>单核麦科勒姆两千三百九十六万</t>
  </si>
  <si>
    <t>星网锐捷(002396)(002396)(27.85倍)</t>
  </si>
  <si>
    <t>星网锐捷(零零二三九六)(零零二三九六)(二十七点八五倍)</t>
  </si>
  <si>
    <t>联合国安理会通过的第2397号决议</t>
  </si>
  <si>
    <t>联合国安理会通过的第两千三百九十七号决议</t>
  </si>
  <si>
    <t>一周前实施的安理会第2397号决议案允许会员国扣押及检查涉嫌与朝鲜违法贸易的船只</t>
  </si>
  <si>
    <t>一周前实施的安理会第两千三百九十七号决议案允许会员国扣押及检查涉嫌与朝鲜违法贸易的船只</t>
  </si>
  <si>
    <t>是美国胁迫及诱劝了安理会成员国通过了刚刚炮制的2397号涉朝制裁决议</t>
  </si>
  <si>
    <t>是美国胁迫及诱劝了安理会成员国通过了刚刚炮制的两千三百九十七号涉朝制裁决议</t>
  </si>
  <si>
    <t>到手价为2399元;性价比可谓是给力</t>
  </si>
  <si>
    <t>到手价为两千三百九十九元;性价比可谓是给力</t>
  </si>
  <si>
    <t>现在的2399元的价格可以买到的安卓中高端旗舰手机其实完全不会输给iPhone6了</t>
  </si>
  <si>
    <t>现在的两千三百九十九元的价格可以买到的安卓中高端旗舰手机其实完全不会输给iPhone六了</t>
  </si>
  <si>
    <t>领券后的到手价为2399元</t>
  </si>
  <si>
    <t>领券后的到手价为两千三百九十九元</t>
  </si>
  <si>
    <t>目前这款手机的价格已经降到2399元</t>
  </si>
  <si>
    <t>目前这款手机的价格已经降到两千三百九十九元</t>
  </si>
  <si>
    <t>读写速度高达2400MB/s和1200MB/s</t>
  </si>
  <si>
    <t>读写速度高达两千四百兆字节每兆字节和一千两百兆字节每兆字节</t>
  </si>
  <si>
    <t>后置2400万像素高清三摄像头</t>
  </si>
  <si>
    <t>后置两千四百万像素高清三摄像头</t>
  </si>
  <si>
    <t>前置2400万像素</t>
  </si>
  <si>
    <t>前置两千四百万像素</t>
  </si>
  <si>
    <t>共有2400余名退役士兵参加考试考核</t>
  </si>
  <si>
    <t>共有两千四百余名退役士兵参加考试考核</t>
  </si>
  <si>
    <t>其余五名苹果高管的薪酬都在2400万美元之上</t>
  </si>
  <si>
    <t>其余五名苹果高管的薪酬都在两千四百万美元之上</t>
  </si>
  <si>
    <t>加之前置2400万像素摄像头+后置4000万像素徕卡三摄</t>
  </si>
  <si>
    <t>加之前置两千四百万像素摄像头加后置四千万像素徕卡三摄</t>
  </si>
  <si>
    <t>拥有2400万感光单元</t>
  </si>
  <si>
    <t>拥有两千四百万感光单元</t>
  </si>
  <si>
    <t>山东枣庄GDP达2400亿</t>
  </si>
  <si>
    <t>山东枣庄GDP达两千四百亿</t>
  </si>
  <si>
    <t>到目前已销售出2400多万套</t>
  </si>
  <si>
    <t>到目前已销售出两千四百多万套</t>
  </si>
  <si>
    <t>使得他们每个人的薪酬总额(加上工资和现金奖励)接近2400万美元</t>
  </si>
  <si>
    <t>使得他们每个人的薪酬总额(加上工资和现金奖励)接近两千四百万美元</t>
  </si>
  <si>
    <t>先是捐出了身上仅有的2400元</t>
  </si>
  <si>
    <t>先是捐出了身上仅有的两千四百元</t>
  </si>
  <si>
    <t>砖瓦房每平方米补偿2400元</t>
  </si>
  <si>
    <t>砖瓦房每平方米补偿两千四百元</t>
  </si>
  <si>
    <t>直接飙到了2400万像素</t>
  </si>
  <si>
    <t>直接飙到了两千四百万像素</t>
  </si>
  <si>
    <t>非专业设备2400余台(含运输车辆)</t>
  </si>
  <si>
    <t>非专业设备两千四百余台(含运输车辆)</t>
  </si>
  <si>
    <t>其将会配备前置2400像素的徕卡摄像头</t>
  </si>
  <si>
    <t>其将会配备前置二千四百像素的徕卡摄像头</t>
  </si>
  <si>
    <t>被娱乐圈某位知名艺术家花2400万买走了</t>
  </si>
  <si>
    <t>被娱乐圈某位知名艺术家花两千四百万买走了</t>
  </si>
  <si>
    <t>整个采暖期补贴不超过2400元</t>
  </si>
  <si>
    <t>整个采暖期补贴不超过两千四百元</t>
  </si>
  <si>
    <t>预计全市完成生产总值2400亿元</t>
  </si>
  <si>
    <t>预计全市完成生产总值两千四百亿元</t>
  </si>
  <si>
    <t>宏利达电修厂实际产生的电费与采油四厂正常计量的电费差值就高达2400多元</t>
  </si>
  <si>
    <t>宏利达电修厂实际产生的电费与采油四厂正常计量的电费差值就高达两千四百多元</t>
  </si>
  <si>
    <t>在校生2400人左右</t>
  </si>
  <si>
    <t>在校生两千四百人左右</t>
  </si>
  <si>
    <t>这一功能出现在2400多年前的春秋时期的确是科学无法解释的</t>
  </si>
  <si>
    <t>这一功能出现在两千四百多年前的春秋时期的确是科学无法解释的</t>
  </si>
  <si>
    <t>出场球员薪资总和加起来才2400万</t>
  </si>
  <si>
    <t>出场球员薪资总和加起来才两千四百万</t>
  </si>
  <si>
    <t>频率也是2400MHz</t>
  </si>
  <si>
    <t>频率也是两千四百兆赫</t>
  </si>
  <si>
    <t>将ADC的血量提升至近2400</t>
  </si>
  <si>
    <t>将ADC的血量提升至近二千四百</t>
  </si>
  <si>
    <t>小小苍又算一下ADC自身携带的山岳之容能提供近2400*10%=240的护盾</t>
  </si>
  <si>
    <t>小小苍又算一下ADC自身携带的山岳之容能提供近二千四百乘以百分之十等于两百四十的护盾</t>
  </si>
  <si>
    <t>前面我们提到过携带山岳之容的ADC满级血量在2400左右</t>
  </si>
  <si>
    <t>前面我们提到过携带山岳之容的ADC满级血量在两千四百左右</t>
  </si>
  <si>
    <t>所以塔里克的W技能大概能提供2400*12%=288的护盾</t>
  </si>
  <si>
    <t>所以塔里克的W技能大概能提供二千四百乘以百分之十二等于两百八十八的护盾</t>
  </si>
  <si>
    <t>算上原来2400的多生命值</t>
  </si>
  <si>
    <t>算上原来二千四百的多生命值</t>
  </si>
  <si>
    <t>在满分为2400的考试中考了2030分</t>
  </si>
  <si>
    <t>在满分为二千四百的考试中考了两千零三十分</t>
  </si>
  <si>
    <t>然而扣除各种社保到手只有2400欧元</t>
  </si>
  <si>
    <t>然而扣除各种社保到手只有二千四百欧元</t>
  </si>
  <si>
    <t>曾经有2400多所学校</t>
  </si>
  <si>
    <t>曾经有两千四百多所学校</t>
  </si>
  <si>
    <t>中国投资者拥有近2400家美国公司</t>
  </si>
  <si>
    <t>中国投资者拥有近两千四百家美国公司</t>
  </si>
  <si>
    <t>约合现在的2400万美元</t>
  </si>
  <si>
    <t>约合现在的两千四百万美元</t>
  </si>
  <si>
    <t>一天的价格就为2400元</t>
  </si>
  <si>
    <t>一天的价格就为两千四百元</t>
  </si>
  <si>
    <t>绝版的五一套你花2400点券就能获得了</t>
  </si>
  <si>
    <t>绝版的五一套你花两千四百点券就能获得了</t>
  </si>
  <si>
    <t>人均收入才2400</t>
  </si>
  <si>
    <t>人均收入才二千四百</t>
  </si>
  <si>
    <t>可容纳约2400名学生</t>
  </si>
  <si>
    <t>可容纳约两千四百名学生</t>
  </si>
  <si>
    <t>这是女生们在网上花2400元包的车</t>
  </si>
  <si>
    <t>这是女生们在网上花两千四百元包的车</t>
  </si>
  <si>
    <t>这位欧先生则被黄靖借走了2400万</t>
  </si>
  <si>
    <t>这位欧先生则被黄靖借走了两千四百万</t>
  </si>
  <si>
    <t>医院报送至盐城市亭湖区医保中心的报销费用高达2400多元</t>
  </si>
  <si>
    <t>医院报送至盐城市亭湖区医保中心的报销费用高达两千四百多元</t>
  </si>
  <si>
    <t>决定将海外约2400亿美元的资金转移至美国</t>
  </si>
  <si>
    <t>决定将海外约两千四百亿美元的资金转移至美国</t>
  </si>
  <si>
    <t>涉及居民群众约2400人</t>
  </si>
  <si>
    <t>涉及居民群众约两千四百人</t>
  </si>
  <si>
    <t>小坪村半岭自然村和汀溪镇大麦畲村等约2400人提供1318套住房</t>
  </si>
  <si>
    <t>小坪村半岭自然村和汀溪镇大麦畲村等约两千四百人提供一千三百一十八套住房</t>
  </si>
  <si>
    <t>出货量为2400万</t>
  </si>
  <si>
    <t>出货量为两千四百万</t>
  </si>
  <si>
    <t>送的可交易的东西大概回本2400多</t>
  </si>
  <si>
    <t>送的可交易的东西大概回本两千四百多</t>
  </si>
  <si>
    <t>拍摄各类题材电影作品2400余部</t>
  </si>
  <si>
    <t>拍摄各类题材电影作品两千四百余部</t>
  </si>
  <si>
    <t>宅基地出让收入有望达到2400亿元</t>
  </si>
  <si>
    <t>宅基地出让收入有望达到两千四百亿元</t>
  </si>
  <si>
    <t>砖瓦房补偿2400元/平米;</t>
  </si>
  <si>
    <t>砖瓦房补偿两千四百元每平米;</t>
  </si>
  <si>
    <t>《新一线城市争夺战》本文约2400字</t>
  </si>
  <si>
    <t>《新一线城市争夺战》本文约两千四百字</t>
  </si>
  <si>
    <t>世上最古老的酒(2400年)</t>
  </si>
  <si>
    <t>世上最古老的酒(两千四百年)</t>
  </si>
  <si>
    <t>虽然在竞选活动中已经支出超过2400万卢布(约合人民币270万元)</t>
  </si>
  <si>
    <t>虽然在竞选活动中已经支出超过两千四百万卢布(约合人民币两百七十万元)</t>
  </si>
  <si>
    <t>读取速度2400M/S</t>
  </si>
  <si>
    <t>读取速度两千四百兆每S</t>
  </si>
  <si>
    <t>已有2400名志愿者逃离平昌</t>
  </si>
  <si>
    <t>已有两千四百名志愿者逃离平昌</t>
  </si>
  <si>
    <t>蛇哥要赔偿违约金2400多万</t>
  </si>
  <si>
    <t>蛇哥要赔偿违约金两千四百多万</t>
  </si>
  <si>
    <t>怎么也要2400走起吧</t>
  </si>
  <si>
    <t>怎么也要二千四百走起吧</t>
  </si>
  <si>
    <t>有时华裔学生即使考了满分2400</t>
  </si>
  <si>
    <t>有时华裔学生即使考了满分二千四百</t>
  </si>
  <si>
    <t>所以造成2400G功耗撞墙降频</t>
  </si>
  <si>
    <t>所以造成二千四百G功耗撞墙降频</t>
  </si>
  <si>
    <t>并且在拍照上除了发挥现如今2400万像素的优势外</t>
  </si>
  <si>
    <t>并且在拍照上除了发挥现如今两千四百万像素的优势外</t>
  </si>
  <si>
    <t>蛇哥被某牙平台告上法庭索赔2400万的事引起了轩然大波</t>
  </si>
  <si>
    <t>蛇哥被某牙平台告上法庭索赔两千四百万的事引起了轩然大波</t>
  </si>
  <si>
    <t>因为不管这边的2400万已经是板上钉钉的事实</t>
  </si>
  <si>
    <t>因为不管这边的两千四百万已经是板上钉钉的事实</t>
  </si>
  <si>
    <t>首页显示现有2400人正出租</t>
  </si>
  <si>
    <t>首页显示现有两千四百人正出租</t>
  </si>
  <si>
    <t>届时整个北斗系统产业规模也将达到史无前例的2400亿元</t>
  </si>
  <si>
    <t>届时整个北斗系统产业规模也将达到史无前例的两千四百亿元</t>
  </si>
  <si>
    <t>这款手机还配有2400万像素水平双后置摄像头和3500毫安时电池</t>
  </si>
  <si>
    <t>这款手机还配有两千四百万像素水平双后置摄像头和三五零零毫安时电池</t>
  </si>
  <si>
    <t>上面清清楚楚的写着违约金2400万</t>
  </si>
  <si>
    <t>上面清清楚楚的写着违约金两千四百万</t>
  </si>
  <si>
    <t>编号分别为YD2400C5M4MFB</t>
  </si>
  <si>
    <t>编号分别为YD二四零零C五M四MFB</t>
  </si>
  <si>
    <t>也就是说我们要集到2400分</t>
  </si>
  <si>
    <t>也就是说我们要集到两千四百分</t>
  </si>
  <si>
    <t>怪不得平昌冬奥会开幕前曾有韩国媒体爆料有2400名志愿者逃离平昌冬奥会</t>
  </si>
  <si>
    <t>怪不得平昌冬奥会开幕前曾有韩国媒体爆料有两千四百名志愿者逃离平昌冬奥会</t>
  </si>
  <si>
    <t>再加上选手身上的连身服(2400元)</t>
  </si>
  <si>
    <t>再加上选手身上的连身服(两千四百元)</t>
  </si>
  <si>
    <t>头盔(2400元)</t>
  </si>
  <si>
    <t>头盔(两千四百元)</t>
  </si>
  <si>
    <t>每拦截一个目标仅拦截弹就少说值2400万人民币</t>
  </si>
  <si>
    <t>每拦截一个目标仅拦截弹就少说值两千四百万人民币</t>
  </si>
  <si>
    <t>中国人均消费支出仅为2401美元</t>
  </si>
  <si>
    <t>中国人均消费支出仅为两千四百零一美元</t>
  </si>
  <si>
    <t>关停取缔2403家</t>
  </si>
  <si>
    <t>关停取缔两千四百零三家</t>
  </si>
  <si>
    <t>涉及居民2403户</t>
  </si>
  <si>
    <t>涉及居民两千四百零三户</t>
  </si>
  <si>
    <t>曹海需向广州虎牙信息科技有限公司支付违约金2404万余元</t>
  </si>
  <si>
    <t>曹海需向广州虎牙信息科技有限公司支付违约金两千四百零四万余元</t>
  </si>
  <si>
    <t>第十名新疆2407.4亿</t>
  </si>
  <si>
    <t>第十名新疆两千四百零七点四亿</t>
  </si>
  <si>
    <t>由贵州钢绳主导指定的《钢丝绳——要求》(ISO2408:2017)正式发行</t>
  </si>
  <si>
    <t>由贵州钢绳主导指定的《钢丝绳要求》(ISO二四零八:二零一七)正式发行</t>
  </si>
  <si>
    <t>走访了位于河西万达B座2409的互联网理财平台丽州的办公地</t>
  </si>
  <si>
    <t>走访了位于河西万达B座二千四百零九的互联网理财平台丽州的办公地</t>
  </si>
  <si>
    <t>于方_NX2409)轰轰烈烈的创建文明城市扮靓了兖州城</t>
  </si>
  <si>
    <t>于方NX二四零九)轰轰烈烈的创建文明城市扮靓了兖州城</t>
  </si>
  <si>
    <t>于方_NX2409)风靡全球的射击游戏《绝地求生》</t>
  </si>
  <si>
    <t>于方NX二四零九)风靡全球的射击游戏《绝地求生》</t>
  </si>
  <si>
    <t>于方_NX2409)天蝎座喜欢折磨人</t>
  </si>
  <si>
    <t>于方NX二四零九)天蝎座喜欢折磨人</t>
  </si>
  <si>
    <t>买入西半山宝城大厦一个面积2410方呎的单位</t>
  </si>
  <si>
    <t>买入西半山宝城大厦一个面积二千四百一十方呎的单位</t>
  </si>
  <si>
    <t>雷科防务(002413)</t>
  </si>
  <si>
    <t>雷科防务(零零二四一三)</t>
  </si>
  <si>
    <t>九江以GDP2413.63亿元排96位</t>
  </si>
  <si>
    <t>九江以GDP两千四百一十三点六三亿元排九十六位</t>
  </si>
  <si>
    <t>上海全市常住人口已经达到2415.27万</t>
  </si>
  <si>
    <t>上海全市常住人口已经达到两千四百一十五点二七万</t>
  </si>
  <si>
    <t>港内约有2415辆车辆待渡</t>
  </si>
  <si>
    <t>港内约有两千四百一十五辆车辆待渡</t>
  </si>
  <si>
    <t>搭配上2416万有效像素</t>
  </si>
  <si>
    <t>搭配上两千四百一十六万有效像素</t>
  </si>
  <si>
    <t>拥有高达2416万的有效像素</t>
  </si>
  <si>
    <t>拥有高达两千四百一十六万的有效像素</t>
  </si>
  <si>
    <t>高达2416万的有效像素配合精致图像处理器</t>
  </si>
  <si>
    <t>高达两千四百一十六万的有效像素配合精致图像处理器</t>
  </si>
  <si>
    <t>高达2416万有效像素</t>
  </si>
  <si>
    <t>高达两千四百一十六万有效像素</t>
  </si>
  <si>
    <t>现在库里已经得到2416个罚球</t>
  </si>
  <si>
    <t>现在库里已经得到两千四百一十六个罚球</t>
  </si>
  <si>
    <t>阿克苏地区已将首批2417万元专项资金下拨各县(市)</t>
  </si>
  <si>
    <t>阿克苏地区已将首批两千四百一十七万元专项资金下拨各县(市)</t>
  </si>
  <si>
    <t>仅A股市场即先后有三元达(SZ.002417)</t>
  </si>
  <si>
    <t>仅A股市场即先后有三元达(SZ.零零二四一七)</t>
  </si>
  <si>
    <t>上海常住人口为2418.33万人</t>
  </si>
  <si>
    <t>上海常住人口为两千四百一十八点三三万人</t>
  </si>
  <si>
    <t>总借款人2418人</t>
  </si>
  <si>
    <t>总借款人两千四百一十八人</t>
  </si>
  <si>
    <t>按照上海常住人口2419万计算</t>
  </si>
  <si>
    <t>按照上海常住人口两千四百一十九万计算</t>
  </si>
  <si>
    <t>考虑到上海常住人口有2419.7万</t>
  </si>
  <si>
    <t>考虑到上海常住人口有两千四百一十九点七万</t>
  </si>
  <si>
    <t>拥有约2420万有效像素</t>
  </si>
  <si>
    <t>拥有约两千四百二十万有效像素</t>
  </si>
  <si>
    <t>拥有2420万有效像素</t>
  </si>
  <si>
    <t>拥有两千四百二十万有效像素</t>
  </si>
  <si>
    <t>其具备约2420万有效像素</t>
  </si>
  <si>
    <t>其具备约两千四百二十万有效像素</t>
  </si>
  <si>
    <t>高达约2421.6万美元</t>
  </si>
  <si>
    <t>高达约两千四百二十一点六万美元</t>
  </si>
  <si>
    <t>北京大学校本部共有2421名毕业生与用人单位签订三方协议</t>
  </si>
  <si>
    <t>北京大学校本部共有两千四百二十一名毕业生与用人单位签订三方协议</t>
  </si>
  <si>
    <t>其单核跑分2422</t>
  </si>
  <si>
    <t>其单核跑分二千四百二十二</t>
  </si>
  <si>
    <t>连码在新的一期适当设防2425</t>
  </si>
  <si>
    <t>连码在新的一期适当设防二千四百二十五</t>
  </si>
  <si>
    <t>高达2426万有效像素</t>
  </si>
  <si>
    <t>高达两千四百二十六万有效像素</t>
  </si>
  <si>
    <t>燃烧面积达到2428平方公里</t>
  </si>
  <si>
    <t>燃烧面积达到两千四百二十八平方公里</t>
  </si>
  <si>
    <t>万达商业的估值被确定在2430亿元</t>
  </si>
  <si>
    <t>万达商业的估值被确定在两千四百三十亿元</t>
  </si>
  <si>
    <t>目前万达商业的估值接近2430亿元</t>
  </si>
  <si>
    <t>目前万达商业的估值接近两千四百三十亿元</t>
  </si>
  <si>
    <t>学校两个校区占地面积2430亩</t>
  </si>
  <si>
    <t>学校两个校区占地面积两千四百三十亩</t>
  </si>
  <si>
    <t>万达商业目前的估值为2430亿元</t>
  </si>
  <si>
    <t>万达商业目前的估值为两千四百三十亿元</t>
  </si>
  <si>
    <t>市值达2430亿港币</t>
  </si>
  <si>
    <t>市值达两千四百三十亿港币</t>
  </si>
  <si>
    <t>在B站的总播放量为2432.9万</t>
  </si>
  <si>
    <t>在B站的总播放量为两千四百三十二点九万</t>
  </si>
  <si>
    <t>今年毕业生月起薪在2433元-9889元之间</t>
  </si>
  <si>
    <t>今年毕业生月起薪在二千四百三十三元至九千八百八十九元之间</t>
  </si>
  <si>
    <t>同尾号开出2434</t>
  </si>
  <si>
    <t>同尾号开出二四三四</t>
  </si>
  <si>
    <t>我国累计风力发电量2434亿千瓦时</t>
  </si>
  <si>
    <t>我国累计风力发电量两千四百三十四亿千瓦时</t>
  </si>
  <si>
    <t>新建文物库房总建筑面积2435平方米</t>
  </si>
  <si>
    <t>新建文物库房总建筑面积两千四百三十五平方米</t>
  </si>
  <si>
    <t>轴距为2435mm</t>
  </si>
  <si>
    <t>轴距为两千四百三十五毫米</t>
  </si>
  <si>
    <t>分辨率高达2436*1125</t>
  </si>
  <si>
    <t>分辨率高达二千四百三十六乘以一千一百二十五</t>
  </si>
  <si>
    <t>全市全年实现拆后土地利用面积2438万平方米</t>
  </si>
  <si>
    <t>全市全年实现拆后土地利用面积两千四百三十八万平方米</t>
  </si>
  <si>
    <t>这几位合计投资了2439万元</t>
  </si>
  <si>
    <t>这几位合计投资了两千四百三十九万元</t>
  </si>
  <si>
    <t>美国上市的阿里巴巴集团的市值为2440亿左右</t>
  </si>
  <si>
    <t>美国上市的阿里巴巴集团的市值为两千四百四十亿左右</t>
  </si>
  <si>
    <t>分辨率2440*720</t>
  </si>
  <si>
    <t>分辨率二千四百四十乘以七百二十</t>
  </si>
  <si>
    <t>摩拜单车MAU为2442万排名第二</t>
  </si>
  <si>
    <t>摩拜单车MAU为两千四百四十二万排名第二</t>
  </si>
  <si>
    <t>这种太可怕了……如果你说2444+3333一时有点反应不过来那还情有可原啊</t>
  </si>
  <si>
    <t>这种太可怕了如果你说二千四百四十四加三千三百三十三一时有点反应不过来那还情有可原啊</t>
  </si>
  <si>
    <t>出港航班MU2445</t>
  </si>
  <si>
    <t>出港航班MU二四四五</t>
  </si>
  <si>
    <t>进港航班MU2446</t>
  </si>
  <si>
    <t>进港航班MU二四四六</t>
  </si>
  <si>
    <t>(本文共2448字</t>
  </si>
  <si>
    <t>(本文共两千四百四十八字</t>
  </si>
  <si>
    <t>包青天的年薪高达2450多万元年收达到两千万</t>
  </si>
  <si>
    <t>包青天的年薪高达两千四百五十多万元年收达到两千万</t>
  </si>
  <si>
    <t>但战争总指出仍然达到了2450亿美元</t>
  </si>
  <si>
    <t>但战争总指出仍然达到了两千四百五十亿美元</t>
  </si>
  <si>
    <t>轴距是2450mm</t>
  </si>
  <si>
    <t>轴距是两千四百五十毫米</t>
  </si>
  <si>
    <t>这意味着苹果计划汇回2450亿美元的资金</t>
  </si>
  <si>
    <t>这意味着苹果计划汇回两千四百五十亿美元的资金</t>
  </si>
  <si>
    <t>而且使用的是特斯拉制造的2450辆跑车中的一辆</t>
  </si>
  <si>
    <t>而且使用的是特斯拉制造的两千四百五十辆跑车中的一辆</t>
  </si>
  <si>
    <t>将所有放在海外的巨额现金(大约2450亿美元)带回美国</t>
  </si>
  <si>
    <t>将所有放在海外的巨额现金(大约两千四百五十亿美元)带回美国</t>
  </si>
  <si>
    <t>万达在海外的投资总额已高达2451亿元</t>
  </si>
  <si>
    <t>万达在海外的投资总额已高达两千四百五十一亿元</t>
  </si>
  <si>
    <t>公元前2458年挪亚方舟时代肆意了一年毁灭全地的大洪水退去之后</t>
  </si>
  <si>
    <t>公元前两千四百五十八年挪亚方舟时代肆意了一年毁灭全地的大洪水退去之后</t>
  </si>
  <si>
    <t>而且还在追加(华为在深圳占有的土地总面积为2460亩)</t>
  </si>
  <si>
    <t>而且还在追加(华为在深圳占有的土地总面积为两千四百六十亩)</t>
  </si>
  <si>
    <t>南京地铁的荷载是每列车约2460人</t>
  </si>
  <si>
    <t>南京地铁的荷载是每列车约两千四百六十人</t>
  </si>
  <si>
    <t>港股公司腾讯市值为2465亿美金</t>
  </si>
  <si>
    <t>港股公司腾讯市值为两千四百六十五亿美金</t>
  </si>
  <si>
    <t>面积2465平方公里</t>
  </si>
  <si>
    <t>面积两千四百六十五平方公里</t>
  </si>
  <si>
    <t>但是这个最高分2465分放在苹果A系处理器家族中是个什么水平</t>
  </si>
  <si>
    <t>但是这个最高分两千四百六十五分放在苹果A系处理器家族中是个什么水平</t>
  </si>
  <si>
    <t>比去年底的2466家</t>
  </si>
  <si>
    <t>比去年底的两千四百六十六家</t>
  </si>
  <si>
    <t>茅台集团对粮农的补助年均投入可达2467万元</t>
  </si>
  <si>
    <t>茅台集团对粮农的补助年均投入可达两千四百六十七万元</t>
  </si>
  <si>
    <t>累计罚款金额约2468万元</t>
  </si>
  <si>
    <t>累计罚款金额约两千四百六十八万元</t>
  </si>
  <si>
    <t>累计罚款约2468万元</t>
  </si>
  <si>
    <t>累计罚款约两千四百六十八万元</t>
  </si>
  <si>
    <t>我给了测试Trezor一个PIN(2468)</t>
  </si>
  <si>
    <t>我给了测试Trezor一个PIN(二四六八)</t>
  </si>
  <si>
    <t>对比同日申通快递(002468.SZ)</t>
  </si>
  <si>
    <t>对比同日申通快递(零零二四六八.SZ)</t>
  </si>
  <si>
    <t>总共买入2471万元</t>
  </si>
  <si>
    <t>总共买入两千四百七十一万元</t>
  </si>
  <si>
    <t>以及A股上市公司圣莱达(002473.SZ)</t>
  </si>
  <si>
    <t>以及A股上市公司圣莱达(零零二四七三.SZ)</t>
  </si>
  <si>
    <t>使用大口径马格南的AWM甚至创下2475米狙杀的记录</t>
  </si>
  <si>
    <t>使用大口径马格南的AWM甚至创下两千四百七十五米狙杀的记录</t>
  </si>
  <si>
    <t>最远狙杀距离2475米</t>
  </si>
  <si>
    <t>最远狙杀距离两千四百七十五米</t>
  </si>
  <si>
    <t>本科学历提升的辅警有2476名</t>
  </si>
  <si>
    <t>本科学历提升的辅警有两千四百七十六名</t>
  </si>
  <si>
    <t>这名正处级干部的受贿金额竟高达2477万余元</t>
  </si>
  <si>
    <t>这名正处级干部的受贿金额竟高达两千四百七十七万余元</t>
  </si>
  <si>
    <t>任志强受贿金额折合人民币共计为2477.8314万元</t>
  </si>
  <si>
    <t>任志强受贿金额折合人民币共计为两千四百七十七点八三一四万元</t>
  </si>
  <si>
    <t>除了受贿2477万余元</t>
  </si>
  <si>
    <t>除了受贿两千四百七十七万余元</t>
  </si>
  <si>
    <t>收受2477万余元</t>
  </si>
  <si>
    <t>收受两千四百七十七万余元</t>
  </si>
  <si>
    <t>詹姆斯则是2478分</t>
  </si>
  <si>
    <t>詹姆斯则是两千四百七十八分</t>
  </si>
  <si>
    <t>采血量达到2478万单位</t>
  </si>
  <si>
    <t>采血量达到两千四百七十八万单位</t>
  </si>
  <si>
    <t>邵小波_NN2479)</t>
  </si>
  <si>
    <t>邵小波NN二四七九)</t>
  </si>
  <si>
    <t>邵小波_NN2479)事件的起因</t>
  </si>
  <si>
    <t>邵小波NN二四七九)事件的起因</t>
  </si>
  <si>
    <t>计划收入2479亿元</t>
  </si>
  <si>
    <t>计划收入两千四百七十九亿元</t>
  </si>
  <si>
    <t>邵小波_NN2479)发哥周润发出席某大牌时装秀</t>
  </si>
  <si>
    <t>邵小波NN二四七九)发哥周润发出席某大牌时装秀</t>
  </si>
  <si>
    <t>额定载客量为2480人</t>
  </si>
  <si>
    <t>额定载客量为两千四百八十人</t>
  </si>
  <si>
    <t>餐饮收入2487.8亿元</t>
  </si>
  <si>
    <t>餐饮收入两千四百八十七点八亿元</t>
  </si>
  <si>
    <t>价格2495美元(约合人民币1.62万)</t>
  </si>
  <si>
    <t>价格两千四百九十五美元(约合人民币一点六二万)</t>
  </si>
  <si>
    <t>这架飞机的时速达到了2495公里/小时</t>
  </si>
  <si>
    <t>这架飞机的时速达到了两千四百九十五公里每小时</t>
  </si>
  <si>
    <t>作为2496黑胶音乐产品负责人</t>
  </si>
  <si>
    <t>作为二千四百九十六黑胶音乐产品负责人</t>
  </si>
  <si>
    <t>它用一千多克金丝连缀起2498片大小不等的玉片</t>
  </si>
  <si>
    <t>它用一千多克金丝连缀起两千四百九十八片大小不等的玉片</t>
  </si>
  <si>
    <t>仅为2499元起步</t>
  </si>
  <si>
    <t>仅为两千四百九十九元起步</t>
  </si>
  <si>
    <t>但是如今在第三方平台上的价格已经仅剩下2499元</t>
  </si>
  <si>
    <t>但是如今在第三方平台上的价格已经仅剩下两千四百九十九元</t>
  </si>
  <si>
    <t>首发价为2499元</t>
  </si>
  <si>
    <t>首发价为两千四百九十九元</t>
  </si>
  <si>
    <t>价格接近2499元</t>
  </si>
  <si>
    <t>价格接近两千四百九十九元</t>
  </si>
  <si>
    <t>售价冲到2499元(图片来自于谷歌)</t>
  </si>
  <si>
    <t>售价冲到两千四百九十九元(图片来自于谷歌)</t>
  </si>
  <si>
    <t>如果新款魅蓝X的价格达到2499元</t>
  </si>
  <si>
    <t>如果新款魅蓝X的价格达到两千四百九十九元</t>
  </si>
  <si>
    <t>售价依然会延续2499元</t>
  </si>
  <si>
    <t>售价依然会延续两千四百九十九元</t>
  </si>
  <si>
    <t>虽然目前已将降至2499元的低价</t>
  </si>
  <si>
    <t>虽然目前已将降至两千四百九十九元的低价</t>
  </si>
  <si>
    <t>仅剩下2499元的实际价格</t>
  </si>
  <si>
    <t>仅剩下两千四百九十九元的实际价格</t>
  </si>
  <si>
    <t>愿意花2499元买这款华为手机吗</t>
  </si>
  <si>
    <t>愿意花两千四百九十九元买这款华为手机吗</t>
  </si>
  <si>
    <t>现在还是2499的价格坚挺</t>
  </si>
  <si>
    <t>现在还是二千四百九十九的价格坚挺</t>
  </si>
  <si>
    <t>全年承销2499.31亿</t>
  </si>
  <si>
    <t>全年承销两千四百九十九点三一亿</t>
  </si>
  <si>
    <t>魅族产品还基本能在2499元的中段价位站稳脚跟</t>
  </si>
  <si>
    <t>魅族产品还基本能在两千四百九十九元的中段价位站稳脚跟</t>
  </si>
  <si>
    <t>夏泽良利用担任重庆市南岸区区委书记的职务之便收受贿赂共计人民币2499.97809万元</t>
  </si>
  <si>
    <t>夏泽良利用担任重庆市南岸区区委书记的职务之便收受贿赂共计人民币两千四百九十九点九七八零九万元</t>
  </si>
  <si>
    <t>所以很多人宁愿放弃2499元的小米6</t>
  </si>
  <si>
    <t>所以很多人宁愿放弃两千四百九十九元的小米六</t>
  </si>
  <si>
    <t>标配售价为2499元</t>
  </si>
  <si>
    <t>标配售价为两千四百九十九元</t>
  </si>
  <si>
    <t>那价格提升到了2499元</t>
  </si>
  <si>
    <t>那价格提升到了两千四百九十九元</t>
  </si>
  <si>
    <t>涨价之后的价格也才2499元</t>
  </si>
  <si>
    <t>涨价之后的价格也才两千四百九十九元</t>
  </si>
  <si>
    <t>而现在只要2499元起</t>
  </si>
  <si>
    <t>而现在只要两千四百九十九元起</t>
  </si>
  <si>
    <t>即便定在2499元也是赔钱</t>
  </si>
  <si>
    <t>即便定在两千四百九十九元也是赔钱</t>
  </si>
  <si>
    <t>虽然价格上涨到了2499元</t>
  </si>
  <si>
    <t>虽然价格上涨到了两千四百九十九元</t>
  </si>
  <si>
    <t>比如同样2499元价位</t>
  </si>
  <si>
    <t>比如同样两千四百九十九元价位</t>
  </si>
  <si>
    <t>如果你有2499元</t>
  </si>
  <si>
    <t>如果你有两千四百九十九元</t>
  </si>
  <si>
    <t>转会费将为2500万欧元</t>
  </si>
  <si>
    <t>转会费将为两千五百万欧元</t>
  </si>
  <si>
    <t>转会费为2500万欧元</t>
  </si>
  <si>
    <t>转会费为两千五百万欧元</t>
  </si>
  <si>
    <t>上海市常住人口控制在2500万左右</t>
  </si>
  <si>
    <t>上海市常住人口控制在两千五百万左右</t>
  </si>
  <si>
    <t>动态投资达到了将近2500亿元人民币</t>
  </si>
  <si>
    <t>动态投资达到了将近两千五百亿元人民币</t>
  </si>
  <si>
    <t>古天乐捐出善款近2500万元</t>
  </si>
  <si>
    <t>古天乐捐出善款近两千五百万元</t>
  </si>
  <si>
    <t>日订单量超2500万</t>
  </si>
  <si>
    <t>日订单量超两千五百万</t>
  </si>
  <si>
    <t>在全国范围内串通多名电商用户虚构交易共计2500余笔</t>
  </si>
  <si>
    <t>在全国范围内串通多名电商用户虚构交易共计两千五百余笔</t>
  </si>
  <si>
    <t>全年预计将会达到2500亿美元</t>
  </si>
  <si>
    <t>全年预计将会达到两千五百亿美元</t>
  </si>
  <si>
    <t>承载质量2500kg</t>
  </si>
  <si>
    <t>承载质量两千五百千克</t>
  </si>
  <si>
    <t>在全国范围内串通多名淘宝用户虚构交易共计2500余笔</t>
  </si>
  <si>
    <t>在全国范围内串通多名淘宝用户虚构交易共计两千五百余笔</t>
  </si>
  <si>
    <t>工资底薪2500+提成工休三天</t>
  </si>
  <si>
    <t>工资底薪二千五百加提成工休三天</t>
  </si>
  <si>
    <t>安排就业岗位约2500个;</t>
  </si>
  <si>
    <t>安排就业岗位约两千五百个;</t>
  </si>
  <si>
    <t>关岛离台湾2500多公里</t>
  </si>
  <si>
    <t>关岛离台湾两千五百多公里</t>
  </si>
  <si>
    <t>拍拍贷给我2500元额度</t>
  </si>
  <si>
    <t>拍拍贷给我二五零零元额度</t>
  </si>
  <si>
    <t>全车部署了2500余项监测点</t>
  </si>
  <si>
    <t>全车部署了两千五百余项监测点</t>
  </si>
  <si>
    <t>罚款总额近2500万元</t>
  </si>
  <si>
    <t>罚款总额近两千五百万元</t>
  </si>
  <si>
    <t>距湖岸落水村2500米</t>
  </si>
  <si>
    <t>距湖岸落水村两千五百米</t>
  </si>
  <si>
    <t>美国上市的阿里巴巴集团的市值为2500亿左右</t>
  </si>
  <si>
    <t>美国上市的阿里巴巴集团的市值为两千五百亿左右</t>
  </si>
  <si>
    <t>滴滴目前的日单量在2500万单以上</t>
  </si>
  <si>
    <t>滴滴目前的日单量在两千五百万单以上</t>
  </si>
  <si>
    <t>以凯基证券分析师郭明池的估计今年四季度iPhoneX的销量大约在2500万-3000万之间</t>
  </si>
  <si>
    <t>以凯基证券分析师郭明池的估计今年四季度iPhoneX的销量大约在二千五百万至三千万之间</t>
  </si>
  <si>
    <t>并口头约定每年支付农户分红利息各2500元</t>
  </si>
  <si>
    <t>并口头约定每年支付农户分红利息各两千五百元</t>
  </si>
  <si>
    <t>一根斜拉索可拉起2500吨的物体</t>
  </si>
  <si>
    <t>一根斜拉索可拉起两千五百吨的物体</t>
  </si>
  <si>
    <t>杜某某及其同伙串通全国多名淘宝用户虚构交易2500余笔</t>
  </si>
  <si>
    <t>杜某某及其同伙串通全国多名淘宝用户虚构交易两千五百余笔</t>
  </si>
  <si>
    <t>库班竟然也毫不留情地硬塞给了老天王2500万养老金</t>
  </si>
  <si>
    <t>库班竟然也毫不留情地硬塞给了老天王两千五百万养老金</t>
  </si>
  <si>
    <t>据了解中国花了2500亿人民币修建的大坝</t>
  </si>
  <si>
    <t>据了解中国花了两千五百亿人民币修建的大坝</t>
  </si>
  <si>
    <t>三年间捐款2500万</t>
  </si>
  <si>
    <t>三年间捐款两千五百万</t>
  </si>
  <si>
    <t>地宫内不仅有近2500件大唐国宝重器</t>
  </si>
  <si>
    <t>地宫内不仅有近两千五百件大唐国宝重器</t>
  </si>
  <si>
    <t>马化腾的身家达到2500亿</t>
  </si>
  <si>
    <t>马化腾的身家达到两千五百亿</t>
  </si>
  <si>
    <t>轴距近2500mm</t>
  </si>
  <si>
    <t>轴距近两千五百毫米</t>
  </si>
  <si>
    <t>其中最引人关注的就是上海常住人口要控制在2500万左右</t>
  </si>
  <si>
    <t>其中最引人关注的就是上海常住人口要控制在两千五百万左右</t>
  </si>
  <si>
    <t>人口控制在2500万</t>
  </si>
  <si>
    <t>人口控制在两千五百万</t>
  </si>
  <si>
    <t>将2500万人的控制时间提前到了2035年</t>
  </si>
  <si>
    <t>将两千五百万人的控制时间提前到了两千零三十五年</t>
  </si>
  <si>
    <t>余额宝如今的规模已超过2500亿元</t>
  </si>
  <si>
    <t>余额宝如今的规模已超过两千五百亿元</t>
  </si>
  <si>
    <t>距今已有超过2500年的历史</t>
  </si>
  <si>
    <t>距今已有超过两千五百年的历史</t>
  </si>
  <si>
    <t>我们可是投资2500多万元的大制作</t>
  </si>
  <si>
    <t>我们可是投资两千五百多万元的大制作</t>
  </si>
  <si>
    <t>同样以2500元/平米的建安成本计算</t>
  </si>
  <si>
    <t>同样以两千五百元每平米的建安成本计算</t>
  </si>
  <si>
    <t>且平均每家商户使用微信支付或支付宝收银2500元/天</t>
  </si>
  <si>
    <t>且平均每家商户使用微信支付或支付宝收银两千五百元每天</t>
  </si>
  <si>
    <t>说花了2500块钱在宠物店里买的哈士奇当时我们就笑喷了</t>
  </si>
  <si>
    <t>说花了两千五百块钱在宠物店里买的哈士奇当时我们就笑喷了</t>
  </si>
  <si>
    <t>这是雪橇三傻的混合体呀当时大家都笑喷了...花了2500块钱竟然买了这样一个惨不忍睹的混血狗...</t>
  </si>
  <si>
    <t>这是雪橇三傻的混合体呀当时大家都笑喷了...花了两千五百块钱竟然买了这样一个惨不忍睹的混血狗...</t>
  </si>
  <si>
    <t>吉林市去年的经济总量为2500多亿</t>
  </si>
  <si>
    <t>吉林市去年的经济总量为两千五百多亿</t>
  </si>
  <si>
    <t>需要人机2500多场</t>
  </si>
  <si>
    <t>需要人机两千五百多场</t>
  </si>
  <si>
    <t>他微博粉丝2500万</t>
  </si>
  <si>
    <t>他微博粉丝两千五百万</t>
  </si>
  <si>
    <t>一平方米的金箔可以制作2500件金镶玉</t>
  </si>
  <si>
    <t>一平方米的金箔可以制作两千五百件金镶玉</t>
  </si>
  <si>
    <t>是一座拥有2500多年历史的古城</t>
  </si>
  <si>
    <t>是一座拥有两千五百多年历史的古城</t>
  </si>
  <si>
    <t>只有包括诸葛亮在内的2500人的非战斗人员</t>
  </si>
  <si>
    <t>只有包括诸葛亮在内的两千五百人的非战斗人员</t>
  </si>
  <si>
    <t>而其2500公里的射程</t>
  </si>
  <si>
    <t>而其两千五百公里的射程</t>
  </si>
  <si>
    <t>预计2500套公寓</t>
  </si>
  <si>
    <t>预计两千五百套公寓</t>
  </si>
  <si>
    <t>这对于一个微博粉丝2500万的网红来说并不难</t>
  </si>
  <si>
    <t>这对于一个微博粉丝两千五百万的网红来说并不难</t>
  </si>
  <si>
    <t>支付公证费2500元</t>
  </si>
  <si>
    <t>支付公证费两千五百元</t>
  </si>
  <si>
    <t>美国的人均教育经费保持在在2500美元以上</t>
  </si>
  <si>
    <t>美国的人均教育经费保持在在两千五百美元以上</t>
  </si>
  <si>
    <t>并处罚金2500万元</t>
  </si>
  <si>
    <t>并处罚金两千五百万元</t>
  </si>
  <si>
    <t>于是花费2500万港币购买了6辆防弹车</t>
  </si>
  <si>
    <t>于是花费两千五百万港币购买了六辆防弹车</t>
  </si>
  <si>
    <t>这段时间门急诊量平均在2500人次</t>
  </si>
  <si>
    <t>这段时间门急诊量平均在两千五百人次</t>
  </si>
  <si>
    <t>射程约为2500英里(约合4000公里)</t>
  </si>
  <si>
    <t>射程约为二千五百英里(约合四千公里)</t>
  </si>
  <si>
    <t>转而住进位于秀浦路2500弄的星月总部湾A栋大楼</t>
  </si>
  <si>
    <t>转而住进位于秀浦路二千五百弄的星月总部湾A栋大楼</t>
  </si>
  <si>
    <t>陈学俊亲自教过的学生有2500多人</t>
  </si>
  <si>
    <t>陈学俊亲自教过的学生有两千五百多人</t>
  </si>
  <si>
    <t>每年就能入账2500万美元</t>
  </si>
  <si>
    <t>每年就能入账两千五百万美元</t>
  </si>
  <si>
    <t>当时的估价是2500万英镑</t>
  </si>
  <si>
    <t>当时的估价是两千五百万英镑</t>
  </si>
  <si>
    <t>那穆里尼奥2500万的预算显然是不足的</t>
  </si>
  <si>
    <t>那穆里尼奥两千五百万的预算显然是不足的</t>
  </si>
  <si>
    <t>此前估价只有2500万的德国天王</t>
  </si>
  <si>
    <t>此前估价只有两千五百万的德国天王</t>
  </si>
  <si>
    <t>厄齐尔的市场价就从2500万来到了5000万</t>
  </si>
  <si>
    <t>厄齐尔的市场价就从两千五百万来到了五千万</t>
  </si>
  <si>
    <t>发动机转速在2500转以内</t>
  </si>
  <si>
    <t>发动机转速在二千五百转以内</t>
  </si>
  <si>
    <t>结果是当年通货膨胀率达到2500%</t>
  </si>
  <si>
    <t>结果是当年通货膨胀率达到百分之两千五百</t>
  </si>
  <si>
    <t>在役的高铁列车就已经超过了2500列</t>
  </si>
  <si>
    <t>在役的高铁列车就已经超过了两千五百列</t>
  </si>
  <si>
    <t>这两家小贷公司存量ABS余额超过2500亿元</t>
  </si>
  <si>
    <t>这两家小贷公司存量ABS余额超过两千五百亿元</t>
  </si>
  <si>
    <t>工资2500元——2700元</t>
  </si>
  <si>
    <t>工资两千五百元两千七百元</t>
  </si>
  <si>
    <t>上海的远期人口控制目标设定为2500万</t>
  </si>
  <si>
    <t>上海的远期人口控制目标设定为两千五百万</t>
  </si>
  <si>
    <t>销售价也高达2500元</t>
  </si>
  <si>
    <t>销售价也高达两千五百元</t>
  </si>
  <si>
    <t>似乎用2500元买一个除了炫酷什么作用都没有的风衣似乎太亏了</t>
  </si>
  <si>
    <t>似乎用两千五百元买一个除了炫酷什么作用都没有的风衣似乎太亏了</t>
  </si>
  <si>
    <t>共有2500名滑雪者到场</t>
  </si>
  <si>
    <t>共有两千五百名滑雪者到场</t>
  </si>
  <si>
    <t>第一期亚洲新星导计划的投资额约为2500万港币</t>
  </si>
  <si>
    <t>第一期亚洲新星导计划的投资额约为两千五百万港币</t>
  </si>
  <si>
    <t>第二期亚洲新星导二期计划的投入也是2500万港币提供给6位导演</t>
  </si>
  <si>
    <t>第二期亚洲新星导二期计划的投入也是两千五百万港币提供给六位导演</t>
  </si>
  <si>
    <t>魅族此前2500家左右的专卖店已经关了500多家1</t>
  </si>
  <si>
    <t>魅族此前两千五百家左右的专卖店已经关了五百多家一</t>
  </si>
  <si>
    <t>魅族此前2500家左右的专卖店已经关了500多家</t>
  </si>
  <si>
    <t>魅族此前两千五百家左右的专卖店已经关了五百多家</t>
  </si>
  <si>
    <t>来自恐怖主义天堂阿富汗的竟有2500多人;有2名官员更透露</t>
  </si>
  <si>
    <t>来自恐怖主义天堂阿富汗的竟有两千五百多人;有两名官员更透露</t>
  </si>
  <si>
    <t>杜某在全国范围内串通多名电商用户虚构交易共计2500余笔</t>
  </si>
  <si>
    <t>杜某在全国范围内串通多名电商用户虚构交易共计两千五百余笔</t>
  </si>
  <si>
    <t>贪占村集体发包荒山收入款2500元</t>
  </si>
  <si>
    <t>贪占村集体发包荒山收入款两千五百元</t>
  </si>
  <si>
    <t>每项控罪各判罚款2500港元</t>
  </si>
  <si>
    <t>每项控罪各判罚款两千五百港元</t>
  </si>
  <si>
    <t>如果请愿人数超过2500人</t>
  </si>
  <si>
    <t>如果请愿人数超过两千五百人</t>
  </si>
  <si>
    <t>把人口控制在2500万人左右</t>
  </si>
  <si>
    <t>把人口控制在两千五百万人左右</t>
  </si>
  <si>
    <t>但把人口控制在2500万人左右</t>
  </si>
  <si>
    <t>但把人口控制在两千五百万人左右</t>
  </si>
  <si>
    <t>如果上海真的成功地控制到2500万人</t>
  </si>
  <si>
    <t>如果上海真的成功地控制到两千五百万人</t>
  </si>
  <si>
    <t>如果未来人口按照2500万规划</t>
  </si>
  <si>
    <t>如果未来人口按照两千五百万规划</t>
  </si>
  <si>
    <t>现在的诸葛镇有诸葛后裔2500人</t>
  </si>
  <si>
    <t>现在的诸葛镇有诸葛后裔两千五百人</t>
  </si>
  <si>
    <t>通过用户的持续口碑传播DAU也超2500万</t>
  </si>
  <si>
    <t>通过用户的持续口碑传播DAU也超两千五百万</t>
  </si>
  <si>
    <t>手机单核跑分都是2500左右</t>
  </si>
  <si>
    <t>手机单核跑分都是两千五百左右</t>
  </si>
  <si>
    <t>有2500万美元涉及中程陆基导弹的研发</t>
  </si>
  <si>
    <t>有两千五百万美元涉及中程陆基导弹的研发</t>
  </si>
  <si>
    <t>围攻》(以下简称《围攻》)注册用户数量达到了2500万</t>
  </si>
  <si>
    <t>围攻》(以下简称《围攻》)注册用户数量达到了两千五百万</t>
  </si>
  <si>
    <t>推出的第一张专辑《一场游戏一场梦》销量就突破2500万张</t>
  </si>
  <si>
    <t>推出的第一张专辑《一场游戏一场梦》销量就突破两千五百万张</t>
  </si>
  <si>
    <t>特朗普的访华成绩单上可是有2500多亿美元的合作协议</t>
  </si>
  <si>
    <t>特朗普的访华成绩单上可是有两千五百多亿美元的合作协议</t>
  </si>
  <si>
    <t>各种轰炸战机2500多架</t>
  </si>
  <si>
    <t>各种轰炸战机两千五百多架</t>
  </si>
  <si>
    <t>万达在海外的投资总额或高达2500亿人民币投资遍布美国</t>
  </si>
  <si>
    <t>万达在海外的投资总额或高达两千五百亿人民币投资遍布美国</t>
  </si>
  <si>
    <t>中国内地麦当劳餐厅将从2500家增加至4500家</t>
  </si>
  <si>
    <t>中国内地麦当劳餐厅将从两千五百家增加至四千五百家</t>
  </si>
  <si>
    <t>这次公选报名人数超过2500人</t>
  </si>
  <si>
    <t>这次公选报名人数超过两千五百人</t>
  </si>
  <si>
    <t>日订单规模达到2500万单以上</t>
  </si>
  <si>
    <t>日订单规模达到两千五百万单以上</t>
  </si>
  <si>
    <t>魅族对自己定下的销量目标是2500万台</t>
  </si>
  <si>
    <t>魅族对自己定下的销量目标是两千五百万台</t>
  </si>
  <si>
    <t>即便是此前花费2500万的重金请网红MC天佑代言</t>
  </si>
  <si>
    <t>即便是此前花费两千五百万的重金请网红MC天佑代言</t>
  </si>
  <si>
    <t>平均每个月要花上2500块左右;</t>
  </si>
  <si>
    <t>平均每个月要花上两千五百块左右;</t>
  </si>
  <si>
    <t>曼城只愿意支付给阿森纳2500万英镑的转会费</t>
  </si>
  <si>
    <t>曼城只愿意支付给阿森纳两千五百万英镑的转会费</t>
  </si>
  <si>
    <t>在地球上生存超过2500万年</t>
  </si>
  <si>
    <t>在地球上生存超过两千五百万年</t>
  </si>
  <si>
    <t>而沙特这时候宁愿倒贴2500亿</t>
  </si>
  <si>
    <t>而沙特这时候宁愿倒贴两千五百亿</t>
  </si>
  <si>
    <t>这款车在上市后短短十天时间就接到了近2500台的订单</t>
  </si>
  <si>
    <t>这款车在上市后短短十天时间就接到了近两千五百台的订单</t>
  </si>
  <si>
    <t>目前在2500级别的手机里</t>
  </si>
  <si>
    <t>目前在两千五百级别的手机里</t>
  </si>
  <si>
    <t>更别说OPPOVIVO金立锤子等等在2500元价位里滋滋润润的机型了</t>
  </si>
  <si>
    <t>更别说OPPOVIVO金立锤子等等在两千五百元价位里滋滋润润的机型了</t>
  </si>
  <si>
    <t>预约人数接近2500万人都是冲着这一新颖点来的</t>
  </si>
  <si>
    <t>预约人数接近两千五百万人都是冲着这一新颖点来的</t>
  </si>
  <si>
    <t>退休后养老金能达到2500元左右</t>
  </si>
  <si>
    <t>退休后养老金能达到两千五百元左右</t>
  </si>
  <si>
    <t>而正在寻求买家地块仅是2500亩中的一部分</t>
  </si>
  <si>
    <t>而正在寻求买家地块仅是两千五百亩中的一部分</t>
  </si>
  <si>
    <t>目前中国在役的列车组大概有2500列</t>
  </si>
  <si>
    <t>目前中国在役的列车组大概有两千五百列</t>
  </si>
  <si>
    <t>我伤亡2500余人</t>
  </si>
  <si>
    <t>我伤亡两千五百余人</t>
  </si>
  <si>
    <t>发现该碗是价值2500万日元(约合人民币140万元)的国宝级宝物</t>
  </si>
  <si>
    <t>发现该碗是价值两千五百万日元(约合人民币一百四十万元)的国宝级宝物</t>
  </si>
  <si>
    <t>日本综艺节目《开运鉴定团》鉴定该碗价值为2500万日元</t>
  </si>
  <si>
    <t>日本综艺节目《开运鉴定团》鉴定该碗价值为两千五百万日元</t>
  </si>
  <si>
    <t>并给出2500万日元的鉴定价格</t>
  </si>
  <si>
    <t>并给出两千五百万日元的鉴定价格</t>
  </si>
  <si>
    <t>自从访华从中国获得2500亿美元大礼包后</t>
  </si>
  <si>
    <t>自从访华从中国获得两千五百亿美元大礼包后</t>
  </si>
  <si>
    <t>那你倒是花2500万日元买下来啊</t>
  </si>
  <si>
    <t>那你倒是花两千五百万日元买下来啊</t>
  </si>
  <si>
    <t>要么最高收到曼城2500万英镑的支票</t>
  </si>
  <si>
    <t>要么最高收到曼城两千五百万英镑的支票</t>
  </si>
  <si>
    <t>可是在日本节目中却被估出2500万日元(约144万人民币)的天价</t>
  </si>
  <si>
    <t>可是在日本节目中却被估出两千五百万日元(约一百四十四万人民币)的天价</t>
  </si>
  <si>
    <t>并且他当场估价2500万日元</t>
  </si>
  <si>
    <t>并且他当场估价两千五百万日元</t>
  </si>
  <si>
    <t>每个月预计需要还2500元以上</t>
  </si>
  <si>
    <t>每个月预计需要还两千五百元以上</t>
  </si>
  <si>
    <t>只有放贷每月还款额低于2500才能审批</t>
  </si>
  <si>
    <t>只有放贷每月还款额低于二千五百才能审批</t>
  </si>
  <si>
    <t>而一只的价格按照2500元</t>
  </si>
  <si>
    <t>而一只的价格按照两千五百元</t>
  </si>
  <si>
    <t>现在价格已经涨到2500元以上了</t>
  </si>
  <si>
    <t>现在价格已经涨到两千五百元以上了</t>
  </si>
  <si>
    <t>目前海航总体债务规模为2500亿元左右</t>
  </si>
  <si>
    <t>目前海航总体债务规模为两千五百亿元左右</t>
  </si>
  <si>
    <t>最后索罗斯旗下团队同意以2500万美元购买海航25%的股权</t>
  </si>
  <si>
    <t>最后索罗斯旗下团队同意以两千五百万美元购买海航百分之二十五的股权</t>
  </si>
  <si>
    <t>刚九折2500万资金便急不可耐</t>
  </si>
  <si>
    <t>刚九折两千五百万资金便急不可耐</t>
  </si>
  <si>
    <t>高调转移海外万达在海外的投资总额或高达2500亿人民币</t>
  </si>
  <si>
    <t>高调转移海外万达在海外的投资总额或高达两千五百亿人民币</t>
  </si>
  <si>
    <t>仅是面积高达2500亩的这个项目中的一部分</t>
  </si>
  <si>
    <t>仅是面积高达两千五百亩的这个项目中的一部分</t>
  </si>
  <si>
    <t>徐霞客号保障船最多可容纳2500人</t>
  </si>
  <si>
    <t>徐霞客号保障船最多可容纳两千五百人</t>
  </si>
  <si>
    <t>欠2500元还不了</t>
  </si>
  <si>
    <t>欠两千五百元还不了</t>
  </si>
  <si>
    <t>想着多次催要小赵还未归还的2500元</t>
  </si>
  <si>
    <t>想着多次催要小赵还未归还的两千五百元</t>
  </si>
  <si>
    <t>后来还了2500元</t>
  </si>
  <si>
    <t>后来还了两千五百元</t>
  </si>
  <si>
    <t>剩下的2500元一直没有归还</t>
  </si>
  <si>
    <t>剩下的两千五百元一直没有归还</t>
  </si>
  <si>
    <t>也就是2500亩左右</t>
  </si>
  <si>
    <t>也就是两千五百亩左右</t>
  </si>
  <si>
    <t>别说李嘉诚重庆这块2500亩这么大的盘</t>
  </si>
  <si>
    <t>别说李嘉诚重庆这块两千五百亩这么大的盘</t>
  </si>
  <si>
    <t>迪士尼给寡姐开出的片酬更是高达2500万美元</t>
  </si>
  <si>
    <t>迪士尼给寡姐开出的片酬更是高达两千五百万美元</t>
  </si>
  <si>
    <t>也是现役唯一抢断能进2500次</t>
  </si>
  <si>
    <t>也是现役唯一抢断能进两千五百次</t>
  </si>
  <si>
    <t>该车在国内的售价至少超过2500万人民币</t>
  </si>
  <si>
    <t>该车在国内的售价至少超过两千五百万人民币</t>
  </si>
  <si>
    <t>她捐赠2500万元</t>
  </si>
  <si>
    <t>她捐赠两千五百万元</t>
  </si>
  <si>
    <t>滴滴平台上日订单量在2500万</t>
  </si>
  <si>
    <t>滴滴平台上日订单量在两千五百万</t>
  </si>
  <si>
    <t>但是正是其中的某位保镖为了获得美军2500万美元赏金</t>
  </si>
  <si>
    <t>但是正是其中的某位保镖为了获得美军两千五百万美元赏金</t>
  </si>
  <si>
    <t>并没有获得到2500万美元的奖赏</t>
  </si>
  <si>
    <t>并没有获得到两千五百万美元的奖赏</t>
  </si>
  <si>
    <t>五常稻花香的积温也仅为25002800℃</t>
  </si>
  <si>
    <t>五常稻花香的积温也仅为两千五百万零两千八百摄氏度</t>
  </si>
  <si>
    <t>只见在2500帧的高速拍摄帧率下</t>
  </si>
  <si>
    <t>只见在两千五百帧的高速拍摄帧率下</t>
  </si>
  <si>
    <t>出生体重2500-4000克</t>
  </si>
  <si>
    <t>出生体重两千五百至四千克</t>
  </si>
  <si>
    <t>出生体重低于2500克称为低体重儿</t>
  </si>
  <si>
    <t>出生体重低于两千五百克称为低体重儿</t>
  </si>
  <si>
    <t>总计购入价超过2500万美元</t>
  </si>
  <si>
    <t>总计购入价超过两千五百万美元</t>
  </si>
  <si>
    <t>虽然美军2500万美元的赏金早已传遍伊拉克的每一个角落</t>
  </si>
  <si>
    <t>虽然美军两千五百万美元的赏金早已传遍伊拉克的每一个角落</t>
  </si>
  <si>
    <t>大约在2500年前</t>
  </si>
  <si>
    <t>大约在二五零零年前</t>
  </si>
  <si>
    <t>小小一瓶售价更是高达2500元</t>
  </si>
  <si>
    <t>小小一瓶售价更是高达两千五百元</t>
  </si>
  <si>
    <t>(欧洲冰岛EGF品牌官网上精华液要售卖至2500元的天价)</t>
  </si>
  <si>
    <t>(欧洲冰岛EGF品牌官网上精华液要售卖至两千五百元的天价)</t>
  </si>
  <si>
    <t>乌镇都以人均旅游消费不超过2500元上榜</t>
  </si>
  <si>
    <t>乌镇都以人均旅游消费不超过两千五百元上榜</t>
  </si>
  <si>
    <t>饿了么宣布获得2500万美元的C轮融资</t>
  </si>
  <si>
    <t>饿了么宣布获得两千五百万美元的C轮融资</t>
  </si>
  <si>
    <t>与2500ml开水一起倒入盆中</t>
  </si>
  <si>
    <t>与两千五百毫升开水一起倒入盆中</t>
  </si>
  <si>
    <t>上药加水2500毫升</t>
  </si>
  <si>
    <t>上药加水两千五百毫升</t>
  </si>
  <si>
    <t>航空旅客超过2500万人次</t>
  </si>
  <si>
    <t>航空旅客超过两千五百万人次</t>
  </si>
  <si>
    <t>光签字费就收了2500万</t>
  </si>
  <si>
    <t>光签字费就收了两千五百万</t>
  </si>
  <si>
    <t>两年就是2500万欧元</t>
  </si>
  <si>
    <t>两年就是两千五百万欧元</t>
  </si>
  <si>
    <t>这次转会费达到了2500万英镑</t>
  </si>
  <si>
    <t>这次转会费达到了两千五百万英镑</t>
  </si>
  <si>
    <t>然后接受比2500万美元更少的年薪</t>
  </si>
  <si>
    <t>然后接受比两千五百万美元更少的年薪</t>
  </si>
  <si>
    <t>上海市常住人口将控制在2500万左右</t>
  </si>
  <si>
    <t>上海市常住人口将控制在两千五百万左右</t>
  </si>
  <si>
    <t>为观众深入浅出的读解出流传2500多年的经典佛教绘画《六道轮回图》所讲述的生命流转的发生原理</t>
  </si>
  <si>
    <t>为观众深入浅出的读解出流传两千五百多年的经典佛教绘画《六道轮回图》所讲述的生命流转的发生原理</t>
  </si>
  <si>
    <t>相比磷酸铁锂电池的充电次数一般为2500-3000次</t>
  </si>
  <si>
    <t>相比磷酸铁锂电池的充电次数一般为两千五百至三千次</t>
  </si>
  <si>
    <t>兰州的经济总量达到了2500多亿</t>
  </si>
  <si>
    <t>兰州的经济总量达到了两千五百多亿</t>
  </si>
  <si>
    <t>最大出膛速度是2500到3000千米每秒</t>
  </si>
  <si>
    <t>最大出膛速度是二千五百到三千千米每秒</t>
  </si>
  <si>
    <t>设置床位2500张</t>
  </si>
  <si>
    <t>设置床位两千五百张</t>
  </si>
  <si>
    <t>有近2500吨已经倾倒在了铜陵段的江滩上</t>
  </si>
  <si>
    <t>有近两千五百吨已经倾倒在了铜陵段的江滩上</t>
  </si>
  <si>
    <t>其中有近2500吨已经倾倒在了铜陵段的江滩上</t>
  </si>
  <si>
    <t>其中有近两千五百吨已经倾倒在了铜陵段的江滩上</t>
  </si>
  <si>
    <t>二类人才最高2500元/月</t>
  </si>
  <si>
    <t>二类人才最高两千五百元每月</t>
  </si>
  <si>
    <t>这位善良的小哥一个月才2500元工资</t>
  </si>
  <si>
    <t>这位善良的小哥一个月才两千五百元工资</t>
  </si>
  <si>
    <t>日活跃用户超过2500万</t>
  </si>
  <si>
    <t>日活跃用户超过两千五百万</t>
  </si>
  <si>
    <t>自采自酿的2500公斤蓝莓酒却找不到买家</t>
  </si>
  <si>
    <t>自采自酿的两千五百公斤蓝莓酒却找不到买家</t>
  </si>
  <si>
    <t>总功率约2500千瓦</t>
  </si>
  <si>
    <t>总功率约两千五百千瓦</t>
  </si>
  <si>
    <t>包中一辆黑夜达到了惊人的2500R还有</t>
  </si>
  <si>
    <t>包中一辆黑夜达到了惊人的二千五百R还有</t>
  </si>
  <si>
    <t>要控制常住人口2500万</t>
  </si>
  <si>
    <t>要控制常住人口两千五百万</t>
  </si>
  <si>
    <t>但很有可能是早于2500年前就已经开始</t>
  </si>
  <si>
    <t>但很有可能是早于二五零零年前就已经开始</t>
  </si>
  <si>
    <t>日订单超过2500万</t>
  </si>
  <si>
    <t>日订单超过两千五百万</t>
  </si>
  <si>
    <t>它们的时间可追溯到公元前2500年到公元前2200年之间</t>
  </si>
  <si>
    <t>它们的时间可追溯到公元前两千五百年到公元前两千两百年之间</t>
  </si>
  <si>
    <t>完成前期投资2500万元</t>
  </si>
  <si>
    <t>完成前期投资两千五百万元</t>
  </si>
  <si>
    <t>特地研究苏美人((Sumerian)公元前2500-1750年)的古代历史</t>
  </si>
  <si>
    <t>特地研究苏美人((Sumerian)公元前et十pe万n千ty百iz十vn至一七五零年)的古代历史</t>
  </si>
  <si>
    <t>会不会继续锁定2500-3000元区间</t>
  </si>
  <si>
    <t>会不会继续锁定两千五百至三千元区间</t>
  </si>
  <si>
    <t>在2500元的房租基础上</t>
  </si>
  <si>
    <t>在两千五百元的房租基础上</t>
  </si>
  <si>
    <t>每天高达2500万次的旅程</t>
  </si>
  <si>
    <t>每天高达两千五百万次的旅程</t>
  </si>
  <si>
    <t>帕加尼风神等豪车在国内至少2500万以上</t>
  </si>
  <si>
    <t>帕加尼风神等豪车在国内至少两千五百万以上</t>
  </si>
  <si>
    <t>射程为2500千米的烈火-3</t>
  </si>
  <si>
    <t>射程为两千五百千米的烈火减三</t>
  </si>
  <si>
    <t>很多小伙伴可能就要说了——我去成本2500不到</t>
  </si>
  <si>
    <t>很多小伙伴可能就要说了我去成本二千五百不到</t>
  </si>
  <si>
    <t>他曾以极小的代价干掉了苏联2500多架战机</t>
  </si>
  <si>
    <t>他曾以极小的代价干掉了苏联两千五百多架战机</t>
  </si>
  <si>
    <t>现在人员编制已经达到2500人</t>
  </si>
  <si>
    <t>现在人员编制已经达到两千五百人</t>
  </si>
  <si>
    <t>动力在2500转发挥到高点</t>
  </si>
  <si>
    <t>动力在二千五百转发挥到高点</t>
  </si>
  <si>
    <t>它们的年代大约在公元前2500年左右;20世纪30年代</t>
  </si>
  <si>
    <t>它们的年代大约在公元前两千五百年左右;二十世纪三零年代</t>
  </si>
  <si>
    <t>虽然事隔2500多年</t>
  </si>
  <si>
    <t>虽然事隔两千五百多年</t>
  </si>
  <si>
    <t>他以2500万元的天价拿下观致汽车的代言</t>
  </si>
  <si>
    <t>他以两千五百万元的天价拿下观致汽车的代言</t>
  </si>
  <si>
    <t>费用大概在2500元左右</t>
  </si>
  <si>
    <t>费用大概在两千五百元左右</t>
  </si>
  <si>
    <t>双方参战人数高达2500万人</t>
  </si>
  <si>
    <t>双方参战人数高达两千五百万人</t>
  </si>
  <si>
    <t>人口将控制在2500万以内</t>
  </si>
  <si>
    <t>人口将控制在两千五百万以内</t>
  </si>
  <si>
    <t>地处海拔2500米的山梁之上</t>
  </si>
  <si>
    <t>地处海拔两千五百米的山梁之上</t>
  </si>
  <si>
    <t>动力迸发需要在2500rpm左右</t>
  </si>
  <si>
    <t>动力迸发需要在两千五百转左右</t>
  </si>
  <si>
    <t>保罗预计续约后至少2500万起</t>
  </si>
  <si>
    <t>保罗预计续约后至少两千五百万起</t>
  </si>
  <si>
    <t>带副油箱可能超过2500公里</t>
  </si>
  <si>
    <t>带副油箱可能超过两千五百公里</t>
  </si>
  <si>
    <t>电磁炮是可以轻而易举的把穿甲弹的初速打出2500m/s或者更高的速度</t>
  </si>
  <si>
    <t>电磁炮是可以轻而易举的把穿甲弹的初速打出两千五百米每米或者更高的速度</t>
  </si>
  <si>
    <t>国安将为此支付2500万欧的转会费</t>
  </si>
  <si>
    <t>国安将为此支付两千五百万欧的转会费</t>
  </si>
  <si>
    <t>而对方始终咬定2500万欧转会费不松口</t>
  </si>
  <si>
    <t>而对方始终咬定两千五百万欧转会费不松口</t>
  </si>
  <si>
    <t>《红海行动》的上映首日票房达到2500万</t>
  </si>
  <si>
    <t>《红海行动》的上映首日票房达到两千五百万</t>
  </si>
  <si>
    <t>而上海人口才2500万左右</t>
  </si>
  <si>
    <t>而上海人口才两千五百万左右</t>
  </si>
  <si>
    <t>直线距离竟都是近2500公里</t>
  </si>
  <si>
    <t>直线距离竟都是近两千五百公里</t>
  </si>
  <si>
    <t>对2500公里半径内的任意地区进行空中兵力投送</t>
  </si>
  <si>
    <t>对两千五百公里半径内的任意地区进行空中兵力投送</t>
  </si>
  <si>
    <t>不得不说的是这座拥有2500多年历史的古城</t>
  </si>
  <si>
    <t>不得不说的是这座拥有两千五百多年历史的古城</t>
  </si>
  <si>
    <t>据有关资料的统计约有2500种之多</t>
  </si>
  <si>
    <t>据有关资料的统计约有两千五百种之多</t>
  </si>
  <si>
    <t>更重要的是认为见到这尊佛像和见到2500年前的佛没有区别</t>
  </si>
  <si>
    <t>更重要的是认为见到这尊佛像和见到两千五百年前的佛没有区别</t>
  </si>
  <si>
    <t>车身轴距达到了2500mm</t>
  </si>
  <si>
    <t>车身轴距达到了两千五百毫米</t>
  </si>
  <si>
    <t>前面2500才2件</t>
  </si>
  <si>
    <t>前面二千五百才两件</t>
  </si>
  <si>
    <t>而对向车道通过量小于2500辆/小时</t>
  </si>
  <si>
    <t>而对向车道通过量小于两千五百辆每小时</t>
  </si>
  <si>
    <t>这五趟车至少有2500人</t>
  </si>
  <si>
    <t>这五趟车至少有两千五百人</t>
  </si>
  <si>
    <t>一趟车能拉完这2500人吗</t>
  </si>
  <si>
    <t>一趟车能拉完这两千五百人吗</t>
  </si>
  <si>
    <t>当这2500人走上站台</t>
  </si>
  <si>
    <t>当这两千五百人走上站台</t>
  </si>
  <si>
    <t>他每天只能吃低于2500大卡热量的食物</t>
  </si>
  <si>
    <t>他每天只能吃低于二千五百大卡热量的食物</t>
  </si>
  <si>
    <t>销售说的磨合期内转速不超过2500转最好</t>
  </si>
  <si>
    <t>销售说的磨合期内转速不超过二千五百转最好</t>
  </si>
  <si>
    <t>其他饮料2500箱</t>
  </si>
  <si>
    <t>其他饮料两千五百箱</t>
  </si>
  <si>
    <t>若将全市保有的2501辆公交车</t>
  </si>
  <si>
    <t>若将全市保有的两千五百零一辆公交车</t>
  </si>
  <si>
    <t>传统部队一个机步师炮兵的编员为2502人</t>
  </si>
  <si>
    <t>传统部队一个机步师炮兵的编员为两千五百零二人</t>
  </si>
  <si>
    <t>不过在轴距方面依旧是保持了2502mm的轴距</t>
  </si>
  <si>
    <t>不过在轴距方面依旧是保持了两千五百零二毫米的轴距</t>
  </si>
  <si>
    <t>湘MX2503出租车从祁阳回蓝山</t>
  </si>
  <si>
    <t>湘MX二五零三出租车从祁阳回蓝山</t>
  </si>
  <si>
    <t>查处侵害群众利益问题2504件</t>
  </si>
  <si>
    <t>查处侵害群众利益问题两千五百零四件</t>
  </si>
  <si>
    <t>轴距为2510毫米</t>
  </si>
  <si>
    <t>轴距为两千五百一十毫米</t>
  </si>
  <si>
    <t>涉案金额2511亿元</t>
  </si>
  <si>
    <t>涉案金额两千五百一十一亿元</t>
  </si>
  <si>
    <t>毁坏财物价值被认定为2511.20元</t>
  </si>
  <si>
    <t>毁坏财物价值被认定为两千五百一十一点二零元</t>
  </si>
  <si>
    <t>分别是PhantomFlex和PhantomV2511</t>
  </si>
  <si>
    <t>分别是PhantomFlex和PhantomV二五幺幺</t>
  </si>
  <si>
    <t>《萤火虫》时空背景设定于2517年</t>
  </si>
  <si>
    <t>《萤火虫》时空背景设定于二五一七年</t>
  </si>
  <si>
    <t>(本文共2517字</t>
  </si>
  <si>
    <t>(本文共两千五百一十七字</t>
  </si>
  <si>
    <t>动车组上线运营达2522组</t>
  </si>
  <si>
    <t>动车组上线运营达两千五百二十二组</t>
  </si>
  <si>
    <t>最高的京东2522亿元</t>
  </si>
  <si>
    <t>最高的京东两千五百二十二亿元</t>
  </si>
  <si>
    <t>苹果(2523亿美元</t>
  </si>
  <si>
    <t>苹果(两千五百二十三亿美元</t>
  </si>
  <si>
    <t>电影院分得了2524元</t>
  </si>
  <si>
    <t>电影院分得了两千五百二十四元</t>
  </si>
  <si>
    <t>其中赣州以GDP2524.01排名第92位</t>
  </si>
  <si>
    <t>其中赣州以GDP两千五百二十四点零一排名第九十二位</t>
  </si>
  <si>
    <t>其中击毙2524人</t>
  </si>
  <si>
    <t>其中击毙两千五百二十四人</t>
  </si>
  <si>
    <t>影院拿了2524元</t>
  </si>
  <si>
    <t>影院拿了两千五百二十四元</t>
  </si>
  <si>
    <t>轴距是2525mm</t>
  </si>
  <si>
    <t>轴距是两千五百二十五毫米</t>
  </si>
  <si>
    <t>河南全省有基督教教堂2525座</t>
  </si>
  <si>
    <t>河南全省有基督教教堂两千五百二十五座</t>
  </si>
  <si>
    <t>全省有基督教教堂2525座</t>
  </si>
  <si>
    <t>全省有基督教教堂两千五百二十五座</t>
  </si>
  <si>
    <t>而换了一块电池后这款iPhone单核跑分到了2526</t>
  </si>
  <si>
    <t>而换了一块电池后这款iPhone单核跑分到了二千五百二十六</t>
  </si>
  <si>
    <t>重点关注号码2526;红六区(28-33)上期出号0个</t>
  </si>
  <si>
    <t>重点关注号码二五二六;红六区(二十八至三十三)上期出号零个</t>
  </si>
  <si>
    <t>累计安全有载运行2526厢次</t>
  </si>
  <si>
    <t>累计安全有载运行二千五百二十六厢次</t>
  </si>
  <si>
    <t>上期未开出号码2527</t>
  </si>
  <si>
    <t>上期未开出号码二五二七</t>
  </si>
  <si>
    <t>凯里-欧文(2529分)和布拉德利-比尔(2355分)</t>
  </si>
  <si>
    <t>凯里-欧文(两千五百二十九分)和布拉德利-比尔(两千三百五十五分)</t>
  </si>
  <si>
    <t>轴距达到2530mm</t>
  </si>
  <si>
    <t>轴距达到两千五百三十毫米</t>
  </si>
  <si>
    <t>相比2530的1700套也就贵1300块</t>
  </si>
  <si>
    <t>相比二千五百三十的一千七百套也就贵一千三百块</t>
  </si>
  <si>
    <t>波什将保证得到本赛季剩下的2530万美元的薪水</t>
  </si>
  <si>
    <t>波什将保证得到本赛季剩下的两千五百三十万美元的薪水</t>
  </si>
  <si>
    <t>相比节前能买到的经济舱全价2530元</t>
  </si>
  <si>
    <t>相比节前能买到的经济舱全价两千五百三十元</t>
  </si>
  <si>
    <t>相比于节前能买到的经济舱全价2530元</t>
  </si>
  <si>
    <t>相比于节前能买到的经济舱全价两千五百三十元</t>
  </si>
  <si>
    <t>净增量2532亿元</t>
  </si>
  <si>
    <t>净增量两千五百三十二亿元</t>
  </si>
  <si>
    <t>金额达到2535亿美元</t>
  </si>
  <si>
    <t>金额达到两千五百三十五亿美元</t>
  </si>
  <si>
    <t>中美达成的2535亿美元的双向超级订单</t>
  </si>
  <si>
    <t>中美达成的两千五百三十五亿美元的双向超级订单</t>
  </si>
  <si>
    <t>丙类传染病共报告2535例</t>
  </si>
  <si>
    <t>丙类传染病共报告两千五百三十五例</t>
  </si>
  <si>
    <t>出口额2538.5亿元</t>
  </si>
  <si>
    <t>出口额两千五百三十八点五亿元</t>
  </si>
  <si>
    <t>贷款余额为2541.6万元</t>
  </si>
  <si>
    <t>贷款余额为两千五百四十一点六万元</t>
  </si>
  <si>
    <t>王凤枝_NT2541</t>
  </si>
  <si>
    <t>王凤枝NT二五四幺</t>
  </si>
  <si>
    <t>平均借款金额为2542元</t>
  </si>
  <si>
    <t>平均借款金额为两千五百四十二元</t>
  </si>
  <si>
    <t>今年计划投资总额达2547.70亿元</t>
  </si>
  <si>
    <t>今年计划投资总额达两千五百四十七点七零亿元</t>
  </si>
  <si>
    <t>第九名安徽2547.7亿</t>
  </si>
  <si>
    <t>第九名安徽两千五百四十七点七亿</t>
  </si>
  <si>
    <t>总营收高达2550亿元</t>
  </si>
  <si>
    <t>总营收高达两千五百五十亿元</t>
  </si>
  <si>
    <t>轴距达到了2550mm</t>
  </si>
  <si>
    <t>轴距达到了两千五百五十毫米</t>
  </si>
  <si>
    <t>没记错的话轴距2550</t>
  </si>
  <si>
    <t>没记错的话轴距二千五百五十</t>
  </si>
  <si>
    <t>轴距是2550mm</t>
  </si>
  <si>
    <t>轴距是两千五百五十毫米</t>
  </si>
  <si>
    <t>轴距为2550mm</t>
  </si>
  <si>
    <t>轴距为两千五百五十毫米</t>
  </si>
  <si>
    <t>被盗财物总价值约2550元</t>
  </si>
  <si>
    <t>被盗财物总价值约两千五百五十元</t>
  </si>
  <si>
    <t>价格为2550美金一个团</t>
  </si>
  <si>
    <t>价格为两千五百五十美金一个团</t>
  </si>
  <si>
    <t>报价在2550美元左右</t>
  </si>
  <si>
    <t>报价在两千五百五十美元左右</t>
  </si>
  <si>
    <t>总面积达2550平方公里</t>
  </si>
  <si>
    <t>总面积达两千五百五十平方公里</t>
  </si>
  <si>
    <t>这宗地块的起拍楼面价仅为每平方米2550元左右</t>
  </si>
  <si>
    <t>这宗地块的起拍楼面价仅为每平方米两千五百五十元左右</t>
  </si>
  <si>
    <t>电池容量为2550mAh并支持快充</t>
  </si>
  <si>
    <t>电池容量为两千五百五十毫安时并支持快充</t>
  </si>
  <si>
    <t>车身轴距达到了2550mm</t>
  </si>
  <si>
    <t>车身轴距达到了两千五百五十毫米</t>
  </si>
  <si>
    <t>第八名贵州2551.6亿</t>
  </si>
  <si>
    <t>第八名贵州两千五百五十一点六亿</t>
  </si>
  <si>
    <t>总计达到2552所</t>
  </si>
  <si>
    <t>总计达到两千五百五十二所</t>
  </si>
  <si>
    <t>楼面价2552元/平;</t>
  </si>
  <si>
    <t>楼面价两千五百五十二元每平;</t>
  </si>
  <si>
    <t>楼面价2552元/平</t>
  </si>
  <si>
    <t>楼面价两千五百五十二元每平</t>
  </si>
  <si>
    <t>天津财政局公布的财政收入数据为2555.8亿</t>
  </si>
  <si>
    <t>天津财政局公布的财政收入数据为两千五百五十五点八亿</t>
  </si>
  <si>
    <t>达到2555.3亿元</t>
  </si>
  <si>
    <t>达到两千五百五十五点三亿元</t>
  </si>
  <si>
    <t>轴距达到了2555毫米</t>
  </si>
  <si>
    <t>轴距达到了两千五百五十五毫米</t>
  </si>
  <si>
    <t>天津全市一般公共财政收入2555.8亿元</t>
  </si>
  <si>
    <t>天津全市一般公共财政收入两千五百五十五点八亿元</t>
  </si>
  <si>
    <t>河南全省共抓获全国盗抢骗逃犯2556人</t>
  </si>
  <si>
    <t>河南全省共抓获全国盗抢骗逃犯两千五百五十六人</t>
  </si>
  <si>
    <t>被盗财物总价值约2556元</t>
  </si>
  <si>
    <t>被盗财物总价值约两千五百五十六元</t>
  </si>
  <si>
    <t>巨人网络(SZ.002558)等公司转型或加注互联网金融业务</t>
  </si>
  <si>
    <t>巨人网络(SZ.零零二五五八)等公司转型或加注互联网金融业务</t>
  </si>
  <si>
    <t>但是随着2560×1440</t>
  </si>
  <si>
    <t>但是随着两千五百六十乘以一千四百四十</t>
  </si>
  <si>
    <t>分辨率2560*1440</t>
  </si>
  <si>
    <t>分辨率二千五百六十乘以一千四百四十</t>
  </si>
  <si>
    <t>轴距为2560mm</t>
  </si>
  <si>
    <t>轴距为两千五百六十毫米</t>
  </si>
  <si>
    <t>詹姆斯则是2560万</t>
  </si>
  <si>
    <t>詹姆斯则是两千五百六十万</t>
  </si>
  <si>
    <t>模拟显卡在2560×1440分辨率下的3D图形能力</t>
  </si>
  <si>
    <t>模拟显卡在两千五百六十乘以一千四百四十分辨率下的三弟图形能力</t>
  </si>
  <si>
    <t>分布式光伏2562万千瓦</t>
  </si>
  <si>
    <t>分布式光伏两千五百六十二万千瓦</t>
  </si>
  <si>
    <t>双色球的最大弃奖纪录是广东东莞2565万巨奖</t>
  </si>
  <si>
    <t>双色球的最大弃奖纪录是广东东莞两千五百六十五万巨奖</t>
  </si>
  <si>
    <t>检方当时指控他们夫妻共受贿2566万余元</t>
  </si>
  <si>
    <t>检方当时指控他们夫妻共受贿两千五百六十六万余元</t>
  </si>
  <si>
    <t>较上月下降了约2566元/㎡</t>
  </si>
  <si>
    <t>较上月下降了约两千五百六十六元每</t>
  </si>
  <si>
    <t>浮盈2569.72万元</t>
  </si>
  <si>
    <t>浮盈两千五百六十九点七二万元</t>
  </si>
  <si>
    <t>人均存款2570元</t>
  </si>
  <si>
    <t>人均存款两千五百七十元</t>
  </si>
  <si>
    <t>轴距为2570mm</t>
  </si>
  <si>
    <t>轴距为两千五百七十毫米</t>
  </si>
  <si>
    <t>机动车停车泊位数量达到2570个</t>
  </si>
  <si>
    <t>机动车停车泊位数量达到两千五百七十个</t>
  </si>
  <si>
    <t>轴距2570mm的这种小型轿车身上也毫不例外</t>
  </si>
  <si>
    <t>轴距两千五百七十毫米的这种小型轿车身上也毫不例外</t>
  </si>
  <si>
    <t>企业人员滥用职权犯罪数额为2572万余元</t>
  </si>
  <si>
    <t>企业人员滥用职权犯罪数额为两千五百七十二万余元</t>
  </si>
  <si>
    <t>当年天津以2578.03亿元的经济总量</t>
  </si>
  <si>
    <t>当年天津以两千五百七十八点零三亿元的经济总量</t>
  </si>
  <si>
    <t>轴距为2579mm</t>
  </si>
  <si>
    <t>轴距为两千五百七十九毫米</t>
  </si>
  <si>
    <t>陕西西安建成了一个总建筑面积达2580平方米</t>
  </si>
  <si>
    <t>陕西西安建成了一个总建筑面积达两千五百八十平方米</t>
  </si>
  <si>
    <t>总建筑面积2580平方米</t>
  </si>
  <si>
    <t>总建筑面积两千五百八十平方米</t>
  </si>
  <si>
    <t>里约奥运会的平均收视率为2580万人</t>
  </si>
  <si>
    <t>里约奥运会的平均收视率为两千五百八十万人</t>
  </si>
  <si>
    <t>达到2581.8亿元</t>
  </si>
  <si>
    <t>达到两千五百八十一点八亿元</t>
  </si>
  <si>
    <t>报收2581.00点;纳斯达克综合指数跌3.90%</t>
  </si>
  <si>
    <t>报收两千五百八十一点零零点;纳斯达克综合指数跌百分之三点九零</t>
  </si>
  <si>
    <t>至2581.08点</t>
  </si>
  <si>
    <t>至两千五百八十一点零八点</t>
  </si>
  <si>
    <t>报2581.09点</t>
  </si>
  <si>
    <t>报两千五百八十一点零九点</t>
  </si>
  <si>
    <t>设计费2582万元</t>
  </si>
  <si>
    <t>设计费两千五百八十二万元</t>
  </si>
  <si>
    <t>海能达(002583)</t>
  </si>
  <si>
    <t>海能达(零零二五八三)</t>
  </si>
  <si>
    <t>合成月薪约为2583元</t>
  </si>
  <si>
    <t>合成月薪约为两千五百八十三元</t>
  </si>
  <si>
    <t>楼面价为2585元/平米</t>
  </si>
  <si>
    <t>楼面价为两千五百八十五元每平米</t>
  </si>
  <si>
    <t>这2587元又被转到了曹女士的余额宝里</t>
  </si>
  <si>
    <t>这两千五百八十七元又被转到了曹女士的余额宝里</t>
  </si>
  <si>
    <t>预计天然气消费量会达到2587亿立方米</t>
  </si>
  <si>
    <t>预计天然气消费量会达到两千五百八十七亿立方米</t>
  </si>
  <si>
    <t>和2588.2704亿人民币</t>
  </si>
  <si>
    <t>和两千五百八十八点二七零四亿人民币</t>
  </si>
  <si>
    <t>每期2593.76元</t>
  </si>
  <si>
    <t>每期两千五百九十三点七六元</t>
  </si>
  <si>
    <t>增长了2593亿美元</t>
  </si>
  <si>
    <t>增长了两千五百九十三亿美元</t>
  </si>
  <si>
    <t>杜兰特是2593分</t>
  </si>
  <si>
    <t>杜兰特是两千五百九十三分</t>
  </si>
  <si>
    <t>支付2594万元获得69套房产</t>
  </si>
  <si>
    <t>支付两千五百九十四万元获得六十九套房产</t>
  </si>
  <si>
    <t>买房子的2594万元大部分是借贷的</t>
  </si>
  <si>
    <t>买房子的两千五百九十四万元大部分是借贷的</t>
  </si>
  <si>
    <t>当日将全部款项2594万元打入法院指定账户</t>
  </si>
  <si>
    <t>当日将全部款项两千五百九十四万元打入法院指定账户</t>
  </si>
  <si>
    <t>但申请执行方又提供了2594万元的执行担保</t>
  </si>
  <si>
    <t>但申请执行方又提供了两千五百九十四万元的执行担保</t>
  </si>
  <si>
    <t>投诉件数达到2594个</t>
  </si>
  <si>
    <t>投诉件数达到两千五百九十四个</t>
  </si>
  <si>
    <t>这一身行头总计2596英镑</t>
  </si>
  <si>
    <t>这一身行头总计两千五百九十六英镑</t>
  </si>
  <si>
    <t>张志勇入院期间花了2600块钱左右</t>
  </si>
  <si>
    <t>张志勇入院期间花了两千六百块钱左右</t>
  </si>
  <si>
    <t>为其高兴出手就送2600万豪宅</t>
  </si>
  <si>
    <t>为其高兴出手就送两千六百万豪宅</t>
  </si>
  <si>
    <t>出手就送上了一栋价值2600万美元的豪宅可见拳王梅威瑟对这个女星是多么的上心</t>
  </si>
  <si>
    <t>出手就送上了一栋价值两千六百万美元的豪宅可见拳王梅威瑟对这个女星是多么的上心</t>
  </si>
  <si>
    <t>车辆轴距不低于2600毫米;7座乘用车应税价格不低于12万元</t>
  </si>
  <si>
    <t>车辆轴距不低于两千六百毫米;七座乘用车应税价格不低于十二万元</t>
  </si>
  <si>
    <t>至今已有2600多年的历史</t>
  </si>
  <si>
    <t>至今已有两千六百多年的历史</t>
  </si>
  <si>
    <t>轴距达到了2600mm</t>
  </si>
  <si>
    <t>轴距达到了两千六百毫米</t>
  </si>
  <si>
    <t>新能源车辆需达到2600毫米以上</t>
  </si>
  <si>
    <t>新能源车辆需达到两千六百毫米以上</t>
  </si>
  <si>
    <t>有的游客2600元一晚</t>
  </si>
  <si>
    <t>有的游客两千六百元一晚</t>
  </si>
  <si>
    <t>(三)新能源车辆轴距不小于2600毫米;非新能源车</t>
  </si>
  <si>
    <t>(三)新能源车辆轴距不小于两千六百毫米;非新能源车</t>
  </si>
  <si>
    <t>同时他还拥有一辆科尼塞克白色的2600万付嵩洋</t>
  </si>
  <si>
    <t>同时他还拥有一辆科尼塞克白色的两千六百万付嵩洋</t>
  </si>
  <si>
    <t>库里的三分产铁量已经来到了2600次</t>
  </si>
  <si>
    <t>库里的三分产铁量已经来到了两千六百次</t>
  </si>
  <si>
    <t>公元前2600-2300年</t>
  </si>
  <si>
    <t>公元前et十pe万n千ty百iz十vn至二三零零年</t>
  </si>
  <si>
    <t>这老哥万世2600的智力也是比较给力</t>
  </si>
  <si>
    <t>这老哥万世二千六百的智力也是比较给力</t>
  </si>
  <si>
    <t>轴距长度为2600mm属于典型的紧凑型轿车</t>
  </si>
  <si>
    <t>轴距长度为两千六百毫米属于典型的紧凑型轿车</t>
  </si>
  <si>
    <t>新能源汽车轴距不少于2600毫米;新登记车辆车龄为2年以内</t>
  </si>
  <si>
    <t>新能源汽车轴距不少于两千六百毫米;新登记车辆车龄为两年以内</t>
  </si>
  <si>
    <t>轴距为2600毫米</t>
  </si>
  <si>
    <t>维修的2600辆小黄车外</t>
  </si>
  <si>
    <t>维修的两千六百辆小黄车外</t>
  </si>
  <si>
    <t>且车龄从初次注册登记取得机动车行驶证之日至申请日未满一年;新能源汽车轴距大于2600毫米</t>
  </si>
  <si>
    <t>且车龄从初次注册登记取得机动车行驶证之日至申请日未满一年;新能源汽车轴距大于两千六百毫米</t>
  </si>
  <si>
    <t>其实高达2600多</t>
  </si>
  <si>
    <t>其实高达两千六百多</t>
  </si>
  <si>
    <t>按当前油价计算市值超过2600亿美元</t>
  </si>
  <si>
    <t>按当前油价计算市值超过两千六百亿美元</t>
  </si>
  <si>
    <t>现金规模在2600亿美元左右</t>
  </si>
  <si>
    <t>现金规模在两千六百亿美元左右</t>
  </si>
  <si>
    <t>出价2600万才弄到手</t>
  </si>
  <si>
    <t>出价两千六百万才弄到手</t>
  </si>
  <si>
    <t>这里有2600公里完善的越野滑雪道</t>
  </si>
  <si>
    <t>这里有两千六百公里完善的越野滑雪道</t>
  </si>
  <si>
    <t>但是克拉克森在接下来两个赛季的薪资达到了2600万美元</t>
  </si>
  <si>
    <t>但是克拉克森在接下来两个赛季的薪资达到了两千六百万美元</t>
  </si>
  <si>
    <t>钱钱钱没有了不只是2600元的现金没了</t>
  </si>
  <si>
    <t>钱钱钱没有了不只是两千六百元的现金没了</t>
  </si>
  <si>
    <t>但该机场拥有一条2600米长的跑道</t>
  </si>
  <si>
    <t>但该机场拥有一条两千六百米长的跑道</t>
  </si>
  <si>
    <t>抑郁症患者约2600万人</t>
  </si>
  <si>
    <t>抑郁症患者约两千六百万人</t>
  </si>
  <si>
    <t>比原价便宜了2600元</t>
  </si>
  <si>
    <t>比原价便宜了两千六百元</t>
  </si>
  <si>
    <t>确保拿到2600万欧元奖金之后</t>
  </si>
  <si>
    <t>确保拿到两千六百万欧元奖金之后</t>
  </si>
  <si>
    <t>达到了2600多万</t>
  </si>
  <si>
    <t>达到了两千六百多万</t>
  </si>
  <si>
    <t>尼泊尔2600万人口中</t>
  </si>
  <si>
    <t>尼泊尔两千六百万人口中</t>
  </si>
  <si>
    <t>先后投资2600万元组建了众帮农副产品物流公司</t>
  </si>
  <si>
    <t>先后投资两千六百万元组建了众帮农副产品物流公司</t>
  </si>
  <si>
    <t>这么多的项目要花2600元左右</t>
  </si>
  <si>
    <t>这么多的项目要花两千六百元左右</t>
  </si>
  <si>
    <t>达到相当规模的互联网企业数量达到2600余家</t>
  </si>
  <si>
    <t>达到相当规模的互联网企业数量达到两千六百余家</t>
  </si>
  <si>
    <t>世界上每年矿产黄金2600吨左右</t>
  </si>
  <si>
    <t>世界上每年矿产黄金两千六百吨左右</t>
  </si>
  <si>
    <t>还对海拔2600米以上的7所学校1300多名学生发放手套</t>
  </si>
  <si>
    <t>还对海拔两千六百米以上的七所学校一千三百多名学生发放手套</t>
  </si>
  <si>
    <t>时光套的红眼还有一个2600体的奶爸</t>
  </si>
  <si>
    <t>时光套的红眼还有一个二千六百体的奶爸</t>
  </si>
  <si>
    <t>如今已降价到2600左右</t>
  </si>
  <si>
    <t>如今已降价到两千六百左右</t>
  </si>
  <si>
    <t>另外还对海拔2600公尺以上的7所学校1300多名学生发放手套</t>
  </si>
  <si>
    <t>另外还对海拔两千六百公尺以上的七所学校一千三百多名学生发放手套</t>
  </si>
  <si>
    <t>柯尼赛格AgreaR(2600万)</t>
  </si>
  <si>
    <t>柯尼赛格AgreaR(二六零零万)</t>
  </si>
  <si>
    <t>轴距达2600mm</t>
  </si>
  <si>
    <t>轴距达两千六百毫米</t>
  </si>
  <si>
    <t>他的身家达到2600万美元</t>
  </si>
  <si>
    <t>他的身家达到两千六百万美元</t>
  </si>
  <si>
    <t>月均进口量达到2600万吨的水平</t>
  </si>
  <si>
    <t>月均进口量达到两千六百万吨的水平</t>
  </si>
  <si>
    <t>而北京则不到2600元屈居第十</t>
  </si>
  <si>
    <t>而北京则不到两千六百元屈居第十</t>
  </si>
  <si>
    <t>而不是佳能2600w像素和尼康2400w像素这些比较虚的差别</t>
  </si>
  <si>
    <t>而不是佳能两千六百瓦像素和尼康两千四百瓦像素这些比较虚的差别</t>
  </si>
  <si>
    <t>传说当他玩锐雯时实力是2600+</t>
  </si>
  <si>
    <t>传说当他玩锐雯时实力是二千六百加</t>
  </si>
  <si>
    <t>他是以2600元每月的价格将房子出租给悦河物业的</t>
  </si>
  <si>
    <t>他是以两千六百元每月的价格将房子出租给悦河物业的</t>
  </si>
  <si>
    <t>仅非洲就有大象2600多万头</t>
  </si>
  <si>
    <t>仅非洲就有大象两千六百多万头</t>
  </si>
  <si>
    <t>荆州建城历史长达2600多年</t>
  </si>
  <si>
    <t>荆州建城历史长达两千六百多年</t>
  </si>
  <si>
    <t>王宝强以2600万收入位列第71位</t>
  </si>
  <si>
    <t>王宝强以两千六百万收入位列第七十一位</t>
  </si>
  <si>
    <t>这三个球用掉了2600多块玻璃面板和钢架组成</t>
  </si>
  <si>
    <t>这三个球用掉了两千六百多块玻璃面板和钢架组成</t>
  </si>
  <si>
    <t>电池容量为2600mAh;此外</t>
  </si>
  <si>
    <t>电池容量为两千六百毫安时;此外</t>
  </si>
  <si>
    <t>都可以领到价值2600元的高档按摩椅一台</t>
  </si>
  <si>
    <t>都可以领到价值两千六百元的高档按摩椅一台</t>
  </si>
  <si>
    <t>每隔2600万年前就会在太阳系边缘上出现</t>
  </si>
  <si>
    <t>每隔两千六百万年前就会在太阳系边缘上出现</t>
  </si>
  <si>
    <t>毕竟这只是2600万年才会出现一次的现象</t>
  </si>
  <si>
    <t>毕竟这只是两千六百万年才会出现一次的现象</t>
  </si>
  <si>
    <t>人人领到了一台价值2600元的高档按摩椅</t>
  </si>
  <si>
    <t>人人领到了一台价值两千六百元的高档按摩椅</t>
  </si>
  <si>
    <t>三块2600万的晴水明料</t>
  </si>
  <si>
    <t>三块两千六百万的晴水明料</t>
  </si>
  <si>
    <t>月活人数达到2600万</t>
  </si>
  <si>
    <t>月活人数达到两千六百万</t>
  </si>
  <si>
    <t>按企业职工标准每月2600元</t>
  </si>
  <si>
    <t>按企业职工标准每月两千六百元</t>
  </si>
  <si>
    <t>勃利亿达广场西河沿路由2600个大红灯笼组成的红色隧道太美了话不多说</t>
  </si>
  <si>
    <t>勃利亿达广场西河沿路由两千六百个大红灯笼组成的红色隧道太美了话不多说</t>
  </si>
  <si>
    <t>每月收入2600元左右</t>
  </si>
  <si>
    <t>每月收入两千六百元左右</t>
  </si>
  <si>
    <t>总计为$2600-2900</t>
  </si>
  <si>
    <t>总计为两千六百至两千九百</t>
  </si>
  <si>
    <t>和2600年的建城史</t>
  </si>
  <si>
    <t>和两千六百年的建城史</t>
  </si>
  <si>
    <t>每年供应市场的流感疫苗有2600万支</t>
  </si>
  <si>
    <t>每年供应市场的流感疫苗有两千六百万支</t>
  </si>
  <si>
    <t>同时还有约2600颗卫星已退出运行</t>
  </si>
  <si>
    <t>同时还有约两千六百颗卫星已退出运行</t>
  </si>
  <si>
    <t>三天的养生班2600元</t>
  </si>
  <si>
    <t>三天的养生班两千六百元</t>
  </si>
  <si>
    <t>海拔2600米的东乡冷到渗人</t>
  </si>
  <si>
    <t>海拔两千六百米的东乡冷到渗人</t>
  </si>
  <si>
    <t>而最便宜2600元左右的是中转机</t>
  </si>
  <si>
    <t>而最便宜两千六百元左右的是中转机</t>
  </si>
  <si>
    <t>还将出让共计2600多亩地</t>
  </si>
  <si>
    <t>还将出让共计两千六百多亩地</t>
  </si>
  <si>
    <t>折合人民币近2600万元</t>
  </si>
  <si>
    <t>折合人民币近两千六百万元</t>
  </si>
  <si>
    <t>龙力生物(002604.SZ)承诺将分期偿还全部借款本息</t>
  </si>
  <si>
    <t>龙力生物(零零二六零四.SZ)承诺将分期偿还全部借款本息</t>
  </si>
  <si>
    <t>四大主导产业实现增加值2605.7亿元</t>
  </si>
  <si>
    <t>四大主导产业实现增加值两千六百零五点七亿元</t>
  </si>
  <si>
    <t>这条寻祖公告已有2607万次阅读</t>
  </si>
  <si>
    <t>这条寻祖公告已有两千六百零七万次阅读</t>
  </si>
  <si>
    <t>财富达到2609亿元</t>
  </si>
  <si>
    <t>财富达到两千六百零九亿元</t>
  </si>
  <si>
    <t>轴距达到了2610mm</t>
  </si>
  <si>
    <t>轴距达到了两千六百一十毫米</t>
  </si>
  <si>
    <t>轴距长度为2610mm</t>
  </si>
  <si>
    <t>轴距长度为两千六百一十毫米</t>
  </si>
  <si>
    <t>轴距达到了2610毫米</t>
  </si>
  <si>
    <t>它获得了2610亿美元的市值增长</t>
  </si>
  <si>
    <t>它获得了两千六百一十亿美元的市值增长</t>
  </si>
  <si>
    <t>缤智的轴距是2610mm</t>
  </si>
  <si>
    <t>缤智的轴距是两千六百一十毫米</t>
  </si>
  <si>
    <t>虚报侵吞地膜2610公斤</t>
  </si>
  <si>
    <t>虚报侵吞地膜两千六百一十公斤</t>
  </si>
  <si>
    <t>拥有约2611亿桶石油资产</t>
  </si>
  <si>
    <t>拥有约两千六百一十一亿桶石油资产</t>
  </si>
  <si>
    <t>拉塞尔-威斯布鲁克(2613分)</t>
  </si>
  <si>
    <t>拉塞尔-威斯布鲁克(两千六百一十三分)</t>
  </si>
  <si>
    <t>轴距加长至2614mm</t>
  </si>
  <si>
    <t>轴距加长至两千六百一十四毫米</t>
  </si>
  <si>
    <t>轴距为2614mm</t>
  </si>
  <si>
    <t>轴距为两千六百一十四毫米</t>
  </si>
  <si>
    <t>轴距仅2614MM</t>
  </si>
  <si>
    <t>轴距仅两千六百一十四兆</t>
  </si>
  <si>
    <t>其中击毙2615人</t>
  </si>
  <si>
    <t>其中击毙两千六百一十五人</t>
  </si>
  <si>
    <t>轴距为2620mm</t>
  </si>
  <si>
    <t>轴距为两千六百二十毫米</t>
  </si>
  <si>
    <t>轴距为2625mm</t>
  </si>
  <si>
    <t>轴距为两千六百二十五毫米</t>
  </si>
  <si>
    <t>轴距长度为2625mm</t>
  </si>
  <si>
    <t>轴距长度为两千六百二十五毫米</t>
  </si>
  <si>
    <t>民间投资额2627.29亿元</t>
  </si>
  <si>
    <t>民间投资额两千六百二十七点二九亿元</t>
  </si>
  <si>
    <t>其中小型载客汽车2630万辆</t>
  </si>
  <si>
    <t>其中小型载客汽车两千六百三十万辆</t>
  </si>
  <si>
    <t>平台累计出借人数为2630人(当期出借人数为525人)</t>
  </si>
  <si>
    <t>平台累计出借人数为两千六百三十人(当期出借人数为五百二十五人)</t>
  </si>
  <si>
    <t>轴距为2630mm</t>
  </si>
  <si>
    <t>轴距为两千六百三十毫米</t>
  </si>
  <si>
    <t>文细棠已持有中国软件股份达到2631万股</t>
  </si>
  <si>
    <t>文细棠已持有中国软件股份达到两千六百三十一万股</t>
  </si>
  <si>
    <t>普通高等学校2631所(含独立学院265所)</t>
  </si>
  <si>
    <t>普通高等学校两千六百三十一所(含独立学院两百六十五所)</t>
  </si>
  <si>
    <t>住兼商土地成交面积为2633亩</t>
  </si>
  <si>
    <t>住兼商土地成交面积为两千六百三十三亩</t>
  </si>
  <si>
    <t>站街的力量达到2634</t>
  </si>
  <si>
    <t>站街的力量达到二千六百三十四</t>
  </si>
  <si>
    <t>车身轴距达到了2636mm</t>
  </si>
  <si>
    <t>车身轴距达到了两千六百三十六毫米</t>
  </si>
  <si>
    <t>国产版本的柯珞克在轴距方面比海外版本(2638mm)增加了50mm</t>
  </si>
  <si>
    <t>国产版本的柯珞克在轴距方面比海外版本(两千六百三十八毫米)增加了五十毫米</t>
  </si>
  <si>
    <t>轴距为2638mm</t>
  </si>
  <si>
    <t>轴距为两千六百三十八毫米</t>
  </si>
  <si>
    <t>形态和指标的相互验证均将本轮股灾下跌目标指向2638低点位置</t>
  </si>
  <si>
    <t>形态和指标的相互验证均将本轮股灾下跌目标指向二千六百三十八低点位置</t>
  </si>
  <si>
    <t>后市需要考虑上证指数击穿2638低点是本轮股灾下跌的终极目标</t>
  </si>
  <si>
    <t>后市需要考虑上证指数击穿二千六百三十八低点是本轮股灾下跌的终极目标</t>
  </si>
  <si>
    <t>总成交量为2639.43亿元</t>
  </si>
  <si>
    <t>总成交量为两千六百三十九点四三亿元</t>
  </si>
  <si>
    <t>轴距同为2640mm</t>
  </si>
  <si>
    <t>轴距同为两千六百四十毫米</t>
  </si>
  <si>
    <t>拥有长达2640的轴距</t>
  </si>
  <si>
    <t>拥有长达二千六百四十的轴距</t>
  </si>
  <si>
    <t>轴距为2640mm</t>
  </si>
  <si>
    <t>轴距为两千六百四十毫米</t>
  </si>
  <si>
    <t>同时英朗的轴距为2640mm</t>
  </si>
  <si>
    <t>同时英朗的轴距为两千六百四十毫米</t>
  </si>
  <si>
    <t>上海到重庆的机票最低价格为2640元</t>
  </si>
  <si>
    <t>上海到重庆的机票最低价格为两千六百四十元</t>
  </si>
  <si>
    <t>轴距达到了2640毫米</t>
  </si>
  <si>
    <t>轴距达到了两千六百四十毫米</t>
  </si>
  <si>
    <t>碧桂园的拿地金额约为2645亿元</t>
  </si>
  <si>
    <t>碧桂园的拿地金额约为两千六百四十五亿元</t>
  </si>
  <si>
    <t>实际参考人数2645人次</t>
  </si>
  <si>
    <t>实际参考人数两千六百四十五人次</t>
  </si>
  <si>
    <t>轴距为2646mm</t>
  </si>
  <si>
    <t>轴距为两千六百四十六毫米</t>
  </si>
  <si>
    <t>逍客的轴距是2646mm</t>
  </si>
  <si>
    <t>逍客的轴距是两千六百四十六毫米</t>
  </si>
  <si>
    <t>民盛金科(SZ.002647)</t>
  </si>
  <si>
    <t>民盛金科(SZ.零零二六四七)</t>
  </si>
  <si>
    <t>成交量分别为2647</t>
  </si>
  <si>
    <t>成交量分别为二千六百四十七</t>
  </si>
  <si>
    <t>报2648.94点</t>
  </si>
  <si>
    <t>报两千六百四十八点九四点</t>
  </si>
  <si>
    <t>达2649万6447人次</t>
  </si>
  <si>
    <t>达两千六百四十九万六千四百四十七人次</t>
  </si>
  <si>
    <t>前后轴距不小于2650毫米;新能源汽车不受排量限制</t>
  </si>
  <si>
    <t>前后轴距不小于两千六百五十毫米;新能源汽车不受排量限制</t>
  </si>
  <si>
    <t>轴距则为2650mm</t>
  </si>
  <si>
    <t>轴距则为两千六百五十毫米</t>
  </si>
  <si>
    <t>实缴出资2650万元;一个叫毕言</t>
  </si>
  <si>
    <t>实缴出资两千六百五十万元;一个叫毕言</t>
  </si>
  <si>
    <t>轴距需达到2650毫米以上</t>
  </si>
  <si>
    <t>轴距需达到两千六百五十毫米以上</t>
  </si>
  <si>
    <t>车辆轴距不小于2650毫米</t>
  </si>
  <si>
    <t>车辆轴距不小于两千六百五十毫米</t>
  </si>
  <si>
    <t>网约车轴距要求降低为燃油车辆轴距不少于2650毫米</t>
  </si>
  <si>
    <t>网约车轴距要求降低为燃油车辆轴距不少于两千六百五十毫米</t>
  </si>
  <si>
    <t>轴距为2650毫米</t>
  </si>
  <si>
    <t>轴距为两千六百五十毫米</t>
  </si>
  <si>
    <t>轴距为2650mm</t>
  </si>
  <si>
    <t>轴距也由之前的2650mm增加到了2668mm</t>
  </si>
  <si>
    <t>轴距也由之前的两千六百五十毫米增加到了两千六百六十八毫米</t>
  </si>
  <si>
    <t>轴距达到了2650mm</t>
  </si>
  <si>
    <t>轴距达到了两千六百五十毫米</t>
  </si>
  <si>
    <t>网约车准入门槛调整为车辆轴距不小于2650mm</t>
  </si>
  <si>
    <t>网约车准入门槛调整为车辆轴距不小于两千六百五十毫米</t>
  </si>
  <si>
    <t>全村总人口约2650人</t>
  </si>
  <si>
    <t>全村总人口约两千六百五十人</t>
  </si>
  <si>
    <t>但2650mm的轴距</t>
  </si>
  <si>
    <t>但两千六百五十毫米的轴距</t>
  </si>
  <si>
    <t>其他饮料2650箱</t>
  </si>
  <si>
    <t>其他饮料两千六百五十箱</t>
  </si>
  <si>
    <t>总贷款余额2651亿元</t>
  </si>
  <si>
    <t>总贷款余额两千六百五十一亿元</t>
  </si>
  <si>
    <t>补助金为每人每月2651元</t>
  </si>
  <si>
    <t>补助金为每人每月两千六百五十一元</t>
  </si>
  <si>
    <t>轴距为2651mm</t>
  </si>
  <si>
    <t>轴距为两千六百五十一毫米</t>
  </si>
  <si>
    <t>仅2652/平方米</t>
  </si>
  <si>
    <t>仅二千六百五十二每平方米</t>
  </si>
  <si>
    <t>最低为广西来宾仅2652/平方米</t>
  </si>
  <si>
    <t>最低为广西来宾仅二千六百五十二每平方米</t>
  </si>
  <si>
    <t>其中税收收入2654.89亿元</t>
  </si>
  <si>
    <t>其中税收收入两千六百五十四点八九亿元</t>
  </si>
  <si>
    <t>轴距尺寸也是达到了2656mm</t>
  </si>
  <si>
    <t>轴距尺寸也是达到了两千六百五十六毫米</t>
  </si>
  <si>
    <t>轴距长度2656mm</t>
  </si>
  <si>
    <t>轴距长度两千六百五十六毫米</t>
  </si>
  <si>
    <t>轴距位2656mm</t>
  </si>
  <si>
    <t>轴距位两千六百五十六毫米</t>
  </si>
  <si>
    <t>轴距为2656毫米</t>
  </si>
  <si>
    <t>轴距为两千六百五十六毫米</t>
  </si>
  <si>
    <t>冯昊天_NSJS2656)你还没有关注我吗</t>
  </si>
  <si>
    <t>冯昊天NSJS二六五六)你还没有关注我吗</t>
  </si>
  <si>
    <t>冯昊天_NSJS2656)</t>
  </si>
  <si>
    <t>冯昊天NSJS二六五六)</t>
  </si>
  <si>
    <t>冯昊天_NSJS2656)赣州发布</t>
  </si>
  <si>
    <t>冯昊天NSJS二六五六)赣州发布</t>
  </si>
  <si>
    <t>冯昊天_NSJS2656)1月11日11时30分</t>
  </si>
  <si>
    <t>冯昊天NSJS二六五六)一月十一日十一时三十分</t>
  </si>
  <si>
    <t>个人账户养老金=退休时个人账户储存额(个人缴纳总额)÷计发月份=约2658元</t>
  </si>
  <si>
    <t>个人账户养老金等于退休时个人账户储存额(个人缴纳总额)除以计发月份等于约两千六百五十八元</t>
  </si>
  <si>
    <t>营业收入增至2658亿元</t>
  </si>
  <si>
    <t>营业收入增至两千六百五十八亿元</t>
  </si>
  <si>
    <t>轴距为2660mm;蓝标版车型长宽高为4410mm*1845mm*1695mm</t>
  </si>
  <si>
    <t>轴距为两千六百六十毫米;蓝标版车型长宽高为四千四百一十毫米乘以一八四五mm乘以一六九五mm</t>
  </si>
  <si>
    <t>轴距为2660mm</t>
  </si>
  <si>
    <t>轴距为两千六百六十毫米</t>
  </si>
  <si>
    <t>编辑|睡前为你读书(ds2660)</t>
  </si>
  <si>
    <t>编辑睡前为你读书(ds二六六零)</t>
  </si>
  <si>
    <t>年平均日照时数在2660小时左右</t>
  </si>
  <si>
    <t>年平均日照时数在两千六百六十小时左右</t>
  </si>
  <si>
    <t>对前段时间依法查扣的2661辆非法摩托车</t>
  </si>
  <si>
    <t>对前段时间依法查扣的两千六百六十一辆非法摩托车</t>
  </si>
  <si>
    <t>现场的2661辆非法摩托车</t>
  </si>
  <si>
    <t>现场的两千六百六十一辆非法摩托车</t>
  </si>
  <si>
    <t>对2661辆非法摩托车</t>
  </si>
  <si>
    <t>对两千六百六十一辆非法摩托车</t>
  </si>
  <si>
    <t>*#*#2663#*#*–触控屏幕版本</t>
  </si>
  <si>
    <t>乘以乘以二千六百六十三乘以乘以触控屏幕版本</t>
  </si>
  <si>
    <t>*#*#2664#*#*–触控屏幕测试</t>
  </si>
  <si>
    <t>乘以乘以二千六百六十四乘以乘以触控屏幕测试</t>
  </si>
  <si>
    <t>查看:2665回复:26</t>
  </si>
  <si>
    <t>查看:两千六百六十五回复:二十六</t>
  </si>
  <si>
    <t>小超一下上个2666MHz应该不难</t>
  </si>
  <si>
    <t>小超一下上个两千六百六十六兆赫应该不难</t>
  </si>
  <si>
    <t>沙特阿美年产原油2666亿桶</t>
  </si>
  <si>
    <t>沙特阿美年产原油两千六百六十六亿桶</t>
  </si>
  <si>
    <t>第六名云南2667亿</t>
  </si>
  <si>
    <t>第六名云南两千六百六十七亿</t>
  </si>
  <si>
    <t>不仅轴距加长到了2668mm</t>
  </si>
  <si>
    <t>不仅轴距加长到了两千六百六十八毫米</t>
  </si>
  <si>
    <t>轴距为2670mm</t>
  </si>
  <si>
    <t>轴距为两千六百七十毫米</t>
  </si>
  <si>
    <t>小米手机出货量2670万</t>
  </si>
  <si>
    <t>小米手机出货量两千六百七十万</t>
  </si>
  <si>
    <t>与欧蓝德相同的2670mm轴距让劲炫完全甩开一众同价位的小型SUV</t>
  </si>
  <si>
    <t>与欧蓝德相同的两千六百七十毫米轴距让劲炫完全甩开一众同价位的小型SUV</t>
  </si>
  <si>
    <t>全新途胜为2670mm</t>
  </si>
  <si>
    <t>全新途胜为两千六百七十毫米</t>
  </si>
  <si>
    <t>平均年营业收入2672.96万元</t>
  </si>
  <si>
    <t>平均年营业收入两千六百七十二点九六万元</t>
  </si>
  <si>
    <t>电池容量也分别只有2675mAh和2716mAh</t>
  </si>
  <si>
    <t>电池容量也分别只有两千六百七十五毫安时和两千七百一十六毫安时</t>
  </si>
  <si>
    <t>轴距为2675mm</t>
  </si>
  <si>
    <t>轴距为两千六百七十五毫米</t>
  </si>
  <si>
    <t>吉林银监分局对吉林环城农村商业银行违反国家规定从事投资活动没收违法所得2676万元</t>
  </si>
  <si>
    <t>吉林银监分局对吉林环城农村商业银行违反国家规定从事投资活动没收违法所得两千六百七十六万元</t>
  </si>
  <si>
    <t>全市共报告法定传染病2678例</t>
  </si>
  <si>
    <t>全市共报告法定传染病两千六百七十八例</t>
  </si>
  <si>
    <t>轴距达到2680毫米</t>
  </si>
  <si>
    <t>轴距达到两千六百八十毫米</t>
  </si>
  <si>
    <t>其中ofo的MAU为2680万排名第一</t>
  </si>
  <si>
    <t>其中ofo的MAU为两千六百八十万排名第一</t>
  </si>
  <si>
    <t>以及全长2680米</t>
  </si>
  <si>
    <t>以及全长两千六百八十米</t>
  </si>
  <si>
    <t>轴距为2680mm</t>
  </si>
  <si>
    <t>轴距为两千六百八十毫米</t>
  </si>
  <si>
    <t>轴距为2680mm在2018年</t>
  </si>
  <si>
    <t>轴距为两千六百八十毫米在二零一八年</t>
  </si>
  <si>
    <t>轴距达到了2680mm</t>
  </si>
  <si>
    <t>轴距达到了两千六百八十毫米</t>
  </si>
  <si>
    <t>轴距则为2680mm</t>
  </si>
  <si>
    <t>轴距则为两千六百八十毫米</t>
  </si>
  <si>
    <t>中心城区规划绿地2681.6公顷</t>
  </si>
  <si>
    <t>中心城区规划绿地两千六百八十一点六公顷</t>
  </si>
  <si>
    <t>鲁荣渔2682号渔船出海时载有33名船员</t>
  </si>
  <si>
    <t>鲁荣渔两千六百八十二号渔船出海时载有三十三名船员</t>
  </si>
  <si>
    <t>鲁荣渔2682号载着33名船员离开荣城石岛码头</t>
  </si>
  <si>
    <t>鲁荣渔两千六百八十二号载着三十三名船员离开荣城石岛码头</t>
  </si>
  <si>
    <t>鲁荣渔2682号的船员们对此并不了解</t>
  </si>
  <si>
    <t>鲁荣渔两千六百八十二号的船员们对此并不了解</t>
  </si>
  <si>
    <t>你只有2685的体力</t>
  </si>
  <si>
    <t>你只有二千六百八十五的体力</t>
  </si>
  <si>
    <t>轴距为2685mm</t>
  </si>
  <si>
    <t>轴距为两千六百八十五毫米</t>
  </si>
  <si>
    <t>轴距为2686毫米</t>
  </si>
  <si>
    <t>轴距为两千六百八十六毫米</t>
  </si>
  <si>
    <t>车身轴距为2687mm</t>
  </si>
  <si>
    <t>车身轴距为两千六百八十七毫米</t>
  </si>
  <si>
    <t>轴距为2687mm</t>
  </si>
  <si>
    <t>轴距为两千六百八十七毫米</t>
  </si>
  <si>
    <t>轴距达到了2688mm</t>
  </si>
  <si>
    <t>轴距达到了两千六百八十八毫米</t>
  </si>
  <si>
    <t>轴距为2688mm</t>
  </si>
  <si>
    <t>轴距为两千六百八十八毫米</t>
  </si>
  <si>
    <t>比去年增加2688元</t>
  </si>
  <si>
    <t>比去年增加两千六百八十八元</t>
  </si>
  <si>
    <t>:2688元/5000条发货数</t>
  </si>
  <si>
    <t>:两千六百八十八元每五千条发货数</t>
  </si>
  <si>
    <t>:2688元/查看信息300条</t>
  </si>
  <si>
    <t>:两千六百八十八元每查看信息三百条</t>
  </si>
  <si>
    <t>新车轴距达到了2688毫米</t>
  </si>
  <si>
    <t>新车轴距达到了两千六百八十八毫米</t>
  </si>
  <si>
    <t>三峡大坝由2689万吨混凝土外加29万吨钢筋和25.5万吨钢材组成</t>
  </si>
  <si>
    <t>三峡大坝由两千六百八十九万吨混凝土外加二十九万吨钢筋和二十五点五万吨钢材组成</t>
  </si>
  <si>
    <t>三峡大坝总共用了2689万吨混凝土和55万吨钢材建造而成</t>
  </si>
  <si>
    <t>三峡大坝总共用了两千六百八十九万吨混凝土和五十五万吨钢材建造而成</t>
  </si>
  <si>
    <t>该公司在国内和海外拥有现金2689亿美元</t>
  </si>
  <si>
    <t>该公司在国内和海外拥有现金两千六百八十九亿美元</t>
  </si>
  <si>
    <t>重庆现有房地产资质企业共计2689家</t>
  </si>
  <si>
    <t>重庆现有房地产资质企业共计两千六百八十九家</t>
  </si>
  <si>
    <t>轴距为2690mm</t>
  </si>
  <si>
    <t>轴距为两千六百九十毫米</t>
  </si>
  <si>
    <t>轴距达到2690mm</t>
  </si>
  <si>
    <t>轴距达到两千六百九十毫米</t>
  </si>
  <si>
    <t>轴距则为2690mm</t>
  </si>
  <si>
    <t>轴距则为两千六百九十毫米</t>
  </si>
  <si>
    <t>在运营现金贷平台2693家</t>
  </si>
  <si>
    <t>在运营现金贷平台两千六百九十三家</t>
  </si>
  <si>
    <t>一度将两者的GDP差距缩小到2696.17亿元</t>
  </si>
  <si>
    <t>一度将两者的GDP差距缩小到两千六百九十六点一七亿元</t>
  </si>
  <si>
    <t>轴距为2697mm</t>
  </si>
  <si>
    <t>轴距为两千六百九十七毫米</t>
  </si>
  <si>
    <t>如今2699元的促销价也是历史新低</t>
  </si>
  <si>
    <t>如今两千六百九十九元的促销价也是历史新低</t>
  </si>
  <si>
    <t>至于定价据说2699起步</t>
  </si>
  <si>
    <t>至于定价据说两千六百九十九起步</t>
  </si>
  <si>
    <t>提高到2699元或者2799元</t>
  </si>
  <si>
    <t>提高到两千六百九十九元或者两千七百九十九元</t>
  </si>
  <si>
    <t>如今2699元(降价+领券)的价格也算历史新低</t>
  </si>
  <si>
    <t>如今两千六百九十九元(降价加领券)的价格也算历史新低</t>
  </si>
  <si>
    <t>由于2699元已经能够买到V10的乞丐版并且这个乞丐版(4GB+64GB)也足够日常使用</t>
  </si>
  <si>
    <t>由于两千六百九十九元已经能够买到V幺零的乞丐版并且这个乞丐版(四GB加六四GB)也足够日常使用</t>
  </si>
  <si>
    <t>在2699~3099元之间</t>
  </si>
  <si>
    <t>在两千六百九十九至三千零九十九元之间</t>
  </si>
  <si>
    <t>该机售价2699元起</t>
  </si>
  <si>
    <t>该机售价两千六百九十九元起</t>
  </si>
  <si>
    <t>如今降为2699元</t>
  </si>
  <si>
    <t>如今降为两千六百九十九元</t>
  </si>
  <si>
    <t>太阳黑子AR2699引发了C1级的太阳耀斑</t>
  </si>
  <si>
    <t>太阳黑子AR二六九九引发了C一级的太阳耀斑</t>
  </si>
  <si>
    <t>轴距2700mm无论是乘客亦或是司机都能舒适出行</t>
  </si>
  <si>
    <t>轴距两千七百毫米无论是乘客亦或是司机都能舒适出行</t>
  </si>
  <si>
    <t>壁挂炉统一执行每户2700元补贴</t>
  </si>
  <si>
    <t>壁挂炉统一执行每户两千七百元补贴</t>
  </si>
  <si>
    <t>而2700mm的轴距就能看出该车的后排空间应该不会出现拥挤的尴尬局面</t>
  </si>
  <si>
    <t>而两千七百毫米的轴距就能看出该车的后排空间应该不会出现拥挤的尴尬局面</t>
  </si>
  <si>
    <t>轩逸的轴距均为2700mm</t>
  </si>
  <si>
    <t>轩逸的轴距均为两千七百毫米</t>
  </si>
  <si>
    <t>或许这也是该车从一开始就坚持2700mm轴距的原因</t>
  </si>
  <si>
    <t>或许这也是该车从一开始就坚持两千七百毫米轴距的原因</t>
  </si>
  <si>
    <t>一共买了2700家门店</t>
  </si>
  <si>
    <t>一共买了两千七百家门店</t>
  </si>
  <si>
    <t>加之达到2700mm的轴距和领先同级的1802mm车宽</t>
  </si>
  <si>
    <t>加之达到两千七百毫米的轴距和领先同级的一千八百零二毫米车宽</t>
  </si>
  <si>
    <t>现在众筹目标已超2700%</t>
  </si>
  <si>
    <t>现在众筹目标已超百分之两千七百</t>
  </si>
  <si>
    <t>在第一圈甩2700</t>
  </si>
  <si>
    <t>在第一圈甩二千七百</t>
  </si>
  <si>
    <t>节日期间标价2700元的雪乡9人间图片来自网络</t>
  </si>
  <si>
    <t>节日期间标价两千七百元的雪乡九人间图片来自网络</t>
  </si>
  <si>
    <t>但是却拥有2700mm的轴距</t>
  </si>
  <si>
    <t>但是却拥有两千七百毫米的轴距</t>
  </si>
  <si>
    <t>轴距为2700毫米</t>
  </si>
  <si>
    <t>特斯拉一共交付了大约2700台Model3</t>
  </si>
  <si>
    <t>特斯拉一共交付了大约两千七百台Model三</t>
  </si>
  <si>
    <t>这场风暴已导致2700多趟航班被取消</t>
  </si>
  <si>
    <t>这场风暴已导致两千七百多趟航班被取消</t>
  </si>
  <si>
    <t>盗得现金2700元</t>
  </si>
  <si>
    <t>盗得现金两千七百元</t>
  </si>
  <si>
    <t>冰雪旅游收入约合2700亿元</t>
  </si>
  <si>
    <t>冰雪旅游收入约合两千七百亿元</t>
  </si>
  <si>
    <t>轴距达到了2700mm</t>
  </si>
  <si>
    <t>轴距达到了两千七百毫米</t>
  </si>
  <si>
    <t>至2700亿美元左右</t>
  </si>
  <si>
    <t>至两千七百亿美元左右</t>
  </si>
  <si>
    <t>轴距长度更是达到了2700mm</t>
  </si>
  <si>
    <t>轴距长度更是达到了两千七百毫米</t>
  </si>
  <si>
    <t>途观L的确比现在那些轴距2700mm以下的紧凑型SUV更加有竞争力</t>
  </si>
  <si>
    <t>途观L的确比现在那些轴距两千七百毫米以下的紧凑型SUV更加有竞争力</t>
  </si>
  <si>
    <t>而且我们的奶是一个2700体都没到的奶爸</t>
  </si>
  <si>
    <t>而且我们的奶是一个二千七百体都没到的奶爸</t>
  </si>
  <si>
    <t>现在给我配一个2700体的奶爸居然就让我当可以托人的大c</t>
  </si>
  <si>
    <t>现在给我配一个二千七百体的奶爸居然就让我当可以托人的大c</t>
  </si>
  <si>
    <t>现在的巨龙护肩已经达到了2700万左右</t>
  </si>
  <si>
    <t>现在的巨龙护肩已经达到了两千七百万左右</t>
  </si>
  <si>
    <t>家中2700元人民币和约300元美金被盗</t>
  </si>
  <si>
    <t>家中两千七百元人民币和约三百元美金被盗</t>
  </si>
  <si>
    <t>轴距则为2700mm与现款保持一致</t>
  </si>
  <si>
    <t>轴距则为两千七百毫米与现款保持一致</t>
  </si>
  <si>
    <t>轴距达到2700mm</t>
  </si>
  <si>
    <t>轴距达到两千七百毫米</t>
  </si>
  <si>
    <t>大坝本身由接近2700万吨混凝土浇筑而成</t>
  </si>
  <si>
    <t>大坝本身由接近两千七百万吨混凝土浇筑而成</t>
  </si>
  <si>
    <t>在不到一年的时间里就卖出了2700万套</t>
  </si>
  <si>
    <t>在不到一年的时间里就卖出了两千七百万套</t>
  </si>
  <si>
    <t>轴距长是2700mm</t>
  </si>
  <si>
    <t>轴距长是两千七百毫米</t>
  </si>
  <si>
    <t>看看下面这辆超跑你就知道了这辆价格超过2700万并带有传奇色彩的法拉利拉法最近在张家港现身</t>
  </si>
  <si>
    <t>看看下面这辆超跑你就知道了这辆价格超过两千七百万并带有传奇色彩的法拉利拉法最近在张家港现身</t>
  </si>
  <si>
    <t>一口气办下来费用要超过2700万</t>
  </si>
  <si>
    <t>一口气办下来费用要超过两千七百万</t>
  </si>
  <si>
    <t>二地距离约2700公里</t>
  </si>
  <si>
    <t>二地距离约两千七百公里</t>
  </si>
  <si>
    <t>两项关键指标分别为2700mm</t>
  </si>
  <si>
    <t>两项关键指标分别为两千七百毫米</t>
  </si>
  <si>
    <t>威朗这是一台轴距2700mm的紧凑型车</t>
  </si>
  <si>
    <t>威朗这是一台轴距两千七百毫米的紧凑型车</t>
  </si>
  <si>
    <t>将这2700多万卖给自己的诸多拖拉机账户</t>
  </si>
  <si>
    <t>将这两千七百多万卖给自己的诸多拖拉机账户</t>
  </si>
  <si>
    <t>只是觉得这2700的轴距太多的安置在了车头位置</t>
  </si>
  <si>
    <t>只是觉得这二千七百的轴距太多的安置在了车头位置</t>
  </si>
  <si>
    <t>和轴距为2700mm</t>
  </si>
  <si>
    <t>和轴距为两千七百毫米</t>
  </si>
  <si>
    <t>当房价由2700涨到7200的时候</t>
  </si>
  <si>
    <t>当房价由二千七百涨到七千二百的时候</t>
  </si>
  <si>
    <t>每人收费2700元</t>
  </si>
  <si>
    <t>每人收费两千七百元</t>
  </si>
  <si>
    <t>土地面积2700多亩</t>
  </si>
  <si>
    <t>土地面积两千七百多亩</t>
  </si>
  <si>
    <t>勾勒出近两年使用该公司健康服务的2700万用户的日常运动轨迹</t>
  </si>
  <si>
    <t>勾勒出近两年使用该公司健康服务的两千七百万用户的日常运动轨迹</t>
  </si>
  <si>
    <t>车身轴距达到了2700mm</t>
  </si>
  <si>
    <t>车身轴距达到了两千七百毫米</t>
  </si>
  <si>
    <t>得益于2700mm的轴距</t>
  </si>
  <si>
    <t>得益于两千七百毫米的轴距</t>
  </si>
  <si>
    <t>之前价格一直都是2700W左右徘徊</t>
  </si>
  <si>
    <t>之前价格一直都是两千七百瓦左右徘徊</t>
  </si>
  <si>
    <t>老吴以2700元每月租住房屋</t>
  </si>
  <si>
    <t>老吴以两千七百元每月租住房屋</t>
  </si>
  <si>
    <t>他的租金为每月2700元</t>
  </si>
  <si>
    <t>他的租金为每月两千七百元</t>
  </si>
  <si>
    <t>将合计所持的2700万股公司股份</t>
  </si>
  <si>
    <t>将合计所持的两千七百万股公司股份</t>
  </si>
  <si>
    <t>小白的狗窝2700rmb</t>
  </si>
  <si>
    <t>小白的狗窝两千七百人民币</t>
  </si>
  <si>
    <t>轴距2700mm新车在长宽以及轴距上均有所增加</t>
  </si>
  <si>
    <t>轴距两千七百毫米新车在长宽以及轴距上均有所增加</t>
  </si>
  <si>
    <t>每位游客人民币2700元</t>
  </si>
  <si>
    <t>每位游客人民币两千七百元</t>
  </si>
  <si>
    <t>增加额外导览时间以及游客人数按人民币2700元每人或人民币2700元每小时收取</t>
  </si>
  <si>
    <t>增加额外导览时间以及游客人数按人民币两千七百元每人或人民币两千七百元每小时收取</t>
  </si>
  <si>
    <t>俄罗斯陆军在欧洲战场上能够调动的坦克多达2700辆</t>
  </si>
  <si>
    <t>俄罗斯陆军在欧洲战场上能够调动的坦克多达两千七百辆</t>
  </si>
  <si>
    <t>公司按照保险期限退还他2700块左右</t>
  </si>
  <si>
    <t>公司按照保险期限退还他两千七百块左右</t>
  </si>
  <si>
    <t>这次的活动吸引了全国2700多人参赛</t>
  </si>
  <si>
    <t>这次的活动吸引了全国两千七百多人参赛</t>
  </si>
  <si>
    <t>年日照时数为2700小时;热量条件也较为充足</t>
  </si>
  <si>
    <t>年日照时数为两千七百小时;热量条件也较为充足</t>
  </si>
  <si>
    <t>中国高速动车组保有量达到2700余组</t>
  </si>
  <si>
    <t>中国高速动车组保有量达到两千七百余组</t>
  </si>
  <si>
    <t>轴距则为2700mm</t>
  </si>
  <si>
    <t>轴距则为两千七百毫米</t>
  </si>
  <si>
    <t>轴距2700毫米;双擎车型的长宽高分别为4630×1775×1485毫米</t>
  </si>
  <si>
    <t>轴距两千七百毫米;双擎车型的长宽高分别为四千六百三十乘以一千七百七十五乘以一千四百八十五毫米</t>
  </si>
  <si>
    <t>当时估值为2700亿美元</t>
  </si>
  <si>
    <t>当时估值为两千七百亿美元</t>
  </si>
  <si>
    <t>世上最古老的大麻(2700年)</t>
  </si>
  <si>
    <t>世上最古老的大麻(两千七百年)</t>
  </si>
  <si>
    <t>安徽省共查处工资类案件2700件</t>
  </si>
  <si>
    <t>安徽省共查处工资类案件两千七百件</t>
  </si>
  <si>
    <t>丈夫工作2700元</t>
  </si>
  <si>
    <t>丈夫工作两千七百元</t>
  </si>
  <si>
    <t>保洁员一个月工资2700元</t>
  </si>
  <si>
    <t>保洁员一个月工资两千七百元</t>
  </si>
  <si>
    <t>现在每月的收入是2700元左右</t>
  </si>
  <si>
    <t>现在每月的收入是两千七百元左右</t>
  </si>
  <si>
    <t>到现在2700多元</t>
  </si>
  <si>
    <t>到现在两千七百多元</t>
  </si>
  <si>
    <t>$2700元左右(42.5码)</t>
  </si>
  <si>
    <t>两千七百元左右(四十二点五码)</t>
  </si>
  <si>
    <t>伤亡人数大概在2700万</t>
  </si>
  <si>
    <t>伤亡人数大概在两千七百万</t>
  </si>
  <si>
    <t>所以在这2700万伤亡中</t>
  </si>
  <si>
    <t>所以在这两千七百万伤亡中</t>
  </si>
  <si>
    <t>春秋战国时代(2700年以前)的《山海经》中记叙</t>
  </si>
  <si>
    <t>春秋战国时代(两千七百年以前)的《山海经》中记叙</t>
  </si>
  <si>
    <t>在南昌市瓜村也有2700个村民被集体杀害</t>
  </si>
  <si>
    <t>在南昌市瓜村也有两千七百个村民被集体杀害</t>
  </si>
  <si>
    <t>轴距为2702mm</t>
  </si>
  <si>
    <t>轴距为两千七百零二毫米</t>
  </si>
  <si>
    <t>罚款金额2706万元</t>
  </si>
  <si>
    <t>罚款金额两千七百零六万元</t>
  </si>
  <si>
    <t>各国对朝原油(海关编码前四位为2709的商品</t>
  </si>
  <si>
    <t>各国对朝原油(海关编码前四位为二千七百零九的商品</t>
  </si>
  <si>
    <t>联合国各成员国对朝鲜出口精炼石油产品(海关编码前四位为2710</t>
  </si>
  <si>
    <t>联合国各成员国对朝鲜出口精炼石油产品(海关编码前四位为二千七百一十</t>
  </si>
  <si>
    <t>阵亡2711人伤员6千多人失踪13人注</t>
  </si>
  <si>
    <t>阵亡二七一一人伤员六千多人失踪十三人注</t>
  </si>
  <si>
    <t>而轴距则是达到了2712mm</t>
  </si>
  <si>
    <t>而轴距则是达到了两千七百一十二毫米</t>
  </si>
  <si>
    <t>成交面积为2713㎡;弋江区成交11套</t>
  </si>
  <si>
    <t>成交面积为两千七百一十三平方米;弋江区成交十一套</t>
  </si>
  <si>
    <t>轴距达2715mm</t>
  </si>
  <si>
    <t>轴距达两千七百一十五毫米</t>
  </si>
  <si>
    <t>轴距为2715mm</t>
  </si>
  <si>
    <t>轴距为两千七百一十五毫米</t>
  </si>
  <si>
    <t>空间大(轴距2715mm)</t>
  </si>
  <si>
    <t>空间大(轴距两千七百一十五毫米)</t>
  </si>
  <si>
    <t>两车轴距均为2715mm</t>
  </si>
  <si>
    <t>两车轴距均为两千七百一十五毫米</t>
  </si>
  <si>
    <t>轴距达到了2715mmm</t>
  </si>
  <si>
    <t>轴距达到了两千七百一十五毫米</t>
  </si>
  <si>
    <t>轴距上2715mm在紧凑级别车型中也是名列前茅</t>
  </si>
  <si>
    <t>轴距上两千七百一十五毫米在紧凑级别车型中也是名列前茅</t>
  </si>
  <si>
    <t>华阳大道南段2716号</t>
  </si>
  <si>
    <t>华阳大道南段两千七百一十六号</t>
  </si>
  <si>
    <t>显示器是戴尔UP2716D</t>
  </si>
  <si>
    <t>显示器是戴尔UP二七一六D</t>
  </si>
  <si>
    <t>色域无非就是2716D更广点</t>
  </si>
  <si>
    <t>色域无非就是二千七百一十六D更广点</t>
  </si>
  <si>
    <t>色彩还是需要2716D这样的</t>
  </si>
  <si>
    <t>色彩还是需要二千七百一十六D这样的</t>
  </si>
  <si>
    <t>金贵银业(002716)</t>
  </si>
  <si>
    <t>金贵银业(零零二七一六)</t>
  </si>
  <si>
    <t>江油市总面积2719平方千米</t>
  </si>
  <si>
    <t>江油市总面积两千七百一十九平方千米</t>
  </si>
  <si>
    <t>轴距为2720mm</t>
  </si>
  <si>
    <t>轴距为两千七百二十毫米</t>
  </si>
  <si>
    <t>轴距依然为2720mm(现款车型长宽高为4400/1680/17570)</t>
  </si>
  <si>
    <t>轴距依然为两千七百二十毫米(现款车型长宽高为一千六百八十分之四千四百每一万七千五百七十)</t>
  </si>
  <si>
    <t>轴距仍为2720mm</t>
  </si>
  <si>
    <t>轴距仍为两千七百二十毫米</t>
  </si>
  <si>
    <t>和2720mm的轴距</t>
  </si>
  <si>
    <t>和两千七百二十毫米的轴距</t>
  </si>
  <si>
    <t>达到了2720mm</t>
  </si>
  <si>
    <t>达到了两千七百二十毫米</t>
  </si>
  <si>
    <t>天津市一般公共预算收入2723.46亿元</t>
  </si>
  <si>
    <t>天津市一般公共预算收入两千七百二十三点四六亿元</t>
  </si>
  <si>
    <t>短短五天狂发了2723个红包</t>
  </si>
  <si>
    <t>短短五天狂发了两千七百二十三个红包</t>
  </si>
  <si>
    <t>同时拥有2725mm的超长轴距</t>
  </si>
  <si>
    <t>同时拥有两千七百二十五毫米的超长轴距</t>
  </si>
  <si>
    <t>轴距为2725mm</t>
  </si>
  <si>
    <t>轴距为两千七百二十五毫米</t>
  </si>
  <si>
    <t>轴距达到了2725mm</t>
  </si>
  <si>
    <t>轴距达到了两千七百二十五毫米</t>
  </si>
  <si>
    <t>车身轴距达到了2725mm</t>
  </si>
  <si>
    <t>车身轴距达到了两千七百二十五毫米</t>
  </si>
  <si>
    <t>莱西市农村无害化改厕工作整个资金是2728万元</t>
  </si>
  <si>
    <t>莱西市农村无害化改厕工作整个资金是两千七百二十八万元</t>
  </si>
  <si>
    <t>电池容量为2730mAh</t>
  </si>
  <si>
    <t>电池容量为两千七百三十毫安时</t>
  </si>
  <si>
    <t>港内约有2730辆车辆待渡</t>
  </si>
  <si>
    <t>港内约有两千七百三十辆车辆待渡</t>
  </si>
  <si>
    <t>标普指数2735点是趋势转折点</t>
  </si>
  <si>
    <t>标普指数两千七百三十五点是趋势转折点</t>
  </si>
  <si>
    <t>车身轴距达到了2737mm</t>
  </si>
  <si>
    <t>车身轴距达到了两千七百三十七毫米</t>
  </si>
  <si>
    <t>一起考察2738处古建筑</t>
  </si>
  <si>
    <t>一起考察二千七百三十八处古建筑</t>
  </si>
  <si>
    <t>最深水深达到2738米</t>
  </si>
  <si>
    <t>最深水深达到两千七百三十八米</t>
  </si>
  <si>
    <t>抓获犯罪嫌疑人2739名</t>
  </si>
  <si>
    <t>抓获犯罪嫌疑人两千七百三十九名</t>
  </si>
  <si>
    <t>全县最高峰透马驹山海拔2739米</t>
  </si>
  <si>
    <t>全县最高峰透马驹山海拔两千七百三十九米</t>
  </si>
  <si>
    <t>万达集团又将手里万达电影(002739.SZ)部分股份换成了现金</t>
  </si>
  <si>
    <t>万达集团又将手里万达电影(零零二七三九.SZ)部分股份换成了现金</t>
  </si>
  <si>
    <t>被称为A股市场第一院线股的万达电影(002739.SZ)开盘后便震荡下行</t>
  </si>
  <si>
    <t>被称为A股市场第一院线股的万达电影(零零二七三九.SZ)开盘后便震荡下行</t>
  </si>
  <si>
    <t>司机需要每天获得2740块的收入</t>
  </si>
  <si>
    <t>司机需要每天获得两千七百四十块的收入</t>
  </si>
  <si>
    <t>轴距为2740毫米</t>
  </si>
  <si>
    <t>轴距为两千七百四十毫米</t>
  </si>
  <si>
    <t>车身轴距达到了2741mm</t>
  </si>
  <si>
    <t>车身轴距达到了两千七百四十一毫米</t>
  </si>
  <si>
    <t>深市成交2742.7亿元</t>
  </si>
  <si>
    <t>深市成交两千七百四十二点七亿元</t>
  </si>
  <si>
    <t>缩小后的人体和正常人的比例为——2744:1</t>
  </si>
  <si>
    <t>缩小后的人体和正常人的比例为二千七百四十四比一</t>
  </si>
  <si>
    <t>轴距达到2745mm</t>
  </si>
  <si>
    <t>轴距达到两千七百四十五毫米</t>
  </si>
  <si>
    <t>一个月可以领到2746元保险金</t>
  </si>
  <si>
    <t>一个月可以领到两千七百四十六元保险金</t>
  </si>
  <si>
    <t>对辖区范围内2747名民政对象及困难群众进行走访排查</t>
  </si>
  <si>
    <t>对辖区范围内两千七百四十七名民政对象及困难群众进行走访排查</t>
  </si>
  <si>
    <t>同时NintendoSwitch的游戏软件也卖出了2748万张</t>
  </si>
  <si>
    <t>同时NintendoSwitch的游戏软件也卖出了两千七百四十八万张</t>
  </si>
  <si>
    <t>有清一代共有大臣2748人</t>
  </si>
  <si>
    <t>有清一代共有大臣两千七百四十八人</t>
  </si>
  <si>
    <t>项目占地总面积2748亩</t>
  </si>
  <si>
    <t>项目占地总面积两千七百四十八亩</t>
  </si>
  <si>
    <t>张艺兴粉丝数目为2749万</t>
  </si>
  <si>
    <t>张艺兴粉丝数目为两千七百四十九万</t>
  </si>
  <si>
    <t>车辆轴距不低于2750毫米</t>
  </si>
  <si>
    <t>车辆轴距不低于两千七百五十毫米</t>
  </si>
  <si>
    <t>轴距是2750毫米</t>
  </si>
  <si>
    <t>轴距是两千七百五十毫米</t>
  </si>
  <si>
    <t>更重要的就是该车2750mm的轴距表现</t>
  </si>
  <si>
    <t>更重要的就是该车两千七百五十毫米的轴距表现</t>
  </si>
  <si>
    <t>轴距为2750mm</t>
  </si>
  <si>
    <t>轴距为两千七百五十毫米</t>
  </si>
  <si>
    <t>两人的身价将超过2750亿元</t>
  </si>
  <si>
    <t>两人的身价将超过两千七百五十亿元</t>
  </si>
  <si>
    <t>小岳岳收入2750万比曹云金和何云伟两人加起来的收入还要高出一千多万</t>
  </si>
  <si>
    <t>小岳岳收入两千七百五十万比曹云金和何云伟两人加起来的收入还要高出一千多万</t>
  </si>
  <si>
    <t>岳云鹏今年收入2750万于谦老师呢</t>
  </si>
  <si>
    <t>岳云鹏今年收入两千七百五十万于谦老师呢</t>
  </si>
  <si>
    <t>最为重要的是轴距达到了2750mm</t>
  </si>
  <si>
    <t>最为重要的是轴距达到了两千七百五十毫米</t>
  </si>
  <si>
    <t>轴距达2750mm</t>
  </si>
  <si>
    <t>轴距达两千七百五十毫米</t>
  </si>
  <si>
    <t>周一标普指数从2750下挫至2649点</t>
  </si>
  <si>
    <t>周一标普指数从两千七百五十下挫至两千六百四十九点</t>
  </si>
  <si>
    <t>新车轴距2750mm</t>
  </si>
  <si>
    <t>新车轴距两千七百五十毫米</t>
  </si>
  <si>
    <t>总面积2752平方千米</t>
  </si>
  <si>
    <t>总面积两千七百五十二平方千米</t>
  </si>
  <si>
    <t>(五)商都县蒙古族人口2754人多数人失去母语</t>
  </si>
  <si>
    <t>(五)商都县蒙古族人口两千七百五十四人多数人失去母语</t>
  </si>
  <si>
    <t>国内升学2755人</t>
  </si>
  <si>
    <t>国内升学两千七百五十五人</t>
  </si>
  <si>
    <t>全县总面积2756.44平方公里</t>
  </si>
  <si>
    <t>全县总面积两千七百五十六点四四平方公里</t>
  </si>
  <si>
    <t>符合GB2757-2012《食品安全标准蒸馏酒及其配制酒》的规定</t>
  </si>
  <si>
    <t>符合GB二七五七-二零一二《食品安全标准蒸馏酒及其配制酒》的规定</t>
  </si>
  <si>
    <t>美国与其盯住2758亿美元的对华贸易逆差</t>
  </si>
  <si>
    <t>美国与其盯住两千七百五十八亿美元的对华贸易逆差</t>
  </si>
  <si>
    <t>必须按照联合国大会第2758号决议和世卫大会第25.1号决议确认的一个中国原则</t>
  </si>
  <si>
    <t>必须按照联合国大会第两千七百五十八号决议和世卫大会第二十五点一号决议确认的一个中国原则</t>
  </si>
  <si>
    <t>按照GB2760的规定</t>
  </si>
  <si>
    <t>按照GB二七六零的规定</t>
  </si>
  <si>
    <t>轴距达到了2760mm</t>
  </si>
  <si>
    <t>轴距达到了两千七百六十毫米</t>
  </si>
  <si>
    <t>轴距为2760MM</t>
  </si>
  <si>
    <t>轴距为两千七百六十兆</t>
  </si>
  <si>
    <t>先后诈骗联鑫公司人民币2760万元</t>
  </si>
  <si>
    <t>先后诈骗联鑫公司人民币两千七百六十万元</t>
  </si>
  <si>
    <t>重新进入大气层时能够经受2760℃的高温</t>
  </si>
  <si>
    <t>重新进入大气层时能够经受两千七百六十摄氏度的高温</t>
  </si>
  <si>
    <t>报2762.13点</t>
  </si>
  <si>
    <t>报两千七百六十二点一三点</t>
  </si>
  <si>
    <t>联想全年营收2767亿元</t>
  </si>
  <si>
    <t>联想全年营收两千七百六十七亿元</t>
  </si>
  <si>
    <t>*2767*3855#重设为原厂设定</t>
  </si>
  <si>
    <t>乘以二千七百六十七乘以三千八百五十五重设为原厂设定</t>
  </si>
  <si>
    <t>最大承重量为2767千克</t>
  </si>
  <si>
    <t>最大承重量为两千七百六十七千克</t>
  </si>
  <si>
    <t>光伏电站2770万千瓦</t>
  </si>
  <si>
    <t>光伏电站两千七百七十万千瓦</t>
  </si>
  <si>
    <t>轴距为2770mm</t>
  </si>
  <si>
    <t>轴距为两千七百七十毫米</t>
  </si>
  <si>
    <t>车身轴距为达到了2770mm</t>
  </si>
  <si>
    <t>车身轴距为达到了两千七百七十毫米</t>
  </si>
  <si>
    <t>轴距达到了2770mm</t>
  </si>
  <si>
    <t>轴距达到了两千七百七十毫米</t>
  </si>
  <si>
    <t>第五名湖北2772.7亿</t>
  </si>
  <si>
    <t>第五名湖北两千七百七十二点七亿</t>
  </si>
  <si>
    <t>轴距是2775mm</t>
  </si>
  <si>
    <t>轴距是两千七百七十五毫米</t>
  </si>
  <si>
    <t>轴距为2775mm</t>
  </si>
  <si>
    <t>轴距为两千七百七十五毫米</t>
  </si>
  <si>
    <t>第四名是黑龙江2775.2亿</t>
  </si>
  <si>
    <t>第四名是黑龙江两千七百七十五点二亿</t>
  </si>
  <si>
    <t>总数达到2777户</t>
  </si>
  <si>
    <t>总数达到两千七百七十七户</t>
  </si>
  <si>
    <t>而遵义高达2777亿元</t>
  </si>
  <si>
    <t>而遵义高达两千七百七十七亿元</t>
  </si>
  <si>
    <t>行驶至杭瑞高速K2777+972M处时</t>
  </si>
  <si>
    <t>行驶至杭瑞高速K二七七七加九百七十二兆处时</t>
  </si>
  <si>
    <t>还有想要盈利的朋友来kdj2778微</t>
  </si>
  <si>
    <t>还有想要盈利的朋友来kdj二七七八微</t>
  </si>
  <si>
    <t>现有职工总人数2779人</t>
  </si>
  <si>
    <t>现有职工总人数两千七百七十九人</t>
  </si>
  <si>
    <t>轴距为2780mm</t>
  </si>
  <si>
    <t>轴距为两千七百八十毫米</t>
  </si>
  <si>
    <t>轴距为2780mm)</t>
  </si>
  <si>
    <t>轴距为两千七百八十毫米)</t>
  </si>
  <si>
    <t>没收违法所得2780元</t>
  </si>
  <si>
    <t>没收违法所得两千七百八十元</t>
  </si>
  <si>
    <t>南京市临时参议会提交给南京法庭的《南京大屠杀惨案述要》共有2784件调查结文</t>
  </si>
  <si>
    <t>南京市临时参议会提交给南京法庭的《南京大屠杀惨案述要》共有两千七百八十四件调查结文</t>
  </si>
  <si>
    <t>除了2785mm的轴距</t>
  </si>
  <si>
    <t>除了两千七百八十五毫米的轴距</t>
  </si>
  <si>
    <t>车身轴距达到了2785mm</t>
  </si>
  <si>
    <t>车身轴距达到了两千七百八十五毫米</t>
  </si>
  <si>
    <t>同时优于同级的2785mm超长轴距和1760mm的超宽车身让这款车在空间布局上游刃有余</t>
  </si>
  <si>
    <t>同时优于同级的两千七百八十五毫米超长轴距和一千七百六十毫米的超宽车身让这款车在空间布局上游刃有余</t>
  </si>
  <si>
    <t>报2786.24点</t>
  </si>
  <si>
    <t>报两千七百八十六点二四点</t>
  </si>
  <si>
    <t>选来选去选中了一枚标价为2788元的玉石挂件</t>
  </si>
  <si>
    <t>选来选去选中了一枚标价为两千七百八十八元的玉石挂件</t>
  </si>
  <si>
    <t>容积可达2789L</t>
  </si>
  <si>
    <t>容积可达两千七百八十九升</t>
  </si>
  <si>
    <t>车身轴距为2790mm</t>
  </si>
  <si>
    <t>车身轴距为两千七百九十毫米</t>
  </si>
  <si>
    <t>轴距仍为2790mm</t>
  </si>
  <si>
    <t>轴距仍为两千七百九十毫米</t>
  </si>
  <si>
    <t>轴距为2790毫米</t>
  </si>
  <si>
    <t>轴距为两千七百九十毫米</t>
  </si>
  <si>
    <t>轴距为2791mm</t>
  </si>
  <si>
    <t>轴距为两千七百九十一毫米</t>
  </si>
  <si>
    <t>其中北京为2796亿元</t>
  </si>
  <si>
    <t>其中北京为两千七百九十六亿元</t>
  </si>
  <si>
    <t>报2799.87点;纳斯达克指数下跌6.00点</t>
  </si>
  <si>
    <t>报两千七百九十九点八七点;纳斯达克指数下跌六点零零点</t>
  </si>
  <si>
    <t>又降到了2799元努比亚Z17高配版除了享有8GB超大运存外</t>
  </si>
  <si>
    <t>又降到了两千七百九十九元努比亚Z幺七高配版除了享有八GB超大运存外</t>
  </si>
  <si>
    <t>业务收入规模近2800亿元</t>
  </si>
  <si>
    <t>业务收入规模近两千八百亿元</t>
  </si>
  <si>
    <t>有着将近2800mm轴距可想而知后排空间是非常足够</t>
  </si>
  <si>
    <t>有着将近两千八百毫米轴距可想而知后排空间是非常足够</t>
  </si>
  <si>
    <t>售画所得款项近2800元;第六次成绩展售画所得款项千余元</t>
  </si>
  <si>
    <t>售画所得款项近两千八百元;第六次成绩展售画所得款项千余元</t>
  </si>
  <si>
    <t>对2800余家企业的调研显示</t>
  </si>
  <si>
    <t>对两千八百余家企业的调研显示</t>
  </si>
  <si>
    <t>我一共要还2800元</t>
  </si>
  <si>
    <t>我一共要还两千八百元</t>
  </si>
  <si>
    <t>有效拍摄像素为2800万</t>
  </si>
  <si>
    <t>有效拍摄像素为两千八百万</t>
  </si>
  <si>
    <t>工资报酬变更为2800元/月</t>
  </si>
  <si>
    <t>工资报酬变更为两千八百元每月</t>
  </si>
  <si>
    <t>那时每户缴纳2800余元接口费用</t>
  </si>
  <si>
    <t>那时每户缴纳两千八百余元接口费用</t>
  </si>
  <si>
    <t>应阵亡2800多人</t>
  </si>
  <si>
    <t>应阵亡两千八百多人</t>
  </si>
  <si>
    <t>一年能产2800多斤大米</t>
  </si>
  <si>
    <t>一年能产两千八百多斤大米</t>
  </si>
  <si>
    <t>捣制或预制砖砼结构房屋每平方米补偿2800元</t>
  </si>
  <si>
    <t>捣制或预制砖砼结构房屋每平方米补偿两千八百元</t>
  </si>
  <si>
    <t>而运营商依托于自身传统渠道的每用户发展成本高达2800元左右</t>
  </si>
  <si>
    <t>而运营商依托于自身传统渠道的每用户发展成本高达两千八百元左右</t>
  </si>
  <si>
    <t>每个月还贷款2800元</t>
  </si>
  <si>
    <t>每个月还贷款两千八百元</t>
  </si>
  <si>
    <t>轴距为2800mm</t>
  </si>
  <si>
    <t>轴距为两千八百毫米</t>
  </si>
  <si>
    <t>奶爸2800jj9是最低标准了基本上不可能比这个更低了</t>
  </si>
  <si>
    <t>奶爸二千八百jj九是最低标准了基本上不可能比这个更低了</t>
  </si>
  <si>
    <t>孙宏斌的账面就高达2800多亿</t>
  </si>
  <si>
    <t>孙宏斌的账面就高达两千八百多亿</t>
  </si>
  <si>
    <t>第一个月我拿到手的工资是2800元</t>
  </si>
  <si>
    <t>第一个月我拿到手的工资是两千八百元</t>
  </si>
  <si>
    <t>在夏威夷每年只要缴2800美元的税</t>
  </si>
  <si>
    <t>在夏威夷每年只要缴两千八百美元的税</t>
  </si>
  <si>
    <t>涨到2800的那最后六个月押了我六个月工资</t>
  </si>
  <si>
    <t>涨到二千八百的那最后六个月押了我六个月工资</t>
  </si>
  <si>
    <t>它的年代可追溯至公元前2800年</t>
  </si>
  <si>
    <t>它的年代可追溯至公元前两千八百年</t>
  </si>
  <si>
    <t>在这份2800余字的公报中</t>
  </si>
  <si>
    <t>在这份两千八百余字的公报中</t>
  </si>
  <si>
    <t>法国人平均月收入是2800欧左右</t>
  </si>
  <si>
    <t>法国人平均月收入是二千八百欧左右</t>
  </si>
  <si>
    <t>平均工资2800欧元</t>
  </si>
  <si>
    <t>平均工资二千八百欧元</t>
  </si>
  <si>
    <t>海拔2800多米的地方</t>
  </si>
  <si>
    <t>海拔两千八百多米的地方</t>
  </si>
  <si>
    <t>沙坪坝铁路综合交通枢纽内设有2800个停车位</t>
  </si>
  <si>
    <t>沙坪坝铁路综合交通枢纽内设有两千八百个停车位</t>
  </si>
  <si>
    <t>所以他拥有的比特币总数大概是2800个</t>
  </si>
  <si>
    <t>所以他拥有的比特币总数大概是两千八百个</t>
  </si>
  <si>
    <t>或者精神2800+一般都是体奶</t>
  </si>
  <si>
    <t>或者精神二千八百加一般都是体奶</t>
  </si>
  <si>
    <t>薪资调整为2800/月</t>
  </si>
  <si>
    <t>薪资调整为二千八百每月</t>
  </si>
  <si>
    <t>所有加在一起2800元左右</t>
  </si>
  <si>
    <t>所有加在一起两千八百元左右</t>
  </si>
  <si>
    <t>被骗了2800买了双乔8三连冠</t>
  </si>
  <si>
    <t>被骗了二千八百买了双乔八三连冠</t>
  </si>
  <si>
    <t>巩固2800万用户群并实现日活500万;与此同时</t>
  </si>
  <si>
    <t>巩固两千八百万用户群并实现日活五百万;与此同时</t>
  </si>
  <si>
    <t>累计超过2800万游客参观景区</t>
  </si>
  <si>
    <t>累计超过两千八百万游客参观景区</t>
  </si>
  <si>
    <t>去年印度狂砸高达2800多万卢比的总奖金</t>
  </si>
  <si>
    <t>去年印度狂砸高达两千八百多万卢比的总奖金</t>
  </si>
  <si>
    <t>跑道长度:2800m×45m</t>
  </si>
  <si>
    <t>跑道长度:两千八百米乘以四十五米</t>
  </si>
  <si>
    <t>当场缴获2800余元假币</t>
  </si>
  <si>
    <t>当场缴获两千八百余元假币</t>
  </si>
  <si>
    <t>好租好住又以2800元租给下家</t>
  </si>
  <si>
    <t>好租好住又以两千八百元租给下家</t>
  </si>
  <si>
    <t>女大枪2800力的b套就有3个技能可以突破30亿</t>
  </si>
  <si>
    <t>女大枪二千八百力的b套就有三个技能可以突破三十亿</t>
  </si>
  <si>
    <t>然而其他职业2800力B套</t>
  </si>
  <si>
    <t>然而其他职业二千八百力B套</t>
  </si>
  <si>
    <t>砖砼结构房屋补偿2800元/平米;</t>
  </si>
  <si>
    <t>砖砼结构房屋补偿两千八百元每平米;</t>
  </si>
  <si>
    <t>目前魔刹石的价格从原来的2800不到</t>
  </si>
  <si>
    <t>目前魔刹石的价格从原来的二千八百不到</t>
  </si>
  <si>
    <t>接着又收到一条2800元钱的转账提醒</t>
  </si>
  <si>
    <t>接着又收到一条两千八百元钱的转账提醒</t>
  </si>
  <si>
    <t>女儿转来2800元钱还称你们保重身体</t>
  </si>
  <si>
    <t>女儿转来两千八百元钱还称你们保重身体</t>
  </si>
  <si>
    <t>发现女儿转给自己了2800元钱</t>
  </si>
  <si>
    <t>发现女儿转给自己了两千八百元钱</t>
  </si>
  <si>
    <t>不过与2800亿市值的碧桂园</t>
  </si>
  <si>
    <t>不过与两千八百亿市值的碧桂园</t>
  </si>
  <si>
    <t>亚马逊还对总部位于印度的百货连锁店ShoppersStop进行了2800万美元的企业少数股权投资</t>
  </si>
  <si>
    <t>亚马逊还对总部位于印度的百货连锁店ShoppersStop进行了两千八百万美元的企业少数股权投资</t>
  </si>
  <si>
    <t>沪深两市一共有2800多个上市公司</t>
  </si>
  <si>
    <t>沪深两市一共有两千八百多个上市公司</t>
  </si>
  <si>
    <t>逾2800多只个股收跌</t>
  </si>
  <si>
    <t>逾两千八百多只个股收跌</t>
  </si>
  <si>
    <t>最高的一个月也只有2800台</t>
  </si>
  <si>
    <t>最高的一个月也只有两千八百台</t>
  </si>
  <si>
    <t>身家大概是2800万两白银</t>
  </si>
  <si>
    <t>身家大概是两千八百万两白银</t>
  </si>
  <si>
    <t>在全国内地2800多所本科高校中</t>
  </si>
  <si>
    <t>在全国内地两千八百多所本科高校中</t>
  </si>
  <si>
    <t>同时还收到了女儿2800元的转账</t>
  </si>
  <si>
    <t>同时还收到了女儿两千八百元的转账</t>
  </si>
  <si>
    <t>同时他们还收到了女儿转来的2800元钱</t>
  </si>
  <si>
    <t>同时他们还收到了女儿转来的两千八百元钱</t>
  </si>
  <si>
    <t>$2800元左右(42.5码)</t>
  </si>
  <si>
    <t>两千八百元左右(四十二点五码)</t>
  </si>
  <si>
    <t>加上安东尼预计将执行最后一年价值2800万美元的球员选项</t>
  </si>
  <si>
    <t>加上安东尼预计将执行最后一年价值两千八百万美元的球员选项</t>
  </si>
  <si>
    <t>接下来就是微博粉丝2800万的小马甲</t>
  </si>
  <si>
    <t>接下来就是微博粉丝两千八百万的小马甲</t>
  </si>
  <si>
    <t>全国吴姓人口多达2800多万</t>
  </si>
  <si>
    <t>全国吴姓人口多达两千八百多万</t>
  </si>
  <si>
    <t>港内约2800辆车辆待渡</t>
  </si>
  <si>
    <t>港内约两千八百辆车辆待渡</t>
  </si>
  <si>
    <t>降到2800元左右/平</t>
  </si>
  <si>
    <t>降到两千八百元左右每平</t>
  </si>
  <si>
    <t>小游戏同时在线人数最高达2800万人/小时</t>
  </si>
  <si>
    <t>小游戏同时在线人数最高达两千八百万人每小时</t>
  </si>
  <si>
    <t>从英皇买下的2800万港元豪宅最后只以1800万港元卖出</t>
  </si>
  <si>
    <t>从英皇买下的两千八百万港元豪宅最后只以一千八百万港元卖出</t>
  </si>
  <si>
    <t>其中詹姆斯与哈登均以2803分并列得分榜第一</t>
  </si>
  <si>
    <t>其中詹姆斯与哈登均以两千八百零三分并列得分榜第一</t>
  </si>
  <si>
    <t>但哈登同样以2803分与詹姆斯并列</t>
  </si>
  <si>
    <t>但哈登同样以两千八百零三分与詹姆斯并列</t>
  </si>
  <si>
    <t>詹姆斯-哈登(2803分)</t>
  </si>
  <si>
    <t>詹姆斯-哈登(两千八百零三分)</t>
  </si>
  <si>
    <t>勒布朗-詹姆斯(2803分)</t>
  </si>
  <si>
    <t>勒布朗-詹姆斯(两千八百零三分)</t>
  </si>
  <si>
    <t>轴距达到了2805mm</t>
  </si>
  <si>
    <t>轴距达到了两千八百零五毫米</t>
  </si>
  <si>
    <t>车身轴距达到了2805mm</t>
  </si>
  <si>
    <t>车身轴距达到了两千八百零五毫米</t>
  </si>
  <si>
    <t>楼面价2805元/平;</t>
  </si>
  <si>
    <t>楼面价两千八百零五元每平;</t>
  </si>
  <si>
    <t>恒大以2805亿元</t>
  </si>
  <si>
    <t>恒大以两千八百零五亿元</t>
  </si>
  <si>
    <t>楼面价2807元/平</t>
  </si>
  <si>
    <t>楼面价两千八百零七元每平</t>
  </si>
  <si>
    <t>楼面价2807元/平米</t>
  </si>
  <si>
    <t>楼面价两千八百零七元每平米</t>
  </si>
  <si>
    <t>欢迎加我的精选强势个股咨kdj2808相信我的实力</t>
  </si>
  <si>
    <t>欢迎加我的精选强势个股咨kdj二八零八相信我的实力</t>
  </si>
  <si>
    <t>读者可以到kdj2808上来全部无偿领走</t>
  </si>
  <si>
    <t>读者可以到kdj二八零八上来全部无偿领走</t>
  </si>
  <si>
    <t>到kdj2808无偿领取</t>
  </si>
  <si>
    <t>到kdj二八零八无偿领取</t>
  </si>
  <si>
    <t>他们的乐视网股票市值将达到2809.66万元</t>
  </si>
  <si>
    <t>他们的乐视网股票市值将达到两千八百零九点六六万元</t>
  </si>
  <si>
    <t>车身轴距2810mm</t>
  </si>
  <si>
    <t>车身轴距两千八百一十毫米</t>
  </si>
  <si>
    <t>轴距也有2810mm</t>
  </si>
  <si>
    <t>轴距也有两千八百一十毫米</t>
  </si>
  <si>
    <t>小米第四季度智能机出货量为2810万部</t>
  </si>
  <si>
    <t>小米第四季度智能机出货量为两千八百一十万部</t>
  </si>
  <si>
    <t>全长2810公里的新藏公路途中翻越5000米以上大山5座被认定为是世界平均海拔最高的公路</t>
  </si>
  <si>
    <t>全长两千八百一十公里的新藏公路途中翻越五千米以上大山五座被认定为是世界平均海拔最高的公路</t>
  </si>
  <si>
    <t>轴距为2811mm</t>
  </si>
  <si>
    <t>轴距为两千八百一十一毫米</t>
  </si>
  <si>
    <t>这与邱先生预想的要额外增加了2813元</t>
  </si>
  <si>
    <t>这与邱先生预想的要额外增加了两千八百一十三元</t>
  </si>
  <si>
    <t>身家为2813.5亿元人民币</t>
  </si>
  <si>
    <t>身家为两千八百一十三点五亿元人民币</t>
  </si>
  <si>
    <t>轴距为2815mm</t>
  </si>
  <si>
    <t>轴距为两千八百一十五毫米</t>
  </si>
  <si>
    <t>通车总里程达2818公里</t>
  </si>
  <si>
    <t>通车总里程达两千八百一十八公里</t>
  </si>
  <si>
    <t>全市高速公路通车总里程达到2818公里</t>
  </si>
  <si>
    <t>全市高速公路通车总里程达到两千八百一十八公里</t>
  </si>
  <si>
    <t>累计金额共计2819.83万元</t>
  </si>
  <si>
    <t>累计金额共计两千八百一十九点八三万元</t>
  </si>
  <si>
    <t>美国国债发行量为2820亿美元</t>
  </si>
  <si>
    <t>美国国债发行量为两千八百二十亿美元</t>
  </si>
  <si>
    <t>每瓶价格已经被炒到了2820元</t>
  </si>
  <si>
    <t>每瓶价格已经被炒到了两千八百二十元</t>
  </si>
  <si>
    <t>腾讯掌门马化腾以2820亿元财富问鼎首富</t>
  </si>
  <si>
    <t>腾讯掌门马化腾以两千八百二十亿元财富问鼎首富</t>
  </si>
  <si>
    <t>相当于2823人民币每平方米</t>
  </si>
  <si>
    <t>相当于两千八百二十三人民币每平方米</t>
  </si>
  <si>
    <t>达到了2829万美元</t>
  </si>
  <si>
    <t>达到了两千八百二十九万美元</t>
  </si>
  <si>
    <t>虽然轴距长达2829mm</t>
  </si>
  <si>
    <t>虽然轴距长达两千八百二十九毫米</t>
  </si>
  <si>
    <t>轴距则达到了2829mm</t>
  </si>
  <si>
    <t>轴距则达到了两千八百二十九毫米</t>
  </si>
  <si>
    <t>轴距长度为2830mm</t>
  </si>
  <si>
    <t>轴距长度为两千八百三十毫米</t>
  </si>
  <si>
    <t>轴距达到了2830mm</t>
  </si>
  <si>
    <t>轴距达到了两千八百三十毫米</t>
  </si>
  <si>
    <t>对于GDP仅有2837亿美元(世界银行数据)的巴基斯坦来说意义不言而喻</t>
  </si>
  <si>
    <t>对于GDP仅有两千八百三十七亿美元(世界银行数据)的巴基斯坦来说意义不言而喻</t>
  </si>
  <si>
    <t>●本文编号2839</t>
  </si>
  <si>
    <t>本文编号二千八百三十九</t>
  </si>
  <si>
    <t>以后想阅读这篇文章直接输入2839即可</t>
  </si>
  <si>
    <t>以后想阅读这篇文章直接输入二千八百三十九即可</t>
  </si>
  <si>
    <t>分辨率为2840×1440像素</t>
  </si>
  <si>
    <t>分辨率为两千八百四十乘以一千四百四十像素</t>
  </si>
  <si>
    <t>车身轴距达2841mm</t>
  </si>
  <si>
    <t>车身轴距达两千八百四十一毫米</t>
  </si>
  <si>
    <t>轴距为2841mm</t>
  </si>
  <si>
    <t>轴距为两千八百四十一毫米</t>
  </si>
  <si>
    <t>轴距更是达到了2841mm</t>
  </si>
  <si>
    <t>轴距更是达到了两千八百四十一毫米</t>
  </si>
  <si>
    <t>拥有发明专利2842件</t>
  </si>
  <si>
    <t>拥有发明专利两千八百四十二件</t>
  </si>
  <si>
    <t>共有教职工及医护人员2847人</t>
  </si>
  <si>
    <t>共有教职工及医护人员两千八百四十七人</t>
  </si>
  <si>
    <t>和轴距到达2850mm</t>
  </si>
  <si>
    <t>和轴距到达两千八百五十毫米</t>
  </si>
  <si>
    <t>轴距2850毫米;定位于7座中大型SUV</t>
  </si>
  <si>
    <t>轴距两千八百五十毫米;定位于七座中大型SUV</t>
  </si>
  <si>
    <t>轴距达2850mm</t>
  </si>
  <si>
    <t>轴距达两千八百五十毫米</t>
  </si>
  <si>
    <t>校长付恒说转山包小学海拔2850米入冬早</t>
  </si>
  <si>
    <t>校长付恒说转山包小学海拔两千八百五十米入冬早</t>
  </si>
  <si>
    <t>轴距为2850mm</t>
  </si>
  <si>
    <t>轴距为两千八百五十毫米</t>
  </si>
  <si>
    <t>轴距为2850毫米</t>
  </si>
  <si>
    <t>轴距达到了2850mm</t>
  </si>
  <si>
    <t>轴距达到了两千八百五十毫米</t>
  </si>
  <si>
    <t>蒙迪欧的轴距都是超过了2850mm</t>
  </si>
  <si>
    <t>蒙迪欧的轴距都是超过了两千八百五十毫米</t>
  </si>
  <si>
    <t>在轴距上的表现更是达到了2850mm</t>
  </si>
  <si>
    <t>在轴距上的表现更是达到了两千八百五十毫米</t>
  </si>
  <si>
    <t>轴距长达2850mm</t>
  </si>
  <si>
    <t>轴距长达两千八百五十毫米</t>
  </si>
  <si>
    <t>报道期内苹果的现金储备飙升至创纪录的2850亿美元</t>
  </si>
  <si>
    <t>报道期内苹果的现金储备飙升至创纪录的两千八百五十亿美元</t>
  </si>
  <si>
    <t>轴距达到2850mm</t>
  </si>
  <si>
    <t>轴距达到两千八百五十毫米</t>
  </si>
  <si>
    <t>其中新房成交了2850套</t>
  </si>
  <si>
    <t>其中新房成交了两千八百五十套</t>
  </si>
  <si>
    <t>较低的为农林牧渔大类(2851元)和医药卫生大类(2956元)</t>
  </si>
  <si>
    <t>较低的为农林牧渔大类(两千八百五十一元)和医药卫生大类(两千九百五十六元)</t>
  </si>
  <si>
    <t>才将私自储放在南马厂桂马村一处民宅里的2852箱烟花爆竹清运完毕</t>
  </si>
  <si>
    <t>才将私自储放在南马厂桂马村一处民宅里的两千八百五十二箱烟花爆竹清运完毕</t>
  </si>
  <si>
    <t>去年他们就以2852万港元购入湾仔一个商业大厦高层单位</t>
  </si>
  <si>
    <t>去年他们就以两千八百五十二万港元购入湾仔一个商业大厦高层单位</t>
  </si>
  <si>
    <t>今年雷霆要付给威少2853万美元</t>
  </si>
  <si>
    <t>今年雷霆要付给威少两千八百五十三万美元</t>
  </si>
  <si>
    <t>笔者在kdj2855独创主力追踪战法</t>
  </si>
  <si>
    <t>笔者在kdj二八五五独创主力追踪战法</t>
  </si>
  <si>
    <t>公园绿地面积达2856.71公顷</t>
  </si>
  <si>
    <t>公园绿地面积达两千八百五十六点七一公顷</t>
  </si>
  <si>
    <t>总面积2860平方千米</t>
  </si>
  <si>
    <t>总面积两千八百六十平方千米</t>
  </si>
  <si>
    <t>缴获疑似毒品摇头丸2860粒</t>
  </si>
  <si>
    <t>缴获疑似毒品摇头丸两千八百六十粒</t>
  </si>
  <si>
    <t>里面装着疑似毒品摇头丸2860粒</t>
  </si>
  <si>
    <t>里面装着疑似毒品摇头丸两千八百六十粒</t>
  </si>
  <si>
    <t>北京的城乡建设用地规模减少到2860平方公里左右</t>
  </si>
  <si>
    <t>北京的城乡建设用地规模减少到两千八百六十平方公里左右</t>
  </si>
  <si>
    <t>惠安只是全国2862个县份中的一个</t>
  </si>
  <si>
    <t>惠安只是全国两千八百六十二个县份中的一个</t>
  </si>
  <si>
    <t>设置举报电话公示牌2865个</t>
  </si>
  <si>
    <t>设置举报电话公示牌两千八百六十五个</t>
  </si>
  <si>
    <t>单兵军费2866美元</t>
  </si>
  <si>
    <t>单兵军费两千八百六十六美元</t>
  </si>
  <si>
    <t>约人民币2868元</t>
  </si>
  <si>
    <t>约人民币两千八百六十八元</t>
  </si>
  <si>
    <t>轴距则会为2870mm</t>
  </si>
  <si>
    <t>轴距则会为两千八百七十毫米</t>
  </si>
  <si>
    <t>轴距为2870mm</t>
  </si>
  <si>
    <t>轴距为两千八百七十毫米</t>
  </si>
  <si>
    <t>轴距达到2870mm</t>
  </si>
  <si>
    <t>轴距达到两千八百七十毫米</t>
  </si>
  <si>
    <t>轴距为2873mm</t>
  </si>
  <si>
    <t>轴距为两千八百七十三毫米</t>
  </si>
  <si>
    <t>绍兴一彩民中了双色球2874.9万元大奖</t>
  </si>
  <si>
    <t>绍兴一彩民中了双色球两千八百七十四点九万元大奖</t>
  </si>
  <si>
    <t>轴距为2874mm</t>
  </si>
  <si>
    <t>轴距为两千八百七十四毫米</t>
  </si>
  <si>
    <t>在五次三维形上共有2875条一阶有理曲线</t>
  </si>
  <si>
    <t>在五次三维形上共有两千八百七十五条一阶有理曲线</t>
  </si>
  <si>
    <t>薪水则为2875.2万美元</t>
  </si>
  <si>
    <t>薪水则为两千八百七十五点二万美元</t>
  </si>
  <si>
    <t>国内新签合同额约为人民币2876.72亿元</t>
  </si>
  <si>
    <t>国内新签合同额约为人民币两千八百七十六点七二亿元</t>
  </si>
  <si>
    <t>罗瑞发直接及间接持有的金溢科技股票合计为2878.4万股</t>
  </si>
  <si>
    <t>罗瑞发直接及间接持有的金溢科技股票合计为两千八百七十八点四万股</t>
  </si>
  <si>
    <t>并且他已总得分2884打破了张伯伦2359分的纪录</t>
  </si>
  <si>
    <t>并且他已总得分二千八百八十四打破了张伯伦两千三百五十九分的纪录</t>
  </si>
  <si>
    <t>读者可以到kdj2887上来全部无偿领走</t>
  </si>
  <si>
    <t>读者可以到kdj二八八七上来全部无偿领走</t>
  </si>
  <si>
    <t>加我《kdj2887》领取</t>
  </si>
  <si>
    <t>加我《kdj二八八七》领取</t>
  </si>
  <si>
    <t>楼面价2887元/平;</t>
  </si>
  <si>
    <t>楼面价两千八百八十七元每平;</t>
  </si>
  <si>
    <t>成交楼面价2887元/平米</t>
  </si>
  <si>
    <t>成交楼面价两千八百八十七元每平米</t>
  </si>
  <si>
    <t>本次售卖的雪人套售价为2888点券</t>
  </si>
  <si>
    <t>本次售卖的雪人套售价为两千八百八十八点券</t>
  </si>
  <si>
    <t>电玩小子2888点券</t>
  </si>
  <si>
    <t>电玩小子两千八百八十八点券</t>
  </si>
  <si>
    <t>就连芈月和墨子的2888点券皮肤都有</t>
  </si>
  <si>
    <t>就连芈月和墨子的两千八百八十八点券皮肤都有</t>
  </si>
  <si>
    <t>鲁班的电玩小子还有项羽的一款2888皮肤</t>
  </si>
  <si>
    <t>鲁班的电玩小子还有项羽的一款二千八百八十八皮肤</t>
  </si>
  <si>
    <t>有人说就是2888点券的鲁班电玩小子</t>
  </si>
  <si>
    <t>有人说就是两千八百八十八点券的鲁班电玩小子</t>
  </si>
  <si>
    <t>不过办卡需要2888元</t>
  </si>
  <si>
    <t>不过办卡需要两千八百八十八元</t>
  </si>
  <si>
    <t>交了2888元给对方</t>
  </si>
  <si>
    <t>交了两千八百八十八元给对方</t>
  </si>
  <si>
    <t>比市场价便宜2891元/㎡</t>
  </si>
  <si>
    <t>比市场价便宜两千八百九十一元每</t>
  </si>
  <si>
    <t>该房可以说是均价直接便宜了2891元/㎡</t>
  </si>
  <si>
    <t>该房可以说是均价直接便宜了两千八百九十一元每</t>
  </si>
  <si>
    <t>日军在珠海三灶岛杀害2891名村名</t>
  </si>
  <si>
    <t>日军在珠海三灶岛杀害两千八百九十一名村名</t>
  </si>
  <si>
    <t>川恒股份(002895)2连板</t>
  </si>
  <si>
    <t>川恒股份(零零二八九五)二连板</t>
  </si>
  <si>
    <t>首发优惠价是2899元</t>
  </si>
  <si>
    <t>首发优惠价是两千八百九十九元</t>
  </si>
  <si>
    <t>如今降价仅2899元起总结</t>
  </si>
  <si>
    <t>如今降价仅两千八百九十九元起总结</t>
  </si>
  <si>
    <t>售价2900万人民币</t>
  </si>
  <si>
    <t>售价两千九百万人民币</t>
  </si>
  <si>
    <t>从空间站可看到这道2900公里长的边境线发出亮橙色光</t>
  </si>
  <si>
    <t>从空间站可看到这道两千九百公里长的边境线发出亮橙色光</t>
  </si>
  <si>
    <t>其$2900的价格</t>
  </si>
  <si>
    <t>其二千九百的价格</t>
  </si>
  <si>
    <t>周某被两名男子一名女性抢劫2900元现金</t>
  </si>
  <si>
    <t>周某被两名男子一名女性抢劫两千九百元现金</t>
  </si>
  <si>
    <t>恒大集团董事长许家印以2900亿元首次登顶中国大陆首富</t>
  </si>
  <si>
    <t>恒大集团董事长许家印以两千九百亿元首次登顶中国大陆首富</t>
  </si>
  <si>
    <t>港股公司腾讯市值为2900亿美金</t>
  </si>
  <si>
    <t>港股公司腾讯市值为两千九百亿美金</t>
  </si>
  <si>
    <t>人数只有2900余人的红25军以中国工农红军北上抗日第二先遣队的名义开始长征</t>
  </si>
  <si>
    <t>人数只有两千九百余人的红二十五军以中国工农红军北上抗日第二先遣队的名义开始长征</t>
  </si>
  <si>
    <t>许家印身家达到2900亿</t>
  </si>
  <si>
    <t>许家印身家达到两千九百亿</t>
  </si>
  <si>
    <t>交警部门已经清理了2900余辆因占用人行道</t>
  </si>
  <si>
    <t>交警部门已经清理了两千九百余辆因占用人行道</t>
  </si>
  <si>
    <t>每月还有2900元房补到手</t>
  </si>
  <si>
    <t>每月还有两千九百元房补到手</t>
  </si>
  <si>
    <t>那也是2900亿元</t>
  </si>
  <si>
    <t>那也是两千九百亿元</t>
  </si>
  <si>
    <t>哪怕你一年挣一亿元也需要2900年</t>
  </si>
  <si>
    <t>哪怕你一年挣一亿元也需要两千九百年</t>
  </si>
  <si>
    <t>洗消服务中心建筑面积2900平方米</t>
  </si>
  <si>
    <t>洗消服务中心建筑面积两千九百平方米</t>
  </si>
  <si>
    <t>兰陵王2900场次</t>
  </si>
  <si>
    <t>兰陵王两千九百场次</t>
  </si>
  <si>
    <t>电池容量为2900mAh电池</t>
  </si>
  <si>
    <t>电池容量为两千九百毫安时电池</t>
  </si>
  <si>
    <t>一个月租金2900</t>
  </si>
  <si>
    <t>一个月租金二千九百</t>
  </si>
  <si>
    <t>年薪2900万左右</t>
  </si>
  <si>
    <t>年薪两千九百万左右</t>
  </si>
  <si>
    <t>奶爸最低应该要有2900体</t>
  </si>
  <si>
    <t>奶爸最低应该要有二千九百体</t>
  </si>
  <si>
    <t>恒大许家印以2900亿元的身价首次登顶中国首富</t>
  </si>
  <si>
    <t>恒大许家印以两千九百亿元的身价首次登顶中国首富</t>
  </si>
  <si>
    <t>又被一位美国医生约翰.金斯利.莱蒂默花2900美金买下</t>
  </si>
  <si>
    <t>又被一位美国医生约翰.金斯利.莱蒂默花两千九百美金买下</t>
  </si>
  <si>
    <t>剩下2900多万都是零碎散户买入</t>
  </si>
  <si>
    <t>剩下两千九百多万都是零碎散户买入</t>
  </si>
  <si>
    <t>整个假日购物季的出货量达到2900万台</t>
  </si>
  <si>
    <t>整个假日购物季的出货量达到两千九百万台</t>
  </si>
  <si>
    <t>刚刚还显示2900枚</t>
  </si>
  <si>
    <t>刚刚还显示两千九百枚</t>
  </si>
  <si>
    <t>去年第四季度iPhoneX全球出货2900万部</t>
  </si>
  <si>
    <t>去年第四季度iPhoneX全球出货两千九百万部</t>
  </si>
  <si>
    <t>国内售价2900万</t>
  </si>
  <si>
    <t>国内售价两千九百万</t>
  </si>
  <si>
    <t>这2900余所大学便是由各个不同档次的大学组成</t>
  </si>
  <si>
    <t>这两千九百余所大学便是由各个不同档次的大学组成</t>
  </si>
  <si>
    <t>后排空间实车上看虽然到达2900+</t>
  </si>
  <si>
    <t>后排空间实车上看虽然到达二千九百加</t>
  </si>
  <si>
    <t>比如一条半身裙2900</t>
  </si>
  <si>
    <t>比如一条半身裙二千九百</t>
  </si>
  <si>
    <t>实际投资仅2900万元</t>
  </si>
  <si>
    <t>实际投资仅两千九百万元</t>
  </si>
  <si>
    <t>开售当日便跌破发行价;iPhoneX虽然在第四季度疯狂售卖2900万部</t>
  </si>
  <si>
    <t>开售当日便跌破发行价;iPhoneX虽然在第四季度疯狂售卖两千九百万部</t>
  </si>
  <si>
    <t>总共加起来有2900亿之多</t>
  </si>
  <si>
    <t>总共加起来有两千九百亿之多</t>
  </si>
  <si>
    <t>是身价2900亿人民币的许家印</t>
  </si>
  <si>
    <t>是身价两千九百亿人民币的许家印</t>
  </si>
  <si>
    <t>中国的2901号和3901号海警船被称为海上怪兽</t>
  </si>
  <si>
    <t>中国的两千九百零一号和三千九百零一号海警船被称为海上怪兽</t>
  </si>
  <si>
    <t>现场有中国海警2901轮等12艘船舶参与救助</t>
  </si>
  <si>
    <t>现场有中国海警两千九百零一轮等十二艘船舶参与救助</t>
  </si>
  <si>
    <t>第一产业增加值2906.87亿元</t>
  </si>
  <si>
    <t>第一产业增加值两千九百零六点八七亿元</t>
  </si>
  <si>
    <t>华森制药(002907)放量二连板</t>
  </si>
  <si>
    <t>华森制药(零零二九零七)放量二连板</t>
  </si>
  <si>
    <t>华森制药(002907)停牌后</t>
  </si>
  <si>
    <t>华森制药(零零二九零七)停牌后</t>
  </si>
  <si>
    <t>轴距为2908mm</t>
  </si>
  <si>
    <t>轴距为两千九百零八毫米</t>
  </si>
  <si>
    <t>轴距则为2908mm</t>
  </si>
  <si>
    <t>轴距则为两千九百零八毫米</t>
  </si>
  <si>
    <t>达到了2908mm</t>
  </si>
  <si>
    <t>达到了两千九百零八毫米</t>
  </si>
  <si>
    <t>●本文编号2908</t>
  </si>
  <si>
    <t>本文编号二千九百零八</t>
  </si>
  <si>
    <t>以后想阅读这篇文章直接输入2908即可</t>
  </si>
  <si>
    <t>以后想阅读这篇文章直接输入二千九百零八即可</t>
  </si>
  <si>
    <t>提示佛燃股份002911</t>
  </si>
  <si>
    <t>提示佛燃股份零零二九一一</t>
  </si>
  <si>
    <t>较低的分别是云浮市(2912元)</t>
  </si>
  <si>
    <t>较低的分别是云浮市(两千九百一十二元)</t>
  </si>
  <si>
    <t>冰川公园索道全长2914米</t>
  </si>
  <si>
    <t>冰川公园索道全长两千九百一十四米</t>
  </si>
  <si>
    <t>要知道全国高等学校一共有2914所</t>
  </si>
  <si>
    <t>要知道全国高等学校一共有两千九百一十四所</t>
  </si>
  <si>
    <t>目前进行备案具有招生资格的高校一共有2914所</t>
  </si>
  <si>
    <t>目前进行备案具有招生资格的高校一共有两千九百一十四所</t>
  </si>
  <si>
    <t>全国高等学校共计2914所</t>
  </si>
  <si>
    <t>全国高等学校共计两千九百一十四所</t>
  </si>
  <si>
    <t>港内约有2914辆车辆待渡</t>
  </si>
  <si>
    <t>港内约有两千九百一十四辆车辆待渡</t>
  </si>
  <si>
    <t>骗取玉米生产补贴2916元</t>
  </si>
  <si>
    <t>骗取玉米生产补贴两千九百一十六元</t>
  </si>
  <si>
    <t>在A股上市的2918家上市企业中</t>
  </si>
  <si>
    <t>在A股上市的两千九百一十八家上市企业中</t>
  </si>
  <si>
    <t>印度等国家和地区提交专利申请2919件</t>
  </si>
  <si>
    <t>印度等国家和地区提交专利申请两千九百一十九件</t>
  </si>
  <si>
    <t>轴距到达2920mm</t>
  </si>
  <si>
    <t>轴距到达两千九百二十毫米</t>
  </si>
  <si>
    <t>轴距为2920mm</t>
  </si>
  <si>
    <t>轴距为两千九百二十毫米</t>
  </si>
  <si>
    <t>安全平稳运行2920天</t>
  </si>
  <si>
    <t>安全平稳运行两千九百二十天</t>
  </si>
  <si>
    <t>轴距为2921mm</t>
  </si>
  <si>
    <t>轴距为两千九百二十一毫米</t>
  </si>
  <si>
    <t>揽胜加长版轴距由普通版的2922mm加长至3122mm</t>
  </si>
  <si>
    <t>揽胜加长版轴距由普通版的两千九百二十二毫米加长至三千一百二十二毫米</t>
  </si>
  <si>
    <t>达到了2922mm</t>
  </si>
  <si>
    <t>达到了两千九百二十二毫米</t>
  </si>
  <si>
    <t>润都股份002923</t>
  </si>
  <si>
    <t>润都股份零零二九二三</t>
  </si>
  <si>
    <t>查处超限超载车辆2923台次</t>
  </si>
  <si>
    <t>查处超限超载车辆两千九百二十三台次</t>
  </si>
  <si>
    <t>但是也只有2926人</t>
  </si>
  <si>
    <t>但是也只有两千九百二十六人</t>
  </si>
  <si>
    <t>金融机构本外币各项存款余额2928.8亿元</t>
  </si>
  <si>
    <t>金融机构本外币各项存款余额两千九百二十八点八亿元</t>
  </si>
  <si>
    <t>沪市成交2928.9亿元</t>
  </si>
  <si>
    <t>沪市成交两千九百二十八点九亿元</t>
  </si>
  <si>
    <t>电池容量2930mAh</t>
  </si>
  <si>
    <t>电池容量两千九百三十毫安时</t>
  </si>
  <si>
    <t>内置2930mAh电池</t>
  </si>
  <si>
    <t>内置两千九百三十毫安时电池</t>
  </si>
  <si>
    <t>红魔将为只有半年合同的智利国脚付出2930万英镑(约3300万欧元)的转会费;而工资方面</t>
  </si>
  <si>
    <t>红魔将为只有半年合同的智利国脚付出两千九百三十万英镑(约三千三百万欧元)的转会费;而工资方面</t>
  </si>
  <si>
    <t>——三亚珊瑚礁国家级自然保护区2932公顷陆域面积长期未纳入实际管护</t>
  </si>
  <si>
    <t>三亚珊瑚礁国家级自然保护区两千九百三十二公顷陆域面积长期未纳入实际管护</t>
  </si>
  <si>
    <t>重点关注号码2933;红球胆码1815</t>
  </si>
  <si>
    <t>重点关注号码二九三三;红球胆码一千八百一十五</t>
  </si>
  <si>
    <t>净增量2936亿元</t>
  </si>
  <si>
    <t>净增量两千九百三十六亿元</t>
  </si>
  <si>
    <t>额外支付提前退出补偿款和前期费用补偿款共计2943万余元给该公司</t>
  </si>
  <si>
    <t>额外支付提前退出补偿款和前期费用补偿款共计两千九百四十三万余元给该公司</t>
  </si>
  <si>
    <t>泸县参与宅基地有偿退出的农户有2946户</t>
  </si>
  <si>
    <t>泸县参与宅基地有偿退出的农户有两千九百四十六户</t>
  </si>
  <si>
    <t>县域面积2946平方公里</t>
  </si>
  <si>
    <t>县域面积两千九百四十六平方公里</t>
  </si>
  <si>
    <t>轴距达到2950mm</t>
  </si>
  <si>
    <t>轴距达到两千九百五十毫米</t>
  </si>
  <si>
    <t>轴距为2950毫米</t>
  </si>
  <si>
    <t>车身轴距达到了2950mm</t>
  </si>
  <si>
    <t>车身轴距达到了两千九百五十毫米</t>
  </si>
  <si>
    <t>一个2950克男孩降生</t>
  </si>
  <si>
    <t>一个两千九百五十克男孩降生</t>
  </si>
  <si>
    <t>轴距则为2950mm</t>
  </si>
  <si>
    <t>轴距则为两千九百五十毫米</t>
  </si>
  <si>
    <t>——拿着2951万美元</t>
  </si>
  <si>
    <t>拿着两千九百五十一万美元</t>
  </si>
  <si>
    <t>平均楼面地价2954元/平米</t>
  </si>
  <si>
    <t>平均楼面地价两千九百五十四元每平米</t>
  </si>
  <si>
    <t>太原GDP总量2956亿元</t>
  </si>
  <si>
    <t>太原GDP总量两千九百五十六亿元</t>
  </si>
  <si>
    <t>轴距为2970mm</t>
  </si>
  <si>
    <t>轴距为两千九百七十毫米</t>
  </si>
  <si>
    <t>(摄影/麦田编辑/王漠沙《中国人的一天》第2972期)</t>
  </si>
  <si>
    <t>(摄影每麦田编辑每王漠沙《中国人的一天》第二千九百七十二期)</t>
  </si>
  <si>
    <t>职业生涯一共投进了2973个三分球</t>
  </si>
  <si>
    <t>职业生涯一共投进了两千九百七十三个三分球</t>
  </si>
  <si>
    <t>以2973记三分球暂列NBA历史三分榜头名</t>
  </si>
  <si>
    <t>以两千九百七十三记三分球暂列NBA历史三分榜头名</t>
  </si>
  <si>
    <t>总面积2974平方千米</t>
  </si>
  <si>
    <t>总面积两千九百七十四平方千米</t>
  </si>
  <si>
    <t>轴距达到了2980mm</t>
  </si>
  <si>
    <t>轴距达到了两千九百八十毫米</t>
  </si>
  <si>
    <t>港区内车辆2980辆</t>
  </si>
  <si>
    <t>港区内车辆两千九百八十辆</t>
  </si>
  <si>
    <t>仓储2984元/平方米</t>
  </si>
  <si>
    <t>仓储两千九百八十四元每平方米</t>
  </si>
  <si>
    <t>水线长度则从2987米增加到301.7米</t>
  </si>
  <si>
    <t>水线长度则从两千九百八十七米增加到三百零一点七米</t>
  </si>
  <si>
    <t>目前苹果官网以2988元起的售价还在开售</t>
  </si>
  <si>
    <t>目前苹果官网以两千九百八十八元起的售价还在开售</t>
  </si>
  <si>
    <t>还有2991处资产待认定</t>
  </si>
  <si>
    <t>还有二千九百九十一处资产待认定</t>
  </si>
  <si>
    <t>工商企业管理(2992元)等专业则低于专科生平均水平</t>
  </si>
  <si>
    <t>工商企业管理(两千九百九十二元)等专业则低于专科生平均水平</t>
  </si>
  <si>
    <t>甘肃省GDP总额2993亿</t>
  </si>
  <si>
    <t>甘肃省GDP总额两千九百九十三亿</t>
  </si>
  <si>
    <t>按照阿里巴巴现在2994亿美元的市值计算</t>
  </si>
  <si>
    <t>按照阿里巴巴现在两千九百九十四亿美元的市值计算</t>
  </si>
  <si>
    <t>官网定价为2998元也不过分</t>
  </si>
  <si>
    <t>官网定价为两千九百九十八元也不过分</t>
  </si>
  <si>
    <t>而且OPPO旗下最贵的也就是价值2999元的r11</t>
  </si>
  <si>
    <t>而且OPPO旗下最贵的也就是价值两千九百九十九元的r幺幺</t>
  </si>
  <si>
    <t>此款手机发布价是2999元</t>
  </si>
  <si>
    <t>此款手机发布价是两千九百九十九元</t>
  </si>
  <si>
    <t>张小龙居然玩到了2999分</t>
  </si>
  <si>
    <t>张小龙居然玩到了两千九百九十九分</t>
  </si>
  <si>
    <t>这下知道怎么超越张小龙的2999分了吧哈哈哈~不得不说</t>
  </si>
  <si>
    <t>这下知道怎么超越张小龙的两千九百九十九分了吧哈哈哈至不得不说</t>
  </si>
  <si>
    <t>有朋友最高都2999啦</t>
  </si>
  <si>
    <t>有朋友最高都二千九百九十九啦</t>
  </si>
  <si>
    <t>在2999元以上的高端机销量上</t>
  </si>
  <si>
    <t>在两千九百九十九元以上的高端机销量上</t>
  </si>
  <si>
    <t>所以该机的定价将会在2999元起</t>
  </si>
  <si>
    <t>所以该机的定价将会在两千九百九十九元起</t>
  </si>
  <si>
    <t>目前2999的价格</t>
  </si>
  <si>
    <t>目前二千九百九十九的价格</t>
  </si>
  <si>
    <t>最低仅剩2999元</t>
  </si>
  <si>
    <t>最低仅剩两千九百九十九元</t>
  </si>
  <si>
    <t>最终售价2999元</t>
  </si>
  <si>
    <t>最终售价两千九百九十九元</t>
  </si>
  <si>
    <t>在不少第三方商场上更是低至2999元</t>
  </si>
  <si>
    <t>在不少第三方商场上更是低至两千九百九十九元</t>
  </si>
  <si>
    <t>最低售价2999元</t>
  </si>
  <si>
    <t>最低售价两千九百九十九元</t>
  </si>
  <si>
    <t>在中国售价约为2999元</t>
  </si>
  <si>
    <t>在中国售价约为两千九百九十九元</t>
  </si>
  <si>
    <t>但是毕竟2999元价格</t>
  </si>
  <si>
    <t>但是毕竟两千九百九十九元价格</t>
  </si>
  <si>
    <t>目前均价都差不多2999(关键还要预约</t>
  </si>
  <si>
    <t>目前均价都差不多二千九百九十九(关键还要预约</t>
  </si>
  <si>
    <t>可是售价方面达到了2999元</t>
  </si>
  <si>
    <t>可是售价方面达到了两千九百九十九元</t>
  </si>
  <si>
    <t>分别送出一台价值2999元的科莱丽洁面仪快转起来吧欢迎点赞</t>
  </si>
  <si>
    <t>分别送出一台价值两千九百九十九元的科莱丽洁面仪快转起来吧欢迎点赞</t>
  </si>
  <si>
    <t>价格有望达到2999元</t>
  </si>
  <si>
    <t>价格有望达到两千九百九十九元</t>
  </si>
  <si>
    <t>毕竟均价$2999的GTX10606GB</t>
  </si>
  <si>
    <t>毕竟均价二千九百九十九的GTX一零六零六GB</t>
  </si>
  <si>
    <t>只保留R系列定位在3000元左右价位段</t>
  </si>
  <si>
    <t>只保留R系列定位在三千元左右价位段</t>
  </si>
  <si>
    <t>华为则针对的是3000以上价位</t>
  </si>
  <si>
    <t>华为则针对的是三千以上价位</t>
  </si>
  <si>
    <t>持有港珠澳中港牌(3000仟指标)的车主可驾车进入内地或澳门</t>
  </si>
  <si>
    <t>持有港珠澳中港牌(三千仟指标)的车主可驾车进入内地或澳门</t>
  </si>
  <si>
    <t>这3000公里的飞行显得尤其漫长</t>
  </si>
  <si>
    <t>这三千公里的飞行显得尤其漫长</t>
  </si>
  <si>
    <t>注册资本3000万元</t>
  </si>
  <si>
    <t>注册资本三千万元</t>
  </si>
  <si>
    <t>现在很多人说引进中国的3000万光棍</t>
  </si>
  <si>
    <t>现在很多人说引进中国的三千万光棍</t>
  </si>
  <si>
    <t>两游客被困在海拔3000多米的悬崖上</t>
  </si>
  <si>
    <t>两游客被困在海拔三千多米的悬崖上</t>
  </si>
  <si>
    <t>可以说3000元左右的价位全面屏手机目前也是竞争颇为激烈的一个价位区间</t>
  </si>
  <si>
    <t>可以说三千元左右的价位全面屏手机目前也是竞争颇为激烈的一个价位区间</t>
  </si>
  <si>
    <t>达到了3000华氏度</t>
  </si>
  <si>
    <t>达到了三零零零华氏度</t>
  </si>
  <si>
    <t>交3000元钱只是一般的代理</t>
  </si>
  <si>
    <t>交三千元钱只是一般的代理</t>
  </si>
  <si>
    <t>拿着3000块钱的月薪省吃俭用攒了两年</t>
  </si>
  <si>
    <t>拿着三千块钱的月薪省吃俭用攒了两年</t>
  </si>
  <si>
    <t>至今她已经发了3000多条微博——考虑到与此同时她在科研上的高产</t>
  </si>
  <si>
    <t>至今她已经发了三千多条微博考虑到与此同时她在科研上的高产</t>
  </si>
  <si>
    <t>而结婚后周立波把收到的礼金3000多万</t>
  </si>
  <si>
    <t>而结婚后周立波把收到的礼金三千多万</t>
  </si>
  <si>
    <t>同时突破3000万成员</t>
  </si>
  <si>
    <t>同时突破三千万成员</t>
  </si>
  <si>
    <t>花了重金邀请号称3000万粉丝的天佑加盟</t>
  </si>
  <si>
    <t>花了重金邀请号称三千万粉丝的天佑加盟</t>
  </si>
  <si>
    <t>上下本加起来都3000多了</t>
  </si>
  <si>
    <t>上下本加起来都三千多了</t>
  </si>
  <si>
    <t>并赔偿3000万人民币</t>
  </si>
  <si>
    <t>并赔偿三千万人民币</t>
  </si>
  <si>
    <t>莆田当地有独立成品生产能力的工厂约有3000家左右</t>
  </si>
  <si>
    <t>莆田当地有独立成品生产能力的工厂约有三千家左右</t>
  </si>
  <si>
    <t>滞销量达3000万斤以上</t>
  </si>
  <si>
    <t>滞销量达三千万斤以上</t>
  </si>
  <si>
    <t>让地底下的3000万斤藕被更多人看到</t>
  </si>
  <si>
    <t>让地底下的三千万斤藕被更多人看到</t>
  </si>
  <si>
    <t>今天3000万斤被抹得满身漆黑的藕</t>
  </si>
  <si>
    <t>今天三千万斤被抹得满身漆黑的藕</t>
  </si>
  <si>
    <t>有3000万斤好藕</t>
  </si>
  <si>
    <t>有三千万斤好藕</t>
  </si>
  <si>
    <t>去年俄罗斯水兵核潜艇在水中航行的天数跨越3000天</t>
  </si>
  <si>
    <t>去年俄罗斯水兵核潜艇在水中航行的天数跨越三千天</t>
  </si>
  <si>
    <t>一位迈阿密当地一位名叫希克曼的女蛋糕师向詹姆斯团队免费提供了一款价值3000美元的红白相间皇冠蛋糕</t>
  </si>
  <si>
    <t>一位迈阿密当地一位名叫希克曼的女蛋糕师向詹姆斯团队免费提供了一款价值三千美元的红白相间皇冠蛋糕</t>
  </si>
  <si>
    <t>她遂向詹姆斯团队提出索赔3000美金的请求</t>
  </si>
  <si>
    <t>她遂向詹姆斯团队提出索赔三千美金的请求</t>
  </si>
  <si>
    <t>花3000美元自办生日会</t>
  </si>
  <si>
    <t>花三千美元自办生日会</t>
  </si>
  <si>
    <t>花费3000美元让大家饱餐一顿</t>
  </si>
  <si>
    <t>花费三千美元让大家饱餐一顿</t>
  </si>
  <si>
    <t>将会为威斯康星洲创造3000个工作岗位</t>
  </si>
  <si>
    <t>将会为威斯康星洲创造三千个工作岗位</t>
  </si>
  <si>
    <t>干着3000万的活</t>
  </si>
  <si>
    <t>干着三千万的活</t>
  </si>
  <si>
    <t>加在一起的总长度超过3000公里</t>
  </si>
  <si>
    <t>加在一起的总长度超过三千公里</t>
  </si>
  <si>
    <t>每年你要向国家缴纳大约近3000元的土地使用费用</t>
  </si>
  <si>
    <t>每年你要向国家缴纳大约近三千元的土地使用费用</t>
  </si>
  <si>
    <t>核弹一般是在3000米左右的高空引爆</t>
  </si>
  <si>
    <t>核弹一般是在三千米左右的高空引爆</t>
  </si>
  <si>
    <t>胡先生收到了对方3000元转账</t>
  </si>
  <si>
    <t>胡先生收到了对方三千元转账</t>
  </si>
  <si>
    <t>去年的国产电影最高分《驴得水》投资仅3000万</t>
  </si>
  <si>
    <t>去年的国产电影最高分《驴得水》投资仅三千万</t>
  </si>
  <si>
    <t>预计其每月的利润可达3000万美元</t>
  </si>
  <si>
    <t>预计其每月的利润可达三千万美元</t>
  </si>
  <si>
    <t>转速到了3000可是推背感不明显</t>
  </si>
  <si>
    <t>转速到了三千可是推背感不明显</t>
  </si>
  <si>
    <t>半年时间足足涨了3000+</t>
  </si>
  <si>
    <t>半年时间足足涨了三千加</t>
  </si>
  <si>
    <t>之前传出:沙特与美国签署价值3000亿美元的F-35隐身战机的军购合同</t>
  </si>
  <si>
    <t>之前传出:沙特与美国签署价值三千亿美元的F三十五隐身战机的军购合同</t>
  </si>
  <si>
    <t>等待确认的数量达到3000颗左右</t>
  </si>
  <si>
    <t>等待确认的数量达到三千颗左右</t>
  </si>
  <si>
    <t>华北地区液化天然气(LNG)到岸价格普涨3000元-4000元/吨</t>
  </si>
  <si>
    <t>华北地区液化天然气(LNG)到岸价格普涨三千元至四千元每吨</t>
  </si>
  <si>
    <t>国际章有一枚价值3000万的戒指</t>
  </si>
  <si>
    <t>国际章有一枚价值三千万的戒指</t>
  </si>
  <si>
    <t>该男子赔偿对方3000元人民币</t>
  </si>
  <si>
    <t>该男子赔偿对方三千元人民币</t>
  </si>
  <si>
    <t>相差超过3000元</t>
  </si>
  <si>
    <t>相差超过三千元</t>
  </si>
  <si>
    <t>共计清理飞线3000余米</t>
  </si>
  <si>
    <t>共计清理飞线三千余米</t>
  </si>
  <si>
    <t>但是现在市场上比较受欢迎的全面屏手机售价大多都在3000以上</t>
  </si>
  <si>
    <t>但是现在市场上比较受欢迎的全面屏手机售价大多都在三千以上</t>
  </si>
  <si>
    <t>他果断花一亿买了套3000平的豪宅落脚</t>
  </si>
  <si>
    <t>他果断花一亿买了套三千平的豪宅落脚</t>
  </si>
  <si>
    <t>将会为深圳新增3000个学位</t>
  </si>
  <si>
    <t>将会为深圳新增三千个学位</t>
  </si>
  <si>
    <t>工资3000+的时候</t>
  </si>
  <si>
    <t>工资三千加的时候</t>
  </si>
  <si>
    <t>他还在3000+的月薪下忙碌着</t>
  </si>
  <si>
    <t>他还在三千加的月薪下忙碌着</t>
  </si>
  <si>
    <t>只是价格高达3000美元(约合人民币19603元)</t>
  </si>
  <si>
    <t>只是价格高达三千美元(约合人民币一万九千六百零三元)</t>
  </si>
  <si>
    <t>给她3000元的工资</t>
  </si>
  <si>
    <t>给她三千元的工资</t>
  </si>
  <si>
    <t>但现在周末生意好时也就3000元左右</t>
  </si>
  <si>
    <t>但现在周末生意好时也就三千元左右</t>
  </si>
  <si>
    <t>充电桩总体数量也达到3000个以上</t>
  </si>
  <si>
    <t>充电桩总体数量也达到三千个以上</t>
  </si>
  <si>
    <t>就算我们拥有了射程可达3000公里以上的空射巡航导弹</t>
  </si>
  <si>
    <t>就算我们拥有了射程可达三千公里以上的空射巡航导弹</t>
  </si>
  <si>
    <t>奖励3000元现金</t>
  </si>
  <si>
    <t>奖励三千元现金</t>
  </si>
  <si>
    <t>被公安局罚了3000元</t>
  </si>
  <si>
    <t>被公安局罚了三千元</t>
  </si>
  <si>
    <t>单个售价3000万</t>
  </si>
  <si>
    <t>单个售价三千万</t>
  </si>
  <si>
    <t>一直在越南能卖3000万越南盾诺基亚手机曾经设计出各种类型的脑洞打开的手机</t>
  </si>
  <si>
    <t>一直在越南能卖三千万越南盾诺基亚手机曾经设计出各种类型的脑洞打开的手机</t>
  </si>
  <si>
    <t>在3000公里内都将面临受打击的危险</t>
  </si>
  <si>
    <t>在三千公里内都将面临受打击的危险</t>
  </si>
  <si>
    <t>每年营收3000万欧元</t>
  </si>
  <si>
    <t>每年营收三千万欧元</t>
  </si>
  <si>
    <t>以及最高3000元的置换补贴</t>
  </si>
  <si>
    <t>以及最高三千元的置换补贴</t>
  </si>
  <si>
    <t>成龙的才3000多万</t>
  </si>
  <si>
    <t>成龙的才三千多万</t>
  </si>
  <si>
    <t>部分微博引起超过3000条转发</t>
  </si>
  <si>
    <t>部分微博引起超过三千条转发</t>
  </si>
  <si>
    <t>第一次白世平就给她转款3000万元</t>
  </si>
  <si>
    <t>第一次白世平就给她转款三千万元</t>
  </si>
  <si>
    <t>部分车型价格也上扬了3000元</t>
  </si>
  <si>
    <t>部分车型价格也上扬了三千元</t>
  </si>
  <si>
    <t>其中3000名在15</t>
  </si>
  <si>
    <t>其中三千名在十五</t>
  </si>
  <si>
    <t>女子3000米接力是中国队的最强项</t>
  </si>
  <si>
    <t>女子三千米接力是中国队的最强项</t>
  </si>
  <si>
    <t>卫龙食品已有3000多名员工</t>
  </si>
  <si>
    <t>卫龙食品已有三千多名员工</t>
  </si>
  <si>
    <t>有线电视等垄断行业的人员全国平均月收入(包括工资)应该在3000元以上</t>
  </si>
  <si>
    <t>有线电视等垄断行业的人员全国平均月收入(包括工资)应该在三千元以上</t>
  </si>
  <si>
    <t>浙江这些直辖市和经济发达省平均月收入应该在3000元以上</t>
  </si>
  <si>
    <t>浙江这些直辖市和经济发达省平均月收入应该在三千元以上</t>
  </si>
  <si>
    <t>平均每天的骑行数达到3000万到3500万次</t>
  </si>
  <si>
    <t>平均每天的骑行数达到三千万到三千五百万次</t>
  </si>
  <si>
    <t>消灭倭寇3000名</t>
  </si>
  <si>
    <t>消灭倭寇三千名</t>
  </si>
  <si>
    <t>烧死和淹死倭寇3000名左右</t>
  </si>
  <si>
    <t>烧死和淹死倭寇三千名左右</t>
  </si>
  <si>
    <t>每月还3000元左右的租金</t>
  </si>
  <si>
    <t>每月还三千元左右的租金</t>
  </si>
  <si>
    <t>我们每个月3000左右的月供就不要了</t>
  </si>
  <si>
    <t>我们每个月三千左右的月供就不要了</t>
  </si>
  <si>
    <t>其余3000多人全数击毙;</t>
  </si>
  <si>
    <t>其余三千多人全数击毙;</t>
  </si>
  <si>
    <t>恒大市值约为3000亿</t>
  </si>
  <si>
    <t>恒大市值约为三千亿</t>
  </si>
  <si>
    <t>内置3000mAh容量的电池</t>
  </si>
  <si>
    <t>内置三千毫安时容量的电池</t>
  </si>
  <si>
    <t>月薪3000元左右</t>
  </si>
  <si>
    <t>月薪三千元左右</t>
  </si>
  <si>
    <t>北大荒的3000多万亩荒野</t>
  </si>
  <si>
    <t>北大荒的三千多万亩荒野</t>
  </si>
  <si>
    <t>套取财政资金3000多万元</t>
  </si>
  <si>
    <t>套取财政资金三千多万元</t>
  </si>
  <si>
    <t>利息3000元需提前扣除</t>
  </si>
  <si>
    <t>利息三千元需提前扣除</t>
  </si>
  <si>
    <t>仅仅的半年时间就增加了3000万用户</t>
  </si>
  <si>
    <t>仅仅的半年时间就增加了三千万用户</t>
  </si>
  <si>
    <t>他一朋友借借他3000块钱</t>
  </si>
  <si>
    <t>他一朋友借借他三千块钱</t>
  </si>
  <si>
    <t>于是他就从支付宝借呗里面套出3000块钱</t>
  </si>
  <si>
    <t>于是他就从支付宝借呗里面套出三千块钱</t>
  </si>
  <si>
    <t>于是他再从支付宝借呗里面借出来3000块钱还了之前的借呗</t>
  </si>
  <si>
    <t>于是他再从支付宝借呗里面借出来三千块钱还了之前的借呗</t>
  </si>
  <si>
    <t>结果只还了他3000</t>
  </si>
  <si>
    <t>结果只还了他三千</t>
  </si>
  <si>
    <t>你说你上个月从借呗里面拿了3000借他了</t>
  </si>
  <si>
    <t>你说你上个月从借呗里面拿了三千借他了</t>
  </si>
  <si>
    <t>第二个月在从借呗借了3000为他还账</t>
  </si>
  <si>
    <t>第二个月在从借呗借了三千为他还账</t>
  </si>
  <si>
    <t>你看你之前是从借呗里面取了3000给他了</t>
  </si>
  <si>
    <t>你看你之前是从借呗里面取了三千给他了</t>
  </si>
  <si>
    <t>那你是不是欠了借呗3000了</t>
  </si>
  <si>
    <t>那你是不是欠了借呗三千了</t>
  </si>
  <si>
    <t>然后第二月你在从借呗里面拿出3000</t>
  </si>
  <si>
    <t>然后第二月你在从借呗里面拿出三千</t>
  </si>
  <si>
    <t>可是你朋友还借你3000了啊</t>
  </si>
  <si>
    <t>可是你朋友还借你三千了啊</t>
  </si>
  <si>
    <t>你朋友先借你了3000</t>
  </si>
  <si>
    <t>你朋友先借你了三千</t>
  </si>
  <si>
    <t>然后你欠借呗3000</t>
  </si>
  <si>
    <t>然后你欠借呗三千</t>
  </si>
  <si>
    <t>然后你再从借呗借出3000块钱帮他还他欠下的3000块钱</t>
  </si>
  <si>
    <t>然后你再从借呗借出三千块钱帮他还他欠下的三千块钱</t>
  </si>
  <si>
    <t>是不是他又欠你3000了</t>
  </si>
  <si>
    <t>是不是他又欠你三千了</t>
  </si>
  <si>
    <t>目前已经有近3000名司机注册</t>
  </si>
  <si>
    <t>目前已经有近三千名司机注册</t>
  </si>
  <si>
    <t>身家达到了3000多亿人民币</t>
  </si>
  <si>
    <t>身家达到了三千多亿人民币</t>
  </si>
  <si>
    <t>不过在龚如心汇去了3000万美元之后</t>
  </si>
  <si>
    <t>不过在龚如心汇去了三千万美元之后</t>
  </si>
  <si>
    <t>他还骗走龚如心打了3000万美元</t>
  </si>
  <si>
    <t>他还骗走龚如心打了三千万美元</t>
  </si>
  <si>
    <t>但与美国3000亿立方米的年产量仍有很大的差距</t>
  </si>
  <si>
    <t>但与美国三千亿立方米的年产量仍有很大的差距</t>
  </si>
  <si>
    <t>然后迅速推广到全美3000多家店面;赛百味等连锁餐厅也推出辣椒酱口味的菜品和蘸料</t>
  </si>
  <si>
    <t>然后迅速推广到全美三千多家店面;赛百味等连锁餐厅也推出辣椒酱口味的菜品和蘸料</t>
  </si>
  <si>
    <t>校园规划总用地3000亩</t>
  </si>
  <si>
    <t>校园规划总用地三千亩</t>
  </si>
  <si>
    <t>其电池为3000mAh</t>
  </si>
  <si>
    <t>其电池为三千毫安时</t>
  </si>
  <si>
    <t>每个月能领3000多点退休工资</t>
  </si>
  <si>
    <t>每个月能领三千多点退休工资</t>
  </si>
  <si>
    <t>月销能突破3000辆就算成功了</t>
  </si>
  <si>
    <t>月销能突破三千辆就算成功了</t>
  </si>
  <si>
    <t>硬顶的国内二手车已经升值到了3000多万</t>
  </si>
  <si>
    <t>硬顶的国内二手车已经升值到了三千多万</t>
  </si>
  <si>
    <t>这些产品也做到一年就卖出3000多万件</t>
  </si>
  <si>
    <t>这些产品也做到一年就卖出三千多万件</t>
  </si>
  <si>
    <t>中国格外支付3000万两库平银作为赎金</t>
  </si>
  <si>
    <t>中国格外支付三千万两库平银作为赎金</t>
  </si>
  <si>
    <t>家族信托的起点通常在3000万元以上</t>
  </si>
  <si>
    <t>家族信托的起点通常在三千万元以上</t>
  </si>
  <si>
    <t>慧形慧影和孙俪工作室分别以3000万元和2000万元的认缴新增注册资本</t>
  </si>
  <si>
    <t>慧形慧影和孙俪工作室分别以三千万元和二零零零万元的认缴新增注册资本</t>
  </si>
  <si>
    <t>某银行机构仅仅因为逾期两周未支付3000余万贷款利息(贷款余额12亿)</t>
  </si>
  <si>
    <t>某银行机构仅仅因为逾期两周未支付三千余万贷款利息(贷款余额十二亿)</t>
  </si>
  <si>
    <t>大概是3000亩左右</t>
  </si>
  <si>
    <t>大概是三千亩左右</t>
  </si>
  <si>
    <t>他拥有帕加尼风之子3000万</t>
  </si>
  <si>
    <t>他拥有帕加尼风之子三千万</t>
  </si>
  <si>
    <t>网络曝料尹喜地3000万购名车布加迪威龙而引发网络热议</t>
  </si>
  <si>
    <t>网络曝料尹喜地三千万购名车布加迪威龙而引发网络热议</t>
  </si>
  <si>
    <t>有3000多给了差评</t>
  </si>
  <si>
    <t>有三千多给了差评</t>
  </si>
  <si>
    <t>就送出去了3000个烧饼</t>
  </si>
  <si>
    <t>就送出去了三千个烧饼</t>
  </si>
  <si>
    <t>以至于3000年后他老婆还带人来找他的事</t>
  </si>
  <si>
    <t>以至于三零零零年后他老婆还带人来找他的事</t>
  </si>
  <si>
    <t>定陵出土的3000余件文物重回地下</t>
  </si>
  <si>
    <t>定陵出土的三千余件文物重回地下</t>
  </si>
  <si>
    <t>搬入政府斥资3000多万元修建的地下文物库</t>
  </si>
  <si>
    <t>搬入政府斥资三千多万元修建的地下文物库</t>
  </si>
  <si>
    <t>定陵出土的3000余件文物在院内的普通平房里经历了近60载寒暑</t>
  </si>
  <si>
    <t>定陵出土的三千余件文物在院内的普通平房里经历了近六十载寒暑</t>
  </si>
  <si>
    <t>皇后的随葬物品3000余件</t>
  </si>
  <si>
    <t>皇后的随葬物品三千余件</t>
  </si>
  <si>
    <t>政府斥资3000多万元在定陵修建了地下文物库</t>
  </si>
  <si>
    <t>政府斥资三千多万元在定陵修建了地下文物库</t>
  </si>
  <si>
    <t>将原存放于定陵院内小平房里的定陵出土文物3000余件搬入新建文物库房</t>
  </si>
  <si>
    <t>将原存放于定陵院内小平房里的定陵出土文物三千余件搬入新建文物库房</t>
  </si>
  <si>
    <t>为了将定陵出土的3000多件宝贝顺利搬进新家</t>
  </si>
  <si>
    <t>为了将定陵出土的三千多件宝贝顺利搬进新家</t>
  </si>
  <si>
    <t>十三陵文物保管部还为3000多件文物量体裁衣</t>
  </si>
  <si>
    <t>十三陵文物保管部还为三千多件文物量体裁衣</t>
  </si>
  <si>
    <t>在定陵出土的3000多件文物中</t>
  </si>
  <si>
    <t>在定陵出土的三千多件文物中</t>
  </si>
  <si>
    <t>预警会在我国空警-3000</t>
  </si>
  <si>
    <t>预警会在我国空警减三千</t>
  </si>
  <si>
    <t>一个3000年前美人鱼的木乃伊遗体的由来</t>
  </si>
  <si>
    <t>一个三千年前美人鱼的木乃伊遗体的由来</t>
  </si>
  <si>
    <t>另外一枚是女子3000米接力金牌</t>
  </si>
  <si>
    <t>另外一枚是女子三千米接力金牌</t>
  </si>
  <si>
    <t>目前火箭距离缴纳奢侈税还是有大概3000万美元左右的空间</t>
  </si>
  <si>
    <t>目前火箭距离缴纳奢侈税还是有大概三千万美元左右的空间</t>
  </si>
  <si>
    <t>明年一季度苹果销售的iPhoneX数量保持在3000万左右</t>
  </si>
  <si>
    <t>明年一季度苹果销售的iPhoneX数量保持在三千万左右</t>
  </si>
  <si>
    <t>如果这个区域有3000亩没有用好的土地</t>
  </si>
  <si>
    <t>如果这个区域有三千亩没有用好的土地</t>
  </si>
  <si>
    <t>小毛偷的三样东西总价值3000余元</t>
  </si>
  <si>
    <t>小毛偷的三样东西总价值三千余元</t>
  </si>
  <si>
    <t>当年曼联买入卢克肖花费了3000万英镑</t>
  </si>
  <si>
    <t>当年曼联买入卢克肖花费了三千万英镑</t>
  </si>
  <si>
    <t>现今已经有3000万美金的资金打入到了法拉第未来当中</t>
  </si>
  <si>
    <t>现今已经有三千万美金的资金打入到了法拉第未来当中</t>
  </si>
  <si>
    <t>并很有机会成为首个三分命中数超3000个的球员</t>
  </si>
  <si>
    <t>并很有机会成为首个三分命中数超三千个的球员</t>
  </si>
  <si>
    <t>遭3000余组弃选</t>
  </si>
  <si>
    <t>遭三千余组弃选</t>
  </si>
  <si>
    <t>帮助了3000多名山区而他</t>
  </si>
  <si>
    <t>帮助了三千多名山区而他</t>
  </si>
  <si>
    <t>蔡万霖领衔的蔡氏家族控制了总计3000亿美元的财富</t>
  </si>
  <si>
    <t>蔡万霖领衔的蔡氏家族控制了总计三千亿美元的财富</t>
  </si>
  <si>
    <t>据说整个蔡家拥有超过了3000亿美元的财富</t>
  </si>
  <si>
    <t>据说整个蔡家拥有超过了三千亿美元的财富</t>
  </si>
  <si>
    <t>不满3000元的旗舰手机诚意十足</t>
  </si>
  <si>
    <t>不满三千元的旗舰手机诚意十足</t>
  </si>
  <si>
    <t>每次充入3000元</t>
  </si>
  <si>
    <t>每次充入三千元</t>
  </si>
  <si>
    <t>前后花了3000元</t>
  </si>
  <si>
    <t>前后花了三千元</t>
  </si>
  <si>
    <t>曾有过不拍戏时月薪只有3000块的窘况</t>
  </si>
  <si>
    <t>曾有过不拍戏时月薪只有三千块的窘况</t>
  </si>
  <si>
    <t>普通员工的工资范围约在3000~8000元之间</t>
  </si>
  <si>
    <t>普通员工的工资范围约在三千至八千元之间</t>
  </si>
  <si>
    <t>律师代理费3000元;</t>
  </si>
  <si>
    <t>律师代理费三千元;</t>
  </si>
  <si>
    <t>电池满充满放超过3000次</t>
  </si>
  <si>
    <t>电池满充满放超过三千次</t>
  </si>
  <si>
    <t>在全国范围内建成3000座光储换电站</t>
  </si>
  <si>
    <t>在全国范围内建成三千座光储换电站</t>
  </si>
  <si>
    <t>已经完成在上海市投资累计达到3000万元的</t>
  </si>
  <si>
    <t>已经完成在上海市投资累计达到三千万元的</t>
  </si>
  <si>
    <t>德尔惠在全国的门店达到了3000多家</t>
  </si>
  <si>
    <t>德尔惠在全国的门店达到了三千多家</t>
  </si>
  <si>
    <t>现在可能3000人都没到</t>
  </si>
  <si>
    <t>现在可能三千人都没到</t>
  </si>
  <si>
    <t>查实受贿价值累计3000元以下的</t>
  </si>
  <si>
    <t>查实受贿价值累计三千元以下的</t>
  </si>
  <si>
    <t>查实受贿3000元-5000元的</t>
  </si>
  <si>
    <t>查实受贿三千元至五千元的</t>
  </si>
  <si>
    <t>并且承诺在电影上映期间垫付3000万宣发费用</t>
  </si>
  <si>
    <t>并且承诺在电影上映期间垫付三千万宣发费用</t>
  </si>
  <si>
    <t>日活跃用户超过3000万</t>
  </si>
  <si>
    <t>日活跃用户超过三千万</t>
  </si>
  <si>
    <t>他的贷款从3000元已经变成了20000元</t>
  </si>
  <si>
    <t>他的贷款从三千元已经变成了两万元</t>
  </si>
  <si>
    <t>网贷3000元变成20000元花了两三年的时间</t>
  </si>
  <si>
    <t>网贷三千元变成两万元花了两三年的时间</t>
  </si>
  <si>
    <t>直接损失将近3000元</t>
  </si>
  <si>
    <t>直接损失将近三千元</t>
  </si>
  <si>
    <t>拥有着3000W的庞大玩家用户量</t>
  </si>
  <si>
    <t>拥有着三千瓦的庞大玩家用户量</t>
  </si>
  <si>
    <t>哈尔滨3000大学生争考清洁工</t>
  </si>
  <si>
    <t>哈尔滨三千大学生争考清洁工</t>
  </si>
  <si>
    <t>在孵企业3000余家</t>
  </si>
  <si>
    <t>在孵企业三千余家</t>
  </si>
  <si>
    <t>行程近3000公里</t>
  </si>
  <si>
    <t>行程近三千公里</t>
  </si>
  <si>
    <t>开展食品安全抽样检测3000批次</t>
  </si>
  <si>
    <t>开展食品安全抽样检测三千批次</t>
  </si>
  <si>
    <t>修车铺的租金3000元以及现租住的房屋租金1400元</t>
  </si>
  <si>
    <t>修车铺的租金三千元以及现租住的房屋租金一千四百元</t>
  </si>
  <si>
    <t>其中超过3000多人都是工程师</t>
  </si>
  <si>
    <t>其中超过三千多人都是工程师</t>
  </si>
  <si>
    <t>几个均价不到3000元每平的新楼盘内</t>
  </si>
  <si>
    <t>几个均价不到三千元每平的新楼盘内</t>
  </si>
  <si>
    <t>一直在越南能卖3000万越南盾近日</t>
  </si>
  <si>
    <t>一直在越南能卖三千万越南盾近日</t>
  </si>
  <si>
    <t>每年龙焱要从全国个兵种中选拔近3000名各类精英进行试训</t>
  </si>
  <si>
    <t>每年龙焱要从全国个兵种中选拔近三千名各类精英进行试训</t>
  </si>
  <si>
    <t>引进投放3000共享单车</t>
  </si>
  <si>
    <t>引进投放三千共享单车</t>
  </si>
  <si>
    <t>投放共享单车3000辆</t>
  </si>
  <si>
    <t>投放共享单车三千辆</t>
  </si>
  <si>
    <t>日常在用的DPI是3000的....</t>
  </si>
  <si>
    <t>日常在用的DPI是三千的....</t>
  </si>
  <si>
    <t>富士康宣布3000亿投资美国市场</t>
  </si>
  <si>
    <t>富士康宣布三千亿投资美国市场</t>
  </si>
  <si>
    <t>夫差还收集了扁诸鱼肠等当世名剑3000柄来殉葬</t>
  </si>
  <si>
    <t>夫差还收集了扁诸鱼肠等当世名剑三千柄来殉葬</t>
  </si>
  <si>
    <t>炮弹3000米内可穿透65.8mm的钢板</t>
  </si>
  <si>
    <t>炮弹三千米内可穿透六十五点八毫米的钢板</t>
  </si>
  <si>
    <t>真·土豪玩家可以直接上TitanXp或者等等3000美元的TtitanV显卡</t>
  </si>
  <si>
    <t>真·土豪玩家可以直接上TitanXp或者等等三千美元的TtitanV显卡</t>
  </si>
  <si>
    <t>电池容量为3000mAh</t>
  </si>
  <si>
    <t>电池容量为三千毫安时</t>
  </si>
  <si>
    <t>计划总投资3000亿元</t>
  </si>
  <si>
    <t>计划总投资三千亿元</t>
  </si>
  <si>
    <t>李大霄就开始高喊3000点只是地平线</t>
  </si>
  <si>
    <t>李大霄就开始高喊三千点只是地平线</t>
  </si>
  <si>
    <t>并屠杀了3000多乌克兰平民</t>
  </si>
  <si>
    <t>并屠杀了三千多乌克兰平民</t>
  </si>
  <si>
    <t>我花了3000美元买了7.4枚比特币</t>
  </si>
  <si>
    <t>我花了三千美元买了七点四枚比特币</t>
  </si>
  <si>
    <t>腾讯大王卡的用户数量新增了3000万人</t>
  </si>
  <si>
    <t>腾讯大王卡的用户数量新增了三千万人</t>
  </si>
  <si>
    <t>把玩的玉器数量多达足以装满3000个檀香木箱</t>
  </si>
  <si>
    <t>把玩的玉器数量多达足以装满三千个檀香木箱</t>
  </si>
  <si>
    <t>店长工资不到3000元</t>
  </si>
  <si>
    <t>店长工资不到三千元</t>
  </si>
  <si>
    <t>于是在趣店上贷款了3000元</t>
  </si>
  <si>
    <t>于是在趣店上贷款了三千元</t>
  </si>
  <si>
    <t>从3000滚到了两万</t>
  </si>
  <si>
    <t>从三千滚到了两万</t>
  </si>
  <si>
    <t>小将多次贷款已从3000到了6万</t>
  </si>
  <si>
    <t>小将多次贷款已从三千到了六万</t>
  </si>
  <si>
    <t>周星驰眼都不眨的捐了3000万</t>
  </si>
  <si>
    <t>周星驰眼都不眨的捐了三千万</t>
  </si>
  <si>
    <t>蚂蚁金服需要向速汇金支付3000万美元的分手费</t>
  </si>
  <si>
    <t>蚂蚁金服需要向速汇金支付三千万美元的分手费</t>
  </si>
  <si>
    <t>一加手机的定价大多集中在3000-4000的区间</t>
  </si>
  <si>
    <t>一加手机的定价大多集中在三千至四千的区间</t>
  </si>
  <si>
    <t>一次性购买帮呗满3000元就会成为硕利公司的会员</t>
  </si>
  <si>
    <t>一次性购买帮呗满三千元就会成为硕利公司的会员</t>
  </si>
  <si>
    <t>重点梳理出3000多个重点对象</t>
  </si>
  <si>
    <t>重点梳理出三千多个重点对象</t>
  </si>
  <si>
    <t>梁女士到银行取了3000元现金</t>
  </si>
  <si>
    <t>梁女士到银行取了三千元现金</t>
  </si>
  <si>
    <t>蚂蚁金服支付速汇金3000万美元的解约金</t>
  </si>
  <si>
    <t>蚂蚁金服支付速汇金三千万美元的解约金</t>
  </si>
  <si>
    <t>结果却倒赔3000万美元(人民币约为1.95亿元)</t>
  </si>
  <si>
    <t>结果却倒赔三千万美元(人民币约为一点九五亿元)</t>
  </si>
  <si>
    <t>它就能达到3000亿头大象的重量</t>
  </si>
  <si>
    <t>它就能达到三千亿头大象的重量</t>
  </si>
  <si>
    <t>蚂蚁金服因交易终止向速汇金支付3000万美元分手费</t>
  </si>
  <si>
    <t>蚂蚁金服因交易终止向速汇金支付三千万美元分手费</t>
  </si>
  <si>
    <t>东莞普通工人的月薪3000元人民币左右</t>
  </si>
  <si>
    <t>东莞普通工人的月薪三千元人民币左右</t>
  </si>
  <si>
    <t>按照这样一份数据年薪至少应该在3000万美元以上</t>
  </si>
  <si>
    <t>按照这样一份数据年薪至少应该在三千万美元以上</t>
  </si>
  <si>
    <t>现在蔬菜库储备量有3000吨</t>
  </si>
  <si>
    <t>现在蔬菜库储备量有三千吨</t>
  </si>
  <si>
    <t>并索赔3000万元人民币</t>
  </si>
  <si>
    <t>并索赔三千万元人民币</t>
  </si>
  <si>
    <t>一天能卖个3000多块钱</t>
  </si>
  <si>
    <t>一天能卖个三千多块钱</t>
  </si>
  <si>
    <t>一天有时候甚至能卖3000块钱</t>
  </si>
  <si>
    <t>一天有时候甚至能卖三千块钱</t>
  </si>
  <si>
    <t>而蚂蚁金服将支付速汇金3000万美元的解约金</t>
  </si>
  <si>
    <t>而蚂蚁金服将支付速汇金三千万美元的解约金</t>
  </si>
  <si>
    <t>现在已经超过了3000万</t>
  </si>
  <si>
    <t>现在已经超过了三千万</t>
  </si>
  <si>
    <t>尤其像3000元左右的手机</t>
  </si>
  <si>
    <t>尤其像三千元左右的手机</t>
  </si>
  <si>
    <t>第二单赠予3000元</t>
  </si>
  <si>
    <t>第二单赠予三千元</t>
  </si>
  <si>
    <t>每次排单赠予3000元</t>
  </si>
  <si>
    <t>每次排单赠予三千元</t>
  </si>
  <si>
    <t>还会花3000元购买吗</t>
  </si>
  <si>
    <t>还会花三千元购买吗</t>
  </si>
  <si>
    <t>↑↑3000米高空肉搏</t>
  </si>
  <si>
    <t>三千米高空肉搏</t>
  </si>
  <si>
    <t>但其每月3000余元的收入难以维持其爱好花费及日常花销</t>
  </si>
  <si>
    <t>但其每月三千余元的收入难以维持其爱好花费及日常花销</t>
  </si>
  <si>
    <t>非会员押金3000元</t>
  </si>
  <si>
    <t>非会员押金三千元</t>
  </si>
  <si>
    <t>我差的是那3000块吗</t>
  </si>
  <si>
    <t>我差的是那三千块吗</t>
  </si>
  <si>
    <t>这套婚纱才3000元</t>
  </si>
  <si>
    <t>这套婚纱才三千元</t>
  </si>
  <si>
    <t>一家人全靠他每个月工资不到3000块钱生活</t>
  </si>
  <si>
    <t>一家人全靠他每个月工资不到三千块钱生活</t>
  </si>
  <si>
    <t>而且至今重播次数超过3000次</t>
  </si>
  <si>
    <t>而且至今重播次数超过三千次</t>
  </si>
  <si>
    <t>月还款额多在3000元到7000元之间</t>
  </si>
  <si>
    <t>月还款额多在三千元到七千元之间</t>
  </si>
  <si>
    <t>在平均海拔3000米以上的高原地区</t>
  </si>
  <si>
    <t>在平均海拔三千米以上的高原地区</t>
  </si>
  <si>
    <t>只要不凑齐3000人</t>
  </si>
  <si>
    <t>只要不凑齐三千人</t>
  </si>
  <si>
    <t>就算凑齐3000人才能立案这个荒唐的说法是真的</t>
  </si>
  <si>
    <t>就算凑齐三千人才能立案这个荒唐的说法是真的</t>
  </si>
  <si>
    <t>贫困人口在3000万左右</t>
  </si>
  <si>
    <t>贫困人口在三千万左右</t>
  </si>
  <si>
    <t>定陵共出土珍贵文物3000多件</t>
  </si>
  <si>
    <t>定陵共出土珍贵文物三千多件</t>
  </si>
  <si>
    <t>蚂蚁金服因交易终止向速汇金支付3000万美元作为并购解约金</t>
  </si>
  <si>
    <t>蚂蚁金服因交易终止向速汇金支付三千万美元作为并购解约金</t>
  </si>
  <si>
    <t>一年下来光某宝店销售额就是3000万之多</t>
  </si>
  <si>
    <t>一年下来光某宝店销售额就是三千万之多</t>
  </si>
  <si>
    <t>约3000平米的中国地图上</t>
  </si>
  <si>
    <t>约三千平米的中国地图上</t>
  </si>
  <si>
    <t>预计3000套;4</t>
  </si>
  <si>
    <t>预计三千套;四</t>
  </si>
  <si>
    <t>但作为家用的车型谁会一直上3000转徘徊呀</t>
  </si>
  <si>
    <t>但作为家用的车型谁会一直上三千转徘徊呀</t>
  </si>
  <si>
    <t>那个人却骗走了她3000万</t>
  </si>
  <si>
    <t>那个人却骗走了她三千万</t>
  </si>
  <si>
    <t>预计将收入3000万欧元</t>
  </si>
  <si>
    <t>预计将收入三千万欧元</t>
  </si>
  <si>
    <t>蚂蚁金服还要支付给速汇金3000万美元的解约金</t>
  </si>
  <si>
    <t>蚂蚁金服还要支付给速汇金三千万美元的解约金</t>
  </si>
  <si>
    <t>虽然阿里赔了3000万</t>
  </si>
  <si>
    <t>虽然阿里赔了三千万</t>
  </si>
  <si>
    <t>人家可是女子短道速滑3000米接力的金牌哦</t>
  </si>
  <si>
    <t>人家可是女子短道速滑三千米接力的金牌哦</t>
  </si>
  <si>
    <t>微博积累了3000多条评论</t>
  </si>
  <si>
    <t>微博积累了三千多条评论</t>
  </si>
  <si>
    <t>网友投诉合肥两个楼面价3000多/㎡的楼盘现在均价涨到2万+/㎡</t>
  </si>
  <si>
    <t>网友投诉合肥两个楼面价三千多每的楼盘现在均价涨到两万加每</t>
  </si>
  <si>
    <t>价格则很有可能不超过3000</t>
  </si>
  <si>
    <t>价格则很有可能不超过三千</t>
  </si>
  <si>
    <t>一个月3000块钱</t>
  </si>
  <si>
    <t>一个月三千块钱</t>
  </si>
  <si>
    <t>并且给奥巴梅扬开出了价值3000万欧的合同</t>
  </si>
  <si>
    <t>并且给奥巴梅扬开出了价值三千万欧的合同</t>
  </si>
  <si>
    <t>短短几日便卷走3000万播放量</t>
  </si>
  <si>
    <t>短短几日便卷走三千万播放量</t>
  </si>
  <si>
    <t>免费玩家每个月可以通过完成各种任务拿到的钻大概有3000多个</t>
  </si>
  <si>
    <t>免费玩家每个月可以通过完成各种任务拿到的钻大概有三千多个</t>
  </si>
  <si>
    <t>行驶大概3000公里时发现变速箱漏油</t>
  </si>
  <si>
    <t>行驶大概三千公里时发现变速箱漏油</t>
  </si>
  <si>
    <t>要求派孙金彪率3000名武卫右军星夜赴津</t>
  </si>
  <si>
    <t>要求派孙金彪率三千名武卫右军星夜赴津</t>
  </si>
  <si>
    <t>月收入只有3000元左右</t>
  </si>
  <si>
    <t>月收入只有三千元左右</t>
  </si>
  <si>
    <t>到了新单位后签订劳动合同时她发现用人单位在劳动合同中将薪酬约定在每月3000元</t>
  </si>
  <si>
    <t>到了新单位后签订劳动合同时她发现用人单位在劳动合同中将薪酬约定在每月三千元</t>
  </si>
  <si>
    <t>五人炕房每人3000元一晚</t>
  </si>
  <si>
    <t>五人炕房每人三千元一晚</t>
  </si>
  <si>
    <t>这里拥有海拔超过3000米的高山滑道</t>
  </si>
  <si>
    <t>这里拥有海拔超过三千米的高山滑道</t>
  </si>
  <si>
    <t>她一个月挣3000多元</t>
  </si>
  <si>
    <t>她一个月挣三千多元</t>
  </si>
  <si>
    <t>实缴资本3000万元</t>
  </si>
  <si>
    <t>实缴资本三千万元</t>
  </si>
  <si>
    <t>经过海拔3000米的地区</t>
  </si>
  <si>
    <t>经过海拔三千米的地区</t>
  </si>
  <si>
    <t>门诊年度封顶线统一为3000元;住院最高报销比例达80%</t>
  </si>
  <si>
    <t>门诊年度封顶线统一为三千元;住院最高报销比例达百分之八十</t>
  </si>
  <si>
    <t>她被人骗走了3000多元</t>
  </si>
  <si>
    <t>她被人骗走了三千多元</t>
  </si>
  <si>
    <t>金额共计3000多元</t>
  </si>
  <si>
    <t>金额共计三千多元</t>
  </si>
  <si>
    <t>更可笑的是张一山才3000万</t>
  </si>
  <si>
    <t>更可笑的是张一山才三千万</t>
  </si>
  <si>
    <t>片酬报价才3000万</t>
  </si>
  <si>
    <t>片酬报价才三千万</t>
  </si>
  <si>
    <t>也不止3000万啊</t>
  </si>
  <si>
    <t>也不止三千万啊</t>
  </si>
  <si>
    <t>它的射程超过3000米</t>
  </si>
  <si>
    <t>它的射程超过三千米</t>
  </si>
  <si>
    <t>出租租金要达到3000-4000元</t>
  </si>
  <si>
    <t>出租租金要达到三千至四千元</t>
  </si>
  <si>
    <t>据不完全统计我国从事催收外包行业的法人单位可达3000家</t>
  </si>
  <si>
    <t>据不完全统计我国从事催收外包行业的法人单位可达三千家</t>
  </si>
  <si>
    <t>还能有3000元的创业带动就业补贴</t>
  </si>
  <si>
    <t>还能有三千元的创业带动就业补贴</t>
  </si>
  <si>
    <t>给中驰带来直接或间接经济损失达3000多万元</t>
  </si>
  <si>
    <t>给中驰带来直接或间接经济损失达三千多万元</t>
  </si>
  <si>
    <t>多的时候达到了3000多人次</t>
  </si>
  <si>
    <t>多的时候达到了三千多人次</t>
  </si>
  <si>
    <t>蚂蚁金服的放贷规模已经接近3000亿</t>
  </si>
  <si>
    <t>蚂蚁金服的放贷规模已经接近三千亿</t>
  </si>
  <si>
    <t>累计放款超过3000亿元</t>
  </si>
  <si>
    <t>累计放款超过三千亿元</t>
  </si>
  <si>
    <t>蚂蚁金服做着3000亿元的买卖</t>
  </si>
  <si>
    <t>蚂蚁金服做着三千亿元的买卖</t>
  </si>
  <si>
    <t>微信则拿下了3000多家</t>
  </si>
  <si>
    <t>微信则拿下了三千多家</t>
  </si>
  <si>
    <t>以后我也是帐号里有3000大洋的土豪呐</t>
  </si>
  <si>
    <t>以后我也是帐号里有三千大洋的土豪呐</t>
  </si>
  <si>
    <t>条件是高度大于3000米</t>
  </si>
  <si>
    <t>条件是高度大于三千米</t>
  </si>
  <si>
    <t>德军死伤则是3000人</t>
  </si>
  <si>
    <t>德军死伤则是三千人</t>
  </si>
  <si>
    <t>但评价总数只有3000多条</t>
  </si>
  <si>
    <t>但评价总数只有三千多条</t>
  </si>
  <si>
    <t>但现在蚂蚁金服放贷的规模是接近3000亿对此</t>
  </si>
  <si>
    <t>但现在蚂蚁金服放贷的规模是接近三千亿对此</t>
  </si>
  <si>
    <t>并且损失3000万美元</t>
  </si>
  <si>
    <t>并且损失三千万美元</t>
  </si>
  <si>
    <t>蚂蚁金服的放贷规模高达3000亿</t>
  </si>
  <si>
    <t>蚂蚁金服的放贷规模高达三千亿</t>
  </si>
  <si>
    <t>这里每个英雄都有上千场次以及到达3000场左右</t>
  </si>
  <si>
    <t>这里每个英雄都有上千场次以及到达三千场左右</t>
  </si>
  <si>
    <t>王宇一个假期就随了3000元</t>
  </si>
  <si>
    <t>王宇一个假期就随了三千元</t>
  </si>
  <si>
    <t>尽管一年仅需要缴纳3000多元的人情礼</t>
  </si>
  <si>
    <t>尽管一年仅需要缴纳三千多元的人情礼</t>
  </si>
  <si>
    <t>每年只在全印度招考3000个名额</t>
  </si>
  <si>
    <t>每年只在全印度招考三千个名额</t>
  </si>
  <si>
    <t>另一笔3000元的借款</t>
  </si>
  <si>
    <t>另一笔三千元的借款</t>
  </si>
  <si>
    <t>各大体育品牌关闭的门店总量超3000家</t>
  </si>
  <si>
    <t>各大体育品牌关闭的门店总量超三千家</t>
  </si>
  <si>
    <t>图片来源于网络3000万潜艇维修费被贪污</t>
  </si>
  <si>
    <t>图片来源于网络三千万潜艇维修费被贪污</t>
  </si>
  <si>
    <t>均修建了跑道长达3000米的大型永久性岛屿机场</t>
  </si>
  <si>
    <t>均修建了跑道长达三千米的大型永久性岛屿机场</t>
  </si>
  <si>
    <t>蚂蚁金服竟然做着3000亿元的买卖</t>
  </si>
  <si>
    <t>蚂蚁金服竟然做着三千亿元的买卖</t>
  </si>
  <si>
    <t>非商业交易员的净头寸约为3000万美元左右</t>
  </si>
  <si>
    <t>非商业交易员的净头寸约为三千万美元左右</t>
  </si>
  <si>
    <t>感谢老师让我一次性赚了3000多</t>
  </si>
  <si>
    <t>感谢老师让我一次性赚了三千多</t>
  </si>
  <si>
    <t>野生的紫蓝金刚鹦鹉估计已经只剩不足3000只</t>
  </si>
  <si>
    <t>野生的紫蓝金刚鹦鹉估计已经只剩不足三千只</t>
  </si>
  <si>
    <t>每年你要向国家交纳大约近3000元的地皮使用费用</t>
  </si>
  <si>
    <t>每年你要向国家交纳大约近三千元的地皮使用费用</t>
  </si>
  <si>
    <t>进行了支付腾讯Q币充值3000元的操作</t>
  </si>
  <si>
    <t>进行了支付腾讯Q币充值三千元的操作</t>
  </si>
  <si>
    <t>张柏芝已经放弃了谢霆锋给他的3000万美元</t>
  </si>
  <si>
    <t>张柏芝已经放弃了谢霆锋给他的三千万美元</t>
  </si>
  <si>
    <t>普遍价格在3000日元(约173人民币)</t>
  </si>
  <si>
    <t>普遍价格在三零零零日元(约一百七十三人民币)</t>
  </si>
  <si>
    <t>杂货组合的男女装福袋都是3000日元</t>
  </si>
  <si>
    <t>杂货组合的男女装福袋都是三零零零日元</t>
  </si>
  <si>
    <t>挂牌价低的房源更是低于成交均价3000元/㎡</t>
  </si>
  <si>
    <t>挂牌价低的房源更是低于成交均价三千元每</t>
  </si>
  <si>
    <t>并且支付3000万美元的解约金</t>
  </si>
  <si>
    <t>并且支付三千万美元的解约金</t>
  </si>
  <si>
    <t>发动机转速以不超过3000转为限</t>
  </si>
  <si>
    <t>发动机转速以不超过三千转为限</t>
  </si>
  <si>
    <t>短时间内进入3000米以上高原时</t>
  </si>
  <si>
    <t>短时间内进入三千米以上高原时</t>
  </si>
  <si>
    <t>经过几个赛季拼搏他们分得的转播提成也将近有3000万欧元</t>
  </si>
  <si>
    <t>经过几个赛季拼搏他们分得的转播提成也将近有三千万欧元</t>
  </si>
  <si>
    <t>而菜鸟原产地仓可以覆盖到周边3000家种植户</t>
  </si>
  <si>
    <t>而菜鸟原产地仓可以覆盖到周边三千家种植户</t>
  </si>
  <si>
    <t>获3000余万网友点赞</t>
  </si>
  <si>
    <t>获三千余万网友点赞</t>
  </si>
  <si>
    <t>最大一笔也就3000元</t>
  </si>
  <si>
    <t>最大一笔也就三千元</t>
  </si>
  <si>
    <t>但更多的人只有不到3000元养老金是一种生活保障有如此之高的差别好像很多人心理不平衡</t>
  </si>
  <si>
    <t>但更多的人只有不到三千元养老金是一种生活保障有如此之高的差别好像很多人心理不平衡</t>
  </si>
  <si>
    <t>咳了3000cc的血</t>
  </si>
  <si>
    <t>咳了三千cc的血</t>
  </si>
  <si>
    <t>放款金额已经高达3000亿</t>
  </si>
  <si>
    <t>放款金额已经高达三千亿</t>
  </si>
  <si>
    <t>并处罚金3000元</t>
  </si>
  <si>
    <t>并处罚金三千元</t>
  </si>
  <si>
    <t>去年突破3000万元</t>
  </si>
  <si>
    <t>去年突破三千万元</t>
  </si>
  <si>
    <t>疏导滞留车辆3000余辆</t>
  </si>
  <si>
    <t>疏导滞留车辆三千余辆</t>
  </si>
  <si>
    <t>每年的利息就需要偿付3000多亿元</t>
  </si>
  <si>
    <t>每年的利息就需要偿付三千多亿元</t>
  </si>
  <si>
    <t>居民只有3000多人</t>
  </si>
  <si>
    <t>居民只有三千多人</t>
  </si>
  <si>
    <t>现如今已经沦落至月均不到3000台的惨境</t>
  </si>
  <si>
    <t>现如今已经沦落至月均不到三千台的惨境</t>
  </si>
  <si>
    <t>扣除3000万成本</t>
  </si>
  <si>
    <t>扣除三千万成本</t>
  </si>
  <si>
    <t>从月入3000到年入千万的美妆男主播</t>
  </si>
  <si>
    <t>从月入三千到年入千万的美妆男主播</t>
  </si>
  <si>
    <t>相当于一个鸟巢所有的钢结构抬到了3000米海拔的山上</t>
  </si>
  <si>
    <t>相当于一个鸟巢所有的钢结构抬到了三千米海拔的山上</t>
  </si>
  <si>
    <t>整体经济劣势超过3000</t>
  </si>
  <si>
    <t>整体经济劣势超过三千</t>
  </si>
  <si>
    <t>容量为3000毫安</t>
  </si>
  <si>
    <t>容量为三千毫安</t>
  </si>
  <si>
    <t>但天道在直播间也劝阻牌牌琦没必要因为破3000万去打压散打</t>
  </si>
  <si>
    <t>但天道在直播间也劝阻牌牌琦没必要因为破三千万去打压散打</t>
  </si>
  <si>
    <t>如果想破3000万可以到自己5点档的户外</t>
  </si>
  <si>
    <t>如果想破三千万可以到自己五点档的户外</t>
  </si>
  <si>
    <t>绝对能给破3000万</t>
  </si>
  <si>
    <t>绝对能给破三千万</t>
  </si>
  <si>
    <t>累计放贷规模高达3000亿</t>
  </si>
  <si>
    <t>累计放贷规模高达三千亿</t>
  </si>
  <si>
    <t>拥有梅林3000多亩</t>
  </si>
  <si>
    <t>拥有梅林三千多亩</t>
  </si>
  <si>
    <t>将会被支付3000万美元;如果在25000平方公里范围内发现</t>
  </si>
  <si>
    <t>将会被支付三千万美元;如果在两万五千平方公里范围内发现</t>
  </si>
  <si>
    <t>清华每年3000学生</t>
  </si>
  <si>
    <t>清华每年三千学生</t>
  </si>
  <si>
    <t>借款总额度超过3000亿</t>
  </si>
  <si>
    <t>借款总额度超过三千亿</t>
  </si>
  <si>
    <t>城中的伤兵已经超过了3000人</t>
  </si>
  <si>
    <t>城中的伤兵已经超过了三千人</t>
  </si>
  <si>
    <t>当时一共挖出3000多具</t>
  </si>
  <si>
    <t>当时一共挖出三千多具</t>
  </si>
  <si>
    <t>中国汽车市场总量逼近3000万辆</t>
  </si>
  <si>
    <t>中国汽车市场总量逼近三千万辆</t>
  </si>
  <si>
    <t>香港和台湾两岸三地3000多名省级高考状元展开追踪调查</t>
  </si>
  <si>
    <t>香港和台湾两岸三地三千多名省级高考状元展开追踪调查</t>
  </si>
  <si>
    <t>甚至一瓶美国加州的顶级酒庄OpusOne也要卖到3000了</t>
  </si>
  <si>
    <t>甚至一瓶美国加州的顶级酒庄OpusOne也要卖到三千了</t>
  </si>
  <si>
    <t>并处3000元以下罚款</t>
  </si>
  <si>
    <t>并处三千元以下罚款</t>
  </si>
  <si>
    <t>还剩3000元本金未还</t>
  </si>
  <si>
    <t>还剩三千元本金未还</t>
  </si>
  <si>
    <t>生产一个比特币需要花费大约3000至7000美元</t>
  </si>
  <si>
    <t>生产一个比特币需要花费大约三千至七千美元</t>
  </si>
  <si>
    <t>一个月收入3000元左右</t>
  </si>
  <si>
    <t>一个月收入三千元左右</t>
  </si>
  <si>
    <t>苹果将把iPhoneX的销售预期下调至3000万部</t>
  </si>
  <si>
    <t>苹果将把iPhoneX的销售预期下调至三千万部</t>
  </si>
  <si>
    <t>价值共计3000元</t>
  </si>
  <si>
    <t>价值共计三千元</t>
  </si>
  <si>
    <t>派出所先给我垫付3000元费用</t>
  </si>
  <si>
    <t>派出所先给我垫付三千元费用</t>
  </si>
  <si>
    <t>因为3000万的贷款拖欠</t>
  </si>
  <si>
    <t>因为三千万的贷款拖欠</t>
  </si>
  <si>
    <t>却因为3000万的贷款</t>
  </si>
  <si>
    <t>却因为三千万的贷款</t>
  </si>
  <si>
    <t>可乐猪的饲养从3000年前就已经有了</t>
  </si>
  <si>
    <t>可乐猪的饲养从三千年前就已经有了</t>
  </si>
  <si>
    <t>在3000多位受访者中</t>
  </si>
  <si>
    <t>在三千多位受访者中</t>
  </si>
  <si>
    <t>最多可同时容纳3000人滑雪</t>
  </si>
  <si>
    <t>最多可同时容纳三千人滑雪</t>
  </si>
  <si>
    <t>某外卖APP上收录的数据显示成都成规模的串串店已超过3000家</t>
  </si>
  <si>
    <t>某外卖欸批屁上收录的数据显示成都成规模的串串店已超过三千家</t>
  </si>
  <si>
    <t>在天津一下子挤出3000多亿元的情况下</t>
  </si>
  <si>
    <t>在天津一下子挤出三千多亿元的情况下</t>
  </si>
  <si>
    <t>闪耀迪迦的年龄是3000万岁以上</t>
  </si>
  <si>
    <t>闪耀迪迦的年龄是三千万岁以上</t>
  </si>
  <si>
    <t>闪耀迪迦的年龄至少3000万岁</t>
  </si>
  <si>
    <t>闪耀迪迦的年龄至少三千万岁</t>
  </si>
  <si>
    <t>将建设3000套两室一厅的人才公寓</t>
  </si>
  <si>
    <t>将建设三千套两室一厅的人才公寓</t>
  </si>
  <si>
    <t>每天可以做3000朵左右</t>
  </si>
  <si>
    <t>每天可以做三千朵左右</t>
  </si>
  <si>
    <t>给中驰股份带来了直接或间接经济损失达3000多万元</t>
  </si>
  <si>
    <t>给中驰股份带来了直接或间接经济损失达三千多万元</t>
  </si>
  <si>
    <t>可目前借呗已经累计放贷超过3000亿了</t>
  </si>
  <si>
    <t>可目前借呗已经累计放贷超过三千亿了</t>
  </si>
  <si>
    <t>申请转载《月薪3000元</t>
  </si>
  <si>
    <t>申请转载《月薪三千元</t>
  </si>
  <si>
    <t>自己还不得不按合约赔偿速汇金3000万美金</t>
  </si>
  <si>
    <t>自己还不得不按合约赔偿速汇金三千万美金</t>
  </si>
  <si>
    <t>美国因为自然灾害损失了3000多亿美元</t>
  </si>
  <si>
    <t>美国因为自然灾害损失了三千多亿美元</t>
  </si>
  <si>
    <t>而且现金贷一般都是3000元以下的小额借贷</t>
  </si>
  <si>
    <t>而且现金贷一般都是三千元以下的小额借贷</t>
  </si>
  <si>
    <t>这个家族控制了这家市值接近3000亿美元的公司的48%的股权</t>
  </si>
  <si>
    <t>这个家族控制了这家市值接近三千亿美元的公司的百分之四十八的股权</t>
  </si>
  <si>
    <t>每个月差不多要送3000多件</t>
  </si>
  <si>
    <t>每个月差不多要送三千多件</t>
  </si>
  <si>
    <t>中程导弹一枚3000万新台币</t>
  </si>
  <si>
    <t>中程导弹一枚三千万新台币</t>
  </si>
  <si>
    <t>又或者是一个月薪仅3000的打工族</t>
  </si>
  <si>
    <t>又或者是一个月薪仅三千的打工族</t>
  </si>
  <si>
    <t>传说龙炎特种部队的人数只有3000人</t>
  </si>
  <si>
    <t>传说龙炎特种部队的人数只有三千人</t>
  </si>
  <si>
    <t>而这3000名特战队员都是经过地狱般的选拔才能够成为龙炎特种部队的一员</t>
  </si>
  <si>
    <t>而这三千名特战队员都是经过地狱般的选拔才能够成为龙炎特种部队的一员</t>
  </si>
  <si>
    <t>还向速汇金公司支付约3000万美元终止收购费</t>
  </si>
  <si>
    <t>还向速汇金公司支付约三千万美元终止收购费</t>
  </si>
  <si>
    <t>花3000亿新台币买1000枚中程导弹</t>
  </si>
  <si>
    <t>花三千亿新台币买一千枚中程导弹</t>
  </si>
  <si>
    <t>石材厂房占地约3000平方米</t>
  </si>
  <si>
    <t>石材厂房占地约三千平方米</t>
  </si>
  <si>
    <t>刘德华毫不犹豫的拿出了3000万来帮助这个给予自己机会的人</t>
  </si>
  <si>
    <t>刘德华毫不犹豫的拿出了三千万来帮助这个给予自己机会的人</t>
  </si>
  <si>
    <t>降低到3000多万美元一次</t>
  </si>
  <si>
    <t>降低到三千多万美元一次</t>
  </si>
  <si>
    <t>如果定价在3000元左右(合理范围)的话</t>
  </si>
  <si>
    <t>如果定价在三千元左右(合理范围)的话</t>
  </si>
  <si>
    <t>仅比地价高出了3000-5000元/㎡</t>
  </si>
  <si>
    <t>仅比地价高出了三千至五千元每</t>
  </si>
  <si>
    <t>这五名镇干部在工资都只有3000元左右的情况下</t>
  </si>
  <si>
    <t>这五名镇干部在工资都只有三千元左右的情况下</t>
  </si>
  <si>
    <t>而且单价仅售3000万美元</t>
  </si>
  <si>
    <t>而且单价仅售三千万美元</t>
  </si>
  <si>
    <t>海燕系统可以识别3000多种车型</t>
  </si>
  <si>
    <t>海燕系统可以识别三千多种车型</t>
  </si>
  <si>
    <t>就抓拍到近3000起违章行为</t>
  </si>
  <si>
    <t>就抓拍到近三千起违章行为</t>
  </si>
  <si>
    <t>累计涉案金额3000多元</t>
  </si>
  <si>
    <t>累计涉案金额三千多元</t>
  </si>
  <si>
    <t>全场3000多人响起雷鸣般的掌声</t>
  </si>
  <si>
    <t>全场三千多人响起雷鸣般的掌声</t>
  </si>
  <si>
    <t>水能资源可开发量达3000万千瓦</t>
  </si>
  <si>
    <t>水能资源可开发量达三千万千瓦</t>
  </si>
  <si>
    <t>初步估计有3000万斤以上的冰糖橙还挂在树上</t>
  </si>
  <si>
    <t>初步估计有三千万斤以上的冰糖橙还挂在树上</t>
  </si>
  <si>
    <t>和一个当年褚橙起步就是3000亩的场主的格局是完全不一样的</t>
  </si>
  <si>
    <t>和一个当年褚橙起步就是三千亩的场主的格局是完全不一样的</t>
  </si>
  <si>
    <t>每月收入3000元左右</t>
  </si>
  <si>
    <t>每月收入三千元左右</t>
  </si>
  <si>
    <t>后面我们也会邀请打出3000分以上的用户到我们办公室来当面打</t>
  </si>
  <si>
    <t>后面我们也会邀请打出三千分以上的用户到我们办公室来当面打</t>
  </si>
  <si>
    <t>餐饮与住宿收入均在3000万元以上</t>
  </si>
  <si>
    <t>餐饮与住宿收入均在三千万元以上</t>
  </si>
  <si>
    <t>他的下巴吸脂3000</t>
  </si>
  <si>
    <t>他的下巴吸脂三千</t>
  </si>
  <si>
    <t>3000小牛塑造</t>
  </si>
  <si>
    <t>三千小牛塑造</t>
  </si>
  <si>
    <t>奉天军火厂占地3000多亩</t>
  </si>
  <si>
    <t>奉天军火厂占地三千多亩</t>
  </si>
  <si>
    <t>他们给内马尔开出的年薪是3000万欧元</t>
  </si>
  <si>
    <t>他们给内马尔开出的年薪是三千万欧元</t>
  </si>
  <si>
    <t>但内马尔在巴黎的年薪已经达到了3000万欧元</t>
  </si>
  <si>
    <t>但内马尔在巴黎的年薪已经达到了三千万欧元</t>
  </si>
  <si>
    <t>毕竟他在巴黎已经拿到了3000万</t>
  </si>
  <si>
    <t>毕竟他在巴黎已经拿到了三千万</t>
  </si>
  <si>
    <t>一个月到手有3000多欧元</t>
  </si>
  <si>
    <t>一个月到手有三千多欧元</t>
  </si>
  <si>
    <t>卢布迅速贬值3000多倍</t>
  </si>
  <si>
    <t>卢布迅速贬值三千多倍</t>
  </si>
  <si>
    <t>最终这名玩家充值达到3000对块钱的时候</t>
  </si>
  <si>
    <t>最终这名玩家充值达到三千对块钱的时候</t>
  </si>
  <si>
    <t>不知道各位觉得花了3000多块钱抽A车</t>
  </si>
  <si>
    <t>不知道各位觉得花了三千多块钱抽A车</t>
  </si>
  <si>
    <t>要知道爱马仕的围巾一般也就3000多元</t>
  </si>
  <si>
    <t>要知道爱马仕的围巾一般也就三千多元</t>
  </si>
  <si>
    <t>而剩余约3000元</t>
  </si>
  <si>
    <t>而剩余约三千元</t>
  </si>
  <si>
    <t>离岗上年度其本县(市)公办教师年平均工资一个月工资为3000元</t>
  </si>
  <si>
    <t>离岗上年度其本县(市)公办教师年平均工资一个月工资为三千元</t>
  </si>
  <si>
    <t>单程下来得花3000块钱</t>
  </si>
  <si>
    <t>单程下来得花三千块钱</t>
  </si>
  <si>
    <t>因为京东一年就亏损3000多万</t>
  </si>
  <si>
    <t>因为京东一年就亏损三千多万</t>
  </si>
  <si>
    <t>产品种类从3000种一下子增加到了18000多种</t>
  </si>
  <si>
    <t>产品种类从三千种一下子增加到了一万八千多种</t>
  </si>
  <si>
    <t>以区块链概念搞的虚拟币类传销平台已超3000家</t>
  </si>
  <si>
    <t>以区块链概念搞的虚拟币类传销平台已超三千家</t>
  </si>
  <si>
    <t>我们发现这种传销平台已经超过3000多家</t>
  </si>
  <si>
    <t>我们发现这种传销平台已经超过三千多家</t>
  </si>
  <si>
    <t>最终干掉了3000多日伪军</t>
  </si>
  <si>
    <t>最终干掉了三千多日伪军</t>
  </si>
  <si>
    <t>我咬紧牙关成功攻克了3000米长跑</t>
  </si>
  <si>
    <t>我咬紧牙关成功攻克了三千米长跑</t>
  </si>
  <si>
    <t>成功打破新兵3000米长跑</t>
  </si>
  <si>
    <t>成功打破新兵三千米长跑</t>
  </si>
  <si>
    <t>每月交3000元保费</t>
  </si>
  <si>
    <t>每月交三千元保费</t>
  </si>
  <si>
    <t>那么从外面找的奶爸最少也需要3000体力才能达到卢克入门标准</t>
  </si>
  <si>
    <t>那么从外面找的奶爸最少也需要三千体力才能达到卢克入门标准</t>
  </si>
  <si>
    <t>大家经常说3000体奶爸就能打卢克了</t>
  </si>
  <si>
    <t>大家经常说三千体奶爸就能打卢克了</t>
  </si>
  <si>
    <t>在卢克副本中3000体啥也不是</t>
  </si>
  <si>
    <t>在卢克副本中三千体啥也不是</t>
  </si>
  <si>
    <t>中小学生的数量超过了3000万</t>
  </si>
  <si>
    <t>中小学生的数量超过了三千万</t>
  </si>
  <si>
    <t>给予了3000元的现金奖励</t>
  </si>
  <si>
    <t>给予了三千元的现金奖励</t>
  </si>
  <si>
    <t>平时休闲模式挂金币设置为3000就行</t>
  </si>
  <si>
    <t>平时休闲模式挂金币设置为三千就行</t>
  </si>
  <si>
    <t>轴距达到了惊人的3000mm</t>
  </si>
  <si>
    <t>轴距达到了惊人的三千毫米</t>
  </si>
  <si>
    <t>玩家的数量已经超过了3000万</t>
  </si>
  <si>
    <t>玩家的数量已经超过了三千万</t>
  </si>
  <si>
    <t>国内入刑诈骗罪的立案金额标准为累计3000元起</t>
  </si>
  <si>
    <t>国内入刑诈骗罪的立案金额标准为累计三千元起</t>
  </si>
  <si>
    <t>该激光脉冲其威力大约可以在3000公里距离拦截对方导弹</t>
  </si>
  <si>
    <t>该激光脉冲其威力大约可以在三千公里距离拦截对方导弹</t>
  </si>
  <si>
    <t>他的工资一般在3000到5000元左右</t>
  </si>
  <si>
    <t>他的工资一般在三千到五千元左右</t>
  </si>
  <si>
    <t>多的如汉族3000多万人</t>
  </si>
  <si>
    <t>多的如汉族三千多万人</t>
  </si>
  <si>
    <t>白色捷达车辆维修在3000元左右</t>
  </si>
  <si>
    <t>白色捷达车辆维修在三千元左右</t>
  </si>
  <si>
    <t>单单是中小学生的数量就已经超过了3000万</t>
  </si>
  <si>
    <t>单单是中小学生的数量就已经超过了三千万</t>
  </si>
  <si>
    <t>其中一天就打赏3000元</t>
  </si>
  <si>
    <t>其中一天就打赏三千元</t>
  </si>
  <si>
    <t>就在网上快捷支付了3000元</t>
  </si>
  <si>
    <t>就在网上快捷支付了三千元</t>
  </si>
  <si>
    <t>终于在花了3000多块的情况下抽到了永久的黑夜传说</t>
  </si>
  <si>
    <t>终于在花了三千多块的情况下抽到了永久的黑夜传说</t>
  </si>
  <si>
    <t>周项路南面3000亩</t>
  </si>
  <si>
    <t>周项路南面三千亩</t>
  </si>
  <si>
    <t>有3000年的建城史</t>
  </si>
  <si>
    <t>有三千年的建城史</t>
  </si>
  <si>
    <t>一个月能有3000-4000已经很好了</t>
  </si>
  <si>
    <t>一个月能有三千至四千已经很好了</t>
  </si>
  <si>
    <t>小胡以3000元的价格将手机卖掉</t>
  </si>
  <si>
    <t>小胡以三千元的价格将手机卖掉</t>
  </si>
  <si>
    <t>香波特的明年到期近3000万合同用于重建</t>
  </si>
  <si>
    <t>香波特的明年到期近三千万合同用于重建</t>
  </si>
  <si>
    <t>攻击力3000防守力2500</t>
  </si>
  <si>
    <t>攻击力三千防守力二千五百</t>
  </si>
  <si>
    <t>但是我一般都只看得上寂静九的3000+</t>
  </si>
  <si>
    <t>但是我一般都只看得上寂静九的三千加</t>
  </si>
  <si>
    <t>对于魔法C3000+精神绝对算大奶了</t>
  </si>
  <si>
    <t>对于魔法C三零零零加精神绝对算大奶了</t>
  </si>
  <si>
    <t>卢本伟一年的签约费高达3000W一年</t>
  </si>
  <si>
    <t>卢本伟一年的签约费高达三千瓦一年</t>
  </si>
  <si>
    <t>年产量3000多万辆</t>
  </si>
  <si>
    <t>年产量三千多万辆</t>
  </si>
  <si>
    <t>修罗超大陆站街达到3000智力起码是要全身增幅10的</t>
  </si>
  <si>
    <t>修罗超大陆站街达到三千智力起码是要全身增幅十的</t>
  </si>
  <si>
    <t>一亩鱼腥草可以产3000-3500公斤鱼腥草根</t>
  </si>
  <si>
    <t>一亩鱼腥草可以产三千至三千五百公斤鱼腥草根</t>
  </si>
  <si>
    <t>一女子网上贷款3000元</t>
  </si>
  <si>
    <t>一女子网上贷款三千元</t>
  </si>
  <si>
    <t>其余过3000亿元的还有河南3153.47亿元</t>
  </si>
  <si>
    <t>其余过三千亿元的还有河南三千一百五十三点四七亿元</t>
  </si>
  <si>
    <t>景区可同时接待游客3000余人</t>
  </si>
  <si>
    <t>景区可同时接待游客三千余人</t>
  </si>
  <si>
    <t>内置3000mAh容量电池</t>
  </si>
  <si>
    <t>内置三千毫安时容量电池</t>
  </si>
  <si>
    <t>超过3000分的玩家大概有30人左右</t>
  </si>
  <si>
    <t>超过三千分的玩家大概有三十人左右</t>
  </si>
  <si>
    <t>在等待这款预约人数超过3000万的新模式出来</t>
  </si>
  <si>
    <t>在等待这款预约人数超过三千万的新模式出来</t>
  </si>
  <si>
    <t>奈何这个高端手机现在的售价不足3000元</t>
  </si>
  <si>
    <t>奈何这个高端手机现在的售价不足三千元</t>
  </si>
  <si>
    <t>也卖出了月均3000台的销量</t>
  </si>
  <si>
    <t>也卖出了月均三千台的销量</t>
  </si>
  <si>
    <t>同时从事针刺的西医师约有3000人</t>
  </si>
  <si>
    <t>同时从事针刺的西医师约有三千人</t>
  </si>
  <si>
    <t>英国中医诊所现有3000多家</t>
  </si>
  <si>
    <t>英国中医诊所现有三千多家</t>
  </si>
  <si>
    <t>至于所配的电池容量则为3000毫安时</t>
  </si>
  <si>
    <t>至于所配的电池容量则为三千毫安时</t>
  </si>
  <si>
    <t>被盗财物总价值约3000元</t>
  </si>
  <si>
    <t>被盗财物总价值约三千元</t>
  </si>
  <si>
    <t>要是预算在3000元以上</t>
  </si>
  <si>
    <t>要是预算在三千元以上</t>
  </si>
  <si>
    <t>共有3000余人买假兵</t>
  </si>
  <si>
    <t>共有三千余人买假兵</t>
  </si>
  <si>
    <t>他们只能提供价值3000多元的全车身镀膜和室内清洁服务作为心理补偿</t>
  </si>
  <si>
    <t>他们只能提供价值三千多元的全车身镀膜和室内清洁服务作为心理补偿</t>
  </si>
  <si>
    <t>第三季初动3000的暴死着实出人意料</t>
  </si>
  <si>
    <t>第三季初动三千的暴死着实出人意料</t>
  </si>
  <si>
    <t>在东京则要3000多日元</t>
  </si>
  <si>
    <t>在东京则要三千多日元</t>
  </si>
  <si>
    <t>以全年不到3000辆的微弱优势屈居第二位</t>
  </si>
  <si>
    <t>以全年不到三千辆的微弱优势屈居第二位</t>
  </si>
  <si>
    <t>用上了一块3000毫安的电池</t>
  </si>
  <si>
    <t>用上了一块三千毫安的电池</t>
  </si>
  <si>
    <t>在当时三台商品房均价才3000+的时候</t>
  </si>
  <si>
    <t>在当时三台商品房均价才三千加的时候</t>
  </si>
  <si>
    <t>年薪也超过3000万欧元</t>
  </si>
  <si>
    <t>年薪也超过三千万欧元</t>
  </si>
  <si>
    <t>但能将盖帽的数字写到3000+之上的</t>
  </si>
  <si>
    <t>但能将盖帽的数字写到三千加之上的</t>
  </si>
  <si>
    <t>进入3000+的难度可想而知</t>
  </si>
  <si>
    <t>进入三千加的难度可想而知</t>
  </si>
  <si>
    <t>后来者要想进入盖帽3000+俱乐部</t>
  </si>
  <si>
    <t>后来者要想进入盖帽三千加俱乐部</t>
  </si>
  <si>
    <t>内置3000mAh配有18W快充</t>
  </si>
  <si>
    <t>内置三千毫安时配有十八瓦快充</t>
  </si>
  <si>
    <t>这个网友受到了3000多个网友的点赞</t>
  </si>
  <si>
    <t>这个网友受到了三千多个网友的点赞</t>
  </si>
  <si>
    <t>日军率领3000多士兵攻向阵地</t>
  </si>
  <si>
    <t>日军率领三千多士兵攻向阵地</t>
  </si>
  <si>
    <t>台下的魅友们沉默了....说实话3000毫安时并不是很大</t>
  </si>
  <si>
    <t>台下的魅友们沉默了....说实话三千毫安时并不是很大</t>
  </si>
  <si>
    <t>涨到3000w就很正常嘛</t>
  </si>
  <si>
    <t>涨到三千瓦就很正常嘛</t>
  </si>
  <si>
    <t>本来可以3000(举例数字)搞定血液问题</t>
  </si>
  <si>
    <t>本来可以三千(举例数字)搞定血液问题</t>
  </si>
  <si>
    <t>而其借呗业务规模已经膨胀到了3000亿</t>
  </si>
  <si>
    <t>而其借呗业务规模已经膨胀到了三千亿</t>
  </si>
  <si>
    <t>港澳游旅行团三天游的成本最少要3000元</t>
  </si>
  <si>
    <t>港澳游旅行团三天游的成本最少要三千元</t>
  </si>
  <si>
    <t>虚拟币类传销平台已达3000多家自从数字货币火了之后</t>
  </si>
  <si>
    <t>虚拟币类传销平台已达三千多家自从数字货币火了之后</t>
  </si>
  <si>
    <t>全国不限流量套餐包括3000分钟通话</t>
  </si>
  <si>
    <t>全国不限流量套餐包括三千分钟通话</t>
  </si>
  <si>
    <t>则愿意支付3000万英镑加姆希塔良来换取桑切斯</t>
  </si>
  <si>
    <t>则愿意支付三千万英镑加姆希塔良来换取桑切斯</t>
  </si>
  <si>
    <t>配置3000mAh电池</t>
  </si>
  <si>
    <t>配置三千毫安时电池</t>
  </si>
  <si>
    <t>跳一跳超过3000分的后台只记录有30多个</t>
  </si>
  <si>
    <t>跳一跳超过三千分的后台只记录有三十多个</t>
  </si>
  <si>
    <t>之后分数只要超过3000分</t>
  </si>
  <si>
    <t>之后分数只要超过三千分</t>
  </si>
  <si>
    <t>如果你不是真实水平打到3000分的</t>
  </si>
  <si>
    <t>如果你不是真实水平打到三千分的</t>
  </si>
  <si>
    <t>一个月能少3000块呢</t>
  </si>
  <si>
    <t>一个月能少三千块呢</t>
  </si>
  <si>
    <t>他们已经在全国范围内锁定了超过3000家涉嫌传销的代币</t>
  </si>
  <si>
    <t>他们已经在全国范围内锁定了超过三千家涉嫌传销的代币</t>
  </si>
  <si>
    <t>价值人民币3000元左右</t>
  </si>
  <si>
    <t>价值人民币三千元左右</t>
  </si>
  <si>
    <t>整个三峡工程的投资接近3000亿元</t>
  </si>
  <si>
    <t>整个三峡工程的投资接近三千亿元</t>
  </si>
  <si>
    <t>甚至部分车型加价3000元</t>
  </si>
  <si>
    <t>甚至部分车型加价三千元</t>
  </si>
  <si>
    <t>现在C罗的年薪约为3000万欧元</t>
  </si>
  <si>
    <t>现在C罗的年薪约为三千万欧元</t>
  </si>
  <si>
    <t>电池容量仅有3000毫安</t>
  </si>
  <si>
    <t>电池容量仅有三千毫安</t>
  </si>
  <si>
    <t>马化腾也拿下了3000多家商家</t>
  </si>
  <si>
    <t>马化腾也拿下了三千多家商家</t>
  </si>
  <si>
    <t>成本最多只有3000万</t>
  </si>
  <si>
    <t>成本最多只有三千万</t>
  </si>
  <si>
    <t>而三星目前市值不足3000亿美元</t>
  </si>
  <si>
    <t>而三星目前市值不足三千亿美元</t>
  </si>
  <si>
    <t>也千万别小看每月3000元的工资</t>
  </si>
  <si>
    <t>也千万别小看每月三千元的工资</t>
  </si>
  <si>
    <t>受到了公司3000元的奖励</t>
  </si>
  <si>
    <t>受到了公司三千元的奖励</t>
  </si>
  <si>
    <t>大概卖了3000万台左右</t>
  </si>
  <si>
    <t>大概卖了三千万台左右</t>
  </si>
  <si>
    <t>年销3000万大概就是一条国产手机收支平衡的基准线</t>
  </si>
  <si>
    <t>年销三千万大概就是一条国产手机收支平衡的基准线</t>
  </si>
  <si>
    <t>卖不到3000万台的</t>
  </si>
  <si>
    <t>卖不到三千万台的</t>
  </si>
  <si>
    <t>卖3000万台左右的</t>
  </si>
  <si>
    <t>卖三千万台左右的</t>
  </si>
  <si>
    <t>仅一个月LOL就流失了3000万玩家</t>
  </si>
  <si>
    <t>仅一个月LOL就流失了三千万玩家</t>
  </si>
  <si>
    <t>而这种传销平台已经超过3000多家</t>
  </si>
  <si>
    <t>而这种传销平台已经超过三千多家</t>
  </si>
  <si>
    <t>德云社3000人以上的商演开了150多场</t>
  </si>
  <si>
    <t>德云社三千人以上的商演开了一百五十多场</t>
  </si>
  <si>
    <t>小剧场3000多场</t>
  </si>
  <si>
    <t>小剧场三千多场</t>
  </si>
  <si>
    <t>林悦在短道速滑世锦赛女子3000米接力决赛中</t>
  </si>
  <si>
    <t>林悦在短道速滑世锦赛女子三千米接力决赛中</t>
  </si>
  <si>
    <t>我们都知道卢克奶一般都是3000体左右的寂静9</t>
  </si>
  <si>
    <t>我们都知道卢克奶一般都是三千体左右的寂静九</t>
  </si>
  <si>
    <t>严酷的自然环境以多刺的植物为食目前野外的数量只有大约3000头</t>
  </si>
  <si>
    <t>严酷的自然环境以多刺的植物为食目前野外的数量只有大约三千头</t>
  </si>
  <si>
    <t>逸动优惠大约在3000元左右</t>
  </si>
  <si>
    <t>逸动优惠大约在三千元左右</t>
  </si>
  <si>
    <t>第三套人民币中的女拖拉机手一元在五年之前在钱银出资范畴价格仅有3000元左右</t>
  </si>
  <si>
    <t>第三套人民币中的女拖拉机手一元在五年之前在钱银出资范畴价格仅有三千元左右</t>
  </si>
  <si>
    <t>赤色星辰等大部分天王的总订阅量都在3000万以上</t>
  </si>
  <si>
    <t>赤色星辰等大部分天王的总订阅量都在三千万以上</t>
  </si>
  <si>
    <t>说没有3000万片酬不会出演</t>
  </si>
  <si>
    <t>说没有三千万片酬不会出演</t>
  </si>
  <si>
    <t>叫吴京出3000万片酬给我</t>
  </si>
  <si>
    <t>叫吴京出三千万片酬给我</t>
  </si>
  <si>
    <t>没有3000万我是不会出演的</t>
  </si>
  <si>
    <t>没有三千万我是不会出演的</t>
  </si>
  <si>
    <t>至于那3000万片酬</t>
  </si>
  <si>
    <t>至于那三千万片酬</t>
  </si>
  <si>
    <t>李军林陆续投入了资金人民币3000万元</t>
  </si>
  <si>
    <t>李军林陆续投入了资金人民币三千万元</t>
  </si>
  <si>
    <t>中国的贫困人口高达3000万左右</t>
  </si>
  <si>
    <t>中国的贫困人口高达三千万左右</t>
  </si>
  <si>
    <t>这次以约3000万美元(约1.9亿人民币)</t>
  </si>
  <si>
    <t>这次以约三千万美元(约一点九亿人民币)</t>
  </si>
  <si>
    <t>消息是ROG这次预算花费3000万买人</t>
  </si>
  <si>
    <t>消息是ROG这次预算花费三千万买人</t>
  </si>
  <si>
    <t>而内马尔在巴黎也获得了3000万欧元的超高年薪</t>
  </si>
  <si>
    <t>而内马尔在巴黎也获得了三千万欧元的超高年薪</t>
  </si>
  <si>
    <t>其维修费用分别为3000元和30万元左右</t>
  </si>
  <si>
    <t>其维修费用分别为三千元和三十万元左右</t>
  </si>
  <si>
    <t>每个月3000左右的死工资</t>
  </si>
  <si>
    <t>每个月三千左右的死工资</t>
  </si>
  <si>
    <t>在玉林平均月薪3000的情况</t>
  </si>
  <si>
    <t>在玉林平均月薪三千的情况</t>
  </si>
  <si>
    <t>目前很多人的工资到不了3000</t>
  </si>
  <si>
    <t>目前很多人的工资到不了三千</t>
  </si>
  <si>
    <t>玉林的平均工资3000多元</t>
  </si>
  <si>
    <t>玉林的平均工资三千多元</t>
  </si>
  <si>
    <t>还获得了一张价值3000元的医院推拿服务卡</t>
  </si>
  <si>
    <t>还获得了一张价值三千元的医院推拿服务卡</t>
  </si>
  <si>
    <t>而蚂蚁借呗的业务规模已经壮大到了3000亿</t>
  </si>
  <si>
    <t>而蚂蚁借呗的业务规模已经壮大到了三千亿</t>
  </si>
  <si>
    <t>这花呗借呗借出去的钱竟然高达3000亿</t>
  </si>
  <si>
    <t>这花呗借呗借出去的钱竟然高达三千亿</t>
  </si>
  <si>
    <t>最后募得3000多万港币送往灾区</t>
  </si>
  <si>
    <t>最后募得三千多万港币送往灾区</t>
  </si>
  <si>
    <t>市值至少在3000亿元</t>
  </si>
  <si>
    <t>市值至少在三千亿元</t>
  </si>
  <si>
    <t>再次逼近3000亿</t>
  </si>
  <si>
    <t>再次逼近三千亿</t>
  </si>
  <si>
    <t>原生对比度高达3000:1</t>
  </si>
  <si>
    <t>原生对比度高达三千比一</t>
  </si>
  <si>
    <t>只能赔付3000多元钱</t>
  </si>
  <si>
    <t>只能赔付三千多元钱</t>
  </si>
  <si>
    <t>如果CPU+主板的预算能够达到3000元甚至更高</t>
  </si>
  <si>
    <t>如果CPU加主板的预算能够达到三千元甚至更高</t>
  </si>
  <si>
    <t>首月销量击破3000</t>
  </si>
  <si>
    <t>首月销量击破三千</t>
  </si>
  <si>
    <t>这些动车组总价值3000亿左右</t>
  </si>
  <si>
    <t>这些动车组总价值三千亿左右</t>
  </si>
  <si>
    <t>听说亏了3000万</t>
  </si>
  <si>
    <t>听说亏了三千万</t>
  </si>
  <si>
    <t>还获得了一张价值3000元的推拿服务卡</t>
  </si>
  <si>
    <t>还获得了一张价值三千元的推拿服务卡</t>
  </si>
  <si>
    <t>获得了一张价值3000元的医院推拿服务卡</t>
  </si>
  <si>
    <t>获得了一张价值三千元的医院推拿服务卡</t>
  </si>
  <si>
    <t>你看还能拿3000块钱</t>
  </si>
  <si>
    <t>你看还能拿三千块钱</t>
  </si>
  <si>
    <t>集旧部3000人投靠日寇</t>
  </si>
  <si>
    <t>集旧部三千人投靠日寇</t>
  </si>
  <si>
    <t>英国中医诊所已高达3000多家</t>
  </si>
  <si>
    <t>英国中医诊所已高达三千多家</t>
  </si>
  <si>
    <t>多花3000大洋买中配的手动精英型就会增加胎压监测</t>
  </si>
  <si>
    <t>多花三千大洋买中配的手动精英型就会增加胎压监测</t>
  </si>
  <si>
    <t>可以看出这3000大洋花的非常值</t>
  </si>
  <si>
    <t>可以看出这三千大洋花的非常值</t>
  </si>
  <si>
    <t>比3000万部进一步减少四成</t>
  </si>
  <si>
    <t>比三千万部进一步减少四成</t>
  </si>
  <si>
    <t>家里是将淘汰下来的JNDR3000放在客厅作为AP</t>
  </si>
  <si>
    <t>家里是将淘汰下来的JNDR三零零零放在客厅作为AP</t>
  </si>
  <si>
    <t>目前在我国插电式混合动力车每辆车有3000元到4000元的消费税</t>
  </si>
  <si>
    <t>目前在我国插电式混合动力车每辆车有三千元到四千元的消费税</t>
  </si>
  <si>
    <t>那时3000多一双鞋对我妈来说很贵</t>
  </si>
  <si>
    <t>那时三千多一双鞋对我妈来说很贵</t>
  </si>
  <si>
    <t>一双鞋花3000+真的很羞耻</t>
  </si>
  <si>
    <t>一双鞋花三千加真的很羞耻</t>
  </si>
  <si>
    <t>网科总共就3000人</t>
  </si>
  <si>
    <t>网科总共就三千人</t>
  </si>
  <si>
    <t>很多人连夜排队;青铁华润城崂山3000多人报名</t>
  </si>
  <si>
    <t>很多人连夜排队;青铁华润城崂山三千多人报名</t>
  </si>
  <si>
    <t>这所监狱每年大约花费3000万英镑(2.7亿元人民币)来处理囚犯诉讼</t>
  </si>
  <si>
    <t>这所监狱每年大约花费三千万英镑(二点七亿元人民币)来处理囚犯诉讼</t>
  </si>
  <si>
    <t>监狱每年花费大约3000万英镑来处理囚犯的诉讼请求</t>
  </si>
  <si>
    <t>监狱每年花费大约三千万英镑来处理囚犯的诉讼请求</t>
  </si>
  <si>
    <t>也有人住在3000米以上的高海拔地区</t>
  </si>
  <si>
    <t>也有人住在三千米以上的高海拔地区</t>
  </si>
  <si>
    <t>光搬运费都多花了3000多块</t>
  </si>
  <si>
    <t>光搬运费都多花了三千多块</t>
  </si>
  <si>
    <t>日本人在兵工厂仓库就发现了3000多门库存迫击炮</t>
  </si>
  <si>
    <t>日本人在兵工厂仓库就发现了三千多门库存迫击炮</t>
  </si>
  <si>
    <t>也有海拔3000米以下的亚热带丛林</t>
  </si>
  <si>
    <t>也有海拔三千米以下的亚热带丛林</t>
  </si>
  <si>
    <t>全面建成小康社会的根本指标是人均国内生产总值超过3000美元</t>
  </si>
  <si>
    <t>全面建成小康社会的根本指标是人均国内生产总值超过三千美元</t>
  </si>
  <si>
    <t>全年成品价格约在3000元-4000元/吨</t>
  </si>
  <si>
    <t>全年成品价格约在三千元至四千元每吨</t>
  </si>
  <si>
    <t>还可同时乘下3000名游客</t>
  </si>
  <si>
    <t>还可同时乘下三千名游客</t>
  </si>
  <si>
    <t>网贷每个月要还3000元</t>
  </si>
  <si>
    <t>网贷每个月要还三千元</t>
  </si>
  <si>
    <t>建成后新增中学学位3000个</t>
  </si>
  <si>
    <t>建成后新增中学学位三千个</t>
  </si>
  <si>
    <t>可容纳约3000名学生</t>
  </si>
  <si>
    <t>可容纳约三千名学生</t>
  </si>
  <si>
    <t>而当年村里最贵的墙体广告一年租金达3000元</t>
  </si>
  <si>
    <t>而当年村里最贵的墙体广告一年租金达三千元</t>
  </si>
  <si>
    <t>将可能提起至少3000万元的名誉</t>
  </si>
  <si>
    <t>将可能提起至少三千万元的名誉</t>
  </si>
  <si>
    <t>在3000多米的海底找到了断成3半的达喀尔号</t>
  </si>
  <si>
    <t>在三千多米的海底找到了断成三半的达喀尔号</t>
  </si>
  <si>
    <t>团圆补贴3000元……多家快递宣布春节不打烊EMS</t>
  </si>
  <si>
    <t>团圆补贴三千元多家快递宣布春节不打烊EMS</t>
  </si>
  <si>
    <t>两者分别内置3000mA和3500mAh电池并支持IP68级别防水</t>
  </si>
  <si>
    <t>两者分别内置三千米和三千五百毫安时电池并支持IP六八级别防水</t>
  </si>
  <si>
    <t>《耶路撒冷3000年</t>
  </si>
  <si>
    <t>《耶路撒冷三千年</t>
  </si>
  <si>
    <t>石梅芳译《耶路撒冷3000年</t>
  </si>
  <si>
    <t>石梅芳译《耶路撒冷三千年</t>
  </si>
  <si>
    <t>地理(如3000多年前就指出地球是圆的</t>
  </si>
  <si>
    <t>地理(如三千多年前就指出地球是圆的</t>
  </si>
  <si>
    <t>因为瓦良格号有3000多个舱室</t>
  </si>
  <si>
    <t>因为瓦良格号有三千多个舱室</t>
  </si>
  <si>
    <t>同时还秘密杀害了3000多名被抓来修建机场的民工</t>
  </si>
  <si>
    <t>同时还秘密杀害了三千多名被抓来修建机场的民工</t>
  </si>
  <si>
    <t>他就主动要价3000万了</t>
  </si>
  <si>
    <t>他就主动要价三千万了</t>
  </si>
  <si>
    <t>不过他却说要3000万片酬才会出演</t>
  </si>
  <si>
    <t>不过他却说要三千万片酬才会出演</t>
  </si>
  <si>
    <t>是不是感觉他3000万片酬太高了</t>
  </si>
  <si>
    <t>是不是感觉他三千万片酬太高了</t>
  </si>
  <si>
    <t>不是说3000万片酬太高</t>
  </si>
  <si>
    <t>不是说三千万片酬太高</t>
  </si>
  <si>
    <t>现在鹿晗的片酬要价3000万其实一点也不高</t>
  </si>
  <si>
    <t>现在鹿晗的片酬要价三千万其实一点也不高</t>
  </si>
  <si>
    <t>从银行向张显卡内汇入了3000元钱的证据</t>
  </si>
  <si>
    <t>从银行向张显卡内汇入了三千元钱的证据</t>
  </si>
  <si>
    <t>鱼肠等3000柄名剑陪葬</t>
  </si>
  <si>
    <t>鱼肠等三千柄名剑陪葬</t>
  </si>
  <si>
    <t>自己每月要还3000元房贷</t>
  </si>
  <si>
    <t>自己每月要还三千元房贷</t>
  </si>
  <si>
    <t>迎接他的是3000万美金的赏金和美国永久定居——这笔钱大概约合今天的1亿多美金</t>
  </si>
  <si>
    <t>迎接他的是三千万美金的赏金和美国永久定居这笔钱大概约合今天的一亿多美金</t>
  </si>
  <si>
    <t>是在用了3000块的幸运铃</t>
  </si>
  <si>
    <t>是在用了三千块的幸运铃</t>
  </si>
  <si>
    <t>他们的提货价是3000元</t>
  </si>
  <si>
    <t>他们的提货价是三千元</t>
  </si>
  <si>
    <t>带来了近3000字的提案</t>
  </si>
  <si>
    <t>带来了近三千字的提案</t>
  </si>
  <si>
    <t>这块好玉就这样由3000块完成了100万的逆袭</t>
  </si>
  <si>
    <t>这块好玉就这样由三千块完成了一百万的逆袭</t>
  </si>
  <si>
    <t>据说亏了3000万黄老师的老婆其实也对他的歌声没这么自信</t>
  </si>
  <si>
    <t>据说亏了三千万黄老师的老婆其实也对他的歌声没这么自信</t>
  </si>
  <si>
    <t>前两天新闻刊登的威尼斯三碗面收3000块的消息</t>
  </si>
  <si>
    <t>前两天新闻刊登的威尼斯三碗面收三千块的消息</t>
  </si>
  <si>
    <t>曾经导致3000多人坐错了车</t>
  </si>
  <si>
    <t>曾经导致三千多人坐错了车</t>
  </si>
  <si>
    <t>中国唯一一个超过3000万的人口城市</t>
  </si>
  <si>
    <t>中国唯一一个超过三千万的人口城市</t>
  </si>
  <si>
    <t>我们村有3000多村民</t>
  </si>
  <si>
    <t>我们村有三千多村民</t>
  </si>
  <si>
    <t>一年就为比亚迪节省3000多万</t>
  </si>
  <si>
    <t>一年就为比亚迪节省三千多万</t>
  </si>
  <si>
    <t>近千名城管队员以及近3000名环卫工人全员上路</t>
  </si>
  <si>
    <t>近千名城管队员以及近三千名环卫工人全员上路</t>
  </si>
  <si>
    <t>先花3000合成个天空</t>
  </si>
  <si>
    <t>先花三千合成个天空</t>
  </si>
  <si>
    <t>才有使用射程3000公里的远程巡航导弹打击北美陆上战略目标的机会</t>
  </si>
  <si>
    <t>才有使用射程三千公里的远程巡航导弹打击北美陆上战略目标的机会</t>
  </si>
  <si>
    <t>自己却打败了3000多对手被唱片公司签下</t>
  </si>
  <si>
    <t>自己却打败了三千多对手被唱片公司签下</t>
  </si>
  <si>
    <t>生活费等3000多元</t>
  </si>
  <si>
    <t>生活费等三千多元</t>
  </si>
  <si>
    <t>比特币的价格约为3000美元一枚</t>
  </si>
  <si>
    <t>比特币的价格约为三千美元一枚</t>
  </si>
  <si>
    <t>富士康的年终奖至少3000多</t>
  </si>
  <si>
    <t>富士康的年终奖至少三千多</t>
  </si>
  <si>
    <t>那3000块钱是少不了了</t>
  </si>
  <si>
    <t>那三千块钱是少不了了</t>
  </si>
  <si>
    <t>达·芬奇手稿的价值就超过3000万美元</t>
  </si>
  <si>
    <t>达·芬奇手稿的价值就超过三千万美元</t>
  </si>
  <si>
    <t>微博的关注度就已经达到了3000多万</t>
  </si>
  <si>
    <t>微博的关注度就已经达到了三千多万</t>
  </si>
  <si>
    <t>鹤山八大金刚非法集资两亿元3000人上当受骗</t>
  </si>
  <si>
    <t>鹤山八大金刚非法集资两亿元三千人上当受骗</t>
  </si>
  <si>
    <t>受害群众达到3000人</t>
  </si>
  <si>
    <t>受害群众达到三千人</t>
  </si>
  <si>
    <t>迅速推塔经济领先3000多</t>
  </si>
  <si>
    <t>迅速推塔经济领先三千多</t>
  </si>
  <si>
    <t>重播次数超过3000次</t>
  </si>
  <si>
    <t>重播次数超过三千次</t>
  </si>
  <si>
    <t>目前哈罗共享单车在儋州市已投放3000余辆</t>
  </si>
  <si>
    <t>目前哈罗共享单车在儋州市已投放三千余辆</t>
  </si>
  <si>
    <t>其实以往的年限都是3000+起的</t>
  </si>
  <si>
    <t>其实以往的年限都是三千加起的</t>
  </si>
  <si>
    <t>而一套租金为3000元的房子</t>
  </si>
  <si>
    <t>而一套租金为三千元的房子</t>
  </si>
  <si>
    <t>(悬赏3000元)</t>
  </si>
  <si>
    <t>(悬赏三千元)</t>
  </si>
  <si>
    <t>他花掉的现金不会超过3000元钱</t>
  </si>
  <si>
    <t>他花掉的现金不会超过三千元钱</t>
  </si>
  <si>
    <t>三台电脑+一台3000块的服务器同时开启</t>
  </si>
  <si>
    <t>三台电脑加一台三千块的服务器同时开启</t>
  </si>
  <si>
    <t>这个汪伪组织暗杀绑架事件多达3000多起</t>
  </si>
  <si>
    <t>这个汪伪组织暗杀绑架事件多达三千多起</t>
  </si>
  <si>
    <t>帮助了3000多个孩子</t>
  </si>
  <si>
    <t>帮助了三千多个孩子</t>
  </si>
  <si>
    <t>这个仅有3000余万人的省份</t>
  </si>
  <si>
    <t>这个仅有三千余万人的省份</t>
  </si>
  <si>
    <t>一则3000名乌克兰航发技术人员携带家属移民重庆的消息在网上流传</t>
  </si>
  <si>
    <t>一则三千名乌克兰航发技术人员携带家属移民重庆的消息在网上流传</t>
  </si>
  <si>
    <t>总人口约3000万</t>
  </si>
  <si>
    <t>总人口约三千万</t>
  </si>
  <si>
    <t>伊拉克西南的3000万库尔德人的旗帜</t>
  </si>
  <si>
    <t>伊拉克西南的三千万库尔德人的旗帜</t>
  </si>
  <si>
    <t>那3000万库尔德人尤其是其好不容易建立起来的武装力量就悬了</t>
  </si>
  <si>
    <t>那三千万库尔德人尤其是其好不容易建立起来的武装力量就悬了</t>
  </si>
  <si>
    <t>就这个五连抽就价值3000块钱以上了</t>
  </si>
  <si>
    <t>就这个五连抽就价值三千块钱以上了</t>
  </si>
  <si>
    <t>又传出斗鱼不肯履行3000W的新合同</t>
  </si>
  <si>
    <t>又传出斗鱼不肯履行三千瓦的新合同</t>
  </si>
  <si>
    <t>每人收取3000元</t>
  </si>
  <si>
    <t>每人收取三千元</t>
  </si>
  <si>
    <t>库尔德总人口3000万</t>
  </si>
  <si>
    <t>库尔德总人口三千万</t>
  </si>
  <si>
    <t>宗教活动场所3000余处</t>
  </si>
  <si>
    <t>宗教活动场所三千余处</t>
  </si>
  <si>
    <t>全平台累计预约玩家已逾3000万人</t>
  </si>
  <si>
    <t>全平台累计预约玩家已逾三千万人</t>
  </si>
  <si>
    <t>被迫成为实验对象的约3000名中国人</t>
  </si>
  <si>
    <t>被迫成为实验对象的约三千名中国人</t>
  </si>
  <si>
    <t>当地人均年收入不过3000元</t>
  </si>
  <si>
    <t>当地人均年收入不过三千元</t>
  </si>
  <si>
    <t>没有除草剂······经过3000多小时阳光直射</t>
  </si>
  <si>
    <t>没有除草剂······经过三千多小时阳光直射</t>
  </si>
  <si>
    <t>由于金顶和万佛顶海拔高达3000米</t>
  </si>
  <si>
    <t>由于金顶和万佛顶海拔高达三千米</t>
  </si>
  <si>
    <t>去年iPhoneX的出货量低于3000万部</t>
  </si>
  <si>
    <t>去年iPhoneX的出货量低于三千万部</t>
  </si>
  <si>
    <t>当时拥有3000W梦幻币基本上可以说是有钱人了</t>
  </si>
  <si>
    <t>当时拥有三千瓦梦幻币基本上可以说是有钱人了</t>
  </si>
  <si>
    <t>也能有差不多3000元的收益</t>
  </si>
  <si>
    <t>也能有差不多三千元的收益</t>
  </si>
  <si>
    <t>小辉便答应同学从一个网贷平台借款3000元并提现</t>
  </si>
  <si>
    <t>小辉便答应同学从一个网贷平台借款三千元并提现</t>
  </si>
  <si>
    <t>每个月房租3000块</t>
  </si>
  <si>
    <t>每个月房租三千块</t>
  </si>
  <si>
    <t>中国战时还可以迅速动员3000万民兵</t>
  </si>
  <si>
    <t>中国战时还可以迅速动员三千万民兵</t>
  </si>
  <si>
    <t>从3000多条饭卡数据中发现到了11条可疑数据</t>
  </si>
  <si>
    <t>从三千多条饭卡数据中发现到了十一条可疑数据</t>
  </si>
  <si>
    <t>正步样样做得标准熟练;3000米跑更不在话下</t>
  </si>
  <si>
    <t>正步样样做得标准熟练;三千米跑更不在话下</t>
  </si>
  <si>
    <t>贷款3000自己拿2300要打6000的条子</t>
  </si>
  <si>
    <t>贷款三千自己拿二千三百要打六千的条子</t>
  </si>
  <si>
    <t>借款3000元其中没有的700就是一下到款的利息</t>
  </si>
  <si>
    <t>借款三千元其中没有的七百就是一下到款的利息</t>
  </si>
  <si>
    <t>另外3000是保证金</t>
  </si>
  <si>
    <t>另外三千是保证金</t>
  </si>
  <si>
    <t>这3000元是2017年12月28日借贷的</t>
  </si>
  <si>
    <t>这三千元是二零一七年十二月二十八日借贷的</t>
  </si>
  <si>
    <t>借贷3000元只是一个小数目</t>
  </si>
  <si>
    <t>借贷三千元只是一个小数目</t>
  </si>
  <si>
    <t>借款3000网络6000条子金额截图</t>
  </si>
  <si>
    <t>借款三千网络六千条子金额截图</t>
  </si>
  <si>
    <t>小三通厦门至金门的运能可达3000人以上;至于金门回台湾的民航机</t>
  </si>
  <si>
    <t>小三通厦门至金门的运能可达三千人以上;至于金门回台湾的民航机</t>
  </si>
  <si>
    <t>最极端可能有超过3000人集中到厦门返台</t>
  </si>
  <si>
    <t>最极端可能有超过三千人集中到厦门返台</t>
  </si>
  <si>
    <t>之前最高中过3000元</t>
  </si>
  <si>
    <t>之前最高中过三千元</t>
  </si>
  <si>
    <t>人一天至少需要3000大卡热量</t>
  </si>
  <si>
    <t>人一天至少需要三千大卡热量</t>
  </si>
  <si>
    <t>基本上打3000发子弹就会报废</t>
  </si>
  <si>
    <t>基本上打三千发子弹就会报废</t>
  </si>
  <si>
    <t>但他至少还可以值3000万欧元</t>
  </si>
  <si>
    <t>但他至少还可以值三千万欧元</t>
  </si>
  <si>
    <t>所以穆里尼奥为了得到桑切斯至少付出了3000万欧元的代价</t>
  </si>
  <si>
    <t>所以穆里尼奥为了得到桑切斯至少付出了三千万欧元的代价</t>
  </si>
  <si>
    <t>中国有3000多个市县行政区</t>
  </si>
  <si>
    <t>中国有三千多个市县行政区</t>
  </si>
  <si>
    <t>相当于3000多个隐雷</t>
  </si>
  <si>
    <t>相当于三千多个隐雷</t>
  </si>
  <si>
    <t>迪迦奥特曼是位于3000万超古代时期就出现在地球的巨人</t>
  </si>
  <si>
    <t>迪迦奥特曼是位于三千万超古代时期就出现在地球的巨人</t>
  </si>
  <si>
    <t>我一个月工资3000多</t>
  </si>
  <si>
    <t>我一个月工资三千多</t>
  </si>
  <si>
    <t>每个月仅仅带宽费用就高达3000万到4000万元之间</t>
  </si>
  <si>
    <t>每个月仅仅带宽费用就高达三千万到四千万元之间</t>
  </si>
  <si>
    <t>就能够直接增加约3000万元的收入</t>
  </si>
  <si>
    <t>就能够直接增加约三千万元的收入</t>
  </si>
  <si>
    <t>每年龙焱要从全国各兵种中选拔近3000名各类精英进行试训</t>
  </si>
  <si>
    <t>每年龙焱要从全国各兵种中选拔近三千名各类精英进行试训</t>
  </si>
  <si>
    <t>分析家估计不超过3000人</t>
  </si>
  <si>
    <t>分析家估计不超过三千人</t>
  </si>
  <si>
    <t>均价高出3000多元</t>
  </si>
  <si>
    <t>均价高出三千多元</t>
  </si>
  <si>
    <t>仅3000余人驻守南昌的时机</t>
  </si>
  <si>
    <t>仅三千余人驻守南昌的时机</t>
  </si>
  <si>
    <t>收到的简历总数已经超过3000份</t>
  </si>
  <si>
    <t>收到的简历总数已经超过三千份</t>
  </si>
  <si>
    <t>出货量只有3000万台</t>
  </si>
  <si>
    <t>出货量只有三千万台</t>
  </si>
  <si>
    <t>知情人爆料大司马提出3000万的签约费</t>
  </si>
  <si>
    <t>知情人爆料大司马提出三千万的签约费</t>
  </si>
  <si>
    <t>限量3000只全球发售</t>
  </si>
  <si>
    <t>限量三千只全球发售</t>
  </si>
  <si>
    <t>现有员工3000余人</t>
  </si>
  <si>
    <t>现有员工三千余人</t>
  </si>
  <si>
    <t>永暑岛的机场跑道长度达到3000米</t>
  </si>
  <si>
    <t>永暑岛的机场跑道长度达到三千米</t>
  </si>
  <si>
    <t>天猫有3000万中老年剁手党</t>
  </si>
  <si>
    <t>天猫有三千万中老年剁手党</t>
  </si>
  <si>
    <t>考虑到特朗普刚刚批准向阿富汗增兵3000多人</t>
  </si>
  <si>
    <t>考虑到特朗普刚刚批准向阿富汗增兵三千多人</t>
  </si>
  <si>
    <t>这头羊就值3000多元</t>
  </si>
  <si>
    <t>这头羊就值三千多元</t>
  </si>
  <si>
    <t>光这只山羊就得3000多元</t>
  </si>
  <si>
    <t>光这只山羊就得三千多元</t>
  </si>
  <si>
    <t>时代可到3000多年前的商代或者更早</t>
  </si>
  <si>
    <t>时代可到三千多年前的商代或者更早</t>
  </si>
  <si>
    <t>加热水至3000毫升泡脚每晚睡前一次</t>
  </si>
  <si>
    <t>加热水至三千毫升泡脚每晚睡前一次</t>
  </si>
  <si>
    <t>上药用3000毫升水煮</t>
  </si>
  <si>
    <t>上药用三千毫升水煮</t>
  </si>
  <si>
    <t>水煎加热水至3000毫升浸足</t>
  </si>
  <si>
    <t>水煎加热水至三千毫升浸足</t>
  </si>
  <si>
    <t>支付3000基本分才能发动</t>
  </si>
  <si>
    <t>支付三千基本分才能发动</t>
  </si>
  <si>
    <t>公价约3000人民币(以实际价格为准)</t>
  </si>
  <si>
    <t>公价约三千人民币(以实际价格为准)</t>
  </si>
  <si>
    <t>就以这枚公价约3000的天梭表和公价约30万的百达翡丽表为例</t>
  </si>
  <si>
    <t>就以这枚公价约三千的天梭表和公价约三十万的百达翡丽表为例</t>
  </si>
  <si>
    <t>因保安跟要求他赔3000元了事</t>
  </si>
  <si>
    <t>因保安跟要求他赔三千元了事</t>
  </si>
  <si>
    <t>普遍都在3000毫安以上</t>
  </si>
  <si>
    <t>普遍都在三千毫安以上</t>
  </si>
  <si>
    <t>但是德国拒绝否决出售LSG3000综合传动系统</t>
  </si>
  <si>
    <t>但是德国拒绝否决出售LSG三零零零综合传动系统</t>
  </si>
  <si>
    <t>相当于现在的3000亿美元</t>
  </si>
  <si>
    <t>相当于现在的三千亿美元</t>
  </si>
  <si>
    <t>射程大约3000公里;个头稍小一点的K-15导弹</t>
  </si>
  <si>
    <t>射程大约三千公里;个头稍小一点的K十五导弹</t>
  </si>
  <si>
    <t>一学期学费3000元</t>
  </si>
  <si>
    <t>一学期学费三千元</t>
  </si>
  <si>
    <t>阿森纳原本希望3000万英镑送走吉鲁</t>
  </si>
  <si>
    <t>阿森纳原本希望三千万英镑送走吉鲁</t>
  </si>
  <si>
    <t>运气不好的话后盖碎裂则是高达3000以上</t>
  </si>
  <si>
    <t>运气不好的话后盖碎裂则是高达三千以上</t>
  </si>
  <si>
    <t>通过微信借给死者3000元</t>
  </si>
  <si>
    <t>通过微信借给死者三千元</t>
  </si>
  <si>
    <t>而政府每年给公交的财政补贴仅为3000余万元</t>
  </si>
  <si>
    <t>而政府每年给公交的财政补贴仅为三千余万元</t>
  </si>
  <si>
    <t>库尔德人在中东有超过3000万人口</t>
  </si>
  <si>
    <t>库尔德人在中东有超过三千万人口</t>
  </si>
  <si>
    <t>读大三的她与闺蜜用3000块钱开始做网店</t>
  </si>
  <si>
    <t>读大三的她与闺蜜用三千块钱开始做网店</t>
  </si>
  <si>
    <t>近3000只个股收跌</t>
  </si>
  <si>
    <t>近三千只个股收跌</t>
  </si>
  <si>
    <t>郊区的人口密度大多在3000人/平方以下</t>
  </si>
  <si>
    <t>郊区的人口密度大多在三千人每平方以下</t>
  </si>
  <si>
    <t>我房租预算只有3000</t>
  </si>
  <si>
    <t>我房租预算只有三千</t>
  </si>
  <si>
    <t>最后宋宁宇就真让她只交了3000</t>
  </si>
  <si>
    <t>最后宋宁宇就真让她只交了三千</t>
  </si>
  <si>
    <t>这个时候3000的月租还是合理的</t>
  </si>
  <si>
    <t>这个时候三千的月租还是合理的</t>
  </si>
  <si>
    <t>房租往便宜了说依然是3000</t>
  </si>
  <si>
    <t>房租往便宜了说依然是三千</t>
  </si>
  <si>
    <t>站街3000智力+2283独立</t>
  </si>
  <si>
    <t>站街三千智力加二千二百八十三独立</t>
  </si>
  <si>
    <t>现在有超3000亩的待建土地</t>
  </si>
  <si>
    <t>现在有超三千亩的待建土地</t>
  </si>
  <si>
    <t>单卡单日累计交易限额不高于3000元</t>
  </si>
  <si>
    <t>单卡单日累计交易限额不高于三千元</t>
  </si>
  <si>
    <t>一场大火烧掉了临桂两江镇3000余亩山林</t>
  </si>
  <si>
    <t>一场大火烧掉了临桂两江镇三千余亩山林</t>
  </si>
  <si>
    <t>将近3000亩的范围</t>
  </si>
  <si>
    <t>将近三千亩的范围</t>
  </si>
  <si>
    <t>但现在蚂蚁金服放贷的规模是接近3000亿</t>
  </si>
  <si>
    <t>但现在蚂蚁金服放贷的规模是接近三千亿</t>
  </si>
  <si>
    <t>将按不按照规定为校车配备安全设备处罚款3000元</t>
  </si>
  <si>
    <t>将按不按照规定为校车配备安全设备处罚款三千元</t>
  </si>
  <si>
    <t>将按不按照规定为校车配备安全设备的处罚款3000元</t>
  </si>
  <si>
    <t>将按不按照规定为校车配备安全设备的处罚款三千元</t>
  </si>
  <si>
    <t>帮助园内3000多只毛孩子</t>
  </si>
  <si>
    <t>帮助园内三千多只毛孩子</t>
  </si>
  <si>
    <t>据说四猛之首罗士信乃天庭第一大力士巨灵神降临两臂一晃有3000斤的力量</t>
  </si>
  <si>
    <t>据说四猛之首罗士信乃天庭第一大力士巨灵神降临两臂一晃有三千斤的力量</t>
  </si>
  <si>
    <t>韩国海警出动3000吨级和500吨级的警备舰艇各一艘前往事故现场进行救援</t>
  </si>
  <si>
    <t>韩国海警出动三千吨级和五百吨级的警备舰艇各一艘前往事故现场进行救援</t>
  </si>
  <si>
    <t>一台手机格力给出的官方售价约3000多元</t>
  </si>
  <si>
    <t>一台手机格力给出的官方售价约三千多元</t>
  </si>
  <si>
    <t>甚至连在现场见证的3000分大神都看不下去了</t>
  </si>
  <si>
    <t>甚至连在现场见证的三千分大神都看不下去了</t>
  </si>
  <si>
    <t>注册用户达到3000万</t>
  </si>
  <si>
    <t>注册用户达到三千万</t>
  </si>
  <si>
    <t>有分析认为其排水量在3000吨以上(猜测为3500至4200吨之间)</t>
  </si>
  <si>
    <t>有分析认为其排水量在三千吨以上(猜测为三千五百至四千两百吨之间)</t>
  </si>
  <si>
    <t>我给龚雁帅的班主任穆霞赠送了3000元的华联超市购物卡</t>
  </si>
  <si>
    <t>我给龚雁帅的班主任穆霞赠送了三千元的华联超市购物卡</t>
  </si>
  <si>
    <t>因为她工资低每月才3000多元</t>
  </si>
  <si>
    <t>因为她工资低每月才三千多元</t>
  </si>
  <si>
    <t>但是3000分真的是难</t>
  </si>
  <si>
    <t>但是三千分真的是难</t>
  </si>
  <si>
    <t>这是乔丹唯一一次生涯的分3000+的场次</t>
  </si>
  <si>
    <t>这是乔丹唯一一次生涯的分三千加的场次</t>
  </si>
  <si>
    <t>就真的没有单赛季常规赛超3000+的球员了</t>
  </si>
  <si>
    <t>就真的没有单赛季常规赛超三千加的球员了</t>
  </si>
  <si>
    <t>说到最近的能接近3000+的球员</t>
  </si>
  <si>
    <t>说到最近的能接近三千加的球员</t>
  </si>
  <si>
    <t>在想上3000+的得分的球员就真的太少了</t>
  </si>
  <si>
    <t>在想上三千加的得分的球员就真的太少了</t>
  </si>
  <si>
    <t>那么能得分3000+的球员就更少了</t>
  </si>
  <si>
    <t>那么能得分三千加的球员就更少了</t>
  </si>
  <si>
    <t>可见3000+的常规赛得分有多难</t>
  </si>
  <si>
    <t>可见三千加的常规赛得分有多难</t>
  </si>
  <si>
    <t>弹幕里说这套房在北京不低于3000万</t>
  </si>
  <si>
    <t>弹幕里说这套房在北京不低于三千万</t>
  </si>
  <si>
    <t>交警部门处以驾驶人员3000元的违章罚款</t>
  </si>
  <si>
    <t>交警部门处以驾驶人员三千元的违章罚款</t>
  </si>
  <si>
    <t>它们市值纷纷突破3000亿美元</t>
  </si>
  <si>
    <t>它们市值纷纷突破三千亿美元</t>
  </si>
  <si>
    <t>柯震东的微博粉丝已经突破3000万</t>
  </si>
  <si>
    <t>柯震东的微博粉丝已经突破三千万</t>
  </si>
  <si>
    <t>张毅借款超过3000万元</t>
  </si>
  <si>
    <t>张毅借款超过三千万元</t>
  </si>
  <si>
    <t>拥有3000名员工</t>
  </si>
  <si>
    <t>拥有三千名员工</t>
  </si>
  <si>
    <t>年终奖还拿了3000多元</t>
  </si>
  <si>
    <t>年终奖还拿了三千多元</t>
  </si>
  <si>
    <t>换来的只是3000万台的销量和不到4%的市场占有率</t>
  </si>
  <si>
    <t>换来的只是三千万台的销量和不到百分之四的市场占有率</t>
  </si>
  <si>
    <t>然后拿着3000元转业费和40万借款</t>
  </si>
  <si>
    <t>然后拿着三千元转业费和四十万借款</t>
  </si>
  <si>
    <t>届时将直接承接流亭机场3000多万的吞吐量</t>
  </si>
  <si>
    <t>届时将直接承接流亭机场三千多万的吞吐量</t>
  </si>
  <si>
    <t>联军一直从3000人增加到了17000人</t>
  </si>
  <si>
    <t>联军一直从三千人增加到了一万七千人</t>
  </si>
  <si>
    <t>也要赔偿损失3000万</t>
  </si>
  <si>
    <t>也要赔偿损失三千万</t>
  </si>
  <si>
    <t>中国每年有了3000万吨的石油供应</t>
  </si>
  <si>
    <t>中国每年有了三千万吨的石油供应</t>
  </si>
  <si>
    <t>清朝的太监一直在3000左右徘徊</t>
  </si>
  <si>
    <t>清朝的太监一直在三千左右徘徊</t>
  </si>
  <si>
    <t>电磁导弹能打3000到上万公里</t>
  </si>
  <si>
    <t>电磁导弹能打三千到上万公里</t>
  </si>
  <si>
    <t>比特币连跌3000美金</t>
  </si>
  <si>
    <t>比特币连跌三千美金</t>
  </si>
  <si>
    <t>当时小张的工资已经每个月有3000多了</t>
  </si>
  <si>
    <t>当时小张的工资已经每个月有三千多了</t>
  </si>
  <si>
    <t>年出口价值3000多万元</t>
  </si>
  <si>
    <t>年出口价值三千多万元</t>
  </si>
  <si>
    <t>现在逾期的平台是借的3000元现金贷分了两期已经偿还一期了</t>
  </si>
  <si>
    <t>现在逾期的平台是借的三千元现金贷分了两期已经偿还一期了</t>
  </si>
  <si>
    <t>为你们号称创造了3000万就业的电商从业者缴纳了多少</t>
  </si>
  <si>
    <t>为你们号称创造了三千万就业的电商从业者缴纳了多少</t>
  </si>
  <si>
    <t>这3000多名日本人必须在乌拉尔的一个煤矿服苦役赎罪</t>
  </si>
  <si>
    <t>这三千多名日本人必须在乌拉尔的一个煤矿服苦役赎罪</t>
  </si>
  <si>
    <t>涉案金额达3000万元人民币</t>
  </si>
  <si>
    <t>涉案金额达三千万元人民币</t>
  </si>
  <si>
    <t>斗鱼提起了违约诉讼要求蛇哥赔偿3000万元</t>
  </si>
  <si>
    <t>斗鱼提起了违约诉讼要求蛇哥赔偿三千万元</t>
  </si>
  <si>
    <t>当时征兵走出去的是3000个从16岁的男孩到60岁的男人</t>
  </si>
  <si>
    <t>当时征兵走出去的是三千个从十六岁的男孩到六十岁的男人</t>
  </si>
  <si>
    <t>一共有3000个男人从这片沼泽地里走出</t>
  </si>
  <si>
    <t>一共有三千个男人从这片沼泽地里走出</t>
  </si>
  <si>
    <t>已经为李泽言花了3000多元</t>
  </si>
  <si>
    <t>已经为李泽言花了三千多元</t>
  </si>
  <si>
    <t>比纵联天御备案价低了近3000元/m</t>
  </si>
  <si>
    <t>比纵联天御备案价低了近三千元每米</t>
  </si>
  <si>
    <t>张志峰和胡济舒先后退还了赃款3000多万</t>
  </si>
  <si>
    <t>张志峰和胡济舒先后退还了赃款三千多万</t>
  </si>
  <si>
    <t>还轻松拿下3000多万的新增用户</t>
  </si>
  <si>
    <t>还轻松拿下三千多万的新增用户</t>
  </si>
  <si>
    <t>遇到节假日一天可销售3000余元</t>
  </si>
  <si>
    <t>遇到节假日一天可销售三千余元</t>
  </si>
  <si>
    <t>山西有文字记录的历史就有3000年之久</t>
  </si>
  <si>
    <t>山西有文字记录的历史就有三千年之久</t>
  </si>
  <si>
    <t>但却消费了3000多</t>
  </si>
  <si>
    <t>但却消费了三千多</t>
  </si>
  <si>
    <t>祝你晚安单赛季3000分难么</t>
  </si>
  <si>
    <t>祝你晚安单赛季三千分难么</t>
  </si>
  <si>
    <t>国内的天然气资源缺口已经达到约3000万立方米/日</t>
  </si>
  <si>
    <t>国内的天然气资源缺口已经达到约三千万立方米每日</t>
  </si>
  <si>
    <t>日均欠量达3000万立方米以上</t>
  </si>
  <si>
    <t>日均欠量达三千万立方米以上</t>
  </si>
  <si>
    <t>杰克逊和来自洛杉矶的3000名儿童组成的合唱团一起</t>
  </si>
  <si>
    <t>杰克逊和来自洛杉矶的三千名儿童组成的合唱团一起</t>
  </si>
  <si>
    <t>多国部队在短时间内就集结了超过3000架的战机</t>
  </si>
  <si>
    <t>多国部队在短时间内就集结了超过三千架的战机</t>
  </si>
  <si>
    <t>装甲车近3000辆</t>
  </si>
  <si>
    <t>装甲车近三千辆</t>
  </si>
  <si>
    <t>还有近3000门火炮</t>
  </si>
  <si>
    <t>还有近三千门火炮</t>
  </si>
  <si>
    <t>入股柳州银行的真实花费仅为3000万元</t>
  </si>
  <si>
    <t>入股柳州银行的真实花费仅为三千万元</t>
  </si>
  <si>
    <t>吴家以每年每人给3000元至10000元的好处费</t>
  </si>
  <si>
    <t>吴家以每年每人给三千元至一万元的好处费</t>
  </si>
  <si>
    <t>他从用钱宝平台借出的3000元于当日到期</t>
  </si>
  <si>
    <t>他从用钱宝平台借出的三千元于当日到期</t>
  </si>
  <si>
    <t>他有次还了3000</t>
  </si>
  <si>
    <t>他有次还了三千</t>
  </si>
  <si>
    <t>京东实习生在回应中问道号称创造了3000万就业的阿里</t>
  </si>
  <si>
    <t>京东实习生在回应中问道号称创造了三千万就业的阿里</t>
  </si>
  <si>
    <t>一类人才最高3000元/月</t>
  </si>
  <si>
    <t>一类人才最高三千元每月</t>
  </si>
  <si>
    <t>三台同时运行每小时往返运量达3000人次</t>
  </si>
  <si>
    <t>三台同时运行每小时往返运量达三千人次</t>
  </si>
  <si>
    <t>尽管他的实名微博只有3000多粉丝</t>
  </si>
  <si>
    <t>尽管他的实名微博只有三千多粉丝</t>
  </si>
  <si>
    <t>粉丝数却始终停留在3000的水平</t>
  </si>
  <si>
    <t>粉丝数却始终停留在三千的水平</t>
  </si>
  <si>
    <t>羽琨公司实际固定资产投资仅3000余万元</t>
  </si>
  <si>
    <t>羽琨公司实际固定资产投资仅三千余万元</t>
  </si>
  <si>
    <t>查看可能的路线发现从起始点3000到3022之间会途径很多山路</t>
  </si>
  <si>
    <t>查看可能的路线发现从起始点三千到三千零二十二之间会途径很多山路</t>
  </si>
  <si>
    <t>我给你3000买这个号</t>
  </si>
  <si>
    <t>我给你三千买这个号</t>
  </si>
  <si>
    <t>声明换一条新轮胎3000元</t>
  </si>
  <si>
    <t>声明换一条新轮胎三千元</t>
  </si>
  <si>
    <t>摇身变成3000元</t>
  </si>
  <si>
    <t>摇身变成三千元</t>
  </si>
  <si>
    <t>由于建设了跑道长度约为3000米的机场</t>
  </si>
  <si>
    <t>由于建设了跑道长度约为三千米的机场</t>
  </si>
  <si>
    <t>每个福递员最高能获得3000元</t>
  </si>
  <si>
    <t>每个福递员最高能获得三千元</t>
  </si>
  <si>
    <t>得到了超过3000次转发和8000次点赞</t>
  </si>
  <si>
    <t>得到了超过三千次转发和八千次点赞</t>
  </si>
  <si>
    <t>总共收到3000多份应聘简历</t>
  </si>
  <si>
    <t>总共收到三千多份应聘简历</t>
  </si>
  <si>
    <t>光淘宝平台上就有3000万60岁以上的消费者</t>
  </si>
  <si>
    <t>光淘宝平台上就有三千万六十岁以上的消费者</t>
  </si>
  <si>
    <t>仅淘宝天猫就有近3000万的中老年网购达人</t>
  </si>
  <si>
    <t>仅淘宝天猫就有近三千万的中老年网购达人</t>
  </si>
  <si>
    <t>这辆威航水晶版在澳门的售价为3000万澳门币</t>
  </si>
  <si>
    <t>这辆威航水晶版在澳门的售价为三千万澳门币</t>
  </si>
  <si>
    <t>巅峰时期的英国拥有超过3000多万平方公里的殖民地</t>
  </si>
  <si>
    <t>巅峰时期的英国拥有超过三千多万平方公里的殖民地</t>
  </si>
  <si>
    <t>查获了3000多件假冒伪劣烟花爆竹</t>
  </si>
  <si>
    <t>查获了三千多件假冒伪劣烟花爆竹</t>
  </si>
  <si>
    <t>共查处非法烟花爆竹3000余件</t>
  </si>
  <si>
    <t>共查处非法烟花爆竹三千余件</t>
  </si>
  <si>
    <t>一天便压榨甘蔗3000吨</t>
  </si>
  <si>
    <t>一天便压榨甘蔗三千吨</t>
  </si>
  <si>
    <t>以3000米为基准距离</t>
  </si>
  <si>
    <t>以三千米为基准距离</t>
  </si>
  <si>
    <t>但是3000~5000这个区间的工资人数不在少数</t>
  </si>
  <si>
    <t>但是三千至五千这个区间的工资人数不在少数</t>
  </si>
  <si>
    <t>投入3000万元支持国内微电影的创新</t>
  </si>
  <si>
    <t>投入三千万元支持国内微电影的创新</t>
  </si>
  <si>
    <t>使全村将近3000名村民每人都领到了一份年货</t>
  </si>
  <si>
    <t>使全村将近三千名村民每人都领到了一份年货</t>
  </si>
  <si>
    <t>骗子冒充客服要求受害者把爱又米APP里可用的3000额度提现到银行卡</t>
  </si>
  <si>
    <t>骗子冒充客服要求受害者把爱又米欸批屁里可用的三零零零额度提现到银行卡</t>
  </si>
  <si>
    <t>你看见你的额度是3000</t>
  </si>
  <si>
    <t>你看见你的额度是三千</t>
  </si>
  <si>
    <t>送你3000元梦想免息基金</t>
  </si>
  <si>
    <t>送你三千元梦想免息基金</t>
  </si>
  <si>
    <t>而在澳门这辆威航水晶版的售价为3000万澳门元(约合人民币2500万元)</t>
  </si>
  <si>
    <t>而在澳门这辆威航水晶版的售价为三千万澳门元(约合人民币两千五百万元)</t>
  </si>
  <si>
    <t>其射程可达到3000公里都绰绰有余</t>
  </si>
  <si>
    <t>其射程可达到三千公里都绰绰有余</t>
  </si>
  <si>
    <t>每个月3000多块钱</t>
  </si>
  <si>
    <t>每个月三千多块钱</t>
  </si>
  <si>
    <t>有距今3000年历史的呼图壁康家石门子原始生殖崇拜岩画</t>
  </si>
  <si>
    <t>有距今三千年历史的呼图壁康家石门子原始生殖崇拜岩画</t>
  </si>
  <si>
    <t>全国投产了3000多公里铁路新线</t>
  </si>
  <si>
    <t>全国投产了三千多公里铁路新线</t>
  </si>
  <si>
    <t>个人赔偿客户3000元的裙子</t>
  </si>
  <si>
    <t>个人赔偿客户三千元的裙子</t>
  </si>
  <si>
    <t>其中王俊凯的粉丝就有3000多万</t>
  </si>
  <si>
    <t>其中王俊凯的粉丝就有三千多万</t>
  </si>
  <si>
    <t>价值3000万的祖母绿挂件</t>
  </si>
  <si>
    <t>价值三千万的祖母绿挂件</t>
  </si>
  <si>
    <t>薪资在3000-5000元之间</t>
  </si>
  <si>
    <t>薪资在三千至五千元之间</t>
  </si>
  <si>
    <t>从偏安一隅的小企业发展成年营业收入超3000亿的大集团</t>
  </si>
  <si>
    <t>从偏安一隅的小企业发展成年营业收入超三千亿的大集团</t>
  </si>
  <si>
    <t>就是你至少3000封顶是10万</t>
  </si>
  <si>
    <t>就是你至少三千封顶是十万</t>
  </si>
  <si>
    <t>一个月工资3000出头</t>
  </si>
  <si>
    <t>一个月工资三千出头</t>
  </si>
  <si>
    <t>要求赔偿3000万元</t>
  </si>
  <si>
    <t>要求赔偿三千万元</t>
  </si>
  <si>
    <t>徘徊在3000元左右</t>
  </si>
  <si>
    <t>徘徊在三千元左右</t>
  </si>
  <si>
    <t>一个月的收入也就3000多元</t>
  </si>
  <si>
    <t>一个月的收入也就三千多元</t>
  </si>
  <si>
    <t>秘鲁北部考古遗址发现可追溯到3000到6700年前的玉米皮</t>
  </si>
  <si>
    <t>秘鲁北部考古遗址发现可追溯到三千到六千七百年前的玉米皮</t>
  </si>
  <si>
    <t>当年以3000万欧元的价格加盟皇马的巴西人</t>
  </si>
  <si>
    <t>当年以三千万欧元的价格加盟皇马的巴西人</t>
  </si>
  <si>
    <t>而佩佩当年转会皇马的3000万欧元看起来已经是后卫中的天价</t>
  </si>
  <si>
    <t>而佩佩当年转会皇马的三千万欧元看起来已经是后卫中的天价</t>
  </si>
  <si>
    <t>跌破3000元一平</t>
  </si>
  <si>
    <t>跌破三千元一平</t>
  </si>
  <si>
    <t>当年南宁房价3000元/㎡的时候</t>
  </si>
  <si>
    <t>当年南宁房价三千元每的时候</t>
  </si>
  <si>
    <t>房价大多是3000元/㎡左右</t>
  </si>
  <si>
    <t>房价大多是三千元每左右</t>
  </si>
  <si>
    <t>我只关心是不是真的3000一平方带装修卖啊</t>
  </si>
  <si>
    <t>我只关心是不是真的三千一平方带装修卖啊</t>
  </si>
  <si>
    <t>这脑子还是回山里住吧3000一平在哪报名</t>
  </si>
  <si>
    <t>这脑子还是回山里住吧三千一平在哪报名</t>
  </si>
  <si>
    <t>这里每天最少要卖掉3000斤圆子</t>
  </si>
  <si>
    <t>这里每天最少要卖掉三千斤圆子</t>
  </si>
  <si>
    <t>不仅为全村近3000名村民发放了米</t>
  </si>
  <si>
    <t>不仅为全村近三千名村民发放了米</t>
  </si>
  <si>
    <t>在增加军务和非国防开支共计3000亿美元的同时</t>
  </si>
  <si>
    <t>在增加军务和非国防开支共计三千亿美元的同时</t>
  </si>
  <si>
    <t>姚永纯说牌牌琦一年涨3000w速度惊人连天佑都觉得害怕</t>
  </si>
  <si>
    <t>姚永纯说牌牌琦一年涨三千瓦速度惊人连天佑都觉得害怕</t>
  </si>
  <si>
    <t>步兵增加到3000多人采取集体密集冲锋的战术</t>
  </si>
  <si>
    <t>步兵增加到三千多人采取集体密集冲锋的战术</t>
  </si>
  <si>
    <t>每月工资3000多元</t>
  </si>
  <si>
    <t>每月工资三千多元</t>
  </si>
  <si>
    <t>每人最高可获得3000元</t>
  </si>
  <si>
    <t>每人最高可获得三千元</t>
  </si>
  <si>
    <t>每位天猫春节不打烊的值守配送员最高可获得3000元</t>
  </si>
  <si>
    <t>每位天猫春节不打烊的值守配送员最高可获得三千元</t>
  </si>
  <si>
    <t>投资3000万支援;为帮他增人气</t>
  </si>
  <si>
    <t>投资三千万支援;为帮他增人气</t>
  </si>
  <si>
    <t>每小时的飞行成本为3000美元左右</t>
  </si>
  <si>
    <t>每小时的飞行成本为三千美元左右</t>
  </si>
  <si>
    <t>冰穹互娱还称自己准备在上海建立VR体验店和3000多个平方的VR产业区</t>
  </si>
  <si>
    <t>冰穹互娱还称自己准备在上海建立VR体验店和三千多个平方的VR产业区</t>
  </si>
  <si>
    <t>石油产量下降加剧了3000万委内瑞拉人的食物短缺和基本药品匮乏</t>
  </si>
  <si>
    <t>石油产量下降加剧了三千万委内瑞拉人的食物短缺和基本药品匮乏</t>
  </si>
  <si>
    <t>上海优惠3000左右</t>
  </si>
  <si>
    <t>上海优惠三千左右</t>
  </si>
  <si>
    <t>在新技术加持下一部拥有3000mAh电池的手机充电5分钟电量便能达到30%</t>
  </si>
  <si>
    <t>在新技术加持下一部拥有三千毫安时电池的手机充电五分钟电量便能达到百分之三十</t>
  </si>
  <si>
    <t>每年要消费销售3000多只</t>
  </si>
  <si>
    <t>每年要消费销售三千多只</t>
  </si>
  <si>
    <t>传感器公司申矽凌宣布完成近3000万人民币A轮融资</t>
  </si>
  <si>
    <t>传感器公司申矽凌宣布完成近三千万人民币A轮融资</t>
  </si>
  <si>
    <t>上海申矽凌微电子科技有限公司宣布近期已完成A轮近3000万人民币融资</t>
  </si>
  <si>
    <t>上海申矽凌微电子科技有限公司宣布近期已完成A轮近三千万人民币融资</t>
  </si>
  <si>
    <t>郭侃的大军继续西进3000里</t>
  </si>
  <si>
    <t>郭侃的大军继续西进三千里</t>
  </si>
  <si>
    <t>答案就在园区的健身房里外面的健身卡办一张3000</t>
  </si>
  <si>
    <t>答案就在园区的健身房里外面的健身卡办一张三千</t>
  </si>
  <si>
    <t>目前保定市正规巡游出租车辆约有3000辆</t>
  </si>
  <si>
    <t>目前保定市正规巡游出租车辆约有三千辆</t>
  </si>
  <si>
    <t>可建筑在人均收入为3000美元的大米价格</t>
  </si>
  <si>
    <t>可建筑在人均收入为三千美元的大米价格</t>
  </si>
  <si>
    <t>可我心里真想去走一转呐留缅中国远征军高达3000多人</t>
  </si>
  <si>
    <t>可我心里真想去走一转呐留缅中国远征军高达三千多人</t>
  </si>
  <si>
    <t>赚3000元到4000元</t>
  </si>
  <si>
    <t>赚三千元到四千元</t>
  </si>
  <si>
    <t>而今年这个数字将超过3000万</t>
  </si>
  <si>
    <t>而今年这个数字将超过三千万</t>
  </si>
  <si>
    <t>一直到3000多年前</t>
  </si>
  <si>
    <t>一直到三千多年前</t>
  </si>
  <si>
    <t>上个月房租扣3000</t>
  </si>
  <si>
    <t>上个月房租扣三千</t>
  </si>
  <si>
    <t>刚刚开幕的平昌冬奥会集结了近3000名渴望争夺金牌的运动健儿</t>
  </si>
  <si>
    <t>刚刚开幕的平昌冬奥会集结了近三千名渴望争夺金牌的运动健儿</t>
  </si>
  <si>
    <t>剩下3000亿美元买了美国国债</t>
  </si>
  <si>
    <t>剩下三千亿美元买了美国国债</t>
  </si>
  <si>
    <t>建成后可容纳3000多人</t>
  </si>
  <si>
    <t>建成后可容纳三千多人</t>
  </si>
  <si>
    <t>中国有3000多家制笔企业</t>
  </si>
  <si>
    <t>中国有三千多家制笔企业</t>
  </si>
  <si>
    <t>你家每年都要向国家缴纳大约近3000元的土地使用费用</t>
  </si>
  <si>
    <t>你家每年都要向国家缴纳大约近三千元的土地使用费用</t>
  </si>
  <si>
    <t>马来西亚3000万</t>
  </si>
  <si>
    <t>马来西亚三千万</t>
  </si>
  <si>
    <t>换挡转速在3000到4500转左右</t>
  </si>
  <si>
    <t>换挡转速在三千到四千五百转左右</t>
  </si>
  <si>
    <t>不同产地的3000多种泡面</t>
  </si>
  <si>
    <t>不同产地的三千多种泡面</t>
  </si>
  <si>
    <t>不过是一个普遍不超过3000元的消费而已</t>
  </si>
  <si>
    <t>不过是一个普遍不超过三千元的消费而已</t>
  </si>
  <si>
    <t>本村及远道而来的3000多名教友参加</t>
  </si>
  <si>
    <t>本村及远道而来的三千多名教友参加</t>
  </si>
  <si>
    <t>毕竟拥有3000万人口的重庆</t>
  </si>
  <si>
    <t>毕竟拥有三千万人口的重庆</t>
  </si>
  <si>
    <t>这个3000元就相当于劳务费</t>
  </si>
  <si>
    <t>这个三千元就相当于劳务费</t>
  </si>
  <si>
    <t>则保底工资只能拿到3000*90%=2700元</t>
  </si>
  <si>
    <t>则保底工资只能拿到三千乘以百分之九十等于两千七百元</t>
  </si>
  <si>
    <t>当时济源城内大约有3000名日军士兵</t>
  </si>
  <si>
    <t>当时济源城内大约有三千名日军士兵</t>
  </si>
  <si>
    <t>因为蛇哥违约在企鹅电竞直播索赔3000万</t>
  </si>
  <si>
    <t>因为蛇哥违约在企鹅电竞直播索赔三千万</t>
  </si>
  <si>
    <t>买的也还是3000的内存</t>
  </si>
  <si>
    <t>买的也还是三千的内存</t>
  </si>
  <si>
    <t>因此算作3000至4000人是有根据的</t>
  </si>
  <si>
    <t>因此算作三千至四千人是有根据的</t>
  </si>
  <si>
    <t>另外3000转之后的发动机噪音也有点扰人</t>
  </si>
  <si>
    <t>另外三千转之后的发动机噪音也有点扰人</t>
  </si>
  <si>
    <t>目前种植面积3000亩</t>
  </si>
  <si>
    <t>目前种植面积三千亩</t>
  </si>
  <si>
    <t>当年刘谦上春晚的酬劳不到3000元</t>
  </si>
  <si>
    <t>当年刘谦上春晚的酬劳不到三千元</t>
  </si>
  <si>
    <t>而大佐统帅的军队尽管3000人</t>
  </si>
  <si>
    <t>而大佐统帅的军队尽管三千人</t>
  </si>
  <si>
    <t>在年级排名3000名</t>
  </si>
  <si>
    <t>在年级排名三千名</t>
  </si>
  <si>
    <t>现在每月收入为3000元左右</t>
  </si>
  <si>
    <t>现在每月收入为三千元左右</t>
  </si>
  <si>
    <t>每月3000元左右</t>
  </si>
  <si>
    <t>每月三千元左右</t>
  </si>
  <si>
    <t>楼主说变火车卡十五门派可以爆3000+的血</t>
  </si>
  <si>
    <t>楼主说变火车卡十五门派可以爆三千加的血</t>
  </si>
  <si>
    <t>面积达到3000多万平方公里</t>
  </si>
  <si>
    <t>面积达到三千多万平方公里</t>
  </si>
  <si>
    <t>青海四个地方的企业退休人员月均养老金均已超过3000元</t>
  </si>
  <si>
    <t>青海四个地方的企业退休人员月均养老金均已超过三千元</t>
  </si>
  <si>
    <t>未来两年内美国联邦政府的开支将暴增近3000亿美元</t>
  </si>
  <si>
    <t>未来两年内美国联邦政府的开支将暴增近三千亿美元</t>
  </si>
  <si>
    <t>整体看下来大约近3000万</t>
  </si>
  <si>
    <t>整体看下来大约近三千万</t>
  </si>
  <si>
    <t>塔利班向美国民众发表了一封长达近3000字的公开信</t>
  </si>
  <si>
    <t>塔利班向美国民众发表了一封长达近三千字的公开信</t>
  </si>
  <si>
    <t>综合区域约3000平方米</t>
  </si>
  <si>
    <t>综合区域约三千平方米</t>
  </si>
  <si>
    <t>部落冲突夜世界手残玩家如何上3000杯</t>
  </si>
  <si>
    <t>部落冲突夜世界手残玩家如何上三千杯</t>
  </si>
  <si>
    <t>现在腾讯可是已经市值3000亿美元了</t>
  </si>
  <si>
    <t>现在腾讯可是已经市值三千亿美元了</t>
  </si>
  <si>
    <t>人均3000的工资;近似于省会合肥的消费水平;4000-6000不等的房价(去年碧桂园落户本地</t>
  </si>
  <si>
    <t>人均三千的工资;近似于省会合肥的消费水平;四千至六千不等的房价(去年碧桂园落户本地</t>
  </si>
  <si>
    <t>这些考生将竞争3000多个招生名额</t>
  </si>
  <si>
    <t>这些考生将竞争三千多个招生名额</t>
  </si>
  <si>
    <t>马瓦尼给出了最高3000万美元的预估金额</t>
  </si>
  <si>
    <t>马瓦尼给出了最高三千万美元的预估金额</t>
  </si>
  <si>
    <t>对于刚毕业的大学生工资很难超过3000元</t>
  </si>
  <si>
    <t>对于刚毕业的大学生工资很难超过三千元</t>
  </si>
  <si>
    <t>哈登3000万美元</t>
  </si>
  <si>
    <t>哈登三千万美元</t>
  </si>
  <si>
    <t>但该网站每月访问量超过3000万次</t>
  </si>
  <si>
    <t>但该网站每月访问量超过三千万次</t>
  </si>
  <si>
    <t>(市郊好路我都是3000换挡)只不过油耗就不那么好看了</t>
  </si>
  <si>
    <t>(市郊好路我都是三千换挡)只不过油耗就不那么好看了</t>
  </si>
  <si>
    <t>易趣网注册用户已经超过3000万</t>
  </si>
  <si>
    <t>易趣网注册用户已经超过三千万</t>
  </si>
  <si>
    <t>他早早准备了3000元包压岁钱红包</t>
  </si>
  <si>
    <t>他早早准备了三千元包压岁钱红包</t>
  </si>
  <si>
    <t>一个月3000多元的退休工资</t>
  </si>
  <si>
    <t>一个月三千多元的退休工资</t>
  </si>
  <si>
    <t>在集中安置了3000多名群众的芦山县体育馆</t>
  </si>
  <si>
    <t>在集中安置了三千多名群众的芦山县体育馆</t>
  </si>
  <si>
    <t>定价3000元的研究专著</t>
  </si>
  <si>
    <t>定价三千元的研究专著</t>
  </si>
  <si>
    <t>获奖代表作《灵山》原是作家出版社的一部约稿并预付了3000元稿费</t>
  </si>
  <si>
    <t>获奖代表作《灵山》原是作家出版社的一部约稿并预付了三千元稿费</t>
  </si>
  <si>
    <t>并提供一个孩子3000元</t>
  </si>
  <si>
    <t>并提供一个孩子三千元</t>
  </si>
  <si>
    <t>战后苏军总共动员了3000多万人</t>
  </si>
  <si>
    <t>战后苏军总共动员了三千多万人</t>
  </si>
  <si>
    <t>每个月赚着3000块的固定工资</t>
  </si>
  <si>
    <t>每个月赚着三千块的固定工资</t>
  </si>
  <si>
    <t>工资早已不再只是3000块</t>
  </si>
  <si>
    <t>工资早已不再只是三千块</t>
  </si>
  <si>
    <t>苏军将第一时间用3000颗各种当量的核弹打开进攻通道</t>
  </si>
  <si>
    <t>苏军将第一时间用三千颗各种当量的核弹打开进攻通道</t>
  </si>
  <si>
    <t>一台3000元的手机</t>
  </si>
  <si>
    <t>一台三千元的手机</t>
  </si>
  <si>
    <t>荣耀都成功冲击3000元档位</t>
  </si>
  <si>
    <t>荣耀都成功冲击三千元档位</t>
  </si>
  <si>
    <t>我们小区有3000多户</t>
  </si>
  <si>
    <t>我们小区有三千多户</t>
  </si>
  <si>
    <t>看看又有3000万(老挝币)</t>
  </si>
  <si>
    <t>看看又有三千万(老挝币)</t>
  </si>
  <si>
    <t>被邀请的老人约有3000名</t>
  </si>
  <si>
    <t>被邀请的老人约有三千名</t>
  </si>
  <si>
    <t>一年卖出了3000多万件</t>
  </si>
  <si>
    <t>一年卖出了三千多万件</t>
  </si>
  <si>
    <t>宁乡炭河里国家考古遗址公园文物距今约3000年</t>
  </si>
  <si>
    <t>宁乡炭河里国家考古遗址公园文物距今约三千年</t>
  </si>
  <si>
    <t>中国太阳谷占地3000多亩</t>
  </si>
  <si>
    <t>中国太阳谷占地三千多亩</t>
  </si>
  <si>
    <t>一条长达3000米的飞机跑道于2015年在永暑礁的最北端建成</t>
  </si>
  <si>
    <t>一条长达三千米的飞机跑道于二零一五年在永暑礁的最北端建成</t>
  </si>
  <si>
    <t>一条3000米长的飞机跑道</t>
  </si>
  <si>
    <t>一条三千米长的飞机跑道</t>
  </si>
  <si>
    <t>可容纳3000人礼拜↑</t>
  </si>
  <si>
    <t>可容纳三千人礼拜</t>
  </si>
  <si>
    <t>昌乐县有3000多年的历史</t>
  </si>
  <si>
    <t>昌乐县有三千多年的历史</t>
  </si>
  <si>
    <t>威少在梦幻西游的投入保守估计在3000万以上</t>
  </si>
  <si>
    <t>威少在梦幻西游的投入保守估计在三千万以上</t>
  </si>
  <si>
    <t>那么容城将会像中国近3000个县城一样默默无闻</t>
  </si>
  <si>
    <t>那么容城将会像中国近三千个县城一样默默无闻</t>
  </si>
  <si>
    <t>种植历史达3000多年</t>
  </si>
  <si>
    <t>种植历史达三千多年</t>
  </si>
  <si>
    <t>有3000多年的历史</t>
  </si>
  <si>
    <t>有三千多年的历史</t>
  </si>
  <si>
    <t>有长达3000多年的历史</t>
  </si>
  <si>
    <t>有长达三千多年的历史</t>
  </si>
  <si>
    <t>张家也只获得3000元人民币的赔偿</t>
  </si>
  <si>
    <t>张家也只获得三千元人民币的赔偿</t>
  </si>
  <si>
    <t>重庆的人口3000万</t>
  </si>
  <si>
    <t>重庆的人口三千万</t>
  </si>
  <si>
    <t>本周《绝地求生》的总销量达到了3000万之多</t>
  </si>
  <si>
    <t>本周《绝地求生》的总销量达到了三千万之多</t>
  </si>
  <si>
    <t>这款神器内置了3000mAh电池</t>
  </si>
  <si>
    <t>这款神器内置了三千毫安时电池</t>
  </si>
  <si>
    <t>并收受现金3000元</t>
  </si>
  <si>
    <t>并收受现金三千元</t>
  </si>
  <si>
    <t>二等功臣之家牌匾还有3000元奖励金</t>
  </si>
  <si>
    <t>二等功臣之家牌匾还有三千元奖励金</t>
  </si>
  <si>
    <t>对于饱受争议的冬奥会3000米接力决赛结果</t>
  </si>
  <si>
    <t>对于饱受争议的冬奥会三千米接力决赛结果</t>
  </si>
  <si>
    <t>平昌冬奥会短道速滑女子3000米接力决赛上演</t>
  </si>
  <si>
    <t>平昌冬奥会短道速滑女子三千米接力决赛上演</t>
  </si>
  <si>
    <t>而在女子3000米接力比赛结束之后</t>
  </si>
  <si>
    <t>而在女子三千米接力比赛结束之后</t>
  </si>
  <si>
    <t>在刚刚结束的平昌冬奥会短道速滑女子3000米接力决赛</t>
  </si>
  <si>
    <t>在刚刚结束的平昌冬奥会短道速滑女子三千米接力决赛</t>
  </si>
  <si>
    <t>韩国队历史上共获得过五次冬奥会女子3000米接力的金牌</t>
  </si>
  <si>
    <t>韩国队历史上共获得过五次冬奥会女子三千米接力的金牌</t>
  </si>
  <si>
    <t>营收不足3000万</t>
  </si>
  <si>
    <t>营收不足三千万</t>
  </si>
  <si>
    <t>在刚刚结束的平昌冬奥会女子3000米接力A组决赛中</t>
  </si>
  <si>
    <t>在刚刚结束的平昌冬奥会女子三千米接力A组决赛中</t>
  </si>
  <si>
    <t>韩国队在这场女子3000米接力比赛中已经如愿拿到了金牌</t>
  </si>
  <si>
    <t>韩国队在这场女子三千米接力比赛中已经如愿拿到了金牌</t>
  </si>
  <si>
    <t>曲春雨和李靳宇出战的中国队在女子3000米接力决赛未能战胜主场作战的韩国队</t>
  </si>
  <si>
    <t>曲春雨和李靳宇出战的中国队在女子三千米接力决赛未能战胜主场作战的韩国队</t>
  </si>
  <si>
    <t>在女子3000米接力A组决赛中</t>
  </si>
  <si>
    <t>在女子三千米接力A组决赛中</t>
  </si>
  <si>
    <t>女子3000米A组决赛</t>
  </si>
  <si>
    <t>女子三千米A组决赛</t>
  </si>
  <si>
    <t>直接创造出3000多万就业机会</t>
  </si>
  <si>
    <t>直接创造出三千多万就业机会</t>
  </si>
  <si>
    <t>裁判甚至公开羞辱中国功勋教练李琰虽然这次女子3000米接力比赛</t>
  </si>
  <si>
    <t>裁判甚至公开羞辱中国功勋教练李琰虽然这次女子三千米接力比赛</t>
  </si>
  <si>
    <t>备受关注的女子3000米接力决赛将在20日进行</t>
  </si>
  <si>
    <t>备受关注的女子三千米接力决赛将在二十日进行</t>
  </si>
  <si>
    <t>女子3000米接力决赛的裁判评审团一共有10人</t>
  </si>
  <si>
    <t>女子三千米接力决赛的裁判评审团一共有十人</t>
  </si>
  <si>
    <t>两人收到的礼金超过了3000万</t>
  </si>
  <si>
    <t>两人收到的礼金超过了三千万</t>
  </si>
  <si>
    <t>大年三十网上卖豹猫正月初一就被查获罚3000元</t>
  </si>
  <si>
    <t>大年三十网上卖豹猫正月初一就被查获罚三千元</t>
  </si>
  <si>
    <t>在网上叫卖豹猫者已于大年初一被查获并处3000元罚款</t>
  </si>
  <si>
    <t>在网上叫卖豹猫者已于大年初一被查获并处三千元罚款</t>
  </si>
  <si>
    <t>由县林业局处3000元处罚并已执行</t>
  </si>
  <si>
    <t>由县林业局处三千元处罚并已执行</t>
  </si>
  <si>
    <t>参考价格3000-12000元</t>
  </si>
  <si>
    <t>参考价格三千至一万两千元</t>
  </si>
  <si>
    <t>女子3000米决赛的争夺堪称精彩绝伦</t>
  </si>
  <si>
    <t>女子三千米决赛的争夺堪称精彩绝伦</t>
  </si>
  <si>
    <t>在刚结束的短道速滑女子3000米接力决赛中</t>
  </si>
  <si>
    <t>在刚结束的短道速滑女子三千米接力决赛中</t>
  </si>
  <si>
    <t>在平昌冬奥会短道速滑女子3000米接力A组决赛中</t>
  </si>
  <si>
    <t>在平昌冬奥会短道速滑女子三千米接力A组决赛中</t>
  </si>
  <si>
    <t>平昌冬奥会的黑暗引发中国体育界集体怒斥针对速滑女子3000米接力A组决赛出现的争议判罚</t>
  </si>
  <si>
    <t>平昌冬奥会的黑暗引发中国体育界集体怒斥针对速滑女子三千米接力A组决赛出现的争议判罚</t>
  </si>
  <si>
    <t>《春娇救志明》约有3000万票房</t>
  </si>
  <si>
    <t>《春娇救志明》约有三千万票房</t>
  </si>
  <si>
    <t>平昌冬奥会昨天展开了短道速滑女子3000米接力决赛</t>
  </si>
  <si>
    <t>平昌冬奥会昨天展开了短道速滑女子三千米接力决赛</t>
  </si>
  <si>
    <t>之前女子3000米接力决赛中</t>
  </si>
  <si>
    <t>之前女子三千米接力决赛中</t>
  </si>
  <si>
    <t>国际滑联官网的社交平台也是链到了这个微博)发表了对女子3000米接力判罚争议的声明</t>
  </si>
  <si>
    <t>国际滑联官网的社交平台也是链到了这个微博)发表了对女子三千米接力判罚争议的声明</t>
  </si>
  <si>
    <t>原本在昨天的女子3000米接力中</t>
  </si>
  <si>
    <t>原本在昨天的女子三千米接力中</t>
  </si>
  <si>
    <t>韩国裁判将执法明天的短道速滑在昨天的女子3000米接力中</t>
  </si>
  <si>
    <t>韩国裁判将执法明天的短道速滑在昨天的女子三千米接力中</t>
  </si>
  <si>
    <t>而在今天举行的3000米女子短道速滑接力比赛中</t>
  </si>
  <si>
    <t>而在今天举行的三千米女子短道速滑接力比赛中</t>
  </si>
  <si>
    <t>国际滑联已经正式驳回了中国队对于昨晚女子3000米接力判罚的上诉</t>
  </si>
  <si>
    <t>国际滑联已经正式驳回了中国队对于昨晚女子三千米接力判罚的上诉</t>
  </si>
  <si>
    <t>确实令人愤怒早在这场冬奥会的3000米接力比赛结束之后</t>
  </si>
  <si>
    <t>确实令人愤怒早在这场冬奥会的三千米接力比赛结束之后</t>
  </si>
  <si>
    <t>韩国队作为冬奥会女子3000米接力的卫冕冠军</t>
  </si>
  <si>
    <t>韩国队作为冬奥会女子三千米接力的卫冕冠军</t>
  </si>
  <si>
    <t>全球至今已有3000多万用户</t>
  </si>
  <si>
    <t>全球至今已有三千多万用户</t>
  </si>
  <si>
    <t>韩雨桐被罚;女子3000米接力</t>
  </si>
  <si>
    <t>韩雨桐被罚;女子三千米接力</t>
  </si>
  <si>
    <t>今晚的女子3000米接力决赛结束后</t>
  </si>
  <si>
    <t>今晚的女子三千米接力决赛结束后</t>
  </si>
  <si>
    <t>每个月的净利润还达到3000万美元之外</t>
  </si>
  <si>
    <t>每个月的净利润还达到三千万美元之外</t>
  </si>
  <si>
    <t>韩国女子短道速滑队站在了3000米接力项目的最高领奖台上</t>
  </si>
  <si>
    <t>韩国女子短道速滑队站在了三千米接力项目的最高领奖台上</t>
  </si>
  <si>
    <t>特派徐福带领3000童男童女寻找海外仙岛</t>
  </si>
  <si>
    <t>特派徐福带领三千童男童女寻找海外仙岛</t>
  </si>
  <si>
    <t>女子3000米接力决赛</t>
  </si>
  <si>
    <t>女子三千米接力决赛</t>
  </si>
  <si>
    <t>中国女子短道接力队最后在受到韩国队不正当干扰的情况下以第二的身份完成了女子3000米接力的比赛</t>
  </si>
  <si>
    <t>中国女子短道接力队最后在受到韩国队不正当干扰的情况下以第二的身份完成了女子三千米接力的比赛</t>
  </si>
  <si>
    <t>该组织在新浪微博上关于女子3000米接力决赛所发布内容已直接被中国网友轰炸</t>
  </si>
  <si>
    <t>该组织在新浪微博上关于女子三千米接力决赛所发布内容已直接被中国网友轰炸</t>
  </si>
  <si>
    <t>随着中国女队在3000米接力项目中被判犯规痛失到手的奖牌</t>
  </si>
  <si>
    <t>随着中国女队在三千米接力项目中被判犯规痛失到手的奖牌</t>
  </si>
  <si>
    <t>周洋在女子3000米接力比赛中</t>
  </si>
  <si>
    <t>周洋在女子三千米接力比赛中</t>
  </si>
  <si>
    <t>女子3000米接力比赛</t>
  </si>
  <si>
    <t>女子三千米接力比赛</t>
  </si>
  <si>
    <t>周洋在女子3000米接力比赛中和队友交接棒</t>
  </si>
  <si>
    <t>周洋在女子三千米接力比赛中和队友交接棒</t>
  </si>
  <si>
    <t>看了女子3000米接力决赛</t>
  </si>
  <si>
    <t>看了女子三千米接力决赛</t>
  </si>
  <si>
    <t>仅消化两港港区内的3000台滞留车辆预计还需4至5小时</t>
  </si>
  <si>
    <t>仅消化两港港区内的三千台滞留车辆预计还需四至五小时</t>
  </si>
  <si>
    <t>在今日女子3000米接力比赛中</t>
  </si>
  <si>
    <t>在今日女子三千米接力比赛中</t>
  </si>
  <si>
    <t>他刚抵达约3000年后的世界时</t>
  </si>
  <si>
    <t>他刚抵达约三千年后的世界时</t>
  </si>
  <si>
    <t>平昌冬奥会比赛女子3000米接力A组决赛20日晚进行</t>
  </si>
  <si>
    <t>平昌冬奥会比赛女子三千米接力A组决赛二十日晚进行</t>
  </si>
  <si>
    <t>冬奥会短道速滑女子3000米决赛</t>
  </si>
  <si>
    <t>冬奥会短道速滑女子三千米决赛</t>
  </si>
  <si>
    <t>从3000元到1千多元</t>
  </si>
  <si>
    <t>从三千元到一千多元</t>
  </si>
  <si>
    <t>他的出场费是3000元左右</t>
  </si>
  <si>
    <t>他的出场费是三千元左右</t>
  </si>
  <si>
    <t>奶奶给我的压岁钱就固定在每年3000块了</t>
  </si>
  <si>
    <t>奶奶给我的压岁钱就固定在每年三千块了</t>
  </si>
  <si>
    <t>江阴大桥借道走了3000多辆车</t>
  </si>
  <si>
    <t>江阴大桥借道走了三千多辆车</t>
  </si>
  <si>
    <t>其中熊猫的生活区域就3000多平...</t>
  </si>
  <si>
    <t>其中熊猫的生活区域就三千多平...</t>
  </si>
  <si>
    <t>几天内就制造了弩机3000</t>
  </si>
  <si>
    <t>几天内就制造了弩机三千</t>
  </si>
  <si>
    <t>称当时至少有3000人参与了组织工作</t>
  </si>
  <si>
    <t>称当时至少有三千人参与了组织工作</t>
  </si>
  <si>
    <t>比如女子3000米接力比赛</t>
  </si>
  <si>
    <t>比如女子三千米接力比赛</t>
  </si>
  <si>
    <t>就去看看女子3000米接力吧</t>
  </si>
  <si>
    <t>就去看看女子三千米接力吧</t>
  </si>
  <si>
    <t>不是运动员昨天女子3000米接力的裁判判罚尺度不一的问题</t>
  </si>
  <si>
    <t>不是运动员昨天女子三零零零米接力的裁判判罚尺度不一的问题</t>
  </si>
  <si>
    <t>又分在一组了这是女子3000米接力决赛前最受争议的一次判罚</t>
  </si>
  <si>
    <t>又分在一组了这是女子三千米接力决赛前最受争议的一次判罚</t>
  </si>
  <si>
    <t>她的一个微信好友却给她留言说被骗了3000块钱</t>
  </si>
  <si>
    <t>她的一个微信好友却给她留言说被骗了三千块钱</t>
  </si>
  <si>
    <t>平昌冬奥会短道速滑女子3000米接力A组决赛20日上演戏剧性一幕</t>
  </si>
  <si>
    <t>平昌冬奥会短道速滑女子三千米接力A组决赛二十日上演戏剧性一幕</t>
  </si>
  <si>
    <t>平昌冬奥会短道女子3000米接力A组鸣枪</t>
  </si>
  <si>
    <t>平昌冬奥会短道女子三千米接力A组鸣枪</t>
  </si>
  <si>
    <t>这场短道速滑3000米接力赛在全球范围内引起了极高的关注</t>
  </si>
  <si>
    <t>这场短道速滑三千米接力赛在全球范围内引起了极高的关注</t>
  </si>
  <si>
    <t>正式公务员每个月3000元</t>
  </si>
  <si>
    <t>正式公务员每个月三千元</t>
  </si>
  <si>
    <t>首先在这次3000米的接力赛中</t>
  </si>
  <si>
    <t>首先在这次三千米的接力赛中</t>
  </si>
  <si>
    <t>更令人愤怒在短道3000米接力赛后接受媒体采访的时候</t>
  </si>
  <si>
    <t>更令人愤怒在短道三千米接力赛后接受媒体采访的时候</t>
  </si>
  <si>
    <t>所谓的豪宅是指3000万港币及以上的</t>
  </si>
  <si>
    <t>所谓的豪宅是指三千万港币及以上的</t>
  </si>
  <si>
    <t>最近一枚金牌是女子3000米接力</t>
  </si>
  <si>
    <t>最近一枚金牌是女子三千米接力</t>
  </si>
  <si>
    <t>平昌冬奥会短道速滑女子3000米接力决赛</t>
  </si>
  <si>
    <t>平昌冬奥会短道速滑女子三千米接力决赛</t>
  </si>
  <si>
    <t>短道速滑女子3000米接力</t>
  </si>
  <si>
    <t>短道速滑女子三千米接力</t>
  </si>
  <si>
    <t>圈地3000余亩土地</t>
  </si>
  <si>
    <t>圈地三千余亩土地</t>
  </si>
  <si>
    <t>加拿大在女子3000米短道速滑的接力赛中被取消了成绩</t>
  </si>
  <si>
    <t>加拿大在女子三千米短道速滑的接力赛中被取消了成绩</t>
  </si>
  <si>
    <t>他们的官方微博已被义愤填膺的中国网友攻陷在女子3000米短道速滑接力决赛中</t>
  </si>
  <si>
    <t>他们的官方微博已被义愤填膺的中国网友攻陷在女子三千米短道速滑接力决赛中</t>
  </si>
  <si>
    <t>其中3000万以上的大奖就有5个</t>
  </si>
  <si>
    <t>其中三千万以上的大奖就有五个</t>
  </si>
  <si>
    <t>昨天中国速滑队在3000米的比赛上被判犯规已经是路人皆知的事情</t>
  </si>
  <si>
    <t>昨天中国速滑队在三千米的比赛上被判犯规已经是路人皆知的事情</t>
  </si>
  <si>
    <t>中国短道速滑队在短道速滑女子3000米接力决赛中</t>
  </si>
  <si>
    <t>中国短道速滑队在短道速滑女子三千米接力决赛中</t>
  </si>
  <si>
    <t>还透支了近3000元信用卡</t>
  </si>
  <si>
    <t>还透支了近三千元信用卡</t>
  </si>
  <si>
    <t>我们已经有3000多年历史</t>
  </si>
  <si>
    <t>我们已经有三千多年历史</t>
  </si>
  <si>
    <t>第一个预测就把在场的约3000名中国房地产高管</t>
  </si>
  <si>
    <t>第一个预测就把在场的约三千名中国房地产高管</t>
  </si>
  <si>
    <t>卖了3000人民币</t>
  </si>
  <si>
    <t>卖了三千人民币</t>
  </si>
  <si>
    <t>够整个中国人吃上足足的3000年还不止呢</t>
  </si>
  <si>
    <t>够整个中国人吃上足足的三千年还不止呢</t>
  </si>
  <si>
    <t>然后居然卖了3000块钱</t>
  </si>
  <si>
    <t>然后居然卖了三千块钱</t>
  </si>
  <si>
    <t>相应的学费损失最多可以达到3000英镑</t>
  </si>
  <si>
    <t>相应的学费损失最多可以达到三千英镑</t>
  </si>
  <si>
    <t>专科生月均收入3004.96元;本科生月均收入3459.87元</t>
  </si>
  <si>
    <t>专科生月均收入三千零四点九六元;本科生月均收入三千四百五十九点八七元</t>
  </si>
  <si>
    <t>武汉开D3004/1次停运</t>
  </si>
  <si>
    <t>武汉开D三零零四每一次停运</t>
  </si>
  <si>
    <t>占地面积3005亩</t>
  </si>
  <si>
    <t>占地面积三千零五亩</t>
  </si>
  <si>
    <t>合同金额为3007.43万元</t>
  </si>
  <si>
    <t>合同金额为三千零七点四三万元</t>
  </si>
  <si>
    <t>最低为3007.36元/平</t>
  </si>
  <si>
    <t>最低为三千零七点三六元每平</t>
  </si>
  <si>
    <t>新款3008全系车型取消了后排座椅中间头枕</t>
  </si>
  <si>
    <t>新款三千零八全系车型取消了后排座椅中间头枕</t>
  </si>
  <si>
    <t>上海虹桥开D3010/1次停运</t>
  </si>
  <si>
    <t>上海虹桥开D三零幺零每一次停运</t>
  </si>
  <si>
    <t>实际容量为3012mAh</t>
  </si>
  <si>
    <t>实际容量为三千零一十二毫安时</t>
  </si>
  <si>
    <t>最后得出上水水费的阶梯价格为3020日元(约合181元)</t>
  </si>
  <si>
    <t>最后得出上水水费的阶梯价格为三零二零日元(约合一百八十一元)</t>
  </si>
  <si>
    <t>电池容量为3020mAh</t>
  </si>
  <si>
    <t>电池容量为三千零二十毫安时</t>
  </si>
  <si>
    <t>临河区民办教师3021人</t>
  </si>
  <si>
    <t>临河区民办教师三千零二十一人</t>
  </si>
  <si>
    <t>在地图上找到秋田県(3022)在北方</t>
  </si>
  <si>
    <t>在地图上找到秋田県(三千零二十二)在北方</t>
  </si>
  <si>
    <t>通过目的地概率表发现携带各类帐篷前往3022目的地的概率更高</t>
  </si>
  <si>
    <t>通过目的地概率表发现携带各类帐篷前往三千零二十二目的地的概率更高</t>
  </si>
  <si>
    <t>预约人数便达到3024万人</t>
  </si>
  <si>
    <t>预约人数便达到三千零二十四万人</t>
  </si>
  <si>
    <t>上海虹桥开D3026/7次停运</t>
  </si>
  <si>
    <t>上海虹桥开D三零二六每七次停运</t>
  </si>
  <si>
    <t>去年国家高新技术企业3030家</t>
  </si>
  <si>
    <t>去年国家高新技术企业三千零三十家</t>
  </si>
  <si>
    <t>全省公安机关限行消减车辆3035万辆</t>
  </si>
  <si>
    <t>全省公安机关限行消减车辆三千零三十五万辆</t>
  </si>
  <si>
    <t>投产里程3038公里</t>
  </si>
  <si>
    <t>投产里程三千零三十八公里</t>
  </si>
  <si>
    <t>欠中国农业银行三亚分行本息3038万元;</t>
  </si>
  <si>
    <t>欠中国农业银行三亚分行本息三千零三十八万元;</t>
  </si>
  <si>
    <t>到了3040岁照样不着急</t>
  </si>
  <si>
    <t>到了三千零四十岁照样不着急</t>
  </si>
  <si>
    <t>常规赛得分3041分</t>
  </si>
  <si>
    <t>常规赛得分三千零四十一分</t>
  </si>
  <si>
    <t>轴距达到了3045mm</t>
  </si>
  <si>
    <t>轴距达到了三千零四十五毫米</t>
  </si>
  <si>
    <t>常住人口3048.43万(2016年)</t>
  </si>
  <si>
    <t>常住人口三千零四十八点四三万(二零一六年)</t>
  </si>
  <si>
    <t>人口3048.43万</t>
  </si>
  <si>
    <t>人口三千零四十八点四三万</t>
  </si>
  <si>
    <t>各门诊按要求对3048人伤口进行了及时处理</t>
  </si>
  <si>
    <t>各门诊按要求对三千零四十八人伤口进行了及时处理</t>
  </si>
  <si>
    <t>住兼商土地成交面积为3049亩</t>
  </si>
  <si>
    <t>住兼商土地成交面积为三千零四十九亩</t>
  </si>
  <si>
    <t>尼日利亚蒙贝拉3050兆瓦水电站项目</t>
  </si>
  <si>
    <t>尼日利亚蒙贝拉三千零五十兆瓦水电站项目</t>
  </si>
  <si>
    <t>长达3051.02公里</t>
  </si>
  <si>
    <t>长达三千零五十一点零二公里</t>
  </si>
  <si>
    <t>上海虹桥开D3052/3次停运</t>
  </si>
  <si>
    <t>上海虹桥开D三零五二每三次停运</t>
  </si>
  <si>
    <t>大魔王Faker也仅仅只是打出了3052点伤害</t>
  </si>
  <si>
    <t>大魔王Faker也仅仅只是打出了三千零五十二点伤害</t>
  </si>
  <si>
    <t>轴距是3060mm</t>
  </si>
  <si>
    <t>轴距是三千零六十毫米</t>
  </si>
  <si>
    <t>轴距达到3060mm</t>
  </si>
  <si>
    <t>轴距达到三千零六十毫米</t>
  </si>
  <si>
    <t>电池容量为3060mAh并支持最大24W的快充;此外</t>
  </si>
  <si>
    <t>电池容量为三千零六十毫安时并支持最大二十四瓦的快充;此外</t>
  </si>
  <si>
    <t>(四)察哈尔右翼中旗蒙古族人口3063人半数人失去母语</t>
  </si>
  <si>
    <t>(四)察哈尔右翼中旗蒙古族人口三千零六十三人半数人失去母语</t>
  </si>
  <si>
    <t>收报3063.86点</t>
  </si>
  <si>
    <t>收报三千零六十三点八六点</t>
  </si>
  <si>
    <t>成交楼面地价3064元/平方米</t>
  </si>
  <si>
    <t>成交楼面地价三千零六十四元每平方米</t>
  </si>
  <si>
    <t>他送出3064次封盖</t>
  </si>
  <si>
    <t>他送出三千零六十四次封盖</t>
  </si>
  <si>
    <t>汉口开D3066/3次停运</t>
  </si>
  <si>
    <t>汉口开D三零六六每三次停运</t>
  </si>
  <si>
    <t>第三名湖南3070亿</t>
  </si>
  <si>
    <t>第三名湖南三千零七十亿</t>
  </si>
  <si>
    <t>轴距达到了3071mm</t>
  </si>
  <si>
    <t>轴距达到了三千零七十一毫米</t>
  </si>
  <si>
    <t>分析到浙大招聘的3075家单位所在行业情况</t>
  </si>
  <si>
    <t>分析到浙大招聘的三千零七十五家单位所在行业情况</t>
  </si>
  <si>
    <t>专科毕业生的平均月薪为3075元</t>
  </si>
  <si>
    <t>专科毕业生的平均月薪为三千零七十五元</t>
  </si>
  <si>
    <t>专科的平均月薪为3075元</t>
  </si>
  <si>
    <t>专科的平均月薪为三千零七十五元</t>
  </si>
  <si>
    <t>比全省专科生平均薪酬(3075元)高的有商务英语(3148元)</t>
  </si>
  <si>
    <t>比全省专科生平均薪酬(三千零七十五元)高的有商务英语(三千一百四十八元)</t>
  </si>
  <si>
    <t>轴距为3075mm</t>
  </si>
  <si>
    <t>轴距为三千零七十五毫米</t>
  </si>
  <si>
    <t>米尔萨普在新赛季的年薪为3076万美元</t>
  </si>
  <si>
    <t>米尔萨普在新赛季的年薪为三千零七十六万美元</t>
  </si>
  <si>
    <t>峨眉山金顶海拔虽有3077米</t>
  </si>
  <si>
    <t>峨眉山金顶海拔虽有三千零七十七米</t>
  </si>
  <si>
    <t>苏宁环球也推出多套3080元/㎡的特价房</t>
  </si>
  <si>
    <t>苏宁环球也推出多套三千零八十元每的特价房</t>
  </si>
  <si>
    <t>电池容量为3080mAh</t>
  </si>
  <si>
    <t>电池容量为三千零八十毫安时</t>
  </si>
  <si>
    <t>全文共3082字6图</t>
  </si>
  <si>
    <t>全文共三千零八十二字六图</t>
  </si>
  <si>
    <t>江阴GDP3083亿元</t>
  </si>
  <si>
    <t>江阴GDP三零八三亿元</t>
  </si>
  <si>
    <t>总投资额高达3084.07亿元从项目上可以看出</t>
  </si>
  <si>
    <t>总投资额高达三千零八十四点零七亿元从项目上可以看出</t>
  </si>
  <si>
    <t>较上年合同销售金额3088亿元</t>
  </si>
  <si>
    <t>较上年合同销售金额三千零八十八亿元</t>
  </si>
  <si>
    <t>轴距为3090mm</t>
  </si>
  <si>
    <t>轴距为三千零九十毫米</t>
  </si>
  <si>
    <t>净利润3091.4万</t>
  </si>
  <si>
    <t>净利润三千零九十一点四万</t>
  </si>
  <si>
    <t>涉及居民3096户</t>
  </si>
  <si>
    <t>涉及居民三千零九十六户</t>
  </si>
  <si>
    <t>欠铁道部第二工程局海南公司工程款本息3098万元;</t>
  </si>
  <si>
    <t>欠铁道部第二工程局海南公司工程款本息三千零九十八万元;</t>
  </si>
  <si>
    <t>标准售价是3099元</t>
  </si>
  <si>
    <t>标准售价是三千零九十九元</t>
  </si>
  <si>
    <t>它顶峰海拔3099米</t>
  </si>
  <si>
    <t>它顶峰海拔三千零九十九米</t>
  </si>
  <si>
    <t>仅需3099元就能够入手</t>
  </si>
  <si>
    <t>仅需三千零九十九元就能够入手</t>
  </si>
  <si>
    <t>电池容量为3100mAh</t>
  </si>
  <si>
    <t>电池容量为三千一百毫安时</t>
  </si>
  <si>
    <t>巴城共扣押非法营运车3100余辆次</t>
  </si>
  <si>
    <t>巴城共扣押非法营运车三千一百余辆次</t>
  </si>
  <si>
    <t>最大航程就能超过3100英里(约5000千米)以上</t>
  </si>
  <si>
    <t>最大航程就能超过三千一百英里(约五千千米)以上</t>
  </si>
  <si>
    <t>总投资达3100亿元</t>
  </si>
  <si>
    <t>总投资达三千一百亿元</t>
  </si>
  <si>
    <t>总投资约3100亿元</t>
  </si>
  <si>
    <t>总投资约三千一百亿元</t>
  </si>
  <si>
    <t>以色列的GDP达到了3100多亿美元</t>
  </si>
  <si>
    <t>以色列的GDP达到了三千一百多亿美元</t>
  </si>
  <si>
    <t>内置3100mAh支持26W闪充</t>
  </si>
  <si>
    <t>内置三千一百毫安时支持二十六瓦闪充</t>
  </si>
  <si>
    <t>乐闪冲3100mA电池</t>
  </si>
  <si>
    <t>乐闪冲三千一百米电池</t>
  </si>
  <si>
    <t>人家公元前3100年就统一上下埃及了</t>
  </si>
  <si>
    <t>人家公元前三千一百年就统一上下埃及了</t>
  </si>
  <si>
    <t>木卫二(直径3100公里)</t>
  </si>
  <si>
    <t>木卫二(直径三千一百公里)</t>
  </si>
  <si>
    <t>站街3100多的力量</t>
  </si>
  <si>
    <t>站街三千一百多的力量</t>
  </si>
  <si>
    <t>旭日爱上城3100元/㎡开盘;当天</t>
  </si>
  <si>
    <t>旭日爱上城三千一百元每开盘;当天</t>
  </si>
  <si>
    <t>站街3100的智力</t>
  </si>
  <si>
    <t>站街三千一百的智力</t>
  </si>
  <si>
    <t>面对奔驰高端轴距3100mm级别的GL全尺寸SUV车型</t>
  </si>
  <si>
    <t>面对奔驰高端轴距三千一百毫米级别的GL全尺寸SUV车型</t>
  </si>
  <si>
    <t>还有3100亿元授信未被使用</t>
  </si>
  <si>
    <t>还有三千一百亿元授信未被使用</t>
  </si>
  <si>
    <t>约公元前3100年</t>
  </si>
  <si>
    <t>约公元前三千一百年</t>
  </si>
  <si>
    <t>元朝加上四大汗国国土面积大约为3100万平方公里</t>
  </si>
  <si>
    <t>元朝加上四大汗国国土面积大约为三千一百万平方公里</t>
  </si>
  <si>
    <t>尾盘上行收复3100点关口</t>
  </si>
  <si>
    <t>尾盘上行收复三千一百点关口</t>
  </si>
  <si>
    <t>价格在3100-3700之间</t>
  </si>
  <si>
    <t>价格在三千一百至三千七百之间</t>
  </si>
  <si>
    <t>加长后3100mm的轴距不仅保证了奢侈的后部空间也真正的将更多的心思放到了后排的舒适需求上</t>
  </si>
  <si>
    <t>加长后三千一百毫米的轴距不仅保证了奢侈的后部空间也真正的将更多的心思放到了后排的舒适需求上</t>
  </si>
  <si>
    <t>$3100元左右(42.5码)</t>
  </si>
  <si>
    <t>三千一百元左右(四十二点五码)</t>
  </si>
  <si>
    <t>折合人民币大概3100元左右</t>
  </si>
  <si>
    <t>折合人民币大概三千一百元左右</t>
  </si>
  <si>
    <t>湖北3102.06亿元</t>
  </si>
  <si>
    <t>湖北三千一百零二点零六亿元</t>
  </si>
  <si>
    <t>短期贷款增加3106亿元</t>
  </si>
  <si>
    <t>短期贷款增加三千一百零六亿元</t>
  </si>
  <si>
    <t>三星的Exynos3110</t>
  </si>
  <si>
    <t>三星的Exynos三幺幺零</t>
  </si>
  <si>
    <t>电子商务(3110元)</t>
  </si>
  <si>
    <t>电子商务(三千一百一十元)</t>
  </si>
  <si>
    <t>出动人员3110人</t>
  </si>
  <si>
    <t>出动人员三千一百一十人</t>
  </si>
  <si>
    <t>第五太阳纪始于玛雅纪元3113年</t>
  </si>
  <si>
    <t>第五太阳纪始于玛雅纪元三一一三年</t>
  </si>
  <si>
    <t>宜昌东至广州间每日加开3114/1次;2月20日至3月9日</t>
  </si>
  <si>
    <t>宜昌东至广州间每日加开三千一百一十四每一次;二月二十日至三月九日</t>
  </si>
  <si>
    <t>光MVP就拿了3118次</t>
  </si>
  <si>
    <t>光MVP就拿了三千一百一十八次</t>
  </si>
  <si>
    <t>手续费需要3120元</t>
  </si>
  <si>
    <t>手续费需要三千一百二十元</t>
  </si>
  <si>
    <t>马上向对方转账3120元</t>
  </si>
  <si>
    <t>马上向对方转账三千一百二十元</t>
  </si>
  <si>
    <t>轴距达到了3121mm</t>
  </si>
  <si>
    <t>轴距达到了三千一百二十一毫米</t>
  </si>
  <si>
    <t>揽胜加长版的轴距增加至3122mm</t>
  </si>
  <si>
    <t>揽胜加长版的轴距增加至三千一百二十二毫米</t>
  </si>
  <si>
    <t>报3123.05点</t>
  </si>
  <si>
    <t>报三千一百二十三点零五点</t>
  </si>
  <si>
    <t>轴距为3125mm</t>
  </si>
  <si>
    <t>轴距为三千一百二十五毫米</t>
  </si>
  <si>
    <t>沪指收报3129.85点</t>
  </si>
  <si>
    <t>沪指收报三千一百二十九点八五点</t>
  </si>
  <si>
    <t>标价为3131元的茅台抢购软件</t>
  </si>
  <si>
    <t>标价为三千一百三十一元的茅台抢购软件</t>
  </si>
  <si>
    <t>同比增加3131万人次</t>
  </si>
  <si>
    <t>同比增加三千一百三十一万人次</t>
  </si>
  <si>
    <t>分期金额分别为3132.43</t>
  </si>
  <si>
    <t>分期金额分别为三千一百三十二点四三</t>
  </si>
  <si>
    <t>搭载自动机械机芯Cal.3135</t>
  </si>
  <si>
    <t>搭载自动机械机芯Cal.三一三五</t>
  </si>
  <si>
    <t>《小罗》拍出3136万</t>
  </si>
  <si>
    <t>《小罗》拍出三千一百三十六万</t>
  </si>
  <si>
    <t>拍出3136万天价的中国第一写实油画</t>
  </si>
  <si>
    <t>拍出三千一百三十六万天价的中国第一写实油画</t>
  </si>
  <si>
    <t>本平台常年法律顾问|胡臻颢|宁夏恩知律师事务所拍出3136万天价的中国第一写实油画</t>
  </si>
  <si>
    <t>本平台常年法律顾问胡臻颢宁夏恩知律师事务所拍出三千一百三十六万天价的中国第一写实油画</t>
  </si>
  <si>
    <t>以3136万高价成交</t>
  </si>
  <si>
    <t>以三千一百三十六万高价成交</t>
  </si>
  <si>
    <t>站街有着3140的力量和3.8W的物理攻击力</t>
  </si>
  <si>
    <t>站街有着三千一百四十的力量和三点八瓦的物理攻击力</t>
  </si>
  <si>
    <t>支付宝的余额宝上的3143元转到本人手机上</t>
  </si>
  <si>
    <t>支付宝的余额宝上的三千一百四十三元转到本人手机上</t>
  </si>
  <si>
    <t>较低的分别是住宿和餐饮业(3143元)</t>
  </si>
  <si>
    <t>较低的分别是住宿和餐饮业(三千一百四十三元)</t>
  </si>
  <si>
    <t>收获了大乐透3143万元奖金</t>
  </si>
  <si>
    <t>收获了大乐透三千一百四十三万元奖金</t>
  </si>
  <si>
    <t>单票获奖高达3143万元</t>
  </si>
  <si>
    <t>单票获奖高达三千一百四十三万元</t>
  </si>
  <si>
    <t>宜昌东至广州间每日加开3144/1次;2月20日至3月4日</t>
  </si>
  <si>
    <t>宜昌东至广州间每日加开三千一百四十四每一次;二月二十日至三月四日</t>
  </si>
  <si>
    <t>目前建筑用地3145平方公里</t>
  </si>
  <si>
    <t>目前建筑用地三千一百四十五平方公里</t>
  </si>
  <si>
    <t>饿死人数达到了3149人</t>
  </si>
  <si>
    <t>饿死人数达到了三千一百四十九人</t>
  </si>
  <si>
    <t>买到3150的货物+1200返现=4350</t>
  </si>
  <si>
    <t>买到三千一百五十的货物加一千二百返现等于四千三百五十</t>
  </si>
  <si>
    <t>强制消费买入3150元的非需品</t>
  </si>
  <si>
    <t>强制消费买入三千一百五十元的非需品</t>
  </si>
  <si>
    <t>显示车辆维修费共3150元</t>
  </si>
  <si>
    <t>显示车辆维修费共三千一百五十元</t>
  </si>
  <si>
    <t>为3151元;其次是麻醉学</t>
  </si>
  <si>
    <t>为三千一百五十一元;其次是麻醉学</t>
  </si>
  <si>
    <t>累计持有物业3151.1万平方米</t>
  </si>
  <si>
    <t>累计持有物业三千一百五十一点一万平方米</t>
  </si>
  <si>
    <t>累计持有物业面积3151.1万平方米</t>
  </si>
  <si>
    <t>累计持有物业面积三千一百五十一点一万平方米</t>
  </si>
  <si>
    <t>万达累计持有物业面积3151.1万平方米</t>
  </si>
  <si>
    <t>万达累计持有物业面积三千一百五十一点一万平方米</t>
  </si>
  <si>
    <t>持有已开业商业面积3151万平方米</t>
  </si>
  <si>
    <t>持有已开业商业面积三千一百五十一万平方米</t>
  </si>
  <si>
    <t>目前万达仍然持有物业面积3151.1万平方米</t>
  </si>
  <si>
    <t>目前万达仍然持有物业面积三千一百五十一点一万平方米</t>
  </si>
  <si>
    <t>直接经济损失3152.17万元</t>
  </si>
  <si>
    <t>直接经济损失三千一百五十二点一七万元</t>
  </si>
  <si>
    <t>南通开D3152/3次</t>
  </si>
  <si>
    <t>南通开D三幺五二每三次</t>
  </si>
  <si>
    <t>汉口开D3154/1次</t>
  </si>
  <si>
    <t>汉口开D三幺五四每一次</t>
  </si>
  <si>
    <t>净增量3157亿元</t>
  </si>
  <si>
    <t>净增量三千一百五十七亿元</t>
  </si>
  <si>
    <t>昆山GDP3160亿元</t>
  </si>
  <si>
    <t>昆山GDP三一六零亿元</t>
  </si>
  <si>
    <t>昆山市实现地区生产总值3160.29亿元</t>
  </si>
  <si>
    <t>昆山市实现地区生产总值三千一百六十点二九亿元</t>
  </si>
  <si>
    <t>有的店铺成交量高达3163单</t>
  </si>
  <si>
    <t>有的店铺成交量高达三千一百六十三单</t>
  </si>
  <si>
    <t>线下市场销量3166万部</t>
  </si>
  <si>
    <t>线下市场销量三千一百六十六万部</t>
  </si>
  <si>
    <t>其中洼堤乡有蒙古族人口3170人</t>
  </si>
  <si>
    <t>其中洼堤乡有蒙古族人口三千一百七十人</t>
  </si>
  <si>
    <t>位居全国第四十三位;区政府呼和浩特GDP3179亿元</t>
  </si>
  <si>
    <t>位居全国第四十三位;区政府呼和浩特GDP三一七九亿元</t>
  </si>
  <si>
    <t>电池为3180mAh</t>
  </si>
  <si>
    <t>电池为三千一百八十毫安时</t>
  </si>
  <si>
    <t>计算机应用技术(3182元)</t>
  </si>
  <si>
    <t>计算机应用技术(三千一百八十二元)</t>
  </si>
  <si>
    <t>国内第一玻璃屏幕手机款3188问世</t>
  </si>
  <si>
    <t>国内第一玻璃屏幕手机款三幺八八问世</t>
  </si>
  <si>
    <t>天勾职业生涯共送出3189个封盖</t>
  </si>
  <si>
    <t>天勾职业生涯共送出三千一百八十九个封盖</t>
  </si>
  <si>
    <t>广通只生产了3189辆纯电动客车</t>
  </si>
  <si>
    <t>广通只生产了三千一百八十九辆纯电动客车</t>
  </si>
  <si>
    <t>而每一名港人住院时政府对医院的补贴额每日平均高达3190港元</t>
  </si>
  <si>
    <t>而每一名港人住院时政府对医院的补贴额每日平均高达三千一百九十港元</t>
  </si>
  <si>
    <t>瑞士的一家研究机构以3191美元的价格拿走了一名退休银行经理的身体躯干</t>
  </si>
  <si>
    <t>瑞士的一家研究机构以三千一百九十一美元的价格拿走了一名退休银行经理的身体躯干</t>
  </si>
  <si>
    <t>站街有着3192的智力和2.4W的魔法攻击力</t>
  </si>
  <si>
    <t>站街有着三千一百九十二的智力和二点四瓦的魔法攻击力</t>
  </si>
  <si>
    <t>全市共出动警力3192人次</t>
  </si>
  <si>
    <t>全市共出动警力三千一百九十二人次</t>
  </si>
  <si>
    <t>新增高新技术企业3193家</t>
  </si>
  <si>
    <t>新增高新技术企业三千一百九十三家</t>
  </si>
  <si>
    <t>总共才成交3196套</t>
  </si>
  <si>
    <t>总共才成交三千一百九十六套</t>
  </si>
  <si>
    <t>但是价格却达到了3199元的高价</t>
  </si>
  <si>
    <t>但是价格却达到了三千一百九十九元的高价</t>
  </si>
  <si>
    <t>上证指数报3199.16点</t>
  </si>
  <si>
    <t>上证指数报三千一百九十九点一六点</t>
  </si>
  <si>
    <t>建设用地总规模不超过3200平方公里</t>
  </si>
  <si>
    <t>建设用地总规模不超过三千两百平方公里</t>
  </si>
  <si>
    <t>由Naspers全资控股的子公司MIH(米拉德国际控股集团公司)豪掷3200万美元</t>
  </si>
  <si>
    <t>由Naspers全资控股的子公司MIH(米拉德国际控股集团公司)豪掷三千两百万美元</t>
  </si>
  <si>
    <t>配合3200mAh电池续航能力还不错</t>
  </si>
  <si>
    <t>配合三千两百毫安时电池续航能力还不错</t>
  </si>
  <si>
    <t>黎明辉领取补贴3200元</t>
  </si>
  <si>
    <t>黎明辉领取补贴三千两百元</t>
  </si>
  <si>
    <t>阿里系的最大两个板块合计市值高达3200亿</t>
  </si>
  <si>
    <t>阿里系的最大两个板块合计市值高达三千两百亿</t>
  </si>
  <si>
    <t>日前俄罗斯天文学家发现了一颗名为小行星3200/法厄同的5.1公里宽的小行星</t>
  </si>
  <si>
    <t>日前俄罗斯天文学家发现了一颗名为小行星三千二百每法厄同的五点一公里宽的小行星</t>
  </si>
  <si>
    <t>他们希望在小行星3200掠过地球的时候</t>
  </si>
  <si>
    <t>他们希望在小行星三千二百掠过地球的时候</t>
  </si>
  <si>
    <t>再看ISO3200</t>
  </si>
  <si>
    <t>再看ISO三二零零</t>
  </si>
  <si>
    <t>在ISO3200下三款产品的控噪表现和ISO1600下几乎没有多少差距</t>
  </si>
  <si>
    <t>在ISO三二零零下三款产品的控噪表现和ISO一六零零下几乎没有多少差距</t>
  </si>
  <si>
    <t>其中3200元一天的土炕标间更是让网民大呼黑土炕变成了‘黑心炕’</t>
  </si>
  <si>
    <t>其中三千两百元一天的土炕标间更是让网民大呼黑土炕变成了‘黑心炕</t>
  </si>
  <si>
    <t>在雪乡出现3200元一天的土炕标间</t>
  </si>
  <si>
    <t>在雪乡出现三千两百元一天的土炕标间</t>
  </si>
  <si>
    <t>样张中大部分的照片iso都高达3200</t>
  </si>
  <si>
    <t>样张中大部分的照片iso都高达三千二百</t>
  </si>
  <si>
    <t>像素均达3200万</t>
  </si>
  <si>
    <t>像素均达三千两百万</t>
  </si>
  <si>
    <t>我去找经理经理说合同上写的是3200元交完社保就剩2800元</t>
  </si>
  <si>
    <t>我去找经理经理说合同上写的是三千两百元交完社保就剩两千八百元</t>
  </si>
  <si>
    <t>电池容量为3200mAh</t>
  </si>
  <si>
    <t>电池容量为三千两百毫安时</t>
  </si>
  <si>
    <t>喷出岩浆超过3200立方公里</t>
  </si>
  <si>
    <t>喷出岩浆超过三千两百立方公里</t>
  </si>
  <si>
    <t>有效拍摄像素达到3200万</t>
  </si>
  <si>
    <t>有效拍摄像素达到三千两百万</t>
  </si>
  <si>
    <t>控制在3200平方公里以内</t>
  </si>
  <si>
    <t>控制在三千两百平方公里以内</t>
  </si>
  <si>
    <t>全款落地价便宜(3200块)</t>
  </si>
  <si>
    <t>全款落地价便宜(三千两百块)</t>
  </si>
  <si>
    <t>它的拍摄像素达到了3200万</t>
  </si>
  <si>
    <t>它的拍摄像素达到了三千两百万</t>
  </si>
  <si>
    <t>跑道长度3200米;</t>
  </si>
  <si>
    <t>跑道长度三千两百米;</t>
  </si>
  <si>
    <t>通过平台借款通道实际借给她3200元</t>
  </si>
  <si>
    <t>通过平台借款通道实际借给她三千两百元</t>
  </si>
  <si>
    <t>现在iPhoneSE最低大概3200元就能买</t>
  </si>
  <si>
    <t>现在iPhoneSE最低大概三千两百元就能买</t>
  </si>
  <si>
    <t>尽管电池容量只有3200mAh</t>
  </si>
  <si>
    <t>尽管电池容量只有三千两百毫安时</t>
  </si>
  <si>
    <t>周立波最厉害3200万礼金全捐</t>
  </si>
  <si>
    <t>周立波最厉害三千两百万礼金全捐</t>
  </si>
  <si>
    <t>轴距达到了3200mm</t>
  </si>
  <si>
    <t>轴距达到了三千两百毫米</t>
  </si>
  <si>
    <t>)还有个3200的奶爸</t>
  </si>
  <si>
    <t>)还有个三千二百的奶爸</t>
  </si>
  <si>
    <t>有从黑龙江来的布特哈八旗3200人</t>
  </si>
  <si>
    <t>有从黑龙江来的布特哈八旗三千两百人</t>
  </si>
  <si>
    <t>比较大众选择有幻光戟3200c14</t>
  </si>
  <si>
    <t>比较大众选择有幻光戟三千二百c幺四</t>
  </si>
  <si>
    <t>但在京东底下发现很多评论说是amd平台上稳定不了3200MHz</t>
  </si>
  <si>
    <t>但在京东底下发现很多评论说是amd平台上稳定不了三千两百兆赫</t>
  </si>
  <si>
    <t>只有到3200MHz才行</t>
  </si>
  <si>
    <t>只有到三千两百兆赫才行</t>
  </si>
  <si>
    <t>会选择3200c16</t>
  </si>
  <si>
    <t>会选择三千二百c幺六</t>
  </si>
  <si>
    <t>顺丰上市后市值一度冲到3200亿元以上</t>
  </si>
  <si>
    <t>顺丰上市后市值一度冲到三千两百亿元以上</t>
  </si>
  <si>
    <t>拉萨机场段海拔在3200米左右</t>
  </si>
  <si>
    <t>拉萨机场段海拔在三千两百米左右</t>
  </si>
  <si>
    <t>生长期的积温可以达到3200℃</t>
  </si>
  <si>
    <t>生长期的积温可以达到三千两百摄氏度</t>
  </si>
  <si>
    <t>至今已经有3200多集是广东人的集体回忆</t>
  </si>
  <si>
    <t>至今已经有三千两百多集是广东人的集体回忆</t>
  </si>
  <si>
    <t>股数上限为3200万股</t>
  </si>
  <si>
    <t>股数上限为三千两百万股</t>
  </si>
  <si>
    <t>而对于价值3200元的首饰</t>
  </si>
  <si>
    <t>而对于价值三千两百元的首饰</t>
  </si>
  <si>
    <t>减少烟尘排放3200吨</t>
  </si>
  <si>
    <t>减少烟尘排放三千两百吨</t>
  </si>
  <si>
    <t>中国银联与众合轨道的合同金额总计3200万元</t>
  </si>
  <si>
    <t>中国银联与众合轨道的合同金额总计三千两百万元</t>
  </si>
  <si>
    <t>上海最新规划中的建设用地却不能超过3200平方公里</t>
  </si>
  <si>
    <t>上海最新规划中的建设用地却不能超过三千两百平方公里</t>
  </si>
  <si>
    <t>蛇哥本来与企鹅电竞签约的费用达到了3200万</t>
  </si>
  <si>
    <t>蛇哥本来与企鹅电竞签约的费用达到了三千两百万</t>
  </si>
  <si>
    <t>自己到手的3200也不翼而飞了.不知道蛇哥看到这样的结果</t>
  </si>
  <si>
    <t>自己到手的三千二百也不翼而飞了.不知道蛇哥看到这样的结果</t>
  </si>
  <si>
    <t>盘中曾跌破3200点和3100点</t>
  </si>
  <si>
    <t>盘中曾跌破三千两百点和三千一百点</t>
  </si>
  <si>
    <t>这家餐厅自己承认一共销售过3200份这样的牛肉</t>
  </si>
  <si>
    <t>这家餐厅自己承认一共销售过三千两百份这样的牛肉</t>
  </si>
  <si>
    <t>会把这3200个消费者的消费金额如数奉还</t>
  </si>
  <si>
    <t>会把这三千两百个消费者的消费金额如数奉还</t>
  </si>
  <si>
    <t>电池容量3200mAh</t>
  </si>
  <si>
    <t>电池容量三千两百毫安时</t>
  </si>
  <si>
    <t>辗转3200多公里</t>
  </si>
  <si>
    <t>辗转三千两百多公里</t>
  </si>
  <si>
    <t>其他配件不算总计价格在3200-3500(这个空间给散热器)</t>
  </si>
  <si>
    <t>其他配件不算总计价格在三千两百至三千五百(这个空间给散热器)</t>
  </si>
  <si>
    <t>翻过一座海拔3200米的山峰</t>
  </si>
  <si>
    <t>翻过一座海拔三千两百米的山峰</t>
  </si>
  <si>
    <t>可以轻松跑到标称频率3200MHz</t>
  </si>
  <si>
    <t>可以轻松跑到标称频率三千两百兆赫</t>
  </si>
  <si>
    <t>上海规划建设用地总规模为3200平方公里</t>
  </si>
  <si>
    <t>上海规划建设用地总规模为三千两百平方公里</t>
  </si>
  <si>
    <t>镜头有效像素达到3200万</t>
  </si>
  <si>
    <t>镜头有效像素达到三千两百万</t>
  </si>
  <si>
    <t>最低的是医学3208元</t>
  </si>
  <si>
    <t>最低的是医学三千两百零八元</t>
  </si>
  <si>
    <t>我国电动自行车累计完成产量3215万辆</t>
  </si>
  <si>
    <t>我国电动自行车累计完成产量三千两百一十五万辆</t>
  </si>
  <si>
    <t>茨木童子这么高的人气这么残暴的输出在SSR式神中满级六星不过才3216的面板数值</t>
  </si>
  <si>
    <t>茨木童子这么高的人气这么残暴的输出在SSR式神中满级六星不过才三千二百一十六的面板数值</t>
  </si>
  <si>
    <t>实现增加值3216亿元</t>
  </si>
  <si>
    <t>实现增加值三千两百一十六亿元</t>
  </si>
  <si>
    <t>马化腾和马云的资产折合人民币分别是3216.3.66亿人民币</t>
  </si>
  <si>
    <t>马化腾和马云的资产折合人民币分别是三千两百一十六点三点六十六亿人民币</t>
  </si>
  <si>
    <t>工程造价(3219元)等专业;而会计(2773元)</t>
  </si>
  <si>
    <t>工程造价(三千两百一十九元)等专业;而会计(两千七百七十三元)</t>
  </si>
  <si>
    <t>为3223元;最低的是会计</t>
  </si>
  <si>
    <t>为三千两百二十三元;最低的是会计</t>
  </si>
  <si>
    <t>占地面积3226亩</t>
  </si>
  <si>
    <t>占地面积三千两百二十六亩</t>
  </si>
  <si>
    <t>面积3227平方米</t>
  </si>
  <si>
    <t>面积三千两百二十七平方米</t>
  </si>
  <si>
    <t>面积3242平方千米</t>
  </si>
  <si>
    <t>面积三千两百四十二平方千米</t>
  </si>
  <si>
    <t>三季度末已降至3245户</t>
  </si>
  <si>
    <t>三季度末已降至三千两百四十五户</t>
  </si>
  <si>
    <t>至3246万桶/日</t>
  </si>
  <si>
    <t>至三千两百四十六万桶每日</t>
  </si>
  <si>
    <t>阿里系的最大两个板块合计市值高达3250亿</t>
  </si>
  <si>
    <t>阿里系的最大两个板块合计市值高达三千两百五十亿</t>
  </si>
  <si>
    <t>目前从滑雪场到海拔3250米的日月坪</t>
  </si>
  <si>
    <t>目前从滑雪场到海拔三千两百五十米的日月坪</t>
  </si>
  <si>
    <t>这些兑换券总共价值3250日元(约187人民币)</t>
  </si>
  <si>
    <t>这些兑换券总共价值三二五零日元(约一百八十七人民币)</t>
  </si>
  <si>
    <t>售价约合人民币3250元左右</t>
  </si>
  <si>
    <t>售价约合人民币三千两百五十元左右</t>
  </si>
  <si>
    <t>约合人民币3250元左右</t>
  </si>
  <si>
    <t>约合人民币三千两百五十元左右</t>
  </si>
  <si>
    <t>他一个月工资3250欧元</t>
  </si>
  <si>
    <t>他一个月工资三千二百五十欧元</t>
  </si>
  <si>
    <t>嘉定交警在彭封路近嘉新公路查获驾驶牌号为皖NG3250小型轿车的驾驶人朱道响涉嫌饮酒后驾驶机动车</t>
  </si>
  <si>
    <t>嘉定交警在彭封路近嘉新公路查获驾驶牌号为皖NG三二五零小型轿车的驾驶人朱道响涉嫌饮酒后驾驶机动车</t>
  </si>
  <si>
    <t>库地达坂(海拔3250)</t>
  </si>
  <si>
    <t>库地达坂(海拔三千二百五十)</t>
  </si>
  <si>
    <t>看看3250万光年远的镜子</t>
  </si>
  <si>
    <t>看看三千两百五十万光年远的镜子</t>
  </si>
  <si>
    <t>南昌西至宜昌东D3252/3次</t>
  </si>
  <si>
    <t>南昌西至宜昌东D三二五二每三次</t>
  </si>
  <si>
    <t>女士中3253万竟因店员拿错刮刮卡</t>
  </si>
  <si>
    <t>女士中三千两百五十三万竟因店员拿错刮刮卡</t>
  </si>
  <si>
    <t>分别以3254亿美元与2975亿美元位列第九名与第十名</t>
  </si>
  <si>
    <t>分别以三千两百五十四亿美元与两千九百七十五亿美元位列第九名与第十名</t>
  </si>
  <si>
    <t>销售3254.31万件</t>
  </si>
  <si>
    <t>销售三千两百五十四点三一万件</t>
  </si>
  <si>
    <t>总奖金高达3257万元</t>
  </si>
  <si>
    <t>总奖金高达三千两百五十七万元</t>
  </si>
  <si>
    <t>从上周四的最低点3263</t>
  </si>
  <si>
    <t>从上周四的最低点三千二百六十三</t>
  </si>
  <si>
    <t>男性比女多3266万</t>
  </si>
  <si>
    <t>男性比女多三千两百六十六万</t>
  </si>
  <si>
    <t>今年该校共有毕业生3279名</t>
  </si>
  <si>
    <t>今年该校共有毕业生三千两百七十九名</t>
  </si>
  <si>
    <t>报收3280点;深成指下跌0.8%</t>
  </si>
  <si>
    <t>报收三千两百八十点;深成指下跌百分之零点八</t>
  </si>
  <si>
    <t>以3280.46点报收</t>
  </si>
  <si>
    <t>以三千两百八十点四六点报收</t>
  </si>
  <si>
    <t>沪指前期我们给出的支撑主要在3280</t>
  </si>
  <si>
    <t>沪指前期我们给出的支撑主要在三千二百八十</t>
  </si>
  <si>
    <t>最后得出排水水费为3280日元(约合197元)</t>
  </si>
  <si>
    <t>最后得出排水水费为三二八零日元(约合一百九十七元)</t>
  </si>
  <si>
    <t>目前在港共流通3280万张八达通卡</t>
  </si>
  <si>
    <t>目前在港共流通三千两百八十万张八达通卡</t>
  </si>
  <si>
    <t>试问中国的企业中有哪家的董事长会如此慷慨大方更令人想不到的是马化腾的年薪仅仅为3282.8万元</t>
  </si>
  <si>
    <t>试问中国的企业中有哪家的董事长会如此慷慨大方更令人想不到的是马化腾的年薪仅仅为三千两百八十二点八万元</t>
  </si>
  <si>
    <t>沪指收涨于3286</t>
  </si>
  <si>
    <t>沪指收涨于三千二百八十六</t>
  </si>
  <si>
    <t>抚顺石化实现利润3288万元</t>
  </si>
  <si>
    <t>抚顺石化实现利润三千两百八十八万元</t>
  </si>
  <si>
    <t>上一代iPhoneSE起售价3288元</t>
  </si>
  <si>
    <t>上一代iPhoneSE起售价三千两百八十八元</t>
  </si>
  <si>
    <t>价格来到了3288元</t>
  </si>
  <si>
    <t>价格来到了三千两百八十八元</t>
  </si>
  <si>
    <t>还是上一代的售价策略——3288元起售</t>
  </si>
  <si>
    <t>还是上一代的售价策略三千两百八十八元起售</t>
  </si>
  <si>
    <t>职业生涯送出国3289个火锅</t>
  </si>
  <si>
    <t>职业生涯送出国三千两百八十九个火锅</t>
  </si>
  <si>
    <t>修理和其他服务业(3292元)</t>
  </si>
  <si>
    <t>修理和其他服务业(三千两百九十二元)</t>
  </si>
  <si>
    <t>可以说小米算是真正的将全面屏发挥到了现阶段完美的地步京东售价3299</t>
  </si>
  <si>
    <t>可以说小米算是真正的将全面屏发挥到了现阶段完美的地步京东售价三千二百九十九</t>
  </si>
  <si>
    <t>国行价格为3299元</t>
  </si>
  <si>
    <t>国行价格为三千两百九十九元</t>
  </si>
  <si>
    <t>平均约3300mAh</t>
  </si>
  <si>
    <t>平均约三千三百毫安时</t>
  </si>
  <si>
    <t>⑧宅基地拆迁每平米赔3300元</t>
  </si>
  <si>
    <t>宅基地拆迁每平米赔三千三百元</t>
  </si>
  <si>
    <t>大多打出农村房子拆迁每平方赔3300元</t>
  </si>
  <si>
    <t>大多打出农村房子拆迁每平方赔三千三百元</t>
  </si>
  <si>
    <t>明年买多花3300美国孩子出生就筛查几十种先天缺陷</t>
  </si>
  <si>
    <t>明年买多花三千三百美国孩子出生就筛查几十种先天缺陷</t>
  </si>
  <si>
    <t>轴距为3300mm</t>
  </si>
  <si>
    <t>轴距为三千三百毫米</t>
  </si>
  <si>
    <t>电池容量为3300mAh</t>
  </si>
  <si>
    <t>电池容量为三千三百毫安时</t>
  </si>
  <si>
    <t>节前沪指想要突破3300点</t>
  </si>
  <si>
    <t>节前沪指想要突破三千三百点</t>
  </si>
  <si>
    <t>常德3300亿&gt;衡阳3200亿&gt;永州1750亿&gt;益阳1664亿</t>
  </si>
  <si>
    <t>常德三千三百亿)衡阳三千两百亿)永州一千七百五十亿)益阳一千六百六十四亿</t>
  </si>
  <si>
    <t>沪指收复3300点</t>
  </si>
  <si>
    <t>沪指收复三千三百点</t>
  </si>
  <si>
    <t>楼房(二层以上)每平方米补偿3300元</t>
  </si>
  <si>
    <t>楼房(二层以上)每平方米补偿三千三百元</t>
  </si>
  <si>
    <t>沪指再次重回3300点</t>
  </si>
  <si>
    <t>沪指再次重回三千三百点</t>
  </si>
  <si>
    <t>股指在3300点下方的支撑较强</t>
  </si>
  <si>
    <t>股指在三千三百点下方的支撑较强</t>
  </si>
  <si>
    <t>操作角度来说3300点下方机会大于风险</t>
  </si>
  <si>
    <t>操作角度来说三千三百点下方机会大于风险</t>
  </si>
  <si>
    <t>短线在站稳3300点后</t>
  </si>
  <si>
    <t>短线在站稳三千三百点后</t>
  </si>
  <si>
    <t>电池容量3300mAh</t>
  </si>
  <si>
    <t>电池容量三千三百毫安时</t>
  </si>
  <si>
    <t>村民们只花了3300元就接上了天然气用上了壁挂炉</t>
  </si>
  <si>
    <t>村民们只花了三千三百元就接上了天然气用上了壁挂炉</t>
  </si>
  <si>
    <t>一站式滑雪服务平台GOSKI也宣布获得3300万元人民币A轮融资</t>
  </si>
  <si>
    <t>一站式滑雪服务平台GOSKI也宣布获得三千三百万元人民币A轮融资</t>
  </si>
  <si>
    <t>厅局级干部3300余人</t>
  </si>
  <si>
    <t>厅局级干部三千三百余人</t>
  </si>
  <si>
    <t>电池容量分别为3300mAh</t>
  </si>
  <si>
    <t>电池容量分别为三千三百毫安时</t>
  </si>
  <si>
    <t>天津核减3300亿</t>
  </si>
  <si>
    <t>天津核减三千三百亿</t>
  </si>
  <si>
    <t>副科级正科级3300元</t>
  </si>
  <si>
    <t>副科级正科级三千三百元</t>
  </si>
  <si>
    <t>普通攻击3300+</t>
  </si>
  <si>
    <t>普通攻击三千三百加</t>
  </si>
  <si>
    <t>至于电池容量预计是在3300mAh容量左右</t>
  </si>
  <si>
    <t>至于电池容量预计是在三千三百毫安时容量左右</t>
  </si>
  <si>
    <t>我元素四个属强差不多吃鬼泣相当于3300的精奶</t>
  </si>
  <si>
    <t>我元素四个属强差不多吃鬼泣相当于三千三百的精奶</t>
  </si>
  <si>
    <t>包括仅限室内使用的3300-3400MHz;不能干扰同频段航空无线电的4400-4500MHz</t>
  </si>
  <si>
    <t>包括仅限室内使用的三千三百比三千四百MHz;不能干扰同频段航空无线电的四千四百至四千五百兆赫</t>
  </si>
  <si>
    <t>抢走了其随身携带的肩包(包内现金和手机等物约3300元人民币)</t>
  </si>
  <si>
    <t>抢走了其随身携带的肩包(包内现金和手机等物约三千三百元人民币)</t>
  </si>
  <si>
    <t>今年春运将运送3300万人回家</t>
  </si>
  <si>
    <t>今年春运将运送三千三百万人回家</t>
  </si>
  <si>
    <t>预计将运送3300万人回家</t>
  </si>
  <si>
    <t>预计将运送三千三百万人回家</t>
  </si>
  <si>
    <t>预计运送3300万人次</t>
  </si>
  <si>
    <t>预计运送三千三百万人次</t>
  </si>
  <si>
    <t>它们距离中国大陆基地大约3300公里</t>
  </si>
  <si>
    <t>它们距离中国大陆基地大约三千三百公里</t>
  </si>
  <si>
    <t>而电池容量则会达到3300至3400mAh</t>
  </si>
  <si>
    <t>而电池容量则会达到三千三百至三千四百毫安时</t>
  </si>
  <si>
    <t>需要向受害者家属支付3300万美元赔偿金</t>
  </si>
  <si>
    <t>需要向受害者家属支付三千三百万美元赔偿金</t>
  </si>
  <si>
    <t>面积达到了3300万平方公里</t>
  </si>
  <si>
    <t>面积达到了三千三百万平方公里</t>
  </si>
  <si>
    <t>二层及及以上楼房补偿3300元/平米</t>
  </si>
  <si>
    <t>二层及及以上楼房补偿三千三百元每平米</t>
  </si>
  <si>
    <t>电池容量为3300毫安</t>
  </si>
  <si>
    <t>电池容量为三千三百毫安</t>
  </si>
  <si>
    <t>到手工资3300左右</t>
  </si>
  <si>
    <t>到手工资三千三百左右</t>
  </si>
  <si>
    <t>现在只有3300左右</t>
  </si>
  <si>
    <t>现在只有三千三百左右</t>
  </si>
  <si>
    <t>追缴违纪资金3300多万元</t>
  </si>
  <si>
    <t>追缴违纪资金三千三百多万元</t>
  </si>
  <si>
    <t>他在网上以3300元的价格购买了一部二手的iphone7plus</t>
  </si>
  <si>
    <t>他在网上以三千三百元的价格购买了一部二手的iphone七plus</t>
  </si>
  <si>
    <t>一番交涉之后最终以3300的价格成交</t>
  </si>
  <si>
    <t>一番交涉之后最终以三千三百的价格成交</t>
  </si>
  <si>
    <t>恢复高考以来的3300名高考状元</t>
  </si>
  <si>
    <t>恢复高考以来的三千三百名高考状元</t>
  </si>
  <si>
    <t>$3300元左右(42.5码)</t>
  </si>
  <si>
    <t>三千三百元左右(四十二点五码)</t>
  </si>
  <si>
    <t>另外3300mAh的电池容量也在一定程度上确保了手机的续航时间</t>
  </si>
  <si>
    <t>另外三千三百毫安时的电池容量也在一定程度上确保了手机的续航时间</t>
  </si>
  <si>
    <t>比中国城市人口最多的重庆市(3300万左右)还要多</t>
  </si>
  <si>
    <t>比中国城市人口最多的重庆市(三千三百万左右)还要多</t>
  </si>
  <si>
    <t>这些石碑是在3300年前由上帝赠给当时以色列民族的大首领摩西的</t>
  </si>
  <si>
    <t>这些石碑是在三三零零年前由上帝赠给当时以色列民族的大首领摩西的</t>
  </si>
  <si>
    <t>对于一个人口3300万</t>
  </si>
  <si>
    <t>对于一个人口三千三百万</t>
  </si>
  <si>
    <t>分别是中国海警3301</t>
  </si>
  <si>
    <t>分别是中国海警三千三百零一</t>
  </si>
  <si>
    <t>确认情况后立即派遣正在南海巡航的海警3303舰前往救援</t>
  </si>
  <si>
    <t>确认情况后立即派遣正在南海巡航的海警三千三百零三舰前往救援</t>
  </si>
  <si>
    <t>海警3303舰接到中国海警指挥中心指令后立即展开救援</t>
  </si>
  <si>
    <t>海警三千三百零三舰接到中国海警指挥中心指令后立即展开救援</t>
  </si>
  <si>
    <t>海警3303舰施放快艇进行救援</t>
  </si>
  <si>
    <t>海警三千三百零三舰施放快艇进行救援</t>
  </si>
  <si>
    <t>上证指数收于3307.17点</t>
  </si>
  <si>
    <t>上证指数收于三千三百零七点一七点</t>
  </si>
  <si>
    <t>集中安置新区建设安置费用之后节余资金3308.94万元</t>
  </si>
  <si>
    <t>集中安置新区建设安置费用之后节余资金三千三百零八点九四万元</t>
  </si>
  <si>
    <t>约有3310个座位需求</t>
  </si>
  <si>
    <t>约有三千三百一十个座位需求</t>
  </si>
  <si>
    <t>而周二的缺口3314-3308也有很强支撑</t>
  </si>
  <si>
    <t>而周二的缺口三千三百一十四至三千三百零八也有很强支撑</t>
  </si>
  <si>
    <t>排在第十位的OmiseGo回报率也有3315%</t>
  </si>
  <si>
    <t>排在第十位的OmiseGo回报率也有百分之三千三百一十五</t>
  </si>
  <si>
    <t>其中住宅竣工面积3316.37万平方米</t>
  </si>
  <si>
    <t>其中住宅竣工面积三千三百一十六点三七万平方米</t>
  </si>
  <si>
    <t>在武汉会战中战死3321</t>
  </si>
  <si>
    <t>在武汉会战中战死三千三百二十一</t>
  </si>
  <si>
    <t>以及3322的颈线位</t>
  </si>
  <si>
    <t>以及三千三百二十二的颈线位</t>
  </si>
  <si>
    <t>一个是半年线3325点和60日线3350点附近;而创业板在创出新低后缩量反抽</t>
  </si>
  <si>
    <t>一个是半年线三千三百二十五点和六十日线三千三百五十点附近;而创业板在创出新低后缩量反抽</t>
  </si>
  <si>
    <t>勒布朗詹姆斯在骑士队拿着3328万的年薪</t>
  </si>
  <si>
    <t>勒布朗詹姆斯在骑士队拿着三千三百二十八万的年薪</t>
  </si>
  <si>
    <t>个人定期存款余额为3329亿元</t>
  </si>
  <si>
    <t>个人定期存款余额为三千三百二十九亿元</t>
  </si>
  <si>
    <t>规模以上工业增加值达到3330亿元</t>
  </si>
  <si>
    <t>规模以上工业增加值达到三千三百三十亿元</t>
  </si>
  <si>
    <t>乐视移动总计拖欠他们款项约3330万元</t>
  </si>
  <si>
    <t>乐视移动总计拖欠他们款项约三千三百三十万元</t>
  </si>
  <si>
    <t>一般公共预算收入3331.6亿元</t>
  </si>
  <si>
    <t>一般公共预算收入三千三百三十一点六亿元</t>
  </si>
  <si>
    <t>全年全市一般公共预算收入3332.13亿元</t>
  </si>
  <si>
    <t>全年全市一般公共预算收入三千三百三十二点一三亿元</t>
  </si>
  <si>
    <t>深圳一般公共预算收入3332.13亿元</t>
  </si>
  <si>
    <t>深圳一般公共预算收入三千三百三十二点一三亿元</t>
  </si>
  <si>
    <t>最终以3333.3333万欧元</t>
  </si>
  <si>
    <t>最终以三千三百三十三点三三三三万欧元</t>
  </si>
  <si>
    <t>触发的话可以对敌人造成3333%的伤害</t>
  </si>
  <si>
    <t>触发的话可以对敌人造成百分之三千三百三十三的伤害</t>
  </si>
  <si>
    <t>潍坊市高新区胜利东街3333号潍坊市公安局转打黑办;</t>
  </si>
  <si>
    <t>潍坊市高新区胜利东街三千三百三十三号潍坊市公安局转打黑办;</t>
  </si>
  <si>
    <t>比一般的中级车都贵豫QS3333</t>
  </si>
  <si>
    <t>比一般的中级车都贵豫QS三三三三</t>
  </si>
  <si>
    <t>当地农民报价高达每亩3333美元</t>
  </si>
  <si>
    <t>当地农民报价高达每亩三千三百三十三美元</t>
  </si>
  <si>
    <t>折合每亩3333美元</t>
  </si>
  <si>
    <t>折合每亩三千三百三十三美元</t>
  </si>
  <si>
    <t>全市狂犬病免疫预防门诊共接诊犬咬伤病例3333人</t>
  </si>
  <si>
    <t>全市狂犬病免疫预防门诊共接诊犬咬伤病例三千三百三十三人</t>
  </si>
  <si>
    <t>军队一共救出了3336人</t>
  </si>
  <si>
    <t>军队一共救出了三千三百三十六人</t>
  </si>
  <si>
    <t>北海市(3337)</t>
  </si>
  <si>
    <t>北海市(三千三百三十七)</t>
  </si>
  <si>
    <t>清理垃圾3337吨</t>
  </si>
  <si>
    <t>清理垃圾三千三百三十七吨</t>
  </si>
  <si>
    <t>当时《纵横四海》收获票房是3339万对于同样的题材的电影《跛豪》和《追龙》</t>
  </si>
  <si>
    <t>当时《纵横四海》收获票房是三千三百三十九万对于同样的题材的电影《跛豪》和《追龙》</t>
  </si>
  <si>
    <t>据悉美墨陆地边境线约为3340公里</t>
  </si>
  <si>
    <t>据悉美墨陆地边境线约为三千三百四十公里</t>
  </si>
  <si>
    <t>内置3340mAh电池容量</t>
  </si>
  <si>
    <t>内置三千三百四十毫安时电池容量</t>
  </si>
  <si>
    <t>回家的里程3344公里</t>
  </si>
  <si>
    <t>回家的里程三千三百四十四公里</t>
  </si>
  <si>
    <t>减去滨海新区的造假的这3348亿</t>
  </si>
  <si>
    <t>减去滨海新区的造假的这三千三百四十八亿</t>
  </si>
  <si>
    <t>人均纯收入3350元</t>
  </si>
  <si>
    <t>人均纯收入三千三百五十元</t>
  </si>
  <si>
    <t>隶属于卡塔尔投资局——拥有3350亿美元的主权基金</t>
  </si>
  <si>
    <t>隶属于卡塔尔投资局拥有三千三百五十亿美元的主权基金</t>
  </si>
  <si>
    <t>电池容量3350mAh支持QC3.0/18W快充</t>
  </si>
  <si>
    <t>电池容量三千三百五十毫安时支持QC三.零每十八瓦快充</t>
  </si>
  <si>
    <t>赔偿金额高达3350万美元</t>
  </si>
  <si>
    <t>赔偿金额高达三千三百五十万美元</t>
  </si>
  <si>
    <t>十年总投资额可达3350亿元</t>
  </si>
  <si>
    <t>十年总投资额可达三千三百五十亿元</t>
  </si>
  <si>
    <t>电池容量3350mAh</t>
  </si>
  <si>
    <t>电池容量三千三百五十毫安时</t>
  </si>
  <si>
    <t>詹姆斯-哈登(3351分钟)和克莱-汤普森(3347分钟)</t>
  </si>
  <si>
    <t>詹姆斯-哈登(三千三百五十一分钟)和克莱-汤普森(三千三百四十七分钟)</t>
  </si>
  <si>
    <t>复牌首日的乐视网仍成交了3351万元……</t>
  </si>
  <si>
    <t>复牌首日的乐视网仍成交了三千三百五十一万元</t>
  </si>
  <si>
    <t>成交额3351.47万元</t>
  </si>
  <si>
    <t>成交额三千三百五十一点四七万元</t>
  </si>
  <si>
    <t>乐视网复牌首日竟然在跌停板上成交了3351万元;而今天全天又成交了995万元</t>
  </si>
  <si>
    <t>乐视网复牌首日竟然在跌停板上成交了三千三百五十一万元;而今天全天又成交了九百九十五万元</t>
  </si>
  <si>
    <t>就会快速提升到需要3355万新人进入</t>
  </si>
  <si>
    <t>就会快速提升到需要三千三百五十五万新人进入</t>
  </si>
  <si>
    <t>可以直接带着游客从海拔3356米的下部站到达4506米的上部站</t>
  </si>
  <si>
    <t>可以直接带着游客从海拔三千三百五十六米的下部站到达四千五百零六米的上部站</t>
  </si>
  <si>
    <t>短线面临3356-3386的重要压力位</t>
  </si>
  <si>
    <t>短线面临三千三百五十六至三千三百八十六的重要压力位</t>
  </si>
  <si>
    <t>需要在犯人身上割上3357刀</t>
  </si>
  <si>
    <t>需要在犯人身上割上三千三百五十七刀</t>
  </si>
  <si>
    <t>也就是第3357刀</t>
  </si>
  <si>
    <t>也就是第三千三百五十七刀</t>
  </si>
  <si>
    <t>最终被割了3357刀</t>
  </si>
  <si>
    <t>最终被割了三千三百五十七刀</t>
  </si>
  <si>
    <t>武汉市湿地面积3358.35平方公里</t>
  </si>
  <si>
    <t>武汉市湿地面积三千三百五十八点三五平方公里</t>
  </si>
  <si>
    <t>最关键的伤害高达3360</t>
  </si>
  <si>
    <t>最关键的伤害高达三千三百六十</t>
  </si>
  <si>
    <t>在阅文集团下的网络文学作者就已更新章节3360万章</t>
  </si>
  <si>
    <t>在阅文集团下的网络文学作者就已更新章节三千三百六十万章</t>
  </si>
  <si>
    <t>轴距达到了3365mm</t>
  </si>
  <si>
    <t>轴距达到了三千三百六十五毫米</t>
  </si>
  <si>
    <t>而除了扎实的做工和高性能PMW3366传感器</t>
  </si>
  <si>
    <t>而除了扎实的做工和高性能PMW三三六六传感器</t>
  </si>
  <si>
    <t>他的资产相当于现在的3370亿美元</t>
  </si>
  <si>
    <t>他的资产相当于现在的三千三百七十亿美元</t>
  </si>
  <si>
    <t>其中行人违法3377宗</t>
  </si>
  <si>
    <t>其中行人违法三千三百七十七宗</t>
  </si>
  <si>
    <t>到周三的最高点3379</t>
  </si>
  <si>
    <t>到周三的最高点三千三百七十九</t>
  </si>
  <si>
    <t>而高配版则从3380元降到了2399元;魅族Pro7Plus标准版从3580元降到了2799元</t>
  </si>
  <si>
    <t>而高配版则从三千三百八十元降到了两千三百九十九元;魅族Pro七Plus标准版从三千五百八十元降到了两千七百九十九元</t>
  </si>
  <si>
    <t>约在3381.2亿元</t>
  </si>
  <si>
    <t>约在三千三百八十一点二亿元</t>
  </si>
  <si>
    <t>郜坤_NS3381)</t>
  </si>
  <si>
    <t>郜坤NS三三八幺)</t>
  </si>
  <si>
    <t>纳什生涯一共得到3384个罚球</t>
  </si>
  <si>
    <t>纳什生涯一共得到三千三百八十四个罚球</t>
  </si>
  <si>
    <t>万达商业持有物业面积3387万平方米</t>
  </si>
  <si>
    <t>万达商业持有物业面积三千三百八十七万平方米</t>
  </si>
  <si>
    <t>只有3388.85亿元</t>
  </si>
  <si>
    <t>只有三千三百八十八点八五亿元</t>
  </si>
  <si>
    <t>监测发现登录此类钓鱼网站的IP达3388个</t>
  </si>
  <si>
    <t>监测发现登录此类钓鱼网站的IP达三千三百八十八个</t>
  </si>
  <si>
    <t>通常就会被叫做3389肉鸡</t>
  </si>
  <si>
    <t>通常就会被叫做三千三百八十九肉鸡</t>
  </si>
  <si>
    <t>设3390米隧道穿过白鹿原后</t>
  </si>
  <si>
    <t>设三千三百九十米隧道穿过白鹿原后</t>
  </si>
  <si>
    <t>轴距为3390mm</t>
  </si>
  <si>
    <t>轴距为三千三百九十毫米</t>
  </si>
  <si>
    <t>重量可以达到3393千克以上</t>
  </si>
  <si>
    <t>重量可以达到三千三百九十三千克以上</t>
  </si>
  <si>
    <t>中危漏洞3395个</t>
  </si>
  <si>
    <t>中危漏洞三千三百九十五个</t>
  </si>
  <si>
    <t>目前实时票房3398万(截止20点30)</t>
  </si>
  <si>
    <t>目前实时票房三千三百九十八万(截止二十点三零)</t>
  </si>
  <si>
    <t>将升级到3400mAh</t>
  </si>
  <si>
    <t>将升级到三千四百毫安时</t>
  </si>
  <si>
    <t>因为香港版本的售价是3400</t>
  </si>
  <si>
    <t>因为香港版本的售价是三千四百</t>
  </si>
  <si>
    <t>车身轴距达到了3400mm</t>
  </si>
  <si>
    <t>车身轴距达到了三千四百毫米</t>
  </si>
  <si>
    <t>从阿里巴巴身上获得3400倍投资回报</t>
  </si>
  <si>
    <t>从阿里巴巴身上获得三千四百倍投资回报</t>
  </si>
  <si>
    <t>一天消耗炮弹3400吨</t>
  </si>
  <si>
    <t>一天消耗炮弹三千四百吨</t>
  </si>
  <si>
    <t>那么国安至少上缴3400万欧元的调节费</t>
  </si>
  <si>
    <t>那么国安至少上缴三千四百万欧元的调节费</t>
  </si>
  <si>
    <t>沪指震荡上行站上3400点</t>
  </si>
  <si>
    <t>沪指震荡上行站上三千四百点</t>
  </si>
  <si>
    <t>沪指还是牢牢站在了3400点之上</t>
  </si>
  <si>
    <t>沪指还是牢牢站在了三千四百点之上</t>
  </si>
  <si>
    <t>那就意味着还要交3400万欧给中国足协发展青少年足球</t>
  </si>
  <si>
    <t>那就意味着还要交三千四百万欧给中国足协发展青少年足球</t>
  </si>
  <si>
    <t>沪指连续两日收盘高于3400整数关口</t>
  </si>
  <si>
    <t>沪指连续两日收盘高于三千四百整数关口</t>
  </si>
  <si>
    <t>可以说已经算是站稳在3400点上方了</t>
  </si>
  <si>
    <t>可以说已经算是站稳在三千四百点上方了</t>
  </si>
  <si>
    <t>目前上证综指已经突破3400点位关口</t>
  </si>
  <si>
    <t>目前上证综指已经突破三千四百点位关口</t>
  </si>
  <si>
    <t>再次站上3400点</t>
  </si>
  <si>
    <t>再次站上三千四百点</t>
  </si>
  <si>
    <t>拿到手足足3400多万啊据了解</t>
  </si>
  <si>
    <t>拿到手足足三千四百多万啊据了解</t>
  </si>
  <si>
    <t>荷兰奥维汉兹动物园斥巨资建了一座3400平方米的宫殿</t>
  </si>
  <si>
    <t>荷兰奥维汉兹动物园斥巨资建了一座三千四百平方米的宫殿</t>
  </si>
  <si>
    <t>内置3400mAh电池</t>
  </si>
  <si>
    <t>内置三千四百毫安时电池</t>
  </si>
  <si>
    <t>这款手机在欧洲售价为3400人民币</t>
  </si>
  <si>
    <t>这款手机在欧洲售价为三千四百人民币</t>
  </si>
  <si>
    <t>其统治面积达到约3400万平方公里</t>
  </si>
  <si>
    <t>其统治面积达到约三千四百万平方公里</t>
  </si>
  <si>
    <t>使用了3400MAH大容量电池和QC3.0的快充</t>
  </si>
  <si>
    <t>使用了三千四百兆大容量电池和QC三.零的快充</t>
  </si>
  <si>
    <t>珠饰宝石则多达3400余件</t>
  </si>
  <si>
    <t>珠饰宝石则多达三千四百余件</t>
  </si>
  <si>
    <t>打造出3400平方米的水光潋滟茂林修竹之地</t>
  </si>
  <si>
    <t>打造出三千四百平方米的水光潋滟茂林修竹之地</t>
  </si>
  <si>
    <t>医保可以报销金额约3400元</t>
  </si>
  <si>
    <t>医保可以报销金额约三千四百元</t>
  </si>
  <si>
    <t>目前ofo有3400位员工</t>
  </si>
  <si>
    <t>目前ofo有三千四百位员工</t>
  </si>
  <si>
    <t>额度一下子涨到3400</t>
  </si>
  <si>
    <t>额度一下子涨到三千四百</t>
  </si>
  <si>
    <t>还可以借3400出来</t>
  </si>
  <si>
    <t>还可以借三千四百出来</t>
  </si>
  <si>
    <t>在没有空中加油的情况下航程可达3400公里</t>
  </si>
  <si>
    <t>在没有空中加油的情况下航程可达三千四百公里</t>
  </si>
  <si>
    <t>有效像素达到3400万</t>
  </si>
  <si>
    <t>有效像素达到三千四百万</t>
  </si>
  <si>
    <t>自己花3400元买的金色ipadAir平板电脑不见了</t>
  </si>
  <si>
    <t>自己花三千四百元买的金色ipadAir平板电脑不见了</t>
  </si>
  <si>
    <t>释放波什将给热火带来大约3400万美元的薪资空间</t>
  </si>
  <si>
    <t>释放波什将给热火带来大约三千四百万美元的薪资空间</t>
  </si>
  <si>
    <t>华硕BIOS3401版本用的AGESA1.0.7.1下</t>
  </si>
  <si>
    <t>华硕BIOS三四零幺版本用的AGESA一点零点七.一下</t>
  </si>
  <si>
    <t>凯里-欧文(3402分钟)</t>
  </si>
  <si>
    <t>凯里-欧文(三千四百零二分钟)</t>
  </si>
  <si>
    <t>一辆牌照为川HV3407的长城皮卡车停放在路侧</t>
  </si>
  <si>
    <t>一辆牌照为川HV三四零七的长城皮卡车停放在路侧</t>
  </si>
  <si>
    <t>外星人alienwareAW3418DW34''曲面游戏防眩光显示器</t>
  </si>
  <si>
    <t>外星人alienwareAW三四一八DW三四''曲面游戏防眩光显示器</t>
  </si>
  <si>
    <t>电池容量为3420mAh</t>
  </si>
  <si>
    <t>电池容量为三千四百二十毫安时</t>
  </si>
  <si>
    <t>而郭德纲自编自导自演的《祖宗十九代》以3422万票房排在第六</t>
  </si>
  <si>
    <t>而郭德纲自编自导自演的《祖宗十九代》以三千四百二十二万票房排在第六</t>
  </si>
  <si>
    <t>相当于每天有3424人死于车祸</t>
  </si>
  <si>
    <t>相当于每天有三千四百二十四人死于车祸</t>
  </si>
  <si>
    <t>沪指收报3425.34点</t>
  </si>
  <si>
    <t>沪指收报三千四百二十五点三四点</t>
  </si>
  <si>
    <t>报3425.34点</t>
  </si>
  <si>
    <t>报三千四百二十五点三四点</t>
  </si>
  <si>
    <t>上证综指报3425.34点</t>
  </si>
  <si>
    <t>上证综指报三千四百二十五点三四点</t>
  </si>
  <si>
    <t>中国集成电路进口3425.5亿块</t>
  </si>
  <si>
    <t>中国集成电路进口三千四百二十五点五亿块</t>
  </si>
  <si>
    <t>反弹到3426亿元</t>
  </si>
  <si>
    <t>反弹到三千四百二十六亿元</t>
  </si>
  <si>
    <t>移动速度达到了3427%</t>
  </si>
  <si>
    <t>移动速度达到了百分之三千四百二十七</t>
  </si>
  <si>
    <t>三星电子3428亿美元排名第三</t>
  </si>
  <si>
    <t>三星电子三千四百二十八亿美元排名第三</t>
  </si>
  <si>
    <t>而一位来自南昌的人士一共收到了3429个红包</t>
  </si>
  <si>
    <t>而一位来自南昌的人士一共收到了三千四百二十九个红包</t>
  </si>
  <si>
    <t>天鹅湖置石及青龙湖天鹅台附近区域有3430余只大天鹅;</t>
  </si>
  <si>
    <t>天鹅湖置石及青龙湖天鹅台附近区域有三千四百三十余只大天鹅;</t>
  </si>
  <si>
    <t>轴距为3435mm</t>
  </si>
  <si>
    <t>轴距为三千四百三十五毫米</t>
  </si>
  <si>
    <t>收报3436.59点</t>
  </si>
  <si>
    <t>收报三千四百三十六点五九点</t>
  </si>
  <si>
    <t>中国人民一人一年的可支配收入为3436美元</t>
  </si>
  <si>
    <t>中国人民一人一年的可支配收入为三千四百三十六美元</t>
  </si>
  <si>
    <t>然后由背夫和牦牛组成的清运队运送到海拔3440米的小镇切巴扎集中</t>
  </si>
  <si>
    <t>然后由背夫和牦牛组成的清运队运送到海拔三四四零米的小镇切巴扎集中</t>
  </si>
  <si>
    <t>孙正义的投资回报率高达3440倍</t>
  </si>
  <si>
    <t>孙正义的投资回报率高达三千四百四十倍</t>
  </si>
  <si>
    <t>上行受压于3440~3450点一线</t>
  </si>
  <si>
    <t>上行受压于三千四百四十至三千四百五十点一线</t>
  </si>
  <si>
    <t>周建灿累计质押股份3440万股</t>
  </si>
  <si>
    <t>周建灿累计质押股份三千四百四十万股</t>
  </si>
  <si>
    <t>上证综指收报3446.98点</t>
  </si>
  <si>
    <t>上证综指收报三千四百四十六点九八点</t>
  </si>
  <si>
    <t>推特网友@shoumizo3446到日本某著名回转寿司连锁店吃饭</t>
  </si>
  <si>
    <t>推特网友shoumizo三四四六到日本某著名回转寿司连锁店吃饭</t>
  </si>
  <si>
    <t>差了整整3448个粉红小包包</t>
  </si>
  <si>
    <t>差了整整三千四百四十八个粉红小包包</t>
  </si>
  <si>
    <t>且已经接近前期3450高点</t>
  </si>
  <si>
    <t>且已经接近前期三千四百五十高点</t>
  </si>
  <si>
    <t>上证综指能否突破去年3450点的高位</t>
  </si>
  <si>
    <t>上证综指能否突破去年三千四百五十点的高位</t>
  </si>
  <si>
    <t>但是能否突破去年3450点的高位</t>
  </si>
  <si>
    <t>但是能否突破去年三千四百五十点的高位</t>
  </si>
  <si>
    <t>所以大天狗的实际攻击力是3450</t>
  </si>
  <si>
    <t>所以大天狗的实际攻击力是三千四百五十</t>
  </si>
  <si>
    <t>它是一个配备无线电接收机和精密尾翼控制的3450磅炸弹</t>
  </si>
  <si>
    <t>它是一个配备无线电接收机和精密尾翼控制的三千四百五十磅炸弹</t>
  </si>
  <si>
    <t>其中有一题为西峡县总面积为3454平方千米</t>
  </si>
  <si>
    <t>其中有一题为西峡县总面积为三千四百五十四平方千米</t>
  </si>
  <si>
    <t>盘中一度站上3460点</t>
  </si>
  <si>
    <t>盘中一度站上三千四百六十点</t>
  </si>
  <si>
    <t>并在当年年底一度以3460亿美元的市值超越微软</t>
  </si>
  <si>
    <t>并在当年年底一度以三千四百六十亿美元的市值超越微软</t>
  </si>
  <si>
    <t>利润合计3460.03亿美元</t>
  </si>
  <si>
    <t>利润合计三千四百六十点零三亿美元</t>
  </si>
  <si>
    <t>涉及居民3462户</t>
  </si>
  <si>
    <t>涉及居民三千四百六十二户</t>
  </si>
  <si>
    <t>比江苏多3466.6亿元</t>
  </si>
  <si>
    <t>比江苏多三千四百六十六点六亿元</t>
  </si>
  <si>
    <t>达到了3468万美元</t>
  </si>
  <si>
    <t>达到了三千四百六十八万美元</t>
  </si>
  <si>
    <t>低于库里(3468万)和杜兰特(2500万)</t>
  </si>
  <si>
    <t>低于库里(三千四百六十八万)和杜兰特(两千五百万)</t>
  </si>
  <si>
    <t>预计3480.06亿美元</t>
  </si>
  <si>
    <t>预计三千四百八十点零六亿美元</t>
  </si>
  <si>
    <t>一个是3488元的苹果婊</t>
  </si>
  <si>
    <t>一个是三千四百八十八元的苹果婊</t>
  </si>
  <si>
    <t>比市场价便宜了3495元/㎡</t>
  </si>
  <si>
    <t>比市场价便宜了三千四百九十五元每</t>
  </si>
  <si>
    <t>便宜了3495元/㎡</t>
  </si>
  <si>
    <t>便宜了三千四百九十五元每</t>
  </si>
  <si>
    <t>大丰收金融的逾期总金额为3496.96万元</t>
  </si>
  <si>
    <t>大丰收金融的逾期总金额为三千四百九十六点九六万元</t>
  </si>
  <si>
    <t>粮食产量3498.4万吨</t>
  </si>
  <si>
    <t>粮食产量三千四百九十八点四万吨</t>
  </si>
  <si>
    <t>今年以来各月份新增居民中长期贷款始终维持在3500亿元以上的较高水平</t>
  </si>
  <si>
    <t>今年以来各月份新增居民中长期贷款始终维持在三千五百亿元以上的较高水平</t>
  </si>
  <si>
    <t>那么3500/月以下的工资和2w/月工资给你选择时</t>
  </si>
  <si>
    <t>那么三千五百每月以下的工资和两瓦每月工资给你选择时</t>
  </si>
  <si>
    <t>每户最高补贴不超过3500元</t>
  </si>
  <si>
    <t>每户最高补贴不超过三千五百元</t>
  </si>
  <si>
    <t>现在购买只要3500元</t>
  </si>
  <si>
    <t>现在购买只要三千五百元</t>
  </si>
  <si>
    <t>伤亡人数超过3500万</t>
  </si>
  <si>
    <t>伤亡人数超过三千五百万</t>
  </si>
  <si>
    <t>美军近付出3500人的代价就几乎全歼了岛上的日本人</t>
  </si>
  <si>
    <t>美军近付出三千五百人的代价就几乎全歼了岛上的日本人</t>
  </si>
  <si>
    <t>其中蜀山区零点行动共出动巡查人员3500人</t>
  </si>
  <si>
    <t>其中蜀山区零点行动共出动巡查人员三千五百人</t>
  </si>
  <si>
    <t>年收入3500万美元</t>
  </si>
  <si>
    <t>年收入三千五百万美元</t>
  </si>
  <si>
    <t>年销售额高达3500万美元</t>
  </si>
  <si>
    <t>年销售额高达三千五百万美元</t>
  </si>
  <si>
    <t>占地3500平方米</t>
  </si>
  <si>
    <t>占地三千五百平方米</t>
  </si>
  <si>
    <t>当年3500万欧加盟巴萨的戈麦斯如今已经成为球队赢球的最大隐患</t>
  </si>
  <si>
    <t>当年三千五百万欧加盟巴萨的戈麦斯如今已经成为球队赢球的最大隐患</t>
  </si>
  <si>
    <t>电池容量将会提升到3500mAh</t>
  </si>
  <si>
    <t>电池容量将会提升到三千五百毫安时</t>
  </si>
  <si>
    <t>孙耀威用3500万新台币开了家夜店</t>
  </si>
  <si>
    <t>孙耀威用三千五百万新台币开了家夜店</t>
  </si>
  <si>
    <t>当年孙耀威拿出3500万新台币开夜店时</t>
  </si>
  <si>
    <t>当年孙耀威拿出三千五百万新台币开夜店时</t>
  </si>
  <si>
    <t>距今3500年历史的盘龙城遗址和距今2000多年历史</t>
  </si>
  <si>
    <t>距今三千五百年历史的盘龙城遗址和距今两千多年历史</t>
  </si>
  <si>
    <t>一个月3500+元;每天完成15单的司机</t>
  </si>
  <si>
    <t>一个月三千五百加元;每天完成十五单的司机</t>
  </si>
  <si>
    <t>循环寿命高达3500次左右</t>
  </si>
  <si>
    <t>循环寿命高达三千五百次左右</t>
  </si>
  <si>
    <t>电池容量为3500mAh</t>
  </si>
  <si>
    <t>电池容量为三千五百毫安时</t>
  </si>
  <si>
    <t>一年到头能吃掉3500只老鼠和田鼠</t>
  </si>
  <si>
    <t>一年到头能吃掉三千五百只老鼠和田鼠</t>
  </si>
  <si>
    <t>价格也高优惠了还要3500</t>
  </si>
  <si>
    <t>价格也高优惠了还要三千五百</t>
  </si>
  <si>
    <t>之前过卢克遇到一个3500JJ奶</t>
  </si>
  <si>
    <t>之前过卢克遇到一个三千五百焦耳奶</t>
  </si>
  <si>
    <t>共有3500余名师生观看了跨年表演</t>
  </si>
  <si>
    <t>共有三千五百余名师生观看了跨年表演</t>
  </si>
  <si>
    <t>从硬件上来看电池至少要到3500mAh</t>
  </si>
  <si>
    <t>从硬件上来看电池至少要到三千五百毫安时</t>
  </si>
  <si>
    <t>电池容量在3500mAh左右的机器</t>
  </si>
  <si>
    <t>电池容量在三千五百毫安时左右的机器</t>
  </si>
  <si>
    <t>宽度不超过3500mm</t>
  </si>
  <si>
    <t>宽度不超过三千五百毫米</t>
  </si>
  <si>
    <t>奶妈至少得3500+20</t>
  </si>
  <si>
    <t>奶妈至少得三千五百加二十</t>
  </si>
  <si>
    <t>阿尔兹海默氏病的患者人数至少有3500万</t>
  </si>
  <si>
    <t>阿尔兹海默氏病的患者人数至少有三千五百万</t>
  </si>
  <si>
    <t>该男子因无证驾驶套用他人车辆号牌机动车被处3500元罚款</t>
  </si>
  <si>
    <t>该男子因无证驾驶套用他人车辆号牌机动车被处三千五百元罚款</t>
  </si>
  <si>
    <t>他希望以3500万镑的价格签下德国球星</t>
  </si>
  <si>
    <t>他希望以三千五百万镑的价格签下德国球星</t>
  </si>
  <si>
    <t>若曼联真提供3500万镑的价格</t>
  </si>
  <si>
    <t>若曼联真提供三千五百万镑的价格</t>
  </si>
  <si>
    <t>即使在3500米的射程上都能轻松打穿这几款主战坦克</t>
  </si>
  <si>
    <t>即使在三千五百米的射程上都能轻松打穿这几款主战坦克</t>
  </si>
  <si>
    <t>因此我国坦克部队完全可以在3500米以外开火</t>
  </si>
  <si>
    <t>因此我国坦克部队完全可以在三千五百米以外开火</t>
  </si>
  <si>
    <t>电池容量为3500mAh并支持9V/2A快充;此外</t>
  </si>
  <si>
    <t>电池容量为三千五百毫安时并支持九伏每二A快充;此外</t>
  </si>
  <si>
    <t>毕竟3500元左右的华为mate10</t>
  </si>
  <si>
    <t>毕竟三千五百元左右的华为mate幺零</t>
  </si>
  <si>
    <t>价格3500元左右</t>
  </si>
  <si>
    <t>价格三千五百元左右</t>
  </si>
  <si>
    <t>今天还剩3500多了</t>
  </si>
  <si>
    <t>今天还剩三千五百多了</t>
  </si>
  <si>
    <t>二战中国牺牲了3500W</t>
  </si>
  <si>
    <t>二战中国牺牲了三千五百瓦</t>
  </si>
  <si>
    <t>于是他又像俱乐部申请了3500万英镑的预算</t>
  </si>
  <si>
    <t>于是他又像俱乐部申请了三千五百万英镑的预算</t>
  </si>
  <si>
    <t>转会费很难达到3500万英镑</t>
  </si>
  <si>
    <t>转会费很难达到三千五百万英镑</t>
  </si>
  <si>
    <t>国行版预计会在3500元左右起售</t>
  </si>
  <si>
    <t>国行版预计会在三千五百元左右起售</t>
  </si>
  <si>
    <t>这款核潜艇可以携带射程最远3500公里的K-4巡航导弹</t>
  </si>
  <si>
    <t>这款核潜艇可以携带射程最远三千五百公里的K四巡航导弹</t>
  </si>
  <si>
    <t>此次这名徒步爱好者穿越贡嘎山海拔高度已达到3500米以上</t>
  </si>
  <si>
    <t>此次这名徒步爱好者穿越贡嘎山海拔高度已达到三千五百米以上</t>
  </si>
  <si>
    <t>所有在海拔3500米以上户外活动</t>
  </si>
  <si>
    <t>所有在海拔三千五百米以上户外活动</t>
  </si>
  <si>
    <t>此次这名驴友穿越贡嘎山海拔高度已达到3500米以上</t>
  </si>
  <si>
    <t>此次这名驴友穿越贡嘎山海拔高度已达到三千五百米以上</t>
  </si>
  <si>
    <t>刚毕业大学生普遍3500-5000左右</t>
  </si>
  <si>
    <t>刚毕业大学生普遍三千五百减五千左右</t>
  </si>
  <si>
    <t>约合人民币3500万元</t>
  </si>
  <si>
    <t>约合人民币三千五百万元</t>
  </si>
  <si>
    <t>间接将滑板鞋的血量提升到3500左右</t>
  </si>
  <si>
    <t>间接将滑板鞋的血量提升到三千五百左右</t>
  </si>
  <si>
    <t>该传销团伙涉及人员3500余人</t>
  </si>
  <si>
    <t>该传销团伙涉及人员三千五百余人</t>
  </si>
  <si>
    <t>这条裙子售价在3500块左右</t>
  </si>
  <si>
    <t>这条裙子售价在三千五百块左右</t>
  </si>
  <si>
    <t>据说这款iPhoneSEPlus的起步价将在3500左右</t>
  </si>
  <si>
    <t>据说这款iPhoneSEPlus的起步价将在三千五百左右</t>
  </si>
  <si>
    <t>在被钱站收取了3500元的砍头息之后</t>
  </si>
  <si>
    <t>在被钱站收取了三千五百元的砍头息之后</t>
  </si>
  <si>
    <t>仍将需要为这笔已被扣除的3500元来支付利息</t>
  </si>
  <si>
    <t>仍将需要为这笔已被扣除的三千五百元来支付利息</t>
  </si>
  <si>
    <t>涉案价值3500余元</t>
  </si>
  <si>
    <t>涉案价值三千五百余元</t>
  </si>
  <si>
    <t>在过往3500年建城史中</t>
  </si>
  <si>
    <t>在过往三五零零年建城史中</t>
  </si>
  <si>
    <t>故此内马尔希望得到3500万欧元的年薪</t>
  </si>
  <si>
    <t>故此内马尔希望得到三千五百万欧元的年薪</t>
  </si>
  <si>
    <t>广告代言3500万美元</t>
  </si>
  <si>
    <t>广告代言三千五百万美元</t>
  </si>
  <si>
    <t>最便宜的只要3500多元就能成交</t>
  </si>
  <si>
    <t>最便宜的只要三千五百多元就能成交</t>
  </si>
  <si>
    <t>一举创造出市值超过3500亿的电子商务巨头呢</t>
  </si>
  <si>
    <t>一举创造出市值超过三千五百亿的电子商务巨头呢</t>
  </si>
  <si>
    <t>这家应用商店覆盖了伊朗国内3500万部手机</t>
  </si>
  <si>
    <t>这家应用商店覆盖了伊朗国内三千五百万部手机</t>
  </si>
  <si>
    <t>涨到3500万不成问题</t>
  </si>
  <si>
    <t>涨到三千五百万不成问题</t>
  </si>
  <si>
    <t>挡都会在3500转左右完成</t>
  </si>
  <si>
    <t>挡都会在三千五百转左右完成</t>
  </si>
  <si>
    <t>以大约3500万英镑</t>
  </si>
  <si>
    <t>以大约三千五百万英镑</t>
  </si>
  <si>
    <t>装载的导弹射程最远3500公里</t>
  </si>
  <si>
    <t>装载的导弹射程最远三千五百公里</t>
  </si>
  <si>
    <t>加上3500元左右的价格</t>
  </si>
  <si>
    <t>加上三千五百元左右的价格</t>
  </si>
  <si>
    <t>被盗财物总价值约3500元</t>
  </si>
  <si>
    <t>被盗财物总价值约三千五百元</t>
  </si>
  <si>
    <t>固定资产总值达3500万元</t>
  </si>
  <si>
    <t>固定资产总值达三千五百万元</t>
  </si>
  <si>
    <t>打击半径至少在3500公里以上</t>
  </si>
  <si>
    <t>打击半径至少在三千五百公里以上</t>
  </si>
  <si>
    <t>电池是3500mAh</t>
  </si>
  <si>
    <t>电池是三千五百毫安时</t>
  </si>
  <si>
    <t>这三款产品的售价都在3500元以上</t>
  </si>
  <si>
    <t>这三款产品的售价都在三千五百元以上</t>
  </si>
  <si>
    <t>未来五年将对美国经济做出3500亿美元贡献苹果宣布加大在美国投资和扩大在美国就业</t>
  </si>
  <si>
    <t>未来五年将对美国经济做出三千五百亿美元贡献苹果宣布加大在美国投资和扩大在美国就业</t>
  </si>
  <si>
    <t>未来五年将给美国经济带来3500亿美元的贡献</t>
  </si>
  <si>
    <t>未来五年将给美国经济带来三千五百亿美元的贡献</t>
  </si>
  <si>
    <t>她居然花3500多万在大理洱海边的玉矶岛尽头建了两栋别墅</t>
  </si>
  <si>
    <t>她居然花三千五百多万在大理洱海边的玉矶岛尽头建了两栋别墅</t>
  </si>
  <si>
    <t>以及怎样去建造这部分3500万的属于本人的皇宫</t>
  </si>
  <si>
    <t>以及怎样去建造这部分三千五百万的属于本人的皇宫</t>
  </si>
  <si>
    <t>《王者荣耀》3500小时全英雄满熟练度</t>
  </si>
  <si>
    <t>《王者荣耀》三五零零小时全英雄满熟练度</t>
  </si>
  <si>
    <t>等过年把小奶爸搞到3500</t>
  </si>
  <si>
    <t>等过年把小奶爸搞到三千五百</t>
  </si>
  <si>
    <t>因此熊猫可以从低谷一直分布到竹子的海拔高限3500米左右</t>
  </si>
  <si>
    <t>因此熊猫可以从低谷一直分布到竹子的海拔高限三千五百米左右</t>
  </si>
  <si>
    <t>为美国经济贡献3500亿美元</t>
  </si>
  <si>
    <t>为美国经济贡献三千五百亿美元</t>
  </si>
  <si>
    <t>特朗普特别描述了苹果价值3500亿美元的美国投资计划</t>
  </si>
  <si>
    <t>特朗普特别描述了苹果价值三千五百亿美元的美国投资计划</t>
  </si>
  <si>
    <t>那么退休后最多能拿到3500元</t>
  </si>
  <si>
    <t>那么退休后最多能拿到三千五百元</t>
  </si>
  <si>
    <t>盘中逼近3500点整数关口</t>
  </si>
  <si>
    <t>盘中逼近三千五百点整数关口</t>
  </si>
  <si>
    <t>可对超过3500公里外的敌军航母群发起攻击</t>
  </si>
  <si>
    <t>可对超过三千五百公里外的敌军航母群发起攻击</t>
  </si>
  <si>
    <t>全新途胜单月销量仅3500台左右</t>
  </si>
  <si>
    <t>全新途胜单月销量仅三千五百台左右</t>
  </si>
  <si>
    <t>昆山市地区生产总值超过3500亿元</t>
  </si>
  <si>
    <t>昆山市地区生产总值超过三千五百亿元</t>
  </si>
  <si>
    <t>江阴市今年的GDP总量也超过了3500亿大关</t>
  </si>
  <si>
    <t>江阴市今年的GDP总量也超过了三千五百亿大关</t>
  </si>
  <si>
    <t>我市月收入在3500元至5000元的人群是工薪个税的主力军</t>
  </si>
  <si>
    <t>我市月收入在三千五百元至五千元的人群是工薪个税的主力军</t>
  </si>
  <si>
    <t>广撒网多捞鱼的投资方式为他赚下了3500万美元身家</t>
  </si>
  <si>
    <t>广撒网多捞鱼的投资方式为他赚下了三千五百万美元身家</t>
  </si>
  <si>
    <t>英超豪门阿森纳已经为本泽马出价3500万英镑</t>
  </si>
  <si>
    <t>英超豪门阿森纳已经为本泽马出价三千五百万英镑</t>
  </si>
  <si>
    <t>尽管只有3500万英镑</t>
  </si>
  <si>
    <t>尽管只有三千五百万英镑</t>
  </si>
  <si>
    <t>其中高铁3500公里</t>
  </si>
  <si>
    <t>其中高铁三千五百公里</t>
  </si>
  <si>
    <t>广东省一个地区的餐饮收入就超过了3500亿</t>
  </si>
  <si>
    <t>广东省一个地区的餐饮收入就超过了三千五百亿</t>
  </si>
  <si>
    <t>内置3500mAh容量电池</t>
  </si>
  <si>
    <t>内置三千五百毫安时容量电池</t>
  </si>
  <si>
    <t>沙特与美国签订3500亿美元的史上最大军火订单</t>
  </si>
  <si>
    <t>沙特与美国签订三千五百亿美元的史上最大军火订单</t>
  </si>
  <si>
    <t>可以说散打哥如今3500多万的粉丝几乎就是拿钱来铺路的</t>
  </si>
  <si>
    <t>可以说散打哥如今三千五百多万的粉丝几乎就是拿钱来铺路的</t>
  </si>
  <si>
    <t>虽然第一份工作的月薪仅有3500元</t>
  </si>
  <si>
    <t>虽然第一份工作的月薪仅有三千五百元</t>
  </si>
  <si>
    <t>沙河口区供暖面积在3500万平方米</t>
  </si>
  <si>
    <t>沙河口区供暖面积在三千五百万平方米</t>
  </si>
  <si>
    <t>大概就是3500年前</t>
  </si>
  <si>
    <t>大概就是三千五百年前</t>
  </si>
  <si>
    <t>预计今年春节国内游人均消费将超过3500元</t>
  </si>
  <si>
    <t>预计今年春节国内游人均消费将超过三千五百元</t>
  </si>
  <si>
    <t>报告预计今年春节旅游人均消费将超过3500元环比1月平均上涨25%</t>
  </si>
  <si>
    <t>报告预计今年春节旅游人均消费将超过三千五百元环比一月平均上涨百分之二十五</t>
  </si>
  <si>
    <t>这十只长耳猕猴是以每只3500欧元的价格从中国进口</t>
  </si>
  <si>
    <t>这十只长耳猕猴是以每只三千五百欧元的价格从中国进口</t>
  </si>
  <si>
    <t>最高可以获得3500元政府补贴</t>
  </si>
  <si>
    <t>最高可以获得三千五百元政府补贴</t>
  </si>
  <si>
    <t>最高的可以获得3500元补贴</t>
  </si>
  <si>
    <t>最高的可以获得三千五百元补贴</t>
  </si>
  <si>
    <t>目前还剩一年3500万左右</t>
  </si>
  <si>
    <t>目前还剩一年三千五百万左右</t>
  </si>
  <si>
    <t>击落击伤3500架战机</t>
  </si>
  <si>
    <t>击落击伤三千五百架战机</t>
  </si>
  <si>
    <t>今年春节旅游人均消费将超过3500元</t>
  </si>
  <si>
    <t>今年春节旅游人均消费将超过三千五百元</t>
  </si>
  <si>
    <t>到手却仅有3500元</t>
  </si>
  <si>
    <t>到手却仅有三千五百元</t>
  </si>
  <si>
    <t>提前支付了利息的小陈终于拿到了3500元的借款</t>
  </si>
  <si>
    <t>提前支付了利息的小陈终于拿到了三千五百元的借款</t>
  </si>
  <si>
    <t>另外还清其所有3500万元欠款</t>
  </si>
  <si>
    <t>另外还清其所有三千五百万元欠款</t>
  </si>
  <si>
    <t>美国和沙特达成了一项价格为3500亿美元的超级订单</t>
  </si>
  <si>
    <t>美国和沙特达成了一项价格为三千五百亿美元的超级订单</t>
  </si>
  <si>
    <t>工资没超过3500</t>
  </si>
  <si>
    <t>工资没超过三千五百</t>
  </si>
  <si>
    <t>当时有3500多的日伪军围攻河北易县狼牙山区的八路军</t>
  </si>
  <si>
    <t>当时有三千五百多的日伪军围攻河北易县狼牙山区的八路军</t>
  </si>
  <si>
    <t>如徐汇区的赵女士3500元将罗秀路一套房子交由好租好住托管后</t>
  </si>
  <si>
    <t>如徐汇区的赵女士三千五百元将罗秀路一套房子交由好租好住托管后</t>
  </si>
  <si>
    <t>李耀清失血3500毫升</t>
  </si>
  <si>
    <t>李耀清失血三千五百毫升</t>
  </si>
  <si>
    <t>以当前一个保姆的工资约3500元/月算</t>
  </si>
  <si>
    <t>以当前一个保姆的工资约三千五百元每月算</t>
  </si>
  <si>
    <t>据说当时花了3500万</t>
  </si>
  <si>
    <t>据说当时花了三千五百万</t>
  </si>
  <si>
    <t>有超过3500万的美国人</t>
  </si>
  <si>
    <t>有超过三千五百万的美国人</t>
  </si>
  <si>
    <t>其中高铁就有3500公里</t>
  </si>
  <si>
    <t>其中高铁就有三千五百公里</t>
  </si>
  <si>
    <t>迪庆牦牛常年生活在海拔3500米以上的地区</t>
  </si>
  <si>
    <t>迪庆牦牛常年生活在海拔三千五百米以上的地区</t>
  </si>
  <si>
    <t>内置3500mAh电池</t>
  </si>
  <si>
    <t>内置三千五百毫安时电池</t>
  </si>
  <si>
    <t>全部中国人也就3500万左右</t>
  </si>
  <si>
    <t>全部中国人也就三千五百万左右</t>
  </si>
  <si>
    <t>对于月工资3500的朋友压力并不是很大</t>
  </si>
  <si>
    <t>对于月工资三千五百的朋友压力并不是很大</t>
  </si>
  <si>
    <t>相对月收入3500的朋友来说压力不算太大</t>
  </si>
  <si>
    <t>相对月收入三千五百的朋友来说压力不算太大</t>
  </si>
  <si>
    <t>最远航程能达到3500公里</t>
  </si>
  <si>
    <t>最远航程能达到三千五百公里</t>
  </si>
  <si>
    <t>以及射程为3500千米的烈火-4</t>
  </si>
  <si>
    <t>以及射程为三千五百千米的烈火减四</t>
  </si>
  <si>
    <t>甄别将近3500T的视频资料</t>
  </si>
  <si>
    <t>甄别将近三千五百吨的视频资料</t>
  </si>
  <si>
    <t>年营收超3500亿</t>
  </si>
  <si>
    <t>年营收超三千五百亿</t>
  </si>
  <si>
    <t>新的发动机3500转时声音比较粗糙</t>
  </si>
  <si>
    <t>新的发动机三千五百转时声音比较粗糙</t>
  </si>
  <si>
    <t>其麾下兵力也扩充至3500人</t>
  </si>
  <si>
    <t>其麾下兵力也扩充至三千五百人</t>
  </si>
  <si>
    <t>作战半径达到3500公里以上</t>
  </si>
  <si>
    <t>作战半径达到三千五百公里以上</t>
  </si>
  <si>
    <t>杨幂助理工资真心只有3500</t>
  </si>
  <si>
    <t>杨幂助理工资真心只有三千五百</t>
  </si>
  <si>
    <t>年代大约在公元前3500年</t>
  </si>
  <si>
    <t>年代大约在公元前三千五百年</t>
  </si>
  <si>
    <t>美国每年约发生3500例跟睡眠相关的婴儿死亡</t>
  </si>
  <si>
    <t>美国每年约发生三千五百例跟睡眠相关的婴儿死亡</t>
  </si>
  <si>
    <t>算了一下大概花了3500就可以吃鸡</t>
  </si>
  <si>
    <t>算了一下大概花了三千五百就可以吃鸡</t>
  </si>
  <si>
    <t>其实3500元左右的iPhone6splus在这个价格上已经有很多可以替代其实</t>
  </si>
  <si>
    <t>其实三千五百元左右的iPhone六splus在这个价格上已经有很多可以替代其实</t>
  </si>
  <si>
    <t>规模大概有3500人左右</t>
  </si>
  <si>
    <t>规模大概有三千五百人左右</t>
  </si>
  <si>
    <t>这3500当中还有大概300人是专门负责保护大佐安全的</t>
  </si>
  <si>
    <t>这三千五百当中还有大概三百人是专门负责保护大佐安全的</t>
  </si>
  <si>
    <t>大星系3500亿个</t>
  </si>
  <si>
    <t>大星系三千五百亿个</t>
  </si>
  <si>
    <t>放生一只中海龟单价可达3500元</t>
  </si>
  <si>
    <t>放生一只中海龟单价可达三千五百元</t>
  </si>
  <si>
    <t>这两座城市都号称在过去一年中GDP超过了3500亿</t>
  </si>
  <si>
    <t>这两座城市都号称在过去一年中GDP超过了三千五百亿</t>
  </si>
  <si>
    <t>打破3500亿似乎已经是意料之中</t>
  </si>
  <si>
    <t>打破三千五百亿似乎已经是意料之中</t>
  </si>
  <si>
    <t>据说这座城市的GDP也已经打破3500亿</t>
  </si>
  <si>
    <t>据说这座城市的GDP也已经打破三千五百亿</t>
  </si>
  <si>
    <t>水下排水量3500吨</t>
  </si>
  <si>
    <t>水下排水量三千五百吨</t>
  </si>
  <si>
    <t>为其美臀投保3500万美元</t>
  </si>
  <si>
    <t>为其美臀投保三千五百万美元</t>
  </si>
  <si>
    <t>拼出了一个年收入3500亿的商业帝国</t>
  </si>
  <si>
    <t>拼出了一个年收入三千五百亿的商业帝国</t>
  </si>
  <si>
    <t>苏宁拥有各类门店3500多家</t>
  </si>
  <si>
    <t>苏宁拥有各类门店三千五百多家</t>
  </si>
  <si>
    <t>一个拥有3500年建城史</t>
  </si>
  <si>
    <t>一个拥有三千五百年建城史</t>
  </si>
  <si>
    <t>起薪将会超过3500万美元</t>
  </si>
  <si>
    <t>起薪将会超过三千五百万美元</t>
  </si>
  <si>
    <t>福建孩子收到的单个压岁钱红包平均达3500元人民币</t>
  </si>
  <si>
    <t>福建孩子收到的单个压岁钱红包平均达三千五百元人民币</t>
  </si>
  <si>
    <t>福建人表示一人给3500元倒没有</t>
  </si>
  <si>
    <t>福建人表示一人给三千五百元倒没有</t>
  </si>
  <si>
    <t>但总额至少我是超过3500</t>
  </si>
  <si>
    <t>但总额至少我是超过三千五百</t>
  </si>
  <si>
    <t>中国以死伤3500万人的代价将日寇逐出中华大地</t>
  </si>
  <si>
    <t>中国以死伤三千五百万人的代价将日寇逐出中华大地</t>
  </si>
  <si>
    <t>市值突破了3500亿港元</t>
  </si>
  <si>
    <t>市值突破了三千五百亿港元</t>
  </si>
  <si>
    <t>总共3500出四件克隆装扮</t>
  </si>
  <si>
    <t>总共三千五百出四件克隆装扮</t>
  </si>
  <si>
    <t>鲁迅花了3500大洋买下一个三进四合院</t>
  </si>
  <si>
    <t>鲁迅花了三千五百大洋买下一个三进四合院</t>
  </si>
  <si>
    <t>按现在的房价来估算鲁迅当年花了3500大洋买的四合院</t>
  </si>
  <si>
    <t>按现在的房价来估算鲁迅当年花了三千五百大洋买的四合院</t>
  </si>
  <si>
    <t>被车辆淘汰的就有3500多万人</t>
  </si>
  <si>
    <t>被车辆淘汰的就有三千五百多万人</t>
  </si>
  <si>
    <t>总资产达到了3500亿元</t>
  </si>
  <si>
    <t>总资产达到了三千五百亿元</t>
  </si>
  <si>
    <t>房价稳定在3500元左右/平</t>
  </si>
  <si>
    <t>房价稳定在三千五百元左右每平</t>
  </si>
  <si>
    <t>鲁迅曾经花费3500大洋在北京买了一套四合院</t>
  </si>
  <si>
    <t>鲁迅曾经花费三千五百大洋在北京买了一套四合院</t>
  </si>
  <si>
    <t>那个价格可能会超过3500万</t>
  </si>
  <si>
    <t>那个价格可能会超过三千五百万</t>
  </si>
  <si>
    <t>苏宁控股集团以3502.88亿元的年营业收入</t>
  </si>
  <si>
    <t>苏宁控股集团以三千五百零二点八八亿元的年营业收入</t>
  </si>
  <si>
    <t>玉米为3505万公顷</t>
  </si>
  <si>
    <t>玉米为三千五百零五万公顷</t>
  </si>
  <si>
    <t>全年净增高达3506.3万户</t>
  </si>
  <si>
    <t>全年净增高达三千五百零六点三万户</t>
  </si>
  <si>
    <t>在中国移动实现3506.3万户全年宽带用户净增数量的同时</t>
  </si>
  <si>
    <t>在中国移动实现三千五百零六点三万户全年宽带用户净增数量的同时</t>
  </si>
  <si>
    <t>总面积3508平方公里</t>
  </si>
  <si>
    <t>总面积三千五百零八平方公里</t>
  </si>
  <si>
    <t>经济总量达到3520亿美元</t>
  </si>
  <si>
    <t>经济总量达到三千五百二十亿美元</t>
  </si>
  <si>
    <t>罚没合计3520.91万元</t>
  </si>
  <si>
    <t>罚没合计三千五百二十点九一万元</t>
  </si>
  <si>
    <t>读者可以到kdj3526上来全部无偿领走</t>
  </si>
  <si>
    <t>读者可以到kdj三五二六上来全部无偿领走</t>
  </si>
  <si>
    <t>如果将其分给贵州省3530万人</t>
  </si>
  <si>
    <t>如果将其分给贵州省三千五百三十万人</t>
  </si>
  <si>
    <t>直接经济损失3533余万元</t>
  </si>
  <si>
    <t>直接经济损失三千五百三十三余万元</t>
  </si>
  <si>
    <t>直接经济损失3533万余元</t>
  </si>
  <si>
    <t>直接经济损失三千五百三十三万余元</t>
  </si>
  <si>
    <t>金铭电子未付款金额分别为3533.37万元和4876.62万元</t>
  </si>
  <si>
    <t>金铭电子未付款金额分别为三千五百三十三点三七万元和四千八百七十六点六二万元</t>
  </si>
  <si>
    <t>北京和浙江平台分别有3538.1亿元</t>
  </si>
  <si>
    <t>北京和浙江平台分别有三千五百三十八点一亿元</t>
  </si>
  <si>
    <t>直到前期一度突破3538点才大反杀</t>
  </si>
  <si>
    <t>直到前期一度突破三千五百三十八点才大反杀</t>
  </si>
  <si>
    <t>其中纳入城乡医保统筹支付的为3539元</t>
  </si>
  <si>
    <t>其中纳入城乡医保统筹支付的为三千五百三十九元</t>
  </si>
  <si>
    <t>布拉德利-比尔(3540分钟)</t>
  </si>
  <si>
    <t>布拉德利-比尔(三千五百四十分钟)</t>
  </si>
  <si>
    <t>修罗最大的缺点就是3540多没有输出能力</t>
  </si>
  <si>
    <t>修罗最大的缺点就是三千五百四十多没有输出能力</t>
  </si>
  <si>
    <t>到达航班CZ3541</t>
  </si>
  <si>
    <t>到达航班CZ三五四幺</t>
  </si>
  <si>
    <t>袁崇焕被整整刮了3543刀</t>
  </si>
  <si>
    <t>袁崇焕被整整刮了三千五百四十三刀</t>
  </si>
  <si>
    <t>美国对阿富汗这场违反国际法和国际规则的战争已经造成3546名美军士兵和外国士兵丧生</t>
  </si>
  <si>
    <t>美国对阿富汗这场违反国际法和国际规则的战争已经造成三千五百四十六名美军士兵和外国士兵丧生</t>
  </si>
  <si>
    <t>耗资达3550万美元建成</t>
  </si>
  <si>
    <t>耗资达三千五百五十万美元建成</t>
  </si>
  <si>
    <t>累计获得3550万人民币</t>
  </si>
  <si>
    <t>累计获得三千五百五十万人民币</t>
  </si>
  <si>
    <t>巩固3550改革成果</t>
  </si>
  <si>
    <t>巩固三千五百五十改革成果</t>
  </si>
  <si>
    <t>则需要大约3550万人民币</t>
  </si>
  <si>
    <t>则需要大约三千五百五十万人民币</t>
  </si>
  <si>
    <t>总投资概算为3559万元</t>
  </si>
  <si>
    <t>总投资概算为三千五百五十九万元</t>
  </si>
  <si>
    <t>在全球召回3560万个夺命抽屉柜</t>
  </si>
  <si>
    <t>在全球召回三千五百六十万个夺命抽屉柜</t>
  </si>
  <si>
    <t>这3560万个抽屉柜</t>
  </si>
  <si>
    <t>这三千五百六十万个抽屉柜</t>
  </si>
  <si>
    <t>预计产生收益约3560万元</t>
  </si>
  <si>
    <t>预计产生收益约三千五百六十万元</t>
  </si>
  <si>
    <t>拟作价3560万英镑(约合人民币3.15亿元)</t>
  </si>
  <si>
    <t>拟作价三千五百六十万英镑(约合人民币三点一五亿元)</t>
  </si>
  <si>
    <t>预计詹姆斯将拒绝他下赛季3560万的合同选项</t>
  </si>
  <si>
    <t>预计詹姆斯将拒绝他下赛季三千五百六十万的合同选项</t>
  </si>
  <si>
    <t>金融机构人民币各项存款余额3571.43亿元</t>
  </si>
  <si>
    <t>金融机构人民币各项存款余额三千五百七十一点四三亿元</t>
  </si>
  <si>
    <t>电池是3580毫安</t>
  </si>
  <si>
    <t>电池是三千五百八十毫安</t>
  </si>
  <si>
    <t>曾用HP3582AO——25HZ型音谱分析仪</t>
  </si>
  <si>
    <t>曾用HP三五八二AO二十五HZ型音谱分析仪</t>
  </si>
  <si>
    <t>近期市场在创出年内新高3587点后出现大幅调整</t>
  </si>
  <si>
    <t>近期市场在创出年内新高三千五百八十七点后出现大幅调整</t>
  </si>
  <si>
    <t>有3590件是针对酷骑公司</t>
  </si>
  <si>
    <t>有三千五百九十件是针对酷骑公司</t>
  </si>
  <si>
    <t>合同销售面积为3595.2万平方米</t>
  </si>
  <si>
    <t>合同销售面积为三千五百九十五点二万平方米</t>
  </si>
  <si>
    <t>表示要赔偿他3599元坐便器的损失</t>
  </si>
  <si>
    <t>表示要赔偿他三千五百九十九元坐便器的损失</t>
  </si>
  <si>
    <t>对方很快在微信上回复"理赔资金共计3599元整</t>
  </si>
  <si>
    <t>对方很快在微信上回复"理赔资金共计三千五百九十九元整</t>
  </si>
  <si>
    <t>目前售价仍然高达3599元</t>
  </si>
  <si>
    <t>目前售价仍然高达三千五百九十九元</t>
  </si>
  <si>
    <t>其官方零售价为3599元</t>
  </si>
  <si>
    <t>其官方零售价为三千五百九十九元</t>
  </si>
  <si>
    <t>高配版本也不过3599元</t>
  </si>
  <si>
    <t>高配版本也不过三千五百九十九元</t>
  </si>
  <si>
    <t>手机官方价位3599元</t>
  </si>
  <si>
    <t>手机官方价位三千五百九十九元</t>
  </si>
  <si>
    <t>在册员工3600余人</t>
  </si>
  <si>
    <t>在册员工三千六百余人</t>
  </si>
  <si>
    <t>而副摄像头的有效拍摄像素达到3600万</t>
  </si>
  <si>
    <t>而副摄像头的有效拍摄像素达到三千六百万</t>
  </si>
  <si>
    <t>北京3600多家医疗机构将实施医药分开</t>
  </si>
  <si>
    <t>北京三千六百多家医疗机构将实施医药分开</t>
  </si>
  <si>
    <t>标准排水量3600吨</t>
  </si>
  <si>
    <t>标准排水量三千六百吨</t>
  </si>
  <si>
    <t>市场价由3600元一吨</t>
  </si>
  <si>
    <t>市场价由三千六百元一吨</t>
  </si>
  <si>
    <t>货值3600.00元</t>
  </si>
  <si>
    <t>货值三千六百点零零元</t>
  </si>
  <si>
    <t>全国各高校的在读生人数为3600多万</t>
  </si>
  <si>
    <t>全国各高校的在读生人数为三千六百多万</t>
  </si>
  <si>
    <t>乐天集团向中国市场注资3600亿韩元(约合人民币21.6亿元)</t>
  </si>
  <si>
    <t>乐天集团向中国市场注资三千六百亿韩元(约合人民币二十一点六亿元)</t>
  </si>
  <si>
    <t>以及3600家影城</t>
  </si>
  <si>
    <t>以及三千六百家影城</t>
  </si>
  <si>
    <t>去年一项收入就达到了3600万</t>
  </si>
  <si>
    <t>去年一项收入就达到了三千六百万</t>
  </si>
  <si>
    <t>孙宏斌的融创以3600亿元的全年合同销售金额</t>
  </si>
  <si>
    <t>孙宏斌的融创以三千六百亿元的全年合同销售金额</t>
  </si>
  <si>
    <t>共有3600多名香港青少年在驻港部队经受了培训</t>
  </si>
  <si>
    <t>共有三千六百多名香港青少年在驻港部队经受了培训</t>
  </si>
  <si>
    <t>花了3600W一平的价格买了豪宅</t>
  </si>
  <si>
    <t>花了三千六百瓦一平的价格买了豪宅</t>
  </si>
  <si>
    <t>其中郭德纲收入3600万</t>
  </si>
  <si>
    <t>其中郭德纲收入三千六百万</t>
  </si>
  <si>
    <t>收入3600万就是对郭德纲同志最大的认可</t>
  </si>
  <si>
    <t>收入三千六百万就是对郭德纲同志最大的认可</t>
  </si>
  <si>
    <t>以3600亿元位列第四位</t>
  </si>
  <si>
    <t>以三千六百亿元位列第四位</t>
  </si>
  <si>
    <t>全村共有3600多口人</t>
  </si>
  <si>
    <t>全村共有三千六百多口人</t>
  </si>
  <si>
    <t>一房一厅的租3600</t>
  </si>
  <si>
    <t>一房一厅的租三千六百</t>
  </si>
  <si>
    <t>尼日利亚将拨出3600万美元引进3架JF-17</t>
  </si>
  <si>
    <t>尼日利亚将拨出三千六百万美元引进三架JF十七</t>
  </si>
  <si>
    <t>而内马尔在巴黎的年薪也有3600万欧元</t>
  </si>
  <si>
    <t>而内马尔在巴黎的年薪也有三千六百万欧元</t>
  </si>
  <si>
    <t>这张号称是CF史上最大的地图拥有着3600万平方的面积</t>
  </si>
  <si>
    <t>这张号称是CF史上最大的地图拥有着三千六百万平方的面积</t>
  </si>
  <si>
    <t>比内马尔的3600万欧元和梅西的5000万欧元都要少</t>
  </si>
  <si>
    <t>比内马尔的三千六百万欧元和梅西的五千万欧元都要少</t>
  </si>
  <si>
    <t>高达3600万平方米</t>
  </si>
  <si>
    <t>高达三千六百万平方米</t>
  </si>
  <si>
    <t>配备电池为3600mAh</t>
  </si>
  <si>
    <t>配备电池为三千六百毫安时</t>
  </si>
  <si>
    <t>它并不是3600除以9</t>
  </si>
  <si>
    <t>它并不是三千六百除以九</t>
  </si>
  <si>
    <t>张小雷的最后一条微博评论数达到了3600多条</t>
  </si>
  <si>
    <t>张小雷的最后一条微博评论数达到了三千六百多条</t>
  </si>
  <si>
    <t>最早写于3600年前</t>
  </si>
  <si>
    <t>最早写于三六零零年前</t>
  </si>
  <si>
    <t>所以我选择了名人堂HOF3600</t>
  </si>
  <si>
    <t>所以我选择了名人堂HOF三六零零</t>
  </si>
  <si>
    <t>实际上为美国带来的是只有3600多万的人口</t>
  </si>
  <si>
    <t>实际上为美国带来的是只有三千六百多万的人口</t>
  </si>
  <si>
    <t>涉及居民群众约3600人</t>
  </si>
  <si>
    <t>涉及居民群众约三千六百人</t>
  </si>
  <si>
    <t>刘强东还扶持了宿迁3600家企业完成电商销售</t>
  </si>
  <si>
    <t>刘强东还扶持了宿迁三千六百家企业完成电商销售</t>
  </si>
  <si>
    <t>合计费用约为3600元</t>
  </si>
  <si>
    <t>合计费用约为三千六百元</t>
  </si>
  <si>
    <t>本赛季结束之后这位老将还有两年总价3600万的合同</t>
  </si>
  <si>
    <t>本赛季结束之后这位老将还有两年总价三千六百万的合同</t>
  </si>
  <si>
    <t>最少的花了3600元</t>
  </si>
  <si>
    <t>最少的花了三千六百元</t>
  </si>
  <si>
    <t>他们能收入3600元</t>
  </si>
  <si>
    <t>他们能收入三千六百元</t>
  </si>
  <si>
    <t>他的房子是以每月3600元价格出租的</t>
  </si>
  <si>
    <t>他的房子是以每月三千六百元价格出租的</t>
  </si>
  <si>
    <t>一共被割了3600刀</t>
  </si>
  <si>
    <t>一共被割了三千六百刀</t>
  </si>
  <si>
    <t>然后再用3600颗手榴弹送小鬼子上西天</t>
  </si>
  <si>
    <t>然后再用三千六百颗手榴弹送小鬼子上西天</t>
  </si>
  <si>
    <t>而这里的最大的海上起重船是能起重3600吨的海鸥号</t>
  </si>
  <si>
    <t>而这里的最大的海上起重船是能起重三千六百吨的海鸥号</t>
  </si>
  <si>
    <t>能起重3600吨的海鸥号的建设现场</t>
  </si>
  <si>
    <t>能起重三千六百吨的海鸥号的建设现场</t>
  </si>
  <si>
    <t>用3600吨起重船</t>
  </si>
  <si>
    <t>用三千六百吨起重船</t>
  </si>
  <si>
    <t>全球最大3600吨级履带起重机</t>
  </si>
  <si>
    <t>全球最大三千六百吨级履带起重机</t>
  </si>
  <si>
    <t>而该厂商又以3600元每部的价格将手机抵给了其他合作伙伴</t>
  </si>
  <si>
    <t>而该厂商又以三千六百元每部的价格将手机抵给了其他合作伙伴</t>
  </si>
  <si>
    <t>北部山岳海拔高程在3600——5500米之间</t>
  </si>
  <si>
    <t>北部山岳海拔高程在三千六百五千五百米之间</t>
  </si>
  <si>
    <t>最大航程达到3600公里左右</t>
  </si>
  <si>
    <t>最大航程达到三千六百公里左右</t>
  </si>
  <si>
    <t>下令屠杀中国军民3600余;参与一二八事变</t>
  </si>
  <si>
    <t>下令屠杀中国军民三千六百余;参与一二八事变</t>
  </si>
  <si>
    <t>北京到温州单程大约3600元</t>
  </si>
  <si>
    <t>北京到温州单程大约三千六百元</t>
  </si>
  <si>
    <t>前述新盘的价格在3600-400元/平不等</t>
  </si>
  <si>
    <t>前述新盘的价格在三千六百至四百元每平不等</t>
  </si>
  <si>
    <t>我现在打卡工资是3600元</t>
  </si>
  <si>
    <t>我现在打卡工资是三千六百元</t>
  </si>
  <si>
    <t>李云龙所在团以3600颗手雷全歼日军</t>
  </si>
  <si>
    <t>李云龙所在团以三千六百颗手雷全歼日军</t>
  </si>
  <si>
    <t>有荣威3601.4T尊享版车主投诉该车无后防撞钢梁</t>
  </si>
  <si>
    <t>有荣威三千六百零一点四吨尊享版车主投诉该车无后防撞钢梁</t>
  </si>
  <si>
    <t>其中住宅销售额3601.56亿元</t>
  </si>
  <si>
    <t>其中住宅销售额三千六百零一点五六亿元</t>
  </si>
  <si>
    <t>其中辞退补偿金3604.57万元</t>
  </si>
  <si>
    <t>其中辞退补偿金三千六百零四点五七万元</t>
  </si>
  <si>
    <t>该产品月销量3609笔</t>
  </si>
  <si>
    <t>该产品月销量三千六百零九笔</t>
  </si>
  <si>
    <t>大桥3610米/16座</t>
  </si>
  <si>
    <t>大桥三千六百一十米每十六座</t>
  </si>
  <si>
    <t>全年营收3620亿</t>
  </si>
  <si>
    <t>全年营收三千六百二十亿</t>
  </si>
  <si>
    <t>就已受理3634件消费者对互联网租赁单车服务的投诉</t>
  </si>
  <si>
    <t>就已受理三千六百三十四件消费者对互联网租赁单车服务的投诉</t>
  </si>
  <si>
    <t>设置大桥3639米/12座</t>
  </si>
  <si>
    <t>设置大桥三千六百三十九米每十二座</t>
  </si>
  <si>
    <t>阅读量突破3641万+</t>
  </si>
  <si>
    <t>阅读量突破三千六百四十一万加</t>
  </si>
  <si>
    <t>一条蓝鳍金枪鱼以3645万日元成交(约合209万元人民币)</t>
  </si>
  <si>
    <t>一条蓝鳍金枪鱼以三千六百四十五万日元成交(约合两百零九万元人民币)</t>
  </si>
  <si>
    <t>市值高达近3645亿港元今年</t>
  </si>
  <si>
    <t>市值高达近三千六百四十五亿港元今年</t>
  </si>
  <si>
    <t>在广东省就业的平均月薪为3649元</t>
  </si>
  <si>
    <t>在广东省就业的平均月薪为三千六百四十九元</t>
  </si>
  <si>
    <t>粉丝跌至3650多万</t>
  </si>
  <si>
    <t>粉丝跌至三千六百五十多万</t>
  </si>
  <si>
    <t>马蓉微博粉丝从3650多万</t>
  </si>
  <si>
    <t>马蓉微博粉丝从三千六百五十多万</t>
  </si>
  <si>
    <t>电池3650mAh</t>
  </si>
  <si>
    <t>电池三千六百五十毫安时</t>
  </si>
  <si>
    <t>个人销售额上蹿至3650万元</t>
  </si>
  <si>
    <t>个人销售额上蹿至三千六百五十万元</t>
  </si>
  <si>
    <t>即年收入3650～36500美元</t>
  </si>
  <si>
    <t>即年收入三千六百五十三万六千五百美元</t>
  </si>
  <si>
    <t>融创则以3652.6亿元合约销售额紧随其后</t>
  </si>
  <si>
    <t>融创则以三千六百五十二点六亿元合约销售额紧随其后</t>
  </si>
  <si>
    <t>目的地为成都的企业团购票为3657张</t>
  </si>
  <si>
    <t>目的地为成都的企业团购票为三千六百五十七张</t>
  </si>
  <si>
    <t>空港旅客吞吐量达3659万人次</t>
  </si>
  <si>
    <t>空港旅客吞吐量达三千六百五十九万人次</t>
  </si>
  <si>
    <t>我市空港旅客吞吐量达到3659万人次</t>
  </si>
  <si>
    <t>我市空港旅客吞吐量达到三千六百五十九万人次</t>
  </si>
  <si>
    <t>临汾全市煤炭消耗量高达3660万吨</t>
  </si>
  <si>
    <t>临汾全市煤炭消耗量高达三千六百六十万吨</t>
  </si>
  <si>
    <t>但配合两件强散体力也达到了3666</t>
  </si>
  <si>
    <t>但配合两件强散体力也达到了三千六百六十六</t>
  </si>
  <si>
    <t>既然3666体的奶爸你们看不上</t>
  </si>
  <si>
    <t>既然三千六百六十六体的奶爸你们看不上</t>
  </si>
  <si>
    <t>当年登记在案的孕产妇死亡超过3670人</t>
  </si>
  <si>
    <t>当年登记在案的孕产妇死亡超过三千六百七十人</t>
  </si>
  <si>
    <t>洛克菲勒的资产相当于现在的3670亿美元</t>
  </si>
  <si>
    <t>洛克菲勒的资产相当于现在的三千六百七十亿美元</t>
  </si>
  <si>
    <t>第二名是河南省3671.6亿</t>
  </si>
  <si>
    <t>第二名是河南省三千六百七十一点六亿</t>
  </si>
  <si>
    <t>其中商品住宅备案3671套</t>
  </si>
  <si>
    <t>其中商品住宅备案三千六百七十一套</t>
  </si>
  <si>
    <t>有3676位民众陪谈後愿被跟进</t>
  </si>
  <si>
    <t>有三千六百七十六位民众陪谈後愿被跟进</t>
  </si>
  <si>
    <t>总面积3678平方公里(2013年)</t>
  </si>
  <si>
    <t>总面积三千六百七十八平方公里(二零一三年)</t>
  </si>
  <si>
    <t>这个最近在知乎热议的问题有3681个回答</t>
  </si>
  <si>
    <t>这个最近在知乎热议的问题有三千六百八十一个回答</t>
  </si>
  <si>
    <t>算上的话按全中则是3682%*15为110458%也挺爆炸的</t>
  </si>
  <si>
    <t>算上的话按全中则是百分之三千六百八十二乘以十五为百分之十一万零四百五十八也挺爆炸的</t>
  </si>
  <si>
    <t>劳动合同和就业调查)为3685元</t>
  </si>
  <si>
    <t>劳动合同和就业调查)为三千六百八十五元</t>
  </si>
  <si>
    <t>站街力量达到3685</t>
  </si>
  <si>
    <t>站街力量达到三千六百八十五</t>
  </si>
  <si>
    <t>金额3687.24万亿元</t>
  </si>
  <si>
    <t>金额三千六百八十七点二四万亿元</t>
  </si>
  <si>
    <t>:3688元/10000条发货数</t>
  </si>
  <si>
    <t>:三千六百八十八元每一万条发货数</t>
  </si>
  <si>
    <t>:3688元/查看信息500条</t>
  </si>
  <si>
    <t>:三千六百八十八元每查看信息五百条</t>
  </si>
  <si>
    <t>搭配上3699元的起售价</t>
  </si>
  <si>
    <t>搭配上三千六百九十九元的起售价</t>
  </si>
  <si>
    <t>最高甚至达到了3699元</t>
  </si>
  <si>
    <t>最高甚至达到了三千六百九十九元</t>
  </si>
  <si>
    <t>截止目前强势两连版徽syu3699信</t>
  </si>
  <si>
    <t>截止目前强势两连版徽syu三六九九信</t>
  </si>
  <si>
    <t>复兴号列车高度从3700毫米增高到了4050毫米</t>
  </si>
  <si>
    <t>复兴号列车高度从三千七百毫米增高到了四千零五十毫米</t>
  </si>
  <si>
    <t>涿州市采购列表中的定价为3700元/台</t>
  </si>
  <si>
    <t>涿州市采购列表中的定价为三千七百元每台</t>
  </si>
  <si>
    <t>还是个3700奶妈</t>
  </si>
  <si>
    <t>还是个三千七百奶妈</t>
  </si>
  <si>
    <t>台湾和张家口面积相当拥有约3700万辆是张家口的45倍但台湾多山地</t>
  </si>
  <si>
    <t>台湾和张家口面积相当拥有约三千七百万辆是张家口的四十五倍但台湾多山地</t>
  </si>
  <si>
    <t>萨利姆想要的比特币相当于3700美元</t>
  </si>
  <si>
    <t>萨利姆想要的比特币相当于三千七百美元</t>
  </si>
  <si>
    <t>同时新车的车身尺寸仅为3700/1660/1595mm</t>
  </si>
  <si>
    <t>同时新车的车身尺寸仅为一千六百六十分之三千七百每一千五百九十五毫米</t>
  </si>
  <si>
    <t>阵亡人数超过3700余人</t>
  </si>
  <si>
    <t>阵亡人数超过三千七百余人</t>
  </si>
  <si>
    <t>每年光利息就3700多万元</t>
  </si>
  <si>
    <t>每年光利息就三千七百多万元</t>
  </si>
  <si>
    <t>进图3700的力量</t>
  </si>
  <si>
    <t>进图三千七百的力量</t>
  </si>
  <si>
    <t>总生命值为3700多</t>
  </si>
  <si>
    <t>总生命值为三千七百多</t>
  </si>
  <si>
    <t>其最大城市东京都市圈有3700万人口</t>
  </si>
  <si>
    <t>其最大城市东京都市圈有三千七百万人口</t>
  </si>
  <si>
    <t>这座海拔超过3700米的山峰让每一个看到的人都会肃然起敬</t>
  </si>
  <si>
    <t>这座海拔超过三千七百米的山峰让每一个看到的人都会肃然起敬</t>
  </si>
  <si>
    <t>天文学家已经发现了3700多个系外行星</t>
  </si>
  <si>
    <t>天文学家已经发现了三千七百多个系外行星</t>
  </si>
  <si>
    <t>散塔奶体力3700精神4300荣誉45</t>
  </si>
  <si>
    <t>散塔奶体力三千七百精神四千三百荣誉四十五</t>
  </si>
  <si>
    <t>也就是3700体散搭奶</t>
  </si>
  <si>
    <t>也就是三千七百体散搭奶</t>
  </si>
  <si>
    <t>小学学位3700个</t>
  </si>
  <si>
    <t>小学学位三千七百个</t>
  </si>
  <si>
    <t>相当于大约3700元人民币</t>
  </si>
  <si>
    <t>相当于大约三千七百元人民币</t>
  </si>
  <si>
    <t>高速3700公里从芜湖跑回新疆的油耗7.2个</t>
  </si>
  <si>
    <t>高速三千七百公里从芜湖跑回新疆的油耗七点二个</t>
  </si>
  <si>
    <t>扣除手续费后也就拿到3700</t>
  </si>
  <si>
    <t>扣除手续费后也就拿到三千七百</t>
  </si>
  <si>
    <t>这个距今3700多年的龙形器堪称是超级国宝</t>
  </si>
  <si>
    <t>这个距今三千七百多年的龙形器堪称是超级国宝</t>
  </si>
  <si>
    <t>即使在年级排名3700名</t>
  </si>
  <si>
    <t>即使在年级排名三千七百名</t>
  </si>
  <si>
    <t>东京人口已经超过3700万</t>
  </si>
  <si>
    <t>东京人口已经超过三千七百万</t>
  </si>
  <si>
    <t>销售额将达到3700亿元</t>
  </si>
  <si>
    <t>销售额将达到三千七百亿元</t>
  </si>
  <si>
    <t>保守估计这些项目将在未来几年给恒大带来3700亿的销售收入</t>
  </si>
  <si>
    <t>保守估计这些项目将在未来几年给恒大带来三千七百亿的销售收入</t>
  </si>
  <si>
    <t>生了一个3700克重的大胖儿子</t>
  </si>
  <si>
    <t>生了一个三千七百克重的大胖儿子</t>
  </si>
  <si>
    <t>网络登记报名3704组</t>
  </si>
  <si>
    <t>网络登记报名三千七百零四组</t>
  </si>
  <si>
    <t>中国在青海共和盆地3705米深处钻获236℃的高温干热岩体</t>
  </si>
  <si>
    <t>中国在青海共和盆地三千七百零五米深处钻获两百三十六摄氏度的高温干热岩体</t>
  </si>
  <si>
    <t>市区消委会共接受邮政业务投诉3707宗</t>
  </si>
  <si>
    <t>市区消委会共接受邮政业务投诉三千七百零七宗</t>
  </si>
  <si>
    <t>今后退还到他手上的钱只有3712元</t>
  </si>
  <si>
    <t>今后退还到他手上的钱只有三千七百一十二元</t>
  </si>
  <si>
    <t>华盛顿州的KingCounty(3715)</t>
  </si>
  <si>
    <t>华盛顿州的KingCounty(三七一五)</t>
  </si>
  <si>
    <t>比历史第二的基德多出3715次(基德是12091次)</t>
  </si>
  <si>
    <t>比历史第二的基德多出三千七百一十五次(基德是一万两千零九十一次)</t>
  </si>
  <si>
    <t>票面价值人民币3717元</t>
  </si>
  <si>
    <t>票面价值人民币三千七百一十七元</t>
  </si>
  <si>
    <t>新车的车身尺寸仅为3720/1660/1595mm</t>
  </si>
  <si>
    <t>新车的车身尺寸仅为一千六百六十分之三千七百二十每一千五百九十五毫米</t>
  </si>
  <si>
    <t>周鸿祎开办了3721公司</t>
  </si>
  <si>
    <t>周鸿祎开办了三千七百二十一公司</t>
  </si>
  <si>
    <t>但凡在互联网久一点的朋友们都知道3721</t>
  </si>
  <si>
    <t>但凡在互联网久一点的朋友们都知道三千七百二十一</t>
  </si>
  <si>
    <t>他带领3721被雅虎招安</t>
  </si>
  <si>
    <t>他带领三千七百二十一被雅虎招安</t>
  </si>
  <si>
    <t>但雅虎收购3721</t>
  </si>
  <si>
    <t>但雅虎收购三千七百二十一</t>
  </si>
  <si>
    <t>很多人都是从3721开始就追随我</t>
  </si>
  <si>
    <t>很多人都是从三千七百二十一开始就追随我</t>
  </si>
  <si>
    <t>周鸿祎创立网站3721</t>
  </si>
  <si>
    <t>周鸿祎创立网站三千七百二十一</t>
  </si>
  <si>
    <t>亚利桑那州的MaricopaCounty(3723)</t>
  </si>
  <si>
    <t>亚利桑那州的MaricopaCounty(三七二三)</t>
  </si>
  <si>
    <t>再看3723的评分</t>
  </si>
  <si>
    <t>再看三千七百二十三的评分</t>
  </si>
  <si>
    <t>苗苗妈顺产3730g女宝无痛分娩</t>
  </si>
  <si>
    <t>苗苗妈顺产三千七百三十克女宝无痛分娩</t>
  </si>
  <si>
    <t>打开武器舱盖的米格-3731万元买来辆二手‘受内伤’捷豹追踪</t>
  </si>
  <si>
    <t>打开武器舱盖的米格负三千七百三十一万元买来辆二手‘受内伤捷豹追踪</t>
  </si>
  <si>
    <t>可提供3735*10%=374的护盾</t>
  </si>
  <si>
    <t>可提供三千七百三十五乘以百分之十等于三百七十四的护盾</t>
  </si>
  <si>
    <t>达到了如今人均3735美元的GDP</t>
  </si>
  <si>
    <t>达到了如今人均三千七百三十五美元的GDP</t>
  </si>
  <si>
    <t>局部达3738.8gy</t>
  </si>
  <si>
    <t>局部达三千七百三十八点八克</t>
  </si>
  <si>
    <t>右腿最大吸收量甚至达到了3738Gy</t>
  </si>
  <si>
    <t>右腿最大吸收量甚至达到了三千七百三十八Gy</t>
  </si>
  <si>
    <t>直飞最低价格3742元;最高5330元;(均含税)</t>
  </si>
  <si>
    <t>直飞最低价格三千七百四十二元;最高五千三百三十元;(均含税)</t>
  </si>
  <si>
    <t>通知人数3744人次</t>
  </si>
  <si>
    <t>通知人数三千七百四十四人次</t>
  </si>
  <si>
    <t>麻城总面积3747平方千米</t>
  </si>
  <si>
    <t>麻城总面积三千七百四十七平方千米</t>
  </si>
  <si>
    <t>西蒙尼的马竞直接砸3750万欧元的违约金</t>
  </si>
  <si>
    <t>西蒙尼的马竞直接砸三千七百五十万欧元的违约金</t>
  </si>
  <si>
    <t>内置3750mAh的大容量电池</t>
  </si>
  <si>
    <t>内置三千七百五十毫安时的大容量电池</t>
  </si>
  <si>
    <t>内置3750mAh电池</t>
  </si>
  <si>
    <t>内置三千七百五十毫安时电池</t>
  </si>
  <si>
    <t>该机采用3750mAh大电池</t>
  </si>
  <si>
    <t>该机采用三千七百五十毫安时大电池</t>
  </si>
  <si>
    <t>简易活动场所3750处</t>
  </si>
  <si>
    <t>简易活动场所三千七百五十处</t>
  </si>
  <si>
    <t>法国订购了3750支M1928和3亿发弹;1941年初</t>
  </si>
  <si>
    <t>法国订购了三千七百五十支M幺九二八和三亿发弹;一九四一年初</t>
  </si>
  <si>
    <t>清理广告问题信息3751条</t>
  </si>
  <si>
    <t>清理广告问题信息三千七百五十一条</t>
  </si>
  <si>
    <t>违法未处理车辆3758辆</t>
  </si>
  <si>
    <t>违法未处理车辆三千七百五十八辆</t>
  </si>
  <si>
    <t>国际经济与贸易(3759元)等专业则低于本科生平均水平</t>
  </si>
  <si>
    <t>国际经济与贸易(三千七百五十九元)等专业则低于本科生平均水平</t>
  </si>
  <si>
    <t>其中住宅新开工面积3759.63万平方米</t>
  </si>
  <si>
    <t>其中住宅新开工面积三千七百五十九点六三万平方米</t>
  </si>
  <si>
    <t>站街也有这3760的智力以及2824的独立</t>
  </si>
  <si>
    <t>站街也有这三千七百六十的智力以及二千八百二十四的独立</t>
  </si>
  <si>
    <t>毕竟这3765间客房还要被分配满足国际奥委会合作伙伴的21254个房间要求</t>
  </si>
  <si>
    <t>毕竟这三千七百六十五间客房还要被分配满足国际奥委会合作伙伴的两万一千两百五十四个房间要求</t>
  </si>
  <si>
    <t>其售价降到了3768元</t>
  </si>
  <si>
    <t>其售价降到了三千七百六十八元</t>
  </si>
  <si>
    <t>上海到重庆的机票最低价格为3770元</t>
  </si>
  <si>
    <t>上海到重庆的机票最低价格为三千七百七十元</t>
  </si>
  <si>
    <t>大豆进口数量则涨至3771万吨</t>
  </si>
  <si>
    <t>大豆进口数量则涨至三千七百七十一万吨</t>
  </si>
  <si>
    <t>拟建湘西世界地质公园以总分3771分</t>
  </si>
  <si>
    <t>拟建湘西世界地质公园以总分三千七百七十一分</t>
  </si>
  <si>
    <t>中国的战略石油储备已达到3773万吨</t>
  </si>
  <si>
    <t>中国的战略石油储备已达到三千七百七十三万吨</t>
  </si>
  <si>
    <t>新车的车身尺寸为3778×1663×1519mm</t>
  </si>
  <si>
    <t>新车的车身尺寸为三千七百七十八乘以一千六百六十三乘以一千五百一十九毫米</t>
  </si>
  <si>
    <t>然而他的对战场次竟然高达3782场次</t>
  </si>
  <si>
    <t>然而他的对战场次竟然高达三千七百八十二场次</t>
  </si>
  <si>
    <t>中国已有3787家商业银行</t>
  </si>
  <si>
    <t>中国已有三千七百八十七家商业银行</t>
  </si>
  <si>
    <t>大约在3788元—5288元之间</t>
  </si>
  <si>
    <t>大约在三千七百八十八元五千两百八十八元之间</t>
  </si>
  <si>
    <t>第三方渠道售价为3788元</t>
  </si>
  <si>
    <t>第三方渠道售价为三千七百八十八元</t>
  </si>
  <si>
    <t>自中国进口3796.2亿美元</t>
  </si>
  <si>
    <t>自中国进口三千七百九十六点二亿美元</t>
  </si>
  <si>
    <t>公司注册资本从3799亿元增加28.18%至4869亿元</t>
  </si>
  <si>
    <t>公司注册资本从三千七百九十九亿元增加百分之二十八点一八至四千八百六十九亿元</t>
  </si>
  <si>
    <t>月均工资为3799元</t>
  </si>
  <si>
    <t>月均工资为三千七百九十九元</t>
  </si>
  <si>
    <t>用杨树制造的中高密纤维板每立方价格能卖到3800元</t>
  </si>
  <si>
    <t>用杨树制造的中高密纤维板每立方价格能卖到三千八百元</t>
  </si>
  <si>
    <t>学校的时候那会才3800学费</t>
  </si>
  <si>
    <t>学校的时候那会才三千八百学费</t>
  </si>
  <si>
    <t>动车组保有量达到3800标准组左右</t>
  </si>
  <si>
    <t>动车组保有量达到三千八百标准组左右</t>
  </si>
  <si>
    <t>市值将高达3800亿元</t>
  </si>
  <si>
    <t>市值将高达三千八百亿元</t>
  </si>
  <si>
    <t>外加李嘉诚家里应急用的3800万港币</t>
  </si>
  <si>
    <t>外加李嘉诚家里应急用的三千八百万港币</t>
  </si>
  <si>
    <t>昨天平均价格3800多</t>
  </si>
  <si>
    <t>昨天平均价格三千八百多</t>
  </si>
  <si>
    <t>也就是3800万人民币</t>
  </si>
  <si>
    <t>也就是三千八百万人民币</t>
  </si>
  <si>
    <t>全年累计有3800万人中断缴纳养老保险</t>
  </si>
  <si>
    <t>全年累计有三千八百万人中断缴纳养老保险</t>
  </si>
  <si>
    <t>两家车企被罚3800多万元</t>
  </si>
  <si>
    <t>两家车企被罚三千八百多万元</t>
  </si>
  <si>
    <t>特维斯的年薪高达3800万欧元</t>
  </si>
  <si>
    <t>特维斯的年薪高达三千八百万欧元</t>
  </si>
  <si>
    <t>被环保部开出共计3800万元的巨额罚单更糟糕的是</t>
  </si>
  <si>
    <t>被环保部开出共计三千八百万元的巨额罚单更糟糕的是</t>
  </si>
  <si>
    <t>所以精神要求都稍微低一点;奶妈3800然后主看上衣</t>
  </si>
  <si>
    <t>所以精神要求都稍微低一点;奶妈三千八百然后主看上衣</t>
  </si>
  <si>
    <t>家中3800元现金</t>
  </si>
  <si>
    <t>家中三千八百元现金</t>
  </si>
  <si>
    <t>镇江市地域面积只有3800平方公里</t>
  </si>
  <si>
    <t>镇江市地域面积只有三千八百平方公里</t>
  </si>
  <si>
    <t>甚至低于内马尔的3800万</t>
  </si>
  <si>
    <t>甚至低于内马尔的三千八百万</t>
  </si>
  <si>
    <t>这些年来TheCranberries专辑全球销量超过3800万张</t>
  </si>
  <si>
    <t>这些年来TheCranberries专辑全球销量超过三千八百万张</t>
  </si>
  <si>
    <t>一个3800人的联队明显大于同时中国军队的一个步兵团</t>
  </si>
  <si>
    <t>一个三千八百人的联队明显大于同时中国军队的一个步兵团</t>
  </si>
  <si>
    <t>其中挂果3800亩</t>
  </si>
  <si>
    <t>其中挂果三千八百亩</t>
  </si>
  <si>
    <t>龙岗全年GDP3800亿元</t>
  </si>
  <si>
    <t>龙岗全年GDP三八零零亿元</t>
  </si>
  <si>
    <t>赛图拉哨所海拔3800米</t>
  </si>
  <si>
    <t>赛图拉哨所海拔三千八百米</t>
  </si>
  <si>
    <t>伊拉克被摧毁的坦克数量高达3800辆</t>
  </si>
  <si>
    <t>伊拉克被摧毁的坦克数量高达三千八百辆</t>
  </si>
  <si>
    <t>小刘最后投了3800元</t>
  </si>
  <si>
    <t>小刘最后投了三千八百元</t>
  </si>
  <si>
    <t>挑战3800万部相差甚远</t>
  </si>
  <si>
    <t>挑战三千八百万部相差甚远</t>
  </si>
  <si>
    <t>与龙江3800万儿女共同感受新时代</t>
  </si>
  <si>
    <t>与龙江三千八百万儿女共同感受新时代</t>
  </si>
  <si>
    <t>九百户村是个3800口人的大村</t>
  </si>
  <si>
    <t>九百户村是个三千八百口人的大村</t>
  </si>
  <si>
    <t>被盗现金3800余元</t>
  </si>
  <si>
    <t>被盗现金三千八百余元</t>
  </si>
  <si>
    <t>上海市全市人口密度每平方公里3800人左右(其中包括中国第三大岛</t>
  </si>
  <si>
    <t>上海市全市人口密度每平方公里三千八百人左右(其中包括中国第三大岛</t>
  </si>
  <si>
    <t>花了3800元买回来的</t>
  </si>
  <si>
    <t>花了三千八百元买回来的</t>
  </si>
  <si>
    <t>就带着了3800万</t>
  </si>
  <si>
    <t>就带着了三千八百万</t>
  </si>
  <si>
    <t>这个项目最早的准入门槛是3800元</t>
  </si>
  <si>
    <t>这个项目最早的准入门槛是三千八百元</t>
  </si>
  <si>
    <t>每份3800元的份额</t>
  </si>
  <si>
    <t>每份三千八百元的份额</t>
  </si>
  <si>
    <t>但奇才还要分两年给他总额为3800万的薪水</t>
  </si>
  <si>
    <t>但奇才还要分两年给他总额为三千八百万的薪水</t>
  </si>
  <si>
    <t>六天的云游班3800元</t>
  </si>
  <si>
    <t>六天的云游班三千八百元</t>
  </si>
  <si>
    <t>但实际战斗力还不如一个3800人的日军联队</t>
  </si>
  <si>
    <t>但实际战斗力还不如一个三千八百人的日军联队</t>
  </si>
  <si>
    <t>当时这部《跛豪》还创下了3800多万的票房</t>
  </si>
  <si>
    <t>当时这部《跛豪》还创下了三千八百多万的票房</t>
  </si>
  <si>
    <t>兵力在3800人左右</t>
  </si>
  <si>
    <t>兵力在三千八百人左右</t>
  </si>
  <si>
    <t>支持双通道LPDDR3800MHz内存</t>
  </si>
  <si>
    <t>支持双通道LPDDR三八零零MHz内存</t>
  </si>
  <si>
    <t>本次测试使用的BIOS时中文官网最新的3803版本</t>
  </si>
  <si>
    <t>本次测试使用的BIOS时中文官网最新的三千八百零三版本</t>
  </si>
  <si>
    <t>外套来自MARCJACOBS售价3804元</t>
  </si>
  <si>
    <t>外套来自MARCJACOBS售价三千八百零四元</t>
  </si>
  <si>
    <t>与此同时最新3804测试版BIOS国外玩家论坛放出</t>
  </si>
  <si>
    <t>与此同时最新三千八百零四测试版BIOS国外玩家论坛放出</t>
  </si>
  <si>
    <t>人口密度刚刚达到3809人/平方公里</t>
  </si>
  <si>
    <t>人口密度刚刚达到三千八百零九人每平方公里</t>
  </si>
  <si>
    <t>勒布朗-詹姆斯(3810分钟)</t>
  </si>
  <si>
    <t>勒布朗-詹姆斯(三千八百一十分钟)</t>
  </si>
  <si>
    <t>而上海仅为3814人/平方公里</t>
  </si>
  <si>
    <t>而上海仅为三千八百一十四人每平方公里</t>
  </si>
  <si>
    <t>达到3817亿新台币(约837亿人民币)</t>
  </si>
  <si>
    <t>达到三千八百一十七亿新台币(约八百三十七亿人民币)</t>
  </si>
  <si>
    <t>在每天开行图定旅客列车3819对基础上</t>
  </si>
  <si>
    <t>在每天开行图定旅客列车三千八百一十九对基础上</t>
  </si>
  <si>
    <t>共筹集公益金约3820亿元</t>
  </si>
  <si>
    <t>共筹集公益金约三千八百二十亿元</t>
  </si>
  <si>
    <t>仅比福田区的3820亿元少了20亿</t>
  </si>
  <si>
    <t>仅比福田区的三千八百二十亿元少了二十亿</t>
  </si>
  <si>
    <t>董事长张恩荣及其子总经理张云山以大宗交易的方式抛售了3824万元</t>
  </si>
  <si>
    <t>董事长张恩荣及其子总经理张云山以大宗交易的方式抛售了三千八百二十四万元</t>
  </si>
  <si>
    <t>海航的长期债务达到3828亿元</t>
  </si>
  <si>
    <t>海航的长期债务达到三千八百二十八亿元</t>
  </si>
  <si>
    <t>也让他成为防守端恐怖至极的铜墙铁壁.职业生涯送出3830次盖帽</t>
  </si>
  <si>
    <t>也让他成为防守端恐怖至极的铜墙铁壁.职业生涯送出三千八百三十次盖帽</t>
  </si>
  <si>
    <t>生涯盖帽也以3830高居历史榜首</t>
  </si>
  <si>
    <t>生涯盖帽也以三千八百三十高居历史榜首</t>
  </si>
  <si>
    <t>昌邑市(3835元)和潍城区(4158元)紧随其后</t>
  </si>
  <si>
    <t>昌邑市(三千八百三十五元)和潍城区(四千一百五十八元)紧随其后</t>
  </si>
  <si>
    <t>三位;昌邑市(3835元)和潍城区(4158元)紧随其后</t>
  </si>
  <si>
    <t>三位;昌邑市(三千八百三十五元)和潍城区(四千一百五十八元)紧随其后</t>
  </si>
  <si>
    <t>上海海上搜救中心派员乘中国海监飞机B3837赶赴现场开展搜寻并查看现场情况</t>
  </si>
  <si>
    <t>上海海上搜救中心派员乘中国海监飞机B三八三七赶赴现场开展搜寻并查看现场情况</t>
  </si>
  <si>
    <t>它不仅拥有高达3840x2160的4KUHD分辨率</t>
  </si>
  <si>
    <t>它不仅拥有高达三千八百四十x二幺六零的四KUHD分辨率</t>
  </si>
  <si>
    <t>较低的为农学类(3840元)</t>
  </si>
  <si>
    <t>较低的为农学类(三千八百四十元)</t>
  </si>
  <si>
    <t>车的长宽高分别是3840mm</t>
  </si>
  <si>
    <t>车的长宽高分别是三千八百四十毫米</t>
  </si>
  <si>
    <t>这种电视的屏幕分辨率高达3840*2160</t>
  </si>
  <si>
    <t>这种电视的屏幕分辨率高达三千八百四十乘以二千一百六十</t>
  </si>
  <si>
    <t>索尼手机采用的是3840x2160像素</t>
  </si>
  <si>
    <t>索尼手机采用的是三八四零x二幺六零像素</t>
  </si>
  <si>
    <t>分辨率为3840X2160</t>
  </si>
  <si>
    <t>分辨率为三千八百四十X二幺六零</t>
  </si>
  <si>
    <t>将事主李某停放在该处价值3840元的1辆银灰色女装摩托车盗走</t>
  </si>
  <si>
    <t>将事主李某停放在该处价值三千八百四十元的一辆银灰色女装摩托车盗走</t>
  </si>
  <si>
    <t>共计消费3842元</t>
  </si>
  <si>
    <t>共计消费三千八百四十二元</t>
  </si>
  <si>
    <t>在岗员工月工资中位数为3843元</t>
  </si>
  <si>
    <t>在岗员工月工资中位数为三千八百四十三元</t>
  </si>
  <si>
    <t>在岗员工月工资中位数达到3843元</t>
  </si>
  <si>
    <t>在岗员工月工资中位数达到三千八百四十三元</t>
  </si>
  <si>
    <t>恒大市值为3847亿港元</t>
  </si>
  <si>
    <t>恒大市值为三千八百四十七亿港元</t>
  </si>
  <si>
    <t>管理学类(3850元)和医学类(3881元)</t>
  </si>
  <si>
    <t>管理学类(三千八百五十元)和医学类(三千八百八十一元)</t>
  </si>
  <si>
    <t>@ID3851等人叫好的诸葛亮</t>
  </si>
  <si>
    <t>ID三八五幺等人叫好的诸葛亮</t>
  </si>
  <si>
    <t>中国的城市面积在这一数字附近的有佛山市(3868)</t>
  </si>
  <si>
    <t>中国的城市面积在这一数字附近的有佛山市(三千八百六十八)</t>
  </si>
  <si>
    <t>但是小编PL3877还是要提醒大家赌石有风险</t>
  </si>
  <si>
    <t>但是小编PL三八七七还是要提醒大家赌石有风险</t>
  </si>
  <si>
    <t>今天小编(PL3877)给大家带来是一块</t>
  </si>
  <si>
    <t>今天小编(PL三八七七)给大家带来是一块</t>
  </si>
  <si>
    <t>接下来小编(PL3877)带宝宝们从原石到成品整个过程看一看哟打灯看一看</t>
  </si>
  <si>
    <t>接下来小编(PL三八七七)带宝宝们从原石到成品整个过程看一看哟打灯看一看</t>
  </si>
  <si>
    <t>小编《PL3877》介绍这块莫西沙的翡翠原石</t>
  </si>
  <si>
    <t>小编《PL三八七七》介绍这块莫西沙的翡翠原石</t>
  </si>
  <si>
    <t>这类高品质的莫西沙翡翠原石市面上可不多见小编《PL3877》</t>
  </si>
  <si>
    <t>这类高品质的莫西沙翡翠原石市面上可不多见小编《PL三八七七》</t>
  </si>
  <si>
    <t>两家车企被罚款逾3877万元</t>
  </si>
  <si>
    <t>两家车企被罚款逾三千八百七十七万元</t>
  </si>
  <si>
    <t>合计逾3877万元</t>
  </si>
  <si>
    <t>合计逾三千八百七十七万元</t>
  </si>
  <si>
    <t>今天小编PL3877就跟大家介绍一块极品手镯料</t>
  </si>
  <si>
    <t>今天小编PL三八七七就跟大家介绍一块极品手镯料</t>
  </si>
  <si>
    <t>大陆GDP为3878亿美元</t>
  </si>
  <si>
    <t>大陆GDP为三千八百七十八亿美元</t>
  </si>
  <si>
    <t>现价3880的beats耳机</t>
  </si>
  <si>
    <t>现价三千八百八十的beats耳机</t>
  </si>
  <si>
    <t>西南联大虽然只毕业了3882名学生</t>
  </si>
  <si>
    <t>西南联大虽然只毕业了三千八百八十二名学生</t>
  </si>
  <si>
    <t>学校现有教职工3888人</t>
  </si>
  <si>
    <t>学校现有教职工三千八百八十八人</t>
  </si>
  <si>
    <t>小豆包顺产3890g男宝无痛分娩</t>
  </si>
  <si>
    <t>小豆包顺产三千八百九十克男宝无痛分娩</t>
  </si>
  <si>
    <t>全国铁路公安共计3892人进面</t>
  </si>
  <si>
    <t>全国铁路公安共计三千八百九十二人进面</t>
  </si>
  <si>
    <t>去年我市快递业消费者申诉量为3894件</t>
  </si>
  <si>
    <t>去年我市快递业消费者申诉量为三千八百九十四件</t>
  </si>
  <si>
    <t>我市快递业消费者申诉量为3894件</t>
  </si>
  <si>
    <t>我市快递业消费者申诉量为三千八百九十四件</t>
  </si>
  <si>
    <t>造成3898人死亡</t>
  </si>
  <si>
    <t>造成三千八百九十八人死亡</t>
  </si>
  <si>
    <t>造成3898人死亡;机动车未按规定让行导致的事故占了全国事故的90%</t>
  </si>
  <si>
    <t>造成三千八百九十八人死亡;机动车未按规定让行导致的事故占了全国事故的百分之九十</t>
  </si>
  <si>
    <t>点链接损失3899元</t>
  </si>
  <si>
    <t>点链接损失三千八百九十九元</t>
  </si>
  <si>
    <t>第一是3899元引来不少人下单</t>
  </si>
  <si>
    <t>第一是三千八百九十九元引来不少人下单</t>
  </si>
  <si>
    <t>这款手机价格来到了3899</t>
  </si>
  <si>
    <t>这款手机价格来到了三八九九</t>
  </si>
  <si>
    <t>到底这款价格达到了3899元起步的手机怎么样呢</t>
  </si>
  <si>
    <t>到底这款价格达到了三千八百九十九元起步的手机怎么样呢</t>
  </si>
  <si>
    <t>作为一款3899元的旗舰</t>
  </si>
  <si>
    <t>作为一款三千八百九十九元的旗舰</t>
  </si>
  <si>
    <t>其中莱伯妮3900一瓶的眼霜</t>
  </si>
  <si>
    <t>其中莱伯妮三千九百一瓶的眼霜</t>
  </si>
  <si>
    <t>光维修就要3900元</t>
  </si>
  <si>
    <t>光维修就要三千九百元</t>
  </si>
  <si>
    <t>高峰时期人数多达3900多口</t>
  </si>
  <si>
    <t>高峰时期人数多达三千九百多口</t>
  </si>
  <si>
    <t>估计胎儿体重3900g</t>
  </si>
  <si>
    <t>估计胎儿体重三千九百克</t>
  </si>
  <si>
    <t>则是达到了3900mAh的电池容量</t>
  </si>
  <si>
    <t>则是达到了三千九百毫安时的电池容量</t>
  </si>
  <si>
    <t>直达票价最低3900元</t>
  </si>
  <si>
    <t>直达票价最低三千九百元</t>
  </si>
  <si>
    <t>将伊瓜因以3900万欧转会到了意甲的那不勒斯</t>
  </si>
  <si>
    <t>将伊瓜因以三千九百万欧转会到了意甲的那不勒斯</t>
  </si>
  <si>
    <t>中甲板还能抵御从3900米高度投下的800公斤重航空炸弹</t>
  </si>
  <si>
    <t>中甲板还能抵御从三九零零米高度投下的八百公斤重航空炸弹</t>
  </si>
  <si>
    <t>将出售所得的超过3900亿元</t>
  </si>
  <si>
    <t>将出售所得的超过三千九百亿元</t>
  </si>
  <si>
    <t>连本带利就滚到了3900元</t>
  </si>
  <si>
    <t>连本带利就滚到了三千九百元</t>
  </si>
  <si>
    <t>搜救人员抵达海拔3900米左右的牛栅门</t>
  </si>
  <si>
    <t>搜救人员抵达海拔三千九百米左右的牛栅门</t>
  </si>
  <si>
    <t>在海拔3900米左右</t>
  </si>
  <si>
    <t>在海拔三千九百米左右</t>
  </si>
  <si>
    <t>但3900还是太低了</t>
  </si>
  <si>
    <t>但三千九百还是太低了</t>
  </si>
  <si>
    <t>在海拔3900米处接到韦某</t>
  </si>
  <si>
    <t>在海拔三千九百米处接到韦某</t>
  </si>
  <si>
    <t>得到现金3900元</t>
  </si>
  <si>
    <t>得到现金三千九百元</t>
  </si>
  <si>
    <t>义门陈氏创造了3900余口</t>
  </si>
  <si>
    <t>义门陈氏创造了三千九百余口</t>
  </si>
  <si>
    <t>问题平台(不含转型)共有3902家</t>
  </si>
  <si>
    <t>问题平台(不含转型)共有三千九百零二家</t>
  </si>
  <si>
    <t>我市今年的目标任务是建成通组公路3904公里</t>
  </si>
  <si>
    <t>我市今年的目标任务是建成通组公路三千九百零四公里</t>
  </si>
  <si>
    <t>内置电池容量为3905mAh</t>
  </si>
  <si>
    <t>内置电池容量为三千九百零五毫安时</t>
  </si>
  <si>
    <t>政府专职消防员工资每人每月3908元</t>
  </si>
  <si>
    <t>政府专职消防员工资每人每月三千九百零八元</t>
  </si>
  <si>
    <t>长宽高依次为3915</t>
  </si>
  <si>
    <t>长宽高依次为三千九百一十五</t>
  </si>
  <si>
    <t>车牌号为闽DZ3920</t>
  </si>
  <si>
    <t>车牌号为闽DZ三九二零</t>
  </si>
  <si>
    <t>罗宾身上的劳工制服编号为3926正好是弗兰奇和罗宾生日的合写</t>
  </si>
  <si>
    <t>罗宾身上的劳工制服编号为三千九百二十六正好是弗兰奇和罗宾生日的合写</t>
  </si>
  <si>
    <t>出港航班CZ3926</t>
  </si>
  <si>
    <t>出港航班CZ三九二六</t>
  </si>
  <si>
    <t>电池3930mAh</t>
  </si>
  <si>
    <t>电池三千九百三十毫安时</t>
  </si>
  <si>
    <t>内置3930mAh电池</t>
  </si>
  <si>
    <t>内置三千九百三十毫安时电池</t>
  </si>
  <si>
    <t>拥有3930mAh电池并支持QC3.0快充</t>
  </si>
  <si>
    <t>拥有三千九百三十毫安时电池并支持QC三.零快充</t>
  </si>
  <si>
    <t>面积大概有3934平方公里</t>
  </si>
  <si>
    <t>面积大概有三千九百三十四平方公里</t>
  </si>
  <si>
    <t>克利夫兰面积是3934平方公里</t>
  </si>
  <si>
    <t>克利夫兰面积是三千九百三十四平方公里</t>
  </si>
  <si>
    <t>单套重量3937吨</t>
  </si>
  <si>
    <t>单套重量三千九百三十七吨</t>
  </si>
  <si>
    <t>平均工资最高的是工学3940元</t>
  </si>
  <si>
    <t>平均工资最高的是工学三千九百四十元</t>
  </si>
  <si>
    <t>(京)字03944号</t>
  </si>
  <si>
    <t>(京)字三千九百四十四号</t>
  </si>
  <si>
    <t>资金合计3945.20万元</t>
  </si>
  <si>
    <t>资金合计三千九百四十五点二零万元</t>
  </si>
  <si>
    <t>建筑占地3950平方米</t>
  </si>
  <si>
    <t>建筑占地三千九百五十平方米</t>
  </si>
  <si>
    <t>中国电力建设股份有限公司新签合同总额约为人民币3956.46亿元</t>
  </si>
  <si>
    <t>中国电力建设股份有限公司新签合同总额约为人民币三千九百五十六点四六亿元</t>
  </si>
  <si>
    <t>全区排名3962.</t>
  </si>
  <si>
    <t>全区排名三千九百六十二.</t>
  </si>
  <si>
    <t>再看面板高达3971的之智力</t>
  </si>
  <si>
    <t>再看面板高达三千九百七十一的之智力</t>
  </si>
  <si>
    <t>赵强_NF3972)2005年中国大陆颁布的《反分裂国家法》第八条明确规定</t>
  </si>
  <si>
    <t>赵强NF三九七二)二零零五年中国大陆颁布的《反分裂国家法》第八条明确规定</t>
  </si>
  <si>
    <t>赵强_NF3972)</t>
  </si>
  <si>
    <t>赵强NF三九七二)</t>
  </si>
  <si>
    <t>广东领先江苏3978亿元</t>
  </si>
  <si>
    <t>广东领先江苏三千九百七十八亿元</t>
  </si>
  <si>
    <t>花了老人3980元</t>
  </si>
  <si>
    <t>花了老人三千九百八十元</t>
  </si>
  <si>
    <t>一共花了3980元</t>
  </si>
  <si>
    <t>一共花了三千九百八十元</t>
  </si>
  <si>
    <t>此时告知老人需要再给他3980元钱</t>
  </si>
  <si>
    <t>此时告知老人需要再给他三千九百八十元钱</t>
  </si>
  <si>
    <t>一价全含3980元</t>
  </si>
  <si>
    <t>一价全含三千九百八十元</t>
  </si>
  <si>
    <t>花费设计师3985小时制作;陈妍希穿的是橘色峰彩裙褂</t>
  </si>
  <si>
    <t>花费设计师三千九百八十五小时制作;陈妍希穿的是橘色峰彩裙褂</t>
  </si>
  <si>
    <t>收入大于支出3987亿元</t>
  </si>
  <si>
    <t>收入大于支出三千九百八十七亿元</t>
  </si>
  <si>
    <t>民生支出总额3996.26亿元增长13.7%占一般公共预算支出的比重达81.3%</t>
  </si>
  <si>
    <t>民生支出总额三千九百九十六点二六亿元增长百分之十三点七占一般公共预算支出的比重达百分之八十一点三</t>
  </si>
  <si>
    <t>但从排量3996ml</t>
  </si>
  <si>
    <t>但从排量三千九百九十六毫升</t>
  </si>
  <si>
    <t>这款产品的售价为3998元</t>
  </si>
  <si>
    <t>这款产品的售价为三千九百九十八元</t>
  </si>
  <si>
    <t>计划投资3999.87万元</t>
  </si>
  <si>
    <t>计划投资三千九百九十九点八七万元</t>
  </si>
  <si>
    <t>每台售价也要3999元</t>
  </si>
  <si>
    <t>每台售价也要三千九百九十九元</t>
  </si>
  <si>
    <t>达到3999.5亿元;上海</t>
  </si>
  <si>
    <t>达到三千九百九十九点五亿元;上海</t>
  </si>
  <si>
    <t>只有3999和7999两个套餐</t>
  </si>
  <si>
    <t>只有三千九百九十九和七千九百九十九两个套餐</t>
  </si>
  <si>
    <t>新机的价格将会在3999元起步</t>
  </si>
  <si>
    <t>新机的价格将会在三千九百九十九元起步</t>
  </si>
  <si>
    <t>新车的长宽高分别是3999/1743/1455mm</t>
  </si>
  <si>
    <t>新车的长宽高分别是一千七百四十三分之三千九百九十九每一千四百五十五毫米</t>
  </si>
  <si>
    <t>尺寸:长宽高分别为3999毫米/1734毫米/1601毫米</t>
  </si>
  <si>
    <t>尺寸:长宽高分别为三千九百九十九毫米每一千七百三十四毫米每一千六百零一毫米</t>
  </si>
  <si>
    <t>澳大利亚政府准备阻止华为铺设从悉尼到所罗门群岛总长度超过4000公里的海底光缆</t>
  </si>
  <si>
    <t>澳大利亚政府准备阻止华为铺设从悉尼到所罗门群岛总长度超过四千公里的海底光缆</t>
  </si>
  <si>
    <t>配备了4000mAh</t>
  </si>
  <si>
    <t>配备了四千毫安时</t>
  </si>
  <si>
    <t>来到海拔4000多米这么高的地方</t>
  </si>
  <si>
    <t>来到海拔四千多米这么高的地方</t>
  </si>
  <si>
    <t>每月可获得4000元以上收益</t>
  </si>
  <si>
    <t>每月可获得四千元以上收益</t>
  </si>
  <si>
    <t>每月可获最低4000元</t>
  </si>
  <si>
    <t>每月可获最低四千元</t>
  </si>
  <si>
    <t>而这款婴儿蓝的拉法收藏价值已达到4000多万</t>
  </si>
  <si>
    <t>而这款婴儿蓝的拉法收藏价值已达到四千多万</t>
  </si>
  <si>
    <t>但凡富士康的招聘信息上都标注着月薪4000-7000元的字样</t>
  </si>
  <si>
    <t>但凡富士康的招聘信息上都标注着月薪四千至七千元的字样</t>
  </si>
  <si>
    <t>城垣上设置垛堞4000多个</t>
  </si>
  <si>
    <t>城垣上设置垛堞四千多个</t>
  </si>
  <si>
    <t>其他方面搭配了4000MAH的电池以及MIUI9系统的等</t>
  </si>
  <si>
    <t>其他方面搭配了四千兆的电池以及MIUI九系统的等</t>
  </si>
  <si>
    <t>电池方面搭配了4000MAH电池以及22.5W的快充等</t>
  </si>
  <si>
    <t>电池方面搭配了四千兆电池以及二十二点五瓦的快充等</t>
  </si>
  <si>
    <t>到现在的近4000RMB</t>
  </si>
  <si>
    <t>到现在的近四千人民币</t>
  </si>
  <si>
    <t>投产后年产量4000万台</t>
  </si>
  <si>
    <t>投产后年产量四千万台</t>
  </si>
  <si>
    <t>取最低的4000元月收益</t>
  </si>
  <si>
    <t>取最低的四千元月收益</t>
  </si>
  <si>
    <t>计算出该公司维持半年需要至少4000万元</t>
  </si>
  <si>
    <t>计算出该公司维持半年需要至少四千万元</t>
  </si>
  <si>
    <t>工资一个月能挣4000元</t>
  </si>
  <si>
    <t>工资一个月能挣四千元</t>
  </si>
  <si>
    <t>并处罚金人民币4000元;</t>
  </si>
  <si>
    <t>并处罚金人民币四千元;</t>
  </si>
  <si>
    <t>洪金宝说想要4000块</t>
  </si>
  <si>
    <t>洪金宝说想要四千块</t>
  </si>
  <si>
    <t>后来洪金宝每个月都会借4000块</t>
  </si>
  <si>
    <t>后来洪金宝每个月都会借四千块</t>
  </si>
  <si>
    <t>目前也是在4000元左右</t>
  </si>
  <si>
    <t>目前也是在四千元左右</t>
  </si>
  <si>
    <t>进来之前宣传每个月有4000-7000的工资</t>
  </si>
  <si>
    <t>进来之前宣传每个月有四千至七千的工资</t>
  </si>
  <si>
    <t>依靠与哥哥辛苦攒下4000元</t>
  </si>
  <si>
    <t>依靠与哥哥辛苦攒下四千元</t>
  </si>
  <si>
    <t>电池容量方面是4000毫安</t>
  </si>
  <si>
    <t>电池容量方面是四千毫安</t>
  </si>
  <si>
    <t>已经招商引资近4000亿元</t>
  </si>
  <si>
    <t>已经招商引资近四千亿元</t>
  </si>
  <si>
    <t>薪酬在4000元左右算正常</t>
  </si>
  <si>
    <t>薪酬在四千元左右算正常</t>
  </si>
  <si>
    <t>虽然自己期望4000元</t>
  </si>
  <si>
    <t>虽然自己期望四千元</t>
  </si>
  <si>
    <t>每月就能获得4000元以上收益</t>
  </si>
  <si>
    <t>每月就能获得四千元以上收益</t>
  </si>
  <si>
    <t>这么迷的钱宝网号称拥有4000万用户</t>
  </si>
  <si>
    <t>这么迷的钱宝网号称拥有四千万用户</t>
  </si>
  <si>
    <t>比这4000万用户更迷的就是</t>
  </si>
  <si>
    <t>比这四千万用户更迷的就是</t>
  </si>
  <si>
    <t>县三级财政按照每户4000元的标准补贴</t>
  </si>
  <si>
    <t>县三级财政按照每户四千元的标准补贴</t>
  </si>
  <si>
    <t>内置4000mAh容量电池</t>
  </si>
  <si>
    <t>内置四千毫安时容量电池</t>
  </si>
  <si>
    <t>有人被骗4000元</t>
  </si>
  <si>
    <t>有人被骗四千元</t>
  </si>
  <si>
    <t>被转走了4000块钱</t>
  </si>
  <si>
    <t>被转走了四千块钱</t>
  </si>
  <si>
    <t>我查看转账记录发现少了4000块钱</t>
  </si>
  <si>
    <t>我查看转账记录发现少了四千块钱</t>
  </si>
  <si>
    <t>范师傅发现他的4000块钱分两次被转给了一个名叫刘大大的支付宝账户</t>
  </si>
  <si>
    <t>范师傅发现他的四千块钱分两次被转给了一个名叫刘大大的支付宝账户</t>
  </si>
  <si>
    <t>南太平洋岛国所罗门群岛准备铺设一条逾4000公里的海底电缆到悉尼</t>
  </si>
  <si>
    <t>南太平洋岛国所罗门群岛准备铺设一条逾四千公里的海底电缆到悉尼</t>
  </si>
  <si>
    <t>当时大概有4000名犹太人来到了中国</t>
  </si>
  <si>
    <t>当时大概有四千名犹太人来到了中国</t>
  </si>
  <si>
    <t>全国上下的人口约为4000万</t>
  </si>
  <si>
    <t>全国上下的人口约为四千万</t>
  </si>
  <si>
    <t>尤其是阿里巴巴的市值如今已经超过4000亿美元</t>
  </si>
  <si>
    <t>尤其是阿里巴巴的市值如今已经超过四千亿美元</t>
  </si>
  <si>
    <t>一下子吃掉了4000多万元的贷款</t>
  </si>
  <si>
    <t>一下子吃掉了四千多万元的贷款</t>
  </si>
  <si>
    <t>较上日低点反弹约4000美元</t>
  </si>
  <si>
    <t>较上日低点反弹约四千美元</t>
  </si>
  <si>
    <t>为万千游客筑牢安全屏障4000多名武警跨年执勤保平安</t>
  </si>
  <si>
    <t>为万千游客筑牢安全屏障四千多名武警跨年执勤保平安</t>
  </si>
  <si>
    <t>在元旦期间部署4000多名官兵担负外滩一线</t>
  </si>
  <si>
    <t>在元旦期间部署四千多名官兵担负外滩一线</t>
  </si>
  <si>
    <t>改造低压电缆线路4000米</t>
  </si>
  <si>
    <t>改造低压电缆线路四千米</t>
  </si>
  <si>
    <t>工人每月收入也仅超过4000元</t>
  </si>
  <si>
    <t>工人每月收入也仅超过四千元</t>
  </si>
  <si>
    <t>每生收取补课费4000元</t>
  </si>
  <si>
    <t>每生收取补课费四千元</t>
  </si>
  <si>
    <t>铁腕政策治理4000余家散乱污企业</t>
  </si>
  <si>
    <t>铁腕政策治理四千余家散乱污企业</t>
  </si>
  <si>
    <t>如今这个指标已经跌破了4000万元</t>
  </si>
  <si>
    <t>如今这个指标已经跌破了四千万元</t>
  </si>
  <si>
    <t>始终有足够资源保证游戏流畅运行;升级到4000mAh容量的大电池</t>
  </si>
  <si>
    <t>始终有足够资源保证游戏流畅运行;升级到四千毫安时容量的大电池</t>
  </si>
  <si>
    <t>以及4000毫安时的超大容量电池</t>
  </si>
  <si>
    <t>以及四千毫安时的超大容量电池</t>
  </si>
  <si>
    <t>不仅仅是从刚开始说好的一期节目4000元报酬一直降到直接不给</t>
  </si>
  <si>
    <t>不仅仅是从刚开始说好的一期节目四千元报酬一直降到直接不给</t>
  </si>
  <si>
    <t>使得在距离中国陆路4000公里内成为危险区域</t>
  </si>
  <si>
    <t>使得在距离中国陆路四千公里内成为危险区域</t>
  </si>
  <si>
    <t>林夕写了4000多首词</t>
  </si>
  <si>
    <t>林夕写了四千多首词</t>
  </si>
  <si>
    <t>年火化能力4000具遗体以上</t>
  </si>
  <si>
    <t>年火化能力四千具遗体以上</t>
  </si>
  <si>
    <t>这都需要4000块钱</t>
  </si>
  <si>
    <t>这都需要四千块钱</t>
  </si>
  <si>
    <t>从所罗门群岛至澳大利亚悉尼铺设一条长度大约4000公里的海底光缆</t>
  </si>
  <si>
    <t>从所罗门群岛至澳大利亚悉尼铺设一条长度大约四千公里的海底光缆</t>
  </si>
  <si>
    <t>日媒以中国4000年第一美女大肆报道</t>
  </si>
  <si>
    <t>日媒以中国四千年第一美女大肆报道</t>
  </si>
  <si>
    <t>片酬也只有4000块</t>
  </si>
  <si>
    <t>片酬也只有四千块</t>
  </si>
  <si>
    <t>没有兑换是4000多万枚</t>
  </si>
  <si>
    <t>没有兑换是四千多万枚</t>
  </si>
  <si>
    <t>电信软件在伊朗有4000万用户</t>
  </si>
  <si>
    <t>电信软件在伊朗有四千万用户</t>
  </si>
  <si>
    <t>减少各类污染企业4000余家</t>
  </si>
  <si>
    <t>减少各类污染企业四千余家</t>
  </si>
  <si>
    <t>批发网点4000个</t>
  </si>
  <si>
    <t>批发网点四千个</t>
  </si>
  <si>
    <t>据说福耀下玻璃在美国投资了4000万</t>
  </si>
  <si>
    <t>据说福耀下玻璃在美国投资了四千万</t>
  </si>
  <si>
    <t>而政府补助也达到了4000万</t>
  </si>
  <si>
    <t>而政府补助也达到了四千万</t>
  </si>
  <si>
    <t>在4000个连续不断更的日夜里</t>
  </si>
  <si>
    <t>在四千个连续不断更的日夜里</t>
  </si>
  <si>
    <t>唐家三少也已经创作了4000多万字</t>
  </si>
  <si>
    <t>唐家三少也已经创作了四千多万字</t>
  </si>
  <si>
    <t>腾讯和阿里巴巴的市值都超过了4000亿美元</t>
  </si>
  <si>
    <t>腾讯和阿里巴巴的市值都超过了四千亿美元</t>
  </si>
  <si>
    <t>这条价格线相应可以划到4000元</t>
  </si>
  <si>
    <t>这条价格线相应可以划到四千元</t>
  </si>
  <si>
    <t>明年将有4000亿规模的债务到期</t>
  </si>
  <si>
    <t>明年将有四千亿规模的债务到期</t>
  </si>
  <si>
    <t>其市值应该4000亿美金</t>
  </si>
  <si>
    <t>其市值应该四千亿美金</t>
  </si>
  <si>
    <t>也是唯一三分打铁上4000的球员</t>
  </si>
  <si>
    <t>也是唯一三分打铁上四千的球员</t>
  </si>
  <si>
    <t>选房顺序号在4000号开外的购房者竟意外受邀选房</t>
  </si>
  <si>
    <t>选房顺序号在四千号开外的购房者竟意外受邀选房</t>
  </si>
  <si>
    <t>就能每月获得最低4000万元</t>
  </si>
  <si>
    <t>就能每月获得最低四千万元</t>
  </si>
  <si>
    <t>按照正常的价格国行应该是在4000左右</t>
  </si>
  <si>
    <t>按照正常的价格国行应该是在四千左右</t>
  </si>
  <si>
    <t>又花4000万新台币在上海开了家酒吧</t>
  </si>
  <si>
    <t>又花四千万新台币在上海开了家酒吧</t>
  </si>
  <si>
    <t>同时还配备了4000mAh的大电池</t>
  </si>
  <si>
    <t>同时还配备了四千毫安时的大电池</t>
  </si>
  <si>
    <t>多数岗位的普通员工月工资水平基本在4000-8000元左右</t>
  </si>
  <si>
    <t>多数岗位的普通员工月工资水平基本在四千至八千元左右</t>
  </si>
  <si>
    <t>最高月活达4000万的成绩</t>
  </si>
  <si>
    <t>最高月活达四千万的成绩</t>
  </si>
  <si>
    <t>但是小产权房的价格约为4000元/㎡</t>
  </si>
  <si>
    <t>但是小产权房的价格约为四千元每</t>
  </si>
  <si>
    <t>还完之后提额到4000</t>
  </si>
  <si>
    <t>还完之后提额到四千</t>
  </si>
  <si>
    <t>官方保证在充放电4000次以后保存80%的电池容量</t>
  </si>
  <si>
    <t>官方保证在充放电四千次以后保存百分之八十的电池容量</t>
  </si>
  <si>
    <t>有效像素达到4000万</t>
  </si>
  <si>
    <t>有效像素达到四千万</t>
  </si>
  <si>
    <t>于是决定充分利用这4000块钱打造出来一个人见人爱的卢克奶妈</t>
  </si>
  <si>
    <t>于是决定充分利用这四千块钱打造出来一个人见人爱的卢克奶妈</t>
  </si>
  <si>
    <t>相当于4000颗广岛原子弹</t>
  </si>
  <si>
    <t>相当于四千颗广岛原子弹</t>
  </si>
  <si>
    <t>至少也是4000元起步</t>
  </si>
  <si>
    <t>至少也是四千元起步</t>
  </si>
  <si>
    <t>而轻型柴油车单车升级成本约需4000元</t>
  </si>
  <si>
    <t>而轻型柴油车单车升级成本约需四千元</t>
  </si>
  <si>
    <t>德尔惠在全国拥有4000多家门店</t>
  </si>
  <si>
    <t>德尔惠在全国拥有四千多家门店</t>
  </si>
  <si>
    <t>说自己用脚本跳了4000多分之后</t>
  </si>
  <si>
    <t>说自己用脚本跳了四千多分之后</t>
  </si>
  <si>
    <t>惊艳到爆坐高铁可以去这座4000年古城</t>
  </si>
  <si>
    <t>惊艳到爆坐高铁可以去这座四千年古城</t>
  </si>
  <si>
    <t>这座拥有4000多年建城史的古城</t>
  </si>
  <si>
    <t>这座拥有四千多年建城史的古城</t>
  </si>
  <si>
    <t>一般在4000左右</t>
  </si>
  <si>
    <t>一般在四千左右</t>
  </si>
  <si>
    <t>他当时预计美国石油储量就有4000亿桶</t>
  </si>
  <si>
    <t>他当时预计美国石油储量就有四千亿桶</t>
  </si>
  <si>
    <t>力量只有4000多</t>
  </si>
  <si>
    <t>力量只有四千多</t>
  </si>
  <si>
    <t>遍布中国大街小巷的4000多万商户</t>
  </si>
  <si>
    <t>遍布中国大街小巷的四千多万商户</t>
  </si>
  <si>
    <t>可惜的是上映首日仅仅斩获4000元票房</t>
  </si>
  <si>
    <t>可惜的是上映首日仅仅斩获四千元票房</t>
  </si>
  <si>
    <t>花4000元在CSV德国牧羊犬俱乐部买的</t>
  </si>
  <si>
    <t>花四千元在CSV德国牧羊犬俱乐部买的</t>
  </si>
  <si>
    <t>曝国安4000万欧争抢西甲锋霸</t>
  </si>
  <si>
    <t>曝国安四千万欧争抢西甲锋霸</t>
  </si>
  <si>
    <t>为此他们愿意送上4000万欧元的解约金</t>
  </si>
  <si>
    <t>为此他们愿意送上四千万欧元的解约金</t>
  </si>
  <si>
    <t>基本养老保险基金每年当期结余约为4000多亿元</t>
  </si>
  <si>
    <t>基本养老保险基金每年当期结余约为四千多亿元</t>
  </si>
  <si>
    <t>遍布中国大街小巷的4000多万小商家</t>
  </si>
  <si>
    <t>遍布中国大街小巷的四千多万小商家</t>
  </si>
  <si>
    <t>很接近年初设定的4000亿目标</t>
  </si>
  <si>
    <t>很接近年初设定的四千亿目标</t>
  </si>
  <si>
    <t>全国4000多万户小商家靠二维码贴纸实现收银数字化</t>
  </si>
  <si>
    <t>全国四千多万户小商家靠二维码贴纸实现收银数字化</t>
  </si>
  <si>
    <t>恒大为这位罗马的绝对主力核心提出了高达4000万欧元的报价</t>
  </si>
  <si>
    <t>恒大为这位罗马的绝对主力核心提出了高达四千万欧元的报价</t>
  </si>
  <si>
    <t>因为他们还要为之向足协缴纳同等金额4000万欧元的调节费</t>
  </si>
  <si>
    <t>因为他们还要为之向足协缴纳同等金额四千万欧元的调节费</t>
  </si>
  <si>
    <t>每月就可获得4000元以上的收益</t>
  </si>
  <si>
    <t>每月就可获得四千元以上的收益</t>
  </si>
  <si>
    <t>总长度超过4000公里的海底光缆项目</t>
  </si>
  <si>
    <t>总长度超过四千公里的海底光缆项目</t>
  </si>
  <si>
    <t>降幅高达4000万</t>
  </si>
  <si>
    <t>降幅高达四千万</t>
  </si>
  <si>
    <t>全军设4000余个分会场</t>
  </si>
  <si>
    <t>全军设四千余个分会场</t>
  </si>
  <si>
    <t>武警部队开设了4000多个分会场</t>
  </si>
  <si>
    <t>武警部队开设了四千多个分会场</t>
  </si>
  <si>
    <t>但是这么一桌菜据现场的人说估计要4000元左右</t>
  </si>
  <si>
    <t>但是这么一桌菜据现场的人说估计要四千元左右</t>
  </si>
  <si>
    <t>最高一天亏4000万元</t>
  </si>
  <si>
    <t>最高一天亏四千万元</t>
  </si>
  <si>
    <t>最高一天亏4000万</t>
  </si>
  <si>
    <t>最高一天亏四千万</t>
  </si>
  <si>
    <t>购买后历年个账应保留4000元以上余额</t>
  </si>
  <si>
    <t>购买后历年个账应保留四千元以上余额</t>
  </si>
  <si>
    <t>慈禧的西膳房能做4000多种菜肴</t>
  </si>
  <si>
    <t>慈禧的西膳房能做四千多种菜肴</t>
  </si>
  <si>
    <t>将设读者坐席4000个</t>
  </si>
  <si>
    <t>将设读者坐席四千个</t>
  </si>
  <si>
    <t>单向4000万人/年</t>
  </si>
  <si>
    <t>单向四千万人每年</t>
  </si>
  <si>
    <t>内置4000mAh容量大电池</t>
  </si>
  <si>
    <t>内置四千毫安时容量大电池</t>
  </si>
  <si>
    <t>宋朝都城犹太人大概有4000人左右</t>
  </si>
  <si>
    <t>宋朝都城犹太人大概有四千人左右</t>
  </si>
  <si>
    <t>你4000奶那没问题</t>
  </si>
  <si>
    <t>你四千奶那没问题</t>
  </si>
  <si>
    <t>平白无故欠银行4000元</t>
  </si>
  <si>
    <t>平白无故欠银行四千元</t>
  </si>
  <si>
    <t>而是信用卡办好后就被银行划走了4000元</t>
  </si>
  <si>
    <t>而是信用卡办好后就被银行划走了四千元</t>
  </si>
  <si>
    <t>不过在车子转速待到4000后</t>
  </si>
  <si>
    <t>不过在车子转速待到四千后</t>
  </si>
  <si>
    <t>可到了中国却被翻译成了《中国4000年第一美女诞生》</t>
  </si>
  <si>
    <t>可到了中国却被翻译成了《中国四千年第一美女诞生》</t>
  </si>
  <si>
    <t>想看看就是4000年到底是什么的</t>
  </si>
  <si>
    <t>想看看就是四千年到底是什么的</t>
  </si>
  <si>
    <t>楼面地价由开业前4000元不到一下子翻了几倍;曾经人烟少有的宁波鄞州新城迅速升温</t>
  </si>
  <si>
    <t>楼面地价由开业前四千元不到一下子翻了几倍;曾经人烟少有的宁波鄞州新城迅速升温</t>
  </si>
  <si>
    <t>是4000万欧元先生保利尼奥《世界体育报》透露</t>
  </si>
  <si>
    <t>是四千万欧元先生保利尼奥《世界体育报》透露</t>
  </si>
  <si>
    <t>巴萨以4000万欧元从广州恒大引进保利尼奥</t>
  </si>
  <si>
    <t>巴萨以四千万欧元从广州恒大引进保利尼奥</t>
  </si>
  <si>
    <t>充分释放保利尼奥直接冲击球门的能力4000万欧元买来的保利尼奥</t>
  </si>
  <si>
    <t>充分释放保利尼奥直接冲击球门的能力四千万欧元买来的保利尼奥</t>
  </si>
  <si>
    <t>滴滴快的补贴大战一天能亏4000万</t>
  </si>
  <si>
    <t>滴滴快的补贴大战一天能亏四千万</t>
  </si>
  <si>
    <t>电池也达到了4000mAh</t>
  </si>
  <si>
    <t>电池也达到了四千毫安时</t>
  </si>
  <si>
    <t>投诉问题超过4000个</t>
  </si>
  <si>
    <t>投诉问题超过四千个</t>
  </si>
  <si>
    <t>终于销售额达到4000万元到5000万元</t>
  </si>
  <si>
    <t>终于销售额达到四千万元到五千万元</t>
  </si>
  <si>
    <t>虽然每个月工资4000</t>
  </si>
  <si>
    <t>虽然每个月工资四千</t>
  </si>
  <si>
    <t>白细胞总数4000/立方毫米左右</t>
  </si>
  <si>
    <t>白细胞总数四千每立方毫米左右</t>
  </si>
  <si>
    <t>以及现金4000余元</t>
  </si>
  <si>
    <t>以及现金四千余元</t>
  </si>
  <si>
    <t>其有效像素能达到4000万</t>
  </si>
  <si>
    <t>其有效像素能达到四千万</t>
  </si>
  <si>
    <t>价格会在4000左右</t>
  </si>
  <si>
    <t>价格会在四千左右</t>
  </si>
  <si>
    <t>对违法驾驶人桑某作出了罚款4000元的处罚</t>
  </si>
  <si>
    <t>对违法驾驶人桑某作出了罚款四千元的处罚</t>
  </si>
  <si>
    <t>据悉国安引进西甲前锋要掏出4000万欧元的转会费</t>
  </si>
  <si>
    <t>据悉国安引进西甲前锋要掏出四千万欧元的转会费</t>
  </si>
  <si>
    <t>一天收了4000元票房</t>
  </si>
  <si>
    <t>一天收了四千元票房</t>
  </si>
  <si>
    <t>通过网贷平台借了4000块钱</t>
  </si>
  <si>
    <t>通过网贷平台借了四千块钱</t>
  </si>
  <si>
    <t>可怜的班长现在每个月不光要还4000块的本钱</t>
  </si>
  <si>
    <t>可怜的班长现在每个月不光要还四千块的本钱</t>
  </si>
  <si>
    <t>地热能供暖年利用量4000万吨标准煤</t>
  </si>
  <si>
    <t>地热能供暖年利用量四千万吨标准煤</t>
  </si>
  <si>
    <t>摩拜+ofo的日单量高达4000到5000万之多</t>
  </si>
  <si>
    <t>摩拜加ofo的日单量高达四千到五千万之多</t>
  </si>
  <si>
    <t>这个广场是他征集了4000多枚抗战老兵手印建成的</t>
  </si>
  <si>
    <t>这个广场是他征集了四千多枚抗战老兵手印建成的</t>
  </si>
  <si>
    <t>目前吉利博瑞月销量维持在4000台左右</t>
  </si>
  <si>
    <t>目前吉利博瑞月销量维持在四千台左右</t>
  </si>
  <si>
    <t>减少人员月均税额4000元</t>
  </si>
  <si>
    <t>减少人员月均税额四千元</t>
  </si>
  <si>
    <t>每月租金4000多元</t>
  </si>
  <si>
    <t>每月租金四千多元</t>
  </si>
  <si>
    <t>每匹罗订价4000文</t>
  </si>
  <si>
    <t>每匹罗订价四千文</t>
  </si>
  <si>
    <t>赫梅明空军基地共起飞了4000余架次飞机执行作战任务</t>
  </si>
  <si>
    <t>赫梅明空军基地共起飞了四千余架次飞机执行作战任务</t>
  </si>
  <si>
    <t>率定武军4000人入京</t>
  </si>
  <si>
    <t>率定武军四千人入京</t>
  </si>
  <si>
    <t>估计营业额将达到4000亿美金</t>
  </si>
  <si>
    <t>估计营业额将达到四千亿美金</t>
  </si>
  <si>
    <t>网上曾爆料过陈赫名下4000万元拥有无敌夜景</t>
  </si>
  <si>
    <t>网上曾爆料过陈赫名下四千万元拥有无敌夜景</t>
  </si>
  <si>
    <t>经营面积约4000平米</t>
  </si>
  <si>
    <t>经营面积约四千平米</t>
  </si>
  <si>
    <t>硅谷公司将把大约4000亿美元现金转回美国</t>
  </si>
  <si>
    <t>硅谷公司将把大约四千亿美元现金转回美国</t>
  </si>
  <si>
    <t>其中仅向高铁一姐丁书苗索贿就达4000多万</t>
  </si>
  <si>
    <t>其中仅向高铁一姐丁书苗索贿就达四千多万</t>
  </si>
  <si>
    <t>金额达到4000多万元</t>
  </si>
  <si>
    <t>金额达到四千多万元</t>
  </si>
  <si>
    <t>八国联军也才仅有4000士兵</t>
  </si>
  <si>
    <t>八国联军也才仅有四千士兵</t>
  </si>
  <si>
    <t>第二年达到了4000万斤</t>
  </si>
  <si>
    <t>第二年达到了四千万斤</t>
  </si>
  <si>
    <t>每月就会获得少则4000元</t>
  </si>
  <si>
    <t>每月就会获得少则四千元</t>
  </si>
  <si>
    <t>例如一个富人的总资产是4000万</t>
  </si>
  <si>
    <t>例如一个富人的总资产是四千万</t>
  </si>
  <si>
    <t>恒大已经将报价提到了4000万欧元的报价</t>
  </si>
  <si>
    <t>恒大已经将报价提到了四千万欧元的报价</t>
  </si>
  <si>
    <t>让他不满的是他的片酬只有4000块</t>
  </si>
  <si>
    <t>让他不满的是他的片酬只有四千块</t>
  </si>
  <si>
    <t>这个崎岖的地区海拨4000到5000米</t>
  </si>
  <si>
    <t>这个崎岖的地区海拨四千到五千米</t>
  </si>
  <si>
    <t>总面积约4000平米左右</t>
  </si>
  <si>
    <t>总面积约四千平米左右</t>
  </si>
  <si>
    <t>他们被尼泊尔登山协会要求在登顶前支付4000美元的保证金</t>
  </si>
  <si>
    <t>他们被尼泊尔登山协会要求在登顶前支付四千美元的保证金</t>
  </si>
  <si>
    <t>就将失去4000美元的定金</t>
  </si>
  <si>
    <t>就将失去四千美元的定金</t>
  </si>
  <si>
    <t>另外还有4000万欧元的浮动条款</t>
  </si>
  <si>
    <t>另外还有四千万欧元的浮动条款</t>
  </si>
  <si>
    <t>我那会儿在工厂打工一个月顶多赚4000元</t>
  </si>
  <si>
    <t>我那会儿在工厂打工一个月顶多赚四千元</t>
  </si>
  <si>
    <t>以前每个月拿4000元还可补贴家用</t>
  </si>
  <si>
    <t>以前每个月拿四千元还可补贴家用</t>
  </si>
  <si>
    <t>广州恒大开价4000万欧元</t>
  </si>
  <si>
    <t>广州恒大开价四千万欧元</t>
  </si>
  <si>
    <t>心一软又给她转去了4000元</t>
  </si>
  <si>
    <t>心一软又给她转去了四千元</t>
  </si>
  <si>
    <t>每个月到手才4000</t>
  </si>
  <si>
    <t>每个月到手才四千</t>
  </si>
  <si>
    <t>要知道现在上海的公交司机每个月到手都能有4000</t>
  </si>
  <si>
    <t>要知道现在上海的公交司机每个月到手都能有四千</t>
  </si>
  <si>
    <t>伤亡了4000多人</t>
  </si>
  <si>
    <t>伤亡了四千多人</t>
  </si>
  <si>
    <t>双方军队发射了4000多万颗炮弹</t>
  </si>
  <si>
    <t>双方军队发射了四千多万颗炮弹</t>
  </si>
  <si>
    <t>近4000万机关事业单位工作人员被纳入基本养老保险制度覆盖的范围</t>
  </si>
  <si>
    <t>近四零零零万机关事业单位工作人员被纳入基本养老保险制度覆盖的范围</t>
  </si>
  <si>
    <t>强行收回了4000名白人农场主的土地</t>
  </si>
  <si>
    <t>强行收回了四千名白人农场主的土地</t>
  </si>
  <si>
    <t>你会愿意花4000元买一款百元机也在用同款处理器的旗舰手机吗</t>
  </si>
  <si>
    <t>你会愿意花四千元买一款百元机也在用同款处理器的旗舰手机吗</t>
  </si>
  <si>
    <t>以4000万欧元的身价加盟巴萨后</t>
  </si>
  <si>
    <t>以四千万欧元的身价加盟巴萨后</t>
  </si>
  <si>
    <t>在去年夏天以4000万欧元的身价来到诺坎普球场的时候</t>
  </si>
  <si>
    <t>在去年夏天以四千万欧元的身价来到诺坎普球场的时候</t>
  </si>
  <si>
    <t>还是4000毫安的那种mmp</t>
  </si>
  <si>
    <t>还是四千毫安的那种mmp</t>
  </si>
  <si>
    <t>而且出价将达到4000万</t>
  </si>
  <si>
    <t>而且出价将达到四千万</t>
  </si>
  <si>
    <t>那4000万欧元的报价很可能还会上扬</t>
  </si>
  <si>
    <t>那四千万欧元的报价很可能还会上扬</t>
  </si>
  <si>
    <t>芝加哥期权交易所中比特币期货的平均交易量每天约在4000万美元左右</t>
  </si>
  <si>
    <t>芝加哥期权交易所中比特币期货的平均交易量每天约在四千万美元左右</t>
  </si>
  <si>
    <t>而咱们国产化后只需要4000亿</t>
  </si>
  <si>
    <t>而咱们国产化后只需要四千亿</t>
  </si>
  <si>
    <t>这4000亿至少能创造40万人以上的岗位</t>
  </si>
  <si>
    <t>这四千亿至少能创造四十万人以上的岗位</t>
  </si>
  <si>
    <t>每个月都能多网签备案4000套的话</t>
  </si>
  <si>
    <t>每个月都能多网签备案四千套的话</t>
  </si>
  <si>
    <t>约4000万巨款是不是被卷走了</t>
  </si>
  <si>
    <t>约四千万巨款是不是被卷走了</t>
  </si>
  <si>
    <t>日本市价4000日元(约231人民币)</t>
  </si>
  <si>
    <t>日本市价四零零零日元(约两百三十一人民币)</t>
  </si>
  <si>
    <t>在广州目前已有4000多辆公交车支持扫支付宝乘车</t>
  </si>
  <si>
    <t>在广州目前已有四千多辆公交车支持扫支付宝乘车</t>
  </si>
  <si>
    <t>海拔4000米以上</t>
  </si>
  <si>
    <t>海拔四千米以上</t>
  </si>
  <si>
    <t>一般在4000米以上发生</t>
  </si>
  <si>
    <t>一般在四千米以上发生</t>
  </si>
  <si>
    <t>突破了4000万辆</t>
  </si>
  <si>
    <t>突破了四千万辆</t>
  </si>
  <si>
    <t>当年与哥哥辛苦攒下4000元</t>
  </si>
  <si>
    <t>当年与哥哥辛苦攒下四千元</t>
  </si>
  <si>
    <t>环保部行政处罚近4000万</t>
  </si>
  <si>
    <t>环保部行政处罚近四千万</t>
  </si>
  <si>
    <t>并拥有4000毫安时的大电池</t>
  </si>
  <si>
    <t>并拥有四千毫安时的大电池</t>
  </si>
  <si>
    <t>一共被刷走4000多元</t>
  </si>
  <si>
    <t>一共被刷走四千多元</t>
  </si>
  <si>
    <t>年薪4000万左右的签约费对于无数九零后来说可望不可及的</t>
  </si>
  <si>
    <t>年薪四千万左右的签约费对于无数九零后来说可望不可及的</t>
  </si>
  <si>
    <t>环保部行政处罚近4000万这张罚单为何开给了车企(美丽中国·热点)</t>
  </si>
  <si>
    <t>环保部行政处罚近四千万这张罚单为何开给了车企(美丽中国·热点)</t>
  </si>
  <si>
    <t>县政府投入资金4000万元</t>
  </si>
  <si>
    <t>县政府投入资金四千万元</t>
  </si>
  <si>
    <t>在长达4000多年的时间里</t>
  </si>
  <si>
    <t>在长达四千多年的时间里</t>
  </si>
  <si>
    <t>那就是他们4000万欧签下的巴坎布到底如何面对足协的奢侈税规定</t>
  </si>
  <si>
    <t>那就是他们四千万欧签下的巴坎布到底如何面对足协的奢侈税规定</t>
  </si>
  <si>
    <t>国安4000万欧签下巴坎布</t>
  </si>
  <si>
    <t>国安四千万欧签下巴坎布</t>
  </si>
  <si>
    <t>今天为大家带来的是以后的国服第一瞎子左右槽还没开就快4000智力了</t>
  </si>
  <si>
    <t>今天为大家带来的是以后的国服第一瞎子左右槽还没开就快四千智力了</t>
  </si>
  <si>
    <t>特维斯像抢劫一样带走了4000万欧元</t>
  </si>
  <si>
    <t>特维斯像抢劫一样带走了四千万欧元</t>
  </si>
  <si>
    <t>现在已经价值近4000千万了</t>
  </si>
  <si>
    <t>现在已经价值近四千千万了</t>
  </si>
  <si>
    <t>但配上4000毫安时大电池</t>
  </si>
  <si>
    <t>但配上四千毫安时大电池</t>
  </si>
  <si>
    <t>配上酷派祖传的4000毫安大电池(这是好事)</t>
  </si>
  <si>
    <t>配上酷派祖传的四千毫安大电池(这是好事)</t>
  </si>
  <si>
    <t>销量最高的一家月销量也仅为4000笔左右</t>
  </si>
  <si>
    <t>销量最高的一家月销量也仅为四千笔左右</t>
  </si>
  <si>
    <t>那就有点牛了孟津是个有4000多年文明史的历史名县</t>
  </si>
  <si>
    <t>那就有点牛了孟津是个有四千多年文明史的历史名县</t>
  </si>
  <si>
    <t>这个和小小苍所提到的4000血量还是有很大的差距</t>
  </si>
  <si>
    <t>这个和小小苍所提到的四千血量还是有很大的差距</t>
  </si>
  <si>
    <t>为了达到ADC4000血我们需要在原套路的基础上进行升级</t>
  </si>
  <si>
    <t>为了达到ADC四零零零血我们需要在原套路的基础上进行升级</t>
  </si>
  <si>
    <t>向孙支付了4000万日元的专利合同资金</t>
  </si>
  <si>
    <t>向孙支付了四千万日元的专利合同资金</t>
  </si>
  <si>
    <t>但是实际情况是很多球员只愿意为本泽马开出4000万欧元的报价</t>
  </si>
  <si>
    <t>但是实际情况是很多球员只愿意为本泽马开出四千万欧元的报价</t>
  </si>
  <si>
    <t>但是高达4000-5000的价格又让普通用户望而却步</t>
  </si>
  <si>
    <t>但是高达四千比五千的价格又让普通用户望而却步</t>
  </si>
  <si>
    <t>工资也只有马马虎虎的4000多</t>
  </si>
  <si>
    <t>工资也只有马马虎虎的四千多</t>
  </si>
  <si>
    <t>陈发树实际投入的资金才不到4000万</t>
  </si>
  <si>
    <t>陈发树实际投入的资金才不到四千万</t>
  </si>
  <si>
    <t>其中旗舰店(也是大餐厅)提供4000个座位</t>
  </si>
  <si>
    <t>其中旗舰店(也是大餐厅)提供四千个座位</t>
  </si>
  <si>
    <t>一个月能赚4000元</t>
  </si>
  <si>
    <t>一个月能赚四千元</t>
  </si>
  <si>
    <t>每年的营收差不多4000亿美元</t>
  </si>
  <si>
    <t>每年的营收差不多四千亿美元</t>
  </si>
  <si>
    <t>因为我的工资也不过4000元</t>
  </si>
  <si>
    <t>因为我的工资也不过四千元</t>
  </si>
  <si>
    <t>也就有4000元左右的收入</t>
  </si>
  <si>
    <t>也就有四千元左右的收入</t>
  </si>
  <si>
    <t>折合人民币是4000多块钱</t>
  </si>
  <si>
    <t>折合人民币是四千多块钱</t>
  </si>
  <si>
    <t>在4000余封读者回信中</t>
  </si>
  <si>
    <t>在四千余封读者回信中</t>
  </si>
  <si>
    <t>直至成长为4000亿美元市值的业界翘楚</t>
  </si>
  <si>
    <t>直至成长为四千亿美元市值的业界翘楚</t>
  </si>
  <si>
    <t>他带4000万斤粮食</t>
  </si>
  <si>
    <t>他带四千万斤粮食</t>
  </si>
  <si>
    <t>目前已经有4000多人参与</t>
  </si>
  <si>
    <t>目前已经有四千多人参与</t>
  </si>
  <si>
    <t>据了解邓女士月入4000元</t>
  </si>
  <si>
    <t>据了解邓女士月入四千元</t>
  </si>
  <si>
    <t>今天全天估计4000万出头吧</t>
  </si>
  <si>
    <t>今天全天估计四千万出头吧</t>
  </si>
  <si>
    <t>大连平均月薪4000元至6000元的职位占职位总量的33.2%</t>
  </si>
  <si>
    <t>大连平均月薪四千元至六千元的职位占职位总量的百分之三十三点二</t>
  </si>
  <si>
    <t>香港已有4000家商户接入支付宝HK</t>
  </si>
  <si>
    <t>香港已有四千家商户接入支付宝HK</t>
  </si>
  <si>
    <t>再加上武当山还有4000多米高</t>
  </si>
  <si>
    <t>再加上武当山还有四千多米高</t>
  </si>
  <si>
    <t>为大家整理了4000分钟以上的音频</t>
  </si>
  <si>
    <t>为大家整理了四千分钟以上的音频</t>
  </si>
  <si>
    <t>除了北京国安开4000万欧元预定巴坎布还算比较靠谱之外</t>
  </si>
  <si>
    <t>除了北京国安开四千万欧元预定巴坎布还算比较靠谱之外</t>
  </si>
  <si>
    <t>平均收入4000元左右</t>
  </si>
  <si>
    <t>平均收入四千元左右</t>
  </si>
  <si>
    <t>它采用了4000毫安的大电池设计</t>
  </si>
  <si>
    <t>它采用了四千毫安的大电池设计</t>
  </si>
  <si>
    <t>住友金属和新日铁等控制的澳大利亚出口的权益铁矿石达4000-5000万吨</t>
  </si>
  <si>
    <t>住友金属和新日铁等控制的澳大利亚出口的权益铁矿石达四千至五千万吨</t>
  </si>
  <si>
    <t>恒大为纳因格兰开出4000万英镑的转会费</t>
  </si>
  <si>
    <t>恒大为纳因格兰开出四千万英镑的转会费</t>
  </si>
  <si>
    <t>其中4000多万参加企业基本养老保险</t>
  </si>
  <si>
    <t>其中四千多万参加企业基本养老保险</t>
  </si>
  <si>
    <t>以小龚所说的借款4000元为例</t>
  </si>
  <si>
    <t>以小龚所说的借款四千元为例</t>
  </si>
  <si>
    <t>其中4000元作为押金</t>
  </si>
  <si>
    <t>其中四千元作为押金</t>
  </si>
  <si>
    <t>另外4000才是借款</t>
  </si>
  <si>
    <t>另外四千才是借款</t>
  </si>
  <si>
    <t>先说这4000押金的操作方式</t>
  </si>
  <si>
    <t>先说这四千押金的操作方式</t>
  </si>
  <si>
    <t>所以放贷人首先把4000元以借款的方式打给小龚</t>
  </si>
  <si>
    <t>所以放贷人首先把四千元以借款的方式打给小龚</t>
  </si>
  <si>
    <t>小龚以转账的方式通过平台把4000元还给对方</t>
  </si>
  <si>
    <t>小龚以转账的方式通过平台把四千元还给对方</t>
  </si>
  <si>
    <t>她还是欠对方4000元</t>
  </si>
  <si>
    <t>她还是欠对方四千元</t>
  </si>
  <si>
    <t>接着说剩下4000元的实际借款</t>
  </si>
  <si>
    <t>接着说剩下四千元的实际借款</t>
  </si>
  <si>
    <t>小龚则需要偿还4000元</t>
  </si>
  <si>
    <t>小龚则需要偿还四千元</t>
  </si>
  <si>
    <t>小龚为何要在借贷宝上借4000块钱呢</t>
  </si>
  <si>
    <t>小龚为何要在借贷宝上借四千块钱呢</t>
  </si>
  <si>
    <t>每月还要还4000元房贷</t>
  </si>
  <si>
    <t>每月还要还四千元房贷</t>
  </si>
  <si>
    <t>就有不少京东快递员表示自己一个月也就只挣4000多块</t>
  </si>
  <si>
    <t>就有不少京东快递员表示自己一个月也就只挣四千多块</t>
  </si>
  <si>
    <t>只有最北部敖润苏莫苏木一地蒙古族约4000人基本保留蒙古语</t>
  </si>
  <si>
    <t>只有最北部敖润苏莫苏木一地蒙古族约四千人基本保留蒙古语</t>
  </si>
  <si>
    <t>而黑色的在4000左右</t>
  </si>
  <si>
    <t>而黑色的在四千左右</t>
  </si>
  <si>
    <t>如果你给我一个4000体力的奶爸</t>
  </si>
  <si>
    <t>如果你给我一个四千体力的奶爸</t>
  </si>
  <si>
    <t>如果能卖到4000万欧元</t>
  </si>
  <si>
    <t>如果能卖到四千万欧元</t>
  </si>
  <si>
    <t>以及4000多个车型进行识别</t>
  </si>
  <si>
    <t>以及四千多个车型进行识别</t>
  </si>
  <si>
    <t>设计旅客吞吐量为4000万人次</t>
  </si>
  <si>
    <t>设计旅客吞吐量为四千万人次</t>
  </si>
  <si>
    <t>看起来仅有4000辆左右的差距</t>
  </si>
  <si>
    <t>看起来仅有四千辆左右的差距</t>
  </si>
  <si>
    <t>人体中约有4000毫升血液</t>
  </si>
  <si>
    <t>人体中约有四千毫升血液</t>
  </si>
  <si>
    <t>还不如4000万从广州恒大买来的保利尼奥</t>
  </si>
  <si>
    <t>还不如四千万从广州恒大买来的保利尼奥</t>
  </si>
  <si>
    <t>现在保利尼奥的净身价已经到4000万了</t>
  </si>
  <si>
    <t>现在保利尼奥的净身价已经到四千万了</t>
  </si>
  <si>
    <t>曾卖出4000元高价</t>
  </si>
  <si>
    <t>曾卖出四千元高价</t>
  </si>
  <si>
    <t>而韩国的交易所Youbit被盗取了4000枚比特币</t>
  </si>
  <si>
    <t>而韩国的交易所Youbit被盗取了四千枚比特币</t>
  </si>
  <si>
    <t>阅读量4000万+也是创了纪录但是总有人看热闹不嫌事大</t>
  </si>
  <si>
    <t>阅读量四千万加也是创了纪录但是总有人看热闹不嫌事大</t>
  </si>
  <si>
    <t>鞠婧祎被日媒评为4000年第一美女</t>
  </si>
  <si>
    <t>鞠婧祎被日媒评为四千年第一美女</t>
  </si>
  <si>
    <t>其实鞠婧祎这个4000年第一美女称号是翻译错误</t>
  </si>
  <si>
    <t>其实鞠婧祎这个四千年第一美女称号是翻译错误</t>
  </si>
  <si>
    <t>原文中是4000年一遇的偶像</t>
  </si>
  <si>
    <t>原文中是四千年一遇的偶像</t>
  </si>
  <si>
    <t>有钱买买买就能4000+还能等级高</t>
  </si>
  <si>
    <t>有钱买买买就能四千加还能等级高</t>
  </si>
  <si>
    <t>两个店子的年收入轻轻松松破4000W</t>
  </si>
  <si>
    <t>两个店子的年收入轻轻松松破四千瓦</t>
  </si>
  <si>
    <t>副处级是4000元</t>
  </si>
  <si>
    <t>副处级是四千元</t>
  </si>
  <si>
    <t>叶利钦允诺每月为其提供4000卢布的退休金</t>
  </si>
  <si>
    <t>叶利钦允诺每月为其提供四千卢布的退休金</t>
  </si>
  <si>
    <t>电池容量高达4000mAh</t>
  </si>
  <si>
    <t>电池容量高达四千毫安时</t>
  </si>
  <si>
    <t>中医药人员也达4000多人</t>
  </si>
  <si>
    <t>中医药人员也达四千多人</t>
  </si>
  <si>
    <t>有数据宣称出云级最多能容纳4000人</t>
  </si>
  <si>
    <t>有数据宣称出云级最多能容纳四千人</t>
  </si>
  <si>
    <t>年薪就需要达到4000万欧元(世界体育报说法)</t>
  </si>
  <si>
    <t>年薪就需要达到四千万欧元(世界体育报说法)</t>
  </si>
  <si>
    <t>今天就大家聊聊奶妈达成所谓的卢克4000智力标准难度到底有多大</t>
  </si>
  <si>
    <t>今天就大家聊聊奶妈达成所谓的卢克四零零零智力标准难度到底有多大</t>
  </si>
  <si>
    <t>达成4000智力并不难</t>
  </si>
  <si>
    <t>达成四千智力并不难</t>
  </si>
  <si>
    <t>全身脱了五件装备还有4000智力和18级的勇气</t>
  </si>
  <si>
    <t>全身脱了五件装备还有四千智力和十八级的勇气</t>
  </si>
  <si>
    <t>所以小编上面提到的达成4000智力不难并不是乱说</t>
  </si>
  <si>
    <t>所以小编上面提到的达成四千智力不难并不是乱说</t>
  </si>
  <si>
    <t>要求给自己涨薪到4000万欧元/年</t>
  </si>
  <si>
    <t>要求给自己涨薪到四千万欧元每年</t>
  </si>
  <si>
    <t>梅西在巴萨每年能拿到4000万-5000万欧元的收入</t>
  </si>
  <si>
    <t>梅西在巴萨每年能拿到四千万至五千万欧元的收入</t>
  </si>
  <si>
    <t>皇马极有可能不会满足自己4000万欧元的年薪要求</t>
  </si>
  <si>
    <t>皇马极有可能不会满足自己四千万欧元的年薪要求</t>
  </si>
  <si>
    <t>内置4000mAh支持快充</t>
  </si>
  <si>
    <t>内置四千毫安时支持快充</t>
  </si>
  <si>
    <t>就算是这样其智力也是高达了近4000</t>
  </si>
  <si>
    <t>就算是这样其智力也是高达了近四千</t>
  </si>
  <si>
    <t>你说你对得起这4000万的违约金吗</t>
  </si>
  <si>
    <t>你说你对得起这四千万的违约金吗</t>
  </si>
  <si>
    <t>姚凯红本文约4000字</t>
  </si>
  <si>
    <t>姚凯红本文约四千字</t>
  </si>
  <si>
    <t>同价位的都是4000甚至5000毫安了</t>
  </si>
  <si>
    <t>同价位的都是四千甚至五千毫安了</t>
  </si>
  <si>
    <t>处有期徒刑六个月至一年;4000元以上不满7000元的</t>
  </si>
  <si>
    <t>处有期徒刑六个月至一年;四千元以上不满七千元的</t>
  </si>
  <si>
    <t>在第三平台上购机优惠价格都降到4000左右</t>
  </si>
  <si>
    <t>在第三平台上购机优惠价格都降到四千左右</t>
  </si>
  <si>
    <t>起始楼面价不到4000元</t>
  </si>
  <si>
    <t>起始楼面价不到四千元</t>
  </si>
  <si>
    <t>马可波罗KPL限定皮肤逐梦之星上线前就有了4000万人预约</t>
  </si>
  <si>
    <t>马可波罗KPL限定皮肤逐梦之星上线前就有了四千万人预约</t>
  </si>
  <si>
    <t>突破4000亿市值</t>
  </si>
  <si>
    <t>突破四千亿市值</t>
  </si>
  <si>
    <t>让4000种业务实现了流程化管理</t>
  </si>
  <si>
    <t>让四千种业务实现了流程化管理</t>
  </si>
  <si>
    <t>配备4000mAh大电池</t>
  </si>
  <si>
    <t>配备四千毫安时大电池</t>
  </si>
  <si>
    <t>它合作的直供门店达到4000多家</t>
  </si>
  <si>
    <t>它合作的直供门店达到四千多家</t>
  </si>
  <si>
    <t>国安今天正式支付了4000万欧给西甲联盟</t>
  </si>
  <si>
    <t>国安今天正式支付了四千万欧给西甲联盟</t>
  </si>
  <si>
    <t>奶妈搞到4000多我奶爸也打输出去了)</t>
  </si>
  <si>
    <t>奶妈搞到四千多我奶爸也打输出去了)</t>
  </si>
  <si>
    <t>有过4000年的历史</t>
  </si>
  <si>
    <t>有过四千年的历史</t>
  </si>
  <si>
    <t>日本的出云级航母一次可以撤侨4000名</t>
  </si>
  <si>
    <t>日本的出云级航母一次可以撤侨四千名</t>
  </si>
  <si>
    <t>而且方圆4000公里以内的目标都在打击范围之内</t>
  </si>
  <si>
    <t>而且方圆四千公里以内的目标都在打击范围之内</t>
  </si>
  <si>
    <t>总价约为4000万-亿元级</t>
  </si>
  <si>
    <t>总价约为四千万-亿元级</t>
  </si>
  <si>
    <t>被日本人称为4000年一遇的美男</t>
  </si>
  <si>
    <t>被日本人称为四千年一遇的美男</t>
  </si>
  <si>
    <t>就没在4000米以上的地方过河</t>
  </si>
  <si>
    <t>就没在四千米以上的地方过河</t>
  </si>
  <si>
    <t>月薪4000美元交完各种税和保险</t>
  </si>
  <si>
    <t>月薪四千美元交完各种税和保险</t>
  </si>
  <si>
    <t>据分析订单总额约达4000亿日元(约合人民币231亿元)</t>
  </si>
  <si>
    <t>据分析订单总额约达四千亿日元(约合人民币两百三十一亿元)</t>
  </si>
  <si>
    <t>万达负债4000亿的说法完全错误</t>
  </si>
  <si>
    <t>万达负债四千亿的说法完全错误</t>
  </si>
  <si>
    <t>僵尸4000单带一万二</t>
  </si>
  <si>
    <t>僵尸四千单带一万二</t>
  </si>
  <si>
    <t>大约为4000万-4500万台(下半年苹果预计出货量为8000-9000万台)</t>
  </si>
  <si>
    <t>大约为四千万至四千五百万台(下半年苹果预计出货量为八千至九千万台)</t>
  </si>
  <si>
    <t>其余4000日军撤退到第2道防线</t>
  </si>
  <si>
    <t>其余四零零零日军撤退到第二道防线</t>
  </si>
  <si>
    <t>花费4000万同时囤积两个中锋</t>
  </si>
  <si>
    <t>花费四千万同时囤积两个中锋</t>
  </si>
  <si>
    <t>仅仅在中国就拥有超过4000家店它就是SKECHERS(斯凯奇)!</t>
  </si>
  <si>
    <t>仅仅在中国就拥有超过四千家店它就是SKECHERS(斯凯奇)!</t>
  </si>
  <si>
    <t>到正联这一部里差不多是4000吨以上</t>
  </si>
  <si>
    <t>到正联这一部里差不多是四千吨以上</t>
  </si>
  <si>
    <t>一个月薪水能有4000都算不错的</t>
  </si>
  <si>
    <t>一个月薪水能有四千都算不错的</t>
  </si>
  <si>
    <t>我国基本养老保险基金每年当期结余约为4000多亿元</t>
  </si>
  <si>
    <t>我国基本养老保险基金每年当期结余约为四千多亿元</t>
  </si>
  <si>
    <t>这村有4000多口人</t>
  </si>
  <si>
    <t>这村有四千多口人</t>
  </si>
  <si>
    <t>最终我们以人均约4000元来了一场跨越哈尔滨</t>
  </si>
  <si>
    <t>最终我们以人均约四千元来了一场跨越哈尔滨</t>
  </si>
  <si>
    <t>而薪水仅仅4000块不到</t>
  </si>
  <si>
    <t>而薪水仅仅四千块不到</t>
  </si>
  <si>
    <t>每月就能获得最低4000元</t>
  </si>
  <si>
    <t>每月就能获得最低四千元</t>
  </si>
  <si>
    <t>公众号编辑工资4000+</t>
  </si>
  <si>
    <t>公众号编辑工资四千加</t>
  </si>
  <si>
    <t>不仅能制作4000余种菜肴</t>
  </si>
  <si>
    <t>不仅能制作四千余种菜肴</t>
  </si>
  <si>
    <t>就建成了一条日产4000个镍镉电池的生产线</t>
  </si>
  <si>
    <t>就建成了一条日产四千个镍镉电池的生产线</t>
  </si>
  <si>
    <t>曾找人出资4000余万元给社会人员帮其找关系解决副省级待遇</t>
  </si>
  <si>
    <t>曾找人出资四千余万元给社会人员帮其找关系解决副省级待遇</t>
  </si>
  <si>
    <t>意向客户总量或突破4000+这中签率</t>
  </si>
  <si>
    <t>意向客户总量或突破四千加这中签率</t>
  </si>
  <si>
    <t>剩余的4000块钱放在老板那里</t>
  </si>
  <si>
    <t>剩余的四千块钱放在老板那里</t>
  </si>
  <si>
    <t>两天成交了4000多成</t>
  </si>
  <si>
    <t>两天成交了四千多成</t>
  </si>
  <si>
    <t>原价4000元/吨的塑料垃圾</t>
  </si>
  <si>
    <t>原价四千元每吨的塑料垃圾</t>
  </si>
  <si>
    <t>每年收入也只有4000-5000元</t>
  </si>
  <si>
    <t>每年收入也只有四千至五千元</t>
  </si>
  <si>
    <t>他的薪酬一般在4000到6000元左右</t>
  </si>
  <si>
    <t>他的薪酬一般在四千到六千元左右</t>
  </si>
  <si>
    <t>今天则已接近4000家</t>
  </si>
  <si>
    <t>今天则已接近四千家</t>
  </si>
  <si>
    <t>把水提高4000米长达几千公里</t>
  </si>
  <si>
    <t>把水提高四千米长达几千公里</t>
  </si>
  <si>
    <t>三亚有轨电车其实出生在将近4000公里外的长春轨道客车厂</t>
  </si>
  <si>
    <t>三亚有轨电车其实出生在将近四千公里外的长春轨道客车厂</t>
  </si>
  <si>
    <t>心理上这4000万也算没白花一个赛季的低迷表现让球迷感觉申花成了中超第一冤大头</t>
  </si>
  <si>
    <t>心理上这四千万也算没白花一个赛季的低迷表现让球迷感觉申花成了中超第一冤大头</t>
  </si>
  <si>
    <t>《堡垒之夜》的全球玩家数量已经突破了4000万</t>
  </si>
  <si>
    <t>《堡垒之夜》的全球玩家数量已经突破了四千万</t>
  </si>
  <si>
    <t>内置了4000mAh容量电池的iPhone6S</t>
  </si>
  <si>
    <t>内置了四千毫安时容量电池的iPhone六S</t>
  </si>
  <si>
    <t>电池容量为4000mAh并支持9V2A快充;此外</t>
  </si>
  <si>
    <t>电池容量为四千毫安时并支持九伏二A快充;此外</t>
  </si>
  <si>
    <t>向她的母校北京林业大学捐资4000万设立教育发展基金</t>
  </si>
  <si>
    <t>向她的母校北京林业大学捐资四千万设立教育发展基金</t>
  </si>
  <si>
    <t>在广东境内就有4000多家</t>
  </si>
  <si>
    <t>在广东境内就有四千多家</t>
  </si>
  <si>
    <t>开辟出一条4000米黄金运输线</t>
  </si>
  <si>
    <t>开辟出一条四千米黄金运输线</t>
  </si>
  <si>
    <t>这些黄金运输通道长达4000米</t>
  </si>
  <si>
    <t>这些黄金运输通道长达四千米</t>
  </si>
  <si>
    <t>如果以4000帧的高速摄影机拍摄手机屏幕的话</t>
  </si>
  <si>
    <t>如果以四千帧的高速摄影机拍摄手机屏幕的话</t>
  </si>
  <si>
    <t>预计售价在4000元左右</t>
  </si>
  <si>
    <t>预计售价在四千元左右</t>
  </si>
  <si>
    <t>那可是4000元以上的高端机呀</t>
  </si>
  <si>
    <t>那可是四千元以上的高端机呀</t>
  </si>
  <si>
    <t>可使庐山每年4000多万人次的游客的线路更加丰富</t>
  </si>
  <si>
    <t>可使庐山每年四千多万人次的游客的线路更加丰富</t>
  </si>
  <si>
    <t>搭载4000mAh电池的iPhone6S在看了一夜电视剧</t>
  </si>
  <si>
    <t>搭载四千毫安时电池的iPhone六S在看了一夜电视剧</t>
  </si>
  <si>
    <t>川藏线平均海拔4000余米</t>
  </si>
  <si>
    <t>川藏线平均海拔四千余米</t>
  </si>
  <si>
    <t>最终仅付出了4000万美金违约金</t>
  </si>
  <si>
    <t>最终仅付出了四千万美金违约金</t>
  </si>
  <si>
    <t>其余多套房产的4000余万美金抵押贷款和担保</t>
  </si>
  <si>
    <t>其余多套房产的四千余万美金抵押贷款和担保</t>
  </si>
  <si>
    <t>服务员工资每月4000元左右</t>
  </si>
  <si>
    <t>服务员工资每月四千元左右</t>
  </si>
  <si>
    <t>向母校北京林业大学捐资4000万设立教育发展基金</t>
  </si>
  <si>
    <t>向母校北京林业大学捐资四千万设立教育发展基金</t>
  </si>
  <si>
    <t>军队在海拔4000米的高原上</t>
  </si>
  <si>
    <t>军队在海拔四千米的高原上</t>
  </si>
  <si>
    <t>全车维修需要4000多元大爷这样的行为是否合法呢</t>
  </si>
  <si>
    <t>全车维修需要四千多元大爷这样的行为是否合法呢</t>
  </si>
  <si>
    <t>这支球队的薪金空间大概只有4000万美元</t>
  </si>
  <si>
    <t>这支球队的薪金空间大概只有四千万美元</t>
  </si>
  <si>
    <t>只要不是两名球员同时都在将近4000万美元那就还能够咽得下去</t>
  </si>
  <si>
    <t>只要不是两名球员同时都在将近四千万美元那就还能够咽得下去</t>
  </si>
  <si>
    <t>我以写给姚奉献的口吻写了一封近4000字长信</t>
  </si>
  <si>
    <t>我以写给姚奉献的口吻写了一封近四千字长信</t>
  </si>
  <si>
    <t>呷酒的历史距今已经有4000多年</t>
  </si>
  <si>
    <t>呷酒的历史距今已经有四千多年</t>
  </si>
  <si>
    <t>去年4000多亿彩票钱都干了啥</t>
  </si>
  <si>
    <t>去年四千多亿彩票钱都干了啥</t>
  </si>
  <si>
    <t>可建设房源约4000套</t>
  </si>
  <si>
    <t>可建设房源约四千套</t>
  </si>
  <si>
    <t>或许有的人会觉得4000吨级的护卫舰与9000多吨的伯克级驱逐舰完全没有对比性</t>
  </si>
  <si>
    <t>或许有的人会觉得四千吨级的护卫舰与九千多吨的伯克级驱逐舰完全没有对比性</t>
  </si>
  <si>
    <t>这里共关押了超过4000名的囚犯</t>
  </si>
  <si>
    <t>这里共关押了超过四千名的囚犯</t>
  </si>
  <si>
    <t>巴坎布转会费4000万欧</t>
  </si>
  <si>
    <t>巴坎布转会费四千万欧</t>
  </si>
  <si>
    <t>一般的位置一室一厅也要4000元/月</t>
  </si>
  <si>
    <t>一般的位置一室一厅也要四千元每月</t>
  </si>
  <si>
    <t>估值也超过了4000亿元</t>
  </si>
  <si>
    <t>估值也超过了四千亿元</t>
  </si>
  <si>
    <t>活得就像一个月新4000块一样</t>
  </si>
  <si>
    <t>活得就像一个月新四千块一样</t>
  </si>
  <si>
    <t>一些待机好的都是4000毫安起步</t>
  </si>
  <si>
    <t>一些待机好的都是四千毫安起步</t>
  </si>
  <si>
    <t>今年已涨到4000多元</t>
  </si>
  <si>
    <t>今年已涨到四千多元</t>
  </si>
  <si>
    <t>凑了4000多块钱</t>
  </si>
  <si>
    <t>凑了四千多块钱</t>
  </si>
  <si>
    <t>邓女士一个月4000块工资</t>
  </si>
  <si>
    <t>邓女士一个月四千块工资</t>
  </si>
  <si>
    <t>将向借贷宝缴纳近4000元的催收费和逾期管理费</t>
  </si>
  <si>
    <t>将向借贷宝缴纳近四千元的催收费和逾期管理费</t>
  </si>
  <si>
    <t>浏览量超过4000万</t>
  </si>
  <si>
    <t>浏览量超过四千万</t>
  </si>
  <si>
    <t>一个月补贴起码耗费4000万元</t>
  </si>
  <si>
    <t>一个月补贴起码耗费四千万元</t>
  </si>
  <si>
    <t>一个月补贴消耗4000万</t>
  </si>
  <si>
    <t>一个月补贴消耗四千万</t>
  </si>
  <si>
    <t>嘀嗒的这一个月补贴起码耗费4000万</t>
  </si>
  <si>
    <t>嘀嗒的这一个月补贴起码耗费四千万</t>
  </si>
  <si>
    <t>主动赔付了出租车的车损4000元</t>
  </si>
  <si>
    <t>主动赔付了出租车的车损四千元</t>
  </si>
  <si>
    <t>全年拦截4000万条侵权链接</t>
  </si>
  <si>
    <t>全年拦截四千万条侵权链接</t>
  </si>
  <si>
    <t>全年共拦截侵权商品链接4000多万条</t>
  </si>
  <si>
    <t>全年共拦截侵权商品链接四千多万条</t>
  </si>
  <si>
    <t>年产值将超过4000亿元</t>
  </si>
  <si>
    <t>年产值将超过四千亿元</t>
  </si>
  <si>
    <t>我国平均每4000名孕妈中会有一例死亡</t>
  </si>
  <si>
    <t>我国平均每四千名孕妈中会有一例死亡</t>
  </si>
  <si>
    <t>与江苏的差距扩大到近4000亿元</t>
  </si>
  <si>
    <t>与江苏的差距扩大到近四千亿元</t>
  </si>
  <si>
    <t>还款金额4000+</t>
  </si>
  <si>
    <t>还款金额四千加</t>
  </si>
  <si>
    <t>部分区都涨到4000来万了</t>
  </si>
  <si>
    <t>部分区都涨到四千来万了</t>
  </si>
  <si>
    <t>价值4000多元一个</t>
  </si>
  <si>
    <t>价值四千多元一个</t>
  </si>
  <si>
    <t>一伙蒙面男子将一桶柴油倒进了周先生的4000多斤花生油里面</t>
  </si>
  <si>
    <t>一伙蒙面男子将一桶柴油倒进了周先生的四千多斤花生油里面</t>
  </si>
  <si>
    <t>主摄像头像素达到了4000万</t>
  </si>
  <si>
    <t>主摄像头像素达到了四千万</t>
  </si>
  <si>
    <t>有一人甚至一个赛季得到了4000+的分数</t>
  </si>
  <si>
    <t>有一人甚至一个赛季得到了四千加的分数</t>
  </si>
  <si>
    <t>算上4000+的那位</t>
  </si>
  <si>
    <t>算上四千加的那位</t>
  </si>
  <si>
    <t>先来说说4000+的那位球员</t>
  </si>
  <si>
    <t>先来说说四千加的那位球员</t>
  </si>
  <si>
    <t>但是常规赛4000+的得分</t>
  </si>
  <si>
    <t>但是常规赛四千加的得分</t>
  </si>
  <si>
    <t>尽管福通客运的充电站面积为4000平米(包含了办公场地)</t>
  </si>
  <si>
    <t>尽管福通客运的充电站面积为四千平米(包含了办公场地)</t>
  </si>
  <si>
    <t>如今的鹿晗也不过是4000万粉丝</t>
  </si>
  <si>
    <t>如今的鹿晗也不过是四千万粉丝</t>
  </si>
  <si>
    <t>每局下注约4000万万能豆</t>
  </si>
  <si>
    <t>每局下注约四千万万能豆</t>
  </si>
  <si>
    <t>一周之内吸引4000多万网友观看</t>
  </si>
  <si>
    <t>一周之内吸引四千多万网友观看</t>
  </si>
  <si>
    <t>接近4000万人民币</t>
  </si>
  <si>
    <t>接近四千万人民币</t>
  </si>
  <si>
    <t>一共加起来合计4000万元损失</t>
  </si>
  <si>
    <t>一共加起来合计四千万元损失</t>
  </si>
  <si>
    <t>据说这一卷梅花币王其收藏价值高达4000元</t>
  </si>
  <si>
    <t>据说这一卷梅花币王其收藏价值高达四千元</t>
  </si>
  <si>
    <t>河北最新招聘4000人</t>
  </si>
  <si>
    <t>河北最新招聘四千人</t>
  </si>
  <si>
    <t>但总量基本上保持在每年4000亿美元左右</t>
  </si>
  <si>
    <t>但总量基本上保持在每年四千亿美元左右</t>
  </si>
  <si>
    <t>碧姐还曾花费近4000万美元为Jay-Z购置了一架庞巴迪挑战者850私人飞机作为父亲节礼物</t>
  </si>
  <si>
    <t>碧姐还曾花费近四千万美元为Jay Z购置了一架庞巴迪挑战者八百五十私人飞机作为父亲节礼物</t>
  </si>
  <si>
    <t>中国海军就准备用4000吨级的坦克登陆舰</t>
  </si>
  <si>
    <t>中国海军就准备用四千吨级的坦克登陆舰</t>
  </si>
  <si>
    <t>来访4000多人次</t>
  </si>
  <si>
    <t>来访四千多人次</t>
  </si>
  <si>
    <t>赔款4000万+赔礼道歉</t>
  </si>
  <si>
    <t>赔款四千万加赔礼道歉</t>
  </si>
  <si>
    <t>花费4000个计算核心</t>
  </si>
  <si>
    <t>花费四千个计算核心</t>
  </si>
  <si>
    <t>测试时间超过4000小时</t>
  </si>
  <si>
    <t>测试时间超过四千小时</t>
  </si>
  <si>
    <t>一共需要赔偿4000万元</t>
  </si>
  <si>
    <t>一共需要赔偿四千万元</t>
  </si>
  <si>
    <t>赔偿4000万的话</t>
  </si>
  <si>
    <t>赔偿四千万的话</t>
  </si>
  <si>
    <t>意味着粤港澳大湾区近年内将猛增4000万人口</t>
  </si>
  <si>
    <t>意味着粤港澳大湾区近年内将猛增四千万人口</t>
  </si>
  <si>
    <t>而蔡依林此次的这件宽松牛仔外套近4000元</t>
  </si>
  <si>
    <t>而蔡依林此次的这件宽松牛仔外套近四千元</t>
  </si>
  <si>
    <t>射速达到4000发/分钟</t>
  </si>
  <si>
    <t>射速达到四千发每分钟</t>
  </si>
  <si>
    <t>襄阳的经济总量已经超过了4000亿</t>
  </si>
  <si>
    <t>襄阳的经济总量已经超过了四千亿</t>
  </si>
  <si>
    <t>萨摩耶犬Samoyed($4000-$10000)</t>
  </si>
  <si>
    <t>萨摩耶犬Samoyed(四千减一万)</t>
  </si>
  <si>
    <t>每小时运载量达4000人次</t>
  </si>
  <si>
    <t>每小时运载量达四千人次</t>
  </si>
  <si>
    <t>包括4000名海军陆战队员在内3万名美国大兵也已经集结完毕</t>
  </si>
  <si>
    <t>包括四千名海军陆战队员在内三万名美国大兵也已经集结完毕</t>
  </si>
  <si>
    <t>租金每月也要4000元</t>
  </si>
  <si>
    <t>租金每月也要四千元</t>
  </si>
  <si>
    <t>我已经花了4000多了</t>
  </si>
  <si>
    <t>我已经花了四千多了</t>
  </si>
  <si>
    <t>具体型号是ST4000DM005</t>
  </si>
  <si>
    <t>具体型号是ST四零零零DM零零五</t>
  </si>
  <si>
    <t>型号ST4000DM000</t>
  </si>
  <si>
    <t>型号ST四零零零DM零零零</t>
  </si>
  <si>
    <t>希捷ST4000DM000和西数WD30EFRX</t>
  </si>
  <si>
    <t>希捷ST四零零零DM零零零和西数WD三零EFRX</t>
  </si>
  <si>
    <t>单店日销4000杯</t>
  </si>
  <si>
    <t>单店日销四千杯</t>
  </si>
  <si>
    <t>上海单店目前每天卖出近4000杯</t>
  </si>
  <si>
    <t>上海单店目前每天卖出近四千杯</t>
  </si>
  <si>
    <t>价值4000余万元;非法开采矿石18万余吨</t>
  </si>
  <si>
    <t>价值四千余万元;非法开采矿石十八万余吨</t>
  </si>
  <si>
    <t>中国现在已经拥有了总数达到4000枚的中短程弹道导弹</t>
  </si>
  <si>
    <t>中国现在已经拥有了总数达到四千枚的中短程弹道导弹</t>
  </si>
  <si>
    <t>中短程数量-4000枚不包括远程导弹</t>
  </si>
  <si>
    <t>中短程数量负四千枚不包括远程导弹</t>
  </si>
  <si>
    <t>全球唯一粉色布加迪来珠海了价值4000万的豪车据网友</t>
  </si>
  <si>
    <t>全球唯一粉色布加迪来珠海了价值四千万的豪车据网友</t>
  </si>
  <si>
    <t>在内地的售价则接近4000万元</t>
  </si>
  <si>
    <t>在内地的售价则接近四千万元</t>
  </si>
  <si>
    <t>涨价到了4000甚至更高的价格</t>
  </si>
  <si>
    <t>涨价到了四千甚至更高的价格</t>
  </si>
  <si>
    <t>相当于4000金币买674铭文碎片</t>
  </si>
  <si>
    <t>相当于四千金币买六百七十四铭文碎片</t>
  </si>
  <si>
    <t>比如帮会NPC4000好感度就非常快</t>
  </si>
  <si>
    <t>比如帮会NPC四零零零好感度就非常快</t>
  </si>
  <si>
    <t>要是被判罚4000万违约金</t>
  </si>
  <si>
    <t>要是被判罚四千万违约金</t>
  </si>
  <si>
    <t>每年向公司交付保险和管理费用近4000元</t>
  </si>
  <si>
    <t>每年向公司交付保险和管理费用近四千元</t>
  </si>
  <si>
    <t>总费用不到4000元</t>
  </si>
  <si>
    <t>总费用不到四千元</t>
  </si>
  <si>
    <t>越野车上有4000多元现金</t>
  </si>
  <si>
    <t>越野车上有四千多元现金</t>
  </si>
  <si>
    <t>这是开普勒天文望远镜观察过的近4000颗恒星中极其普通的一颗恒星</t>
  </si>
  <si>
    <t>这是开普勒天文望远镜观察过的近四千颗恒星中极其普通的一颗恒星</t>
  </si>
  <si>
    <t>价值4000万的布加迪威航超跑</t>
  </si>
  <si>
    <t>价值四千万的布加迪威航超跑</t>
  </si>
  <si>
    <t>它的售价则接近4000万元</t>
  </si>
  <si>
    <t>它的售价则接近四千万元</t>
  </si>
  <si>
    <t>下面分享4000元的装机方案</t>
  </si>
  <si>
    <t>下面分享四千元的装机方案</t>
  </si>
  <si>
    <t>超过4000人死于路程的饥荒</t>
  </si>
  <si>
    <t>超过四千人死于路程的饥荒</t>
  </si>
  <si>
    <t>财大气粗的地产一哥万科(A+H大概超过4000亿)相比</t>
  </si>
  <si>
    <t>财大气粗的地产一哥万科(A加H大概超过四千亿)相比</t>
  </si>
  <si>
    <t>站街智力不到4000</t>
  </si>
  <si>
    <t>站街智力不到四千</t>
  </si>
  <si>
    <t>我们准备杀死4000万伊拉克人和一个修车的人</t>
  </si>
  <si>
    <t>我们准备杀死四千万伊拉克人和一个修车的人</t>
  </si>
  <si>
    <t>没有人关心那4000万伊位克人民</t>
  </si>
  <si>
    <t>没有人关心那四千万伊位克人民</t>
  </si>
  <si>
    <t>平均每周可盈利4000元左右</t>
  </si>
  <si>
    <t>平均每周可盈利四千元左右</t>
  </si>
  <si>
    <t>一线工人现在也就4000多</t>
  </si>
  <si>
    <t>一线工人现在也就四千多</t>
  </si>
  <si>
    <t>一则价值4000多万的布加迪威龙</t>
  </si>
  <si>
    <t>一则价值四千多万的布加迪威龙</t>
  </si>
  <si>
    <t>而在国内它的指导价超过了4000万</t>
  </si>
  <si>
    <t>而在国内它的指导价超过了四千万</t>
  </si>
  <si>
    <t>有中外文期刊4000多种</t>
  </si>
  <si>
    <t>有中外文期刊四千多种</t>
  </si>
  <si>
    <t>斗鱼起诉蛇哥索赔4000万</t>
  </si>
  <si>
    <t>斗鱼起诉蛇哥索赔四千万</t>
  </si>
  <si>
    <t>世上最古老的面条(4000年)</t>
  </si>
  <si>
    <t>世上最古老的面条(四千年)</t>
  </si>
  <si>
    <t>这些古老的面条于4000年前在中国做成</t>
  </si>
  <si>
    <t>这些古老的面条于四零零零年前在中国做成</t>
  </si>
  <si>
    <t>万达将在此次交易中大约获得约4000万英镑(约合人民币3.55亿元)的收益</t>
  </si>
  <si>
    <t>万达将在此次交易中大约获得约四千万英镑(约合人民币三点五五亿元)的收益</t>
  </si>
  <si>
    <t>再用自己的微信分别转了4000元和6000元到小毅的微信账户内</t>
  </si>
  <si>
    <t>再用自己的微信分别转了四千元和六千元到小毅的微信账户内</t>
  </si>
  <si>
    <t>对比价格大致差异在4000-5000元/㎡之间</t>
  </si>
  <si>
    <t>对比价格大致差异在四千至五千元每之间</t>
  </si>
  <si>
    <t>对比价格超过约4000元/㎡的两个项目</t>
  </si>
  <si>
    <t>对比价格超过约四千元每的两个项目</t>
  </si>
  <si>
    <t>让一辆汽车从4000美元</t>
  </si>
  <si>
    <t>让一辆汽车从四千美元</t>
  </si>
  <si>
    <t>每天需摄入4000卡路里</t>
  </si>
  <si>
    <t>每天需摄入四千卡路里</t>
  </si>
  <si>
    <t>张建利全球唯一粉色布加迪来珠海了价值4000万的豪车据网友</t>
  </si>
  <si>
    <t>张建利全球唯一粉色布加迪来珠海了价值四千万的豪车据网友</t>
  </si>
  <si>
    <t>彩票销量接近了4000亿元</t>
  </si>
  <si>
    <t>彩票销量接近了四千亿元</t>
  </si>
  <si>
    <t>禁毒行动至少造成4000人死亡</t>
  </si>
  <si>
    <t>禁毒行动至少造成四千人死亡</t>
  </si>
  <si>
    <t>菲律宾共有约4000人在禁毒行动中死于警方枪下</t>
  </si>
  <si>
    <t>菲律宾共有约四千人在禁毒行动中死于警方枪下</t>
  </si>
  <si>
    <t>李嘉诚愿意把家里放着备用的4000万现金全部交给张子强</t>
  </si>
  <si>
    <t>李嘉诚愿意把家里放着备用的四千万现金全部交给张子强</t>
  </si>
  <si>
    <t>就把家里的4000万现金给了张子强</t>
  </si>
  <si>
    <t>就把家里的四千万现金给了张子强</t>
  </si>
  <si>
    <t>江苏少广东高达4000亿</t>
  </si>
  <si>
    <t>江苏少广东高达四千亿</t>
  </si>
  <si>
    <t>徒步行走4000多公里</t>
  </si>
  <si>
    <t>徒步行走四千多公里</t>
  </si>
  <si>
    <t>已经住了4000年</t>
  </si>
  <si>
    <t>已经住了四千年</t>
  </si>
  <si>
    <t>拥有4000万像素以及五倍混合变焦功能</t>
  </si>
  <si>
    <t>拥有四千万像素以及五倍混合变焦功能</t>
  </si>
  <si>
    <t>预计像素在4000万以上</t>
  </si>
  <si>
    <t>预计像素在四千万以上</t>
  </si>
  <si>
    <t>在全国拥有近4000家门店</t>
  </si>
  <si>
    <t>在全国拥有近四千家门店</t>
  </si>
  <si>
    <t>规模比较大将近4000平米</t>
  </si>
  <si>
    <t>规模比较大将近四千平米</t>
  </si>
  <si>
    <t>当时花了4000元钱换了一个轮胎</t>
  </si>
  <si>
    <t>当时花了四千元钱换了一个轮胎</t>
  </si>
  <si>
    <t>有的竟然刷到4000+</t>
  </si>
  <si>
    <t>有的竟然刷到四千加</t>
  </si>
  <si>
    <t>它的全年出货量达到4000万台</t>
  </si>
  <si>
    <t>它的全年出货量达到四千万台</t>
  </si>
  <si>
    <t>电池容量4000mAh</t>
  </si>
  <si>
    <t>电池容量四千毫安时</t>
  </si>
  <si>
    <t>电池容量4000mAh支持4.5V/5A快充</t>
  </si>
  <si>
    <t>电池容量四千毫安时支持四点五伏每五A快充</t>
  </si>
  <si>
    <t>而最大扭矩输出区间则要从4000转才正式开始</t>
  </si>
  <si>
    <t>而最大扭矩输出区间则要从四千转才正式开始</t>
  </si>
  <si>
    <t>而作为民国总统的蒋介石在抗战时期也有着一支4000人的御林军一总统宪兵卫队</t>
  </si>
  <si>
    <t>而作为民国总统的蒋介石在抗战时期也有着一支四千人的御林军一总统宪兵卫队</t>
  </si>
  <si>
    <t>之后经过极端训练精挑细选出4000名士兵包括军官</t>
  </si>
  <si>
    <t>之后经过极端训练精挑细选出四千名士兵包括军官</t>
  </si>
  <si>
    <t>那里海拔4000米以上的寒冷高原以及糟糕的生活环境</t>
  </si>
  <si>
    <t>那里海拔四千米以上的寒冷高原以及糟糕的生活环境</t>
  </si>
  <si>
    <t>仅上月取消的订单数额就达4000万美元</t>
  </si>
  <si>
    <t>仅上月取消的订单数额就达四千万美元</t>
  </si>
  <si>
    <t>斗鱼直播平台也对蛇哥的违约行为索赔4000万</t>
  </si>
  <si>
    <t>斗鱼直播平台也对蛇哥的违约行为索赔四千万</t>
  </si>
  <si>
    <t>这在当时的成本为4000英镑(相当于现在的人民币280万)</t>
  </si>
  <si>
    <t>这在当时的成本为四千英镑(相当于现在的人民币两百八十万)</t>
  </si>
  <si>
    <t>排水量不足4000吨的11356型护卫舰;服役20艘</t>
  </si>
  <si>
    <t>排水量不足四千吨的一万一千三百五十六型护卫舰;服役二十艘</t>
  </si>
  <si>
    <t>直径4000公里的超级钻石星球露西</t>
  </si>
  <si>
    <t>直径四千公里的超级钻石星球露西</t>
  </si>
  <si>
    <t>前一段被斗鱼索赔4000万违约金</t>
  </si>
  <si>
    <t>前一段被斗鱼索赔四千万违约金</t>
  </si>
  <si>
    <t>在埃及发现的最早文字大约起源于公元前4000年</t>
  </si>
  <si>
    <t>在埃及发现的最早文字大约起源于公元前四千年</t>
  </si>
  <si>
    <t>大约在公元前4000年前</t>
  </si>
  <si>
    <t>大约在公元前四千年前</t>
  </si>
  <si>
    <t>向蛇哥索赔4000万</t>
  </si>
  <si>
    <t>向蛇哥索赔四千万</t>
  </si>
  <si>
    <t>起码值个4000块.</t>
  </si>
  <si>
    <t>起码值个四千块.</t>
  </si>
  <si>
    <t>各有附加奖金4000万</t>
  </si>
  <si>
    <t>各有附加奖金四千万</t>
  </si>
  <si>
    <t>但是王大妈却自己花了4000块</t>
  </si>
  <si>
    <t>但是王大妈却自己花了四千块</t>
  </si>
  <si>
    <t>所以就这样花了4000块救了只残疾流浪狗</t>
  </si>
  <si>
    <t>所以就这样花了四千块救了只残疾流浪狗</t>
  </si>
  <si>
    <t>如果按当初花的4000块来算</t>
  </si>
  <si>
    <t>如果按当初花的四千块来算</t>
  </si>
  <si>
    <t>洛阳已经达到了4000亿的级别</t>
  </si>
  <si>
    <t>洛阳已经达到了四千亿的级别</t>
  </si>
  <si>
    <t>剧外也是一直称自己是4000年难得一见的美女</t>
  </si>
  <si>
    <t>剧外也是一直称自己是四零零零年难得一见的美女</t>
  </si>
  <si>
    <t>约4000名考生做完试测试卷后</t>
  </si>
  <si>
    <t>约四千名考生做完试测试卷后</t>
  </si>
  <si>
    <t>赔偿金额高达4000万</t>
  </si>
  <si>
    <t>赔偿金额高达四千万</t>
  </si>
  <si>
    <t>高配版售价超过4000元</t>
  </si>
  <si>
    <t>高配版售价超过四千元</t>
  </si>
  <si>
    <t>徐树铮率领两个步兵旅和一个骑兵团共计4000多人</t>
  </si>
  <si>
    <t>徐树铮率领两个步兵旅和一个骑兵团共计四千多人</t>
  </si>
  <si>
    <t>套装的价格一直在$4000元左右</t>
  </si>
  <si>
    <t>套装的价格一直在四千元左右</t>
  </si>
  <si>
    <t>$4000元左右(42.5码)</t>
  </si>
  <si>
    <t>四千元左右(四十二点五码)</t>
  </si>
  <si>
    <t>同时使用了4000mAh更高密度的大容量电池和智电5.0技术</t>
  </si>
  <si>
    <t>同时使用了四千毫安时更高密度的大容量电池和智电五.零技术</t>
  </si>
  <si>
    <t>昨天我们也说过我们曾经出土了4000年前的面条</t>
  </si>
  <si>
    <t>昨天我们也说过我们曾经出土了四千年前的面条</t>
  </si>
  <si>
    <t>称只要国安拿出4000万欧元解约金就行</t>
  </si>
  <si>
    <t>称只要国安拿出四千万欧元解约金就行</t>
  </si>
  <si>
    <t>塞尔塔和阿斯帕斯合同中包含了4000万欧元解约金条款</t>
  </si>
  <si>
    <t>塞尔塔和阿斯帕斯合同中包含了四千万欧元解约金条款</t>
  </si>
  <si>
    <t>如果再砸出4000万欧元恐怕会引起更大的麻烦</t>
  </si>
  <si>
    <t>如果再砸出四千万欧元恐怕会引起更大的麻烦</t>
  </si>
  <si>
    <t>日本国民赞誉鞠婧祎为4000年难遇美女</t>
  </si>
  <si>
    <t>日本国民赞誉鞠婧祎为四千年难遇美女</t>
  </si>
  <si>
    <t>毕竟早在4000多年前印欧人种就来到了中亚</t>
  </si>
  <si>
    <t>毕竟早在四千多年前印欧人种就来到了中亚</t>
  </si>
  <si>
    <t>这4000亿还至少能创造40万人以上的岗位</t>
  </si>
  <si>
    <t>这四千亿还至少能创造四十万人以上的岗位</t>
  </si>
  <si>
    <t>同时内置4000mAh大电池和后置1200万+500万像素的双摄</t>
  </si>
  <si>
    <t>同时内置四千毫安时大电池和后置一千两百万加五百万像素的双摄</t>
  </si>
  <si>
    <t>汾酒有着4000年左右的悠久历史</t>
  </si>
  <si>
    <t>汾酒有着四千年左右的悠久历史</t>
  </si>
  <si>
    <t>体型也是非常的庞大足足有4000米</t>
  </si>
  <si>
    <t>体型也是非常的庞大足足有四千米</t>
  </si>
  <si>
    <t>在现在中东买了一块4000平方米的小沙丘</t>
  </si>
  <si>
    <t>在现在中东买了一块四千平方米的小沙丘</t>
  </si>
  <si>
    <t>代王朱传齐以下的4000多名诸王宗室皆被杀</t>
  </si>
  <si>
    <t>代王朱传齐以下的四千多名诸王宗室皆被杀</t>
  </si>
  <si>
    <t>换算成国际标称的桶装就有4000万桶</t>
  </si>
  <si>
    <t>换算成国际标称的桶装就有四千万桶</t>
  </si>
  <si>
    <t>苹果已经把一季度iPhoneX生产目标从4000万部缩减到了2000万部</t>
  </si>
  <si>
    <t>苹果已经把一季度iPhoneX生产目标从四千万部缩减到了两千万部</t>
  </si>
  <si>
    <t>该机的电池容量为4000mAh</t>
  </si>
  <si>
    <t>该机的电池容量为四千毫安时</t>
  </si>
  <si>
    <t>是中国延续了4000年历史的传统节日</t>
  </si>
  <si>
    <t>是中国延续了四千年历史的传统节日</t>
  </si>
  <si>
    <t>一星期内竟然超过4000位美国人死于流感或并发肺炎</t>
  </si>
  <si>
    <t>一星期内竟然超过四千位美国人死于流感或并发肺炎</t>
  </si>
  <si>
    <t>每个月通过平台获得的收入也不超过4000元</t>
  </si>
  <si>
    <t>每个月通过平台获得的收入也不超过四千元</t>
  </si>
  <si>
    <t>熔点高达4000摄氏度</t>
  </si>
  <si>
    <t>熔点高达四零零零摄氏度</t>
  </si>
  <si>
    <t>是将产品售价提升到4000以上与三星华为iPhone争夺市场</t>
  </si>
  <si>
    <t>是将产品售价提升到四千以上与三星华为iPhone争夺市场</t>
  </si>
  <si>
    <t>至今也只愿意开出4000万欧元的报价</t>
  </si>
  <si>
    <t>至今也只愿意开出四千万欧元的报价</t>
  </si>
  <si>
    <t>中兴手机出货超过了4000万部</t>
  </si>
  <si>
    <t>中兴手机出货超过了四千万部</t>
  </si>
  <si>
    <t>我们只有4000万多美元预算</t>
  </si>
  <si>
    <t>我们只有四千万多美元预算</t>
  </si>
  <si>
    <t>就算距离4000M也能够看见坦克</t>
  </si>
  <si>
    <t>就算距离四千兆也能够看见坦克</t>
  </si>
  <si>
    <t>其花费估计在4000万左右</t>
  </si>
  <si>
    <t>其花费估计在四千万左右</t>
  </si>
  <si>
    <t>而当时人人网的月活只有4000多万</t>
  </si>
  <si>
    <t>而当时人人网的月活只有四千多万</t>
  </si>
  <si>
    <t>最早可以追溯到距今4000多年的舜帝时期</t>
  </si>
  <si>
    <t>最早可以追溯到距今四千多年的舜帝时期</t>
  </si>
  <si>
    <t>具有4000多年的历史</t>
  </si>
  <si>
    <t>具有四千多年的历史</t>
  </si>
  <si>
    <t>开了4000多公里</t>
  </si>
  <si>
    <t>开了四千多公里</t>
  </si>
  <si>
    <t>中国有超过4000万名建筑工人从小县城到大城市打工/视觉中国</t>
  </si>
  <si>
    <t>中国有超过四千万名建筑工人从小县城到大城市打工每视觉中国</t>
  </si>
  <si>
    <t>但考虑到海上自卫队将4000吨级舰艇也纳入驱逐舰范畴</t>
  </si>
  <si>
    <t>但考虑到海上自卫队将四千吨级舰艇也纳入驱逐舰范畴</t>
  </si>
  <si>
    <t>违约金超过4000万</t>
  </si>
  <si>
    <t>违约金超过四千万</t>
  </si>
  <si>
    <t>全区就已经共投入安保力量4000余人次</t>
  </si>
  <si>
    <t>全区就已经共投入安保力量四千余人次</t>
  </si>
  <si>
    <t>每月工资为4000元</t>
  </si>
  <si>
    <t>每月工资为四千元</t>
  </si>
  <si>
    <t>国行加税之后售价可能突破4000元</t>
  </si>
  <si>
    <t>国行加税之后售价可能突破四千元</t>
  </si>
  <si>
    <t>武汉某大学大三学生因欠下校园贷4000元</t>
  </si>
  <si>
    <t>武汉某大学大三学生因欠下校园贷四千元</t>
  </si>
  <si>
    <t>漫威影业出品的最新超级英雄巨制《黑豹》在4000余家影院首映爆出1.92亿美元</t>
  </si>
  <si>
    <t>漫威影业出品的最新超级英雄巨制《黑豹》在四千余家影院首映爆出一点九二亿美元</t>
  </si>
  <si>
    <t>至少有4000名德国女性惨遭强暴</t>
  </si>
  <si>
    <t>至少有四千名德国女性惨遭强暴</t>
  </si>
  <si>
    <t>大明帝国的文武大臣以及候补官员都早早来到了紫禁城午门外(总共大约有4000人左右)</t>
  </si>
  <si>
    <t>大明帝国的文武大臣以及候补官员都早早来到了紫禁城午门外(总共大约有四千人左右)</t>
  </si>
  <si>
    <t>是他带着4000块钱上终南山的第五年</t>
  </si>
  <si>
    <t>是他带着四千块钱上终南山的第五年</t>
  </si>
  <si>
    <t>所有岗位都包吃住实习期工资4000元</t>
  </si>
  <si>
    <t>所有岗位都包吃住实习期工资四千元</t>
  </si>
  <si>
    <t>每个月就只需要4000元多</t>
  </si>
  <si>
    <t>每个月就只需要四千元多</t>
  </si>
  <si>
    <t>从将近4000年之前的周朝开始</t>
  </si>
  <si>
    <t>从将近四千年之前的周朝开始</t>
  </si>
  <si>
    <t>目前工资水平就是4000-5000的样子</t>
  </si>
  <si>
    <t>目前工资水平就是四千至五千的样子</t>
  </si>
  <si>
    <t>每个月拼死拼活也就4000</t>
  </si>
  <si>
    <t>每个月拼死拼活也就四千</t>
  </si>
  <si>
    <t>内置4000mAh大电池</t>
  </si>
  <si>
    <t>内置四千毫安时大电池</t>
  </si>
  <si>
    <t>要知道法国也不过4000万人口</t>
  </si>
  <si>
    <t>要知道法国也不过四千万人口</t>
  </si>
  <si>
    <t>即使4000元都要考虑买</t>
  </si>
  <si>
    <t>即使四千元都要考虑买</t>
  </si>
  <si>
    <t>舰员为4000-5000名</t>
  </si>
  <si>
    <t>舰员为四千至五千名</t>
  </si>
  <si>
    <t>在4000米的深海生活</t>
  </si>
  <si>
    <t>在四千米的深海生活</t>
  </si>
  <si>
    <t>温州市宝马车保有量已经超过了4000辆</t>
  </si>
  <si>
    <t>温州市宝马车保有量已经超过了四千辆</t>
  </si>
  <si>
    <t>其他基督教活动固定处所4002处</t>
  </si>
  <si>
    <t>其他基督教活动固定处所四千零二处</t>
  </si>
  <si>
    <t>其他基督教活动固定处所4002</t>
  </si>
  <si>
    <t>其他基督教活动固定处所四千零二</t>
  </si>
  <si>
    <t>厦禾路后滨路口以4003起位居榜首</t>
  </si>
  <si>
    <t>厦禾路后滨路口以四千零三起位居榜首</t>
  </si>
  <si>
    <t>迈巴赫S4004MATIC搭载一款3.0TV6双涡轮增压发动机</t>
  </si>
  <si>
    <t>迈巴赫S四零零四MATIC搭载一款三点零吨六双涡轮增压发动机</t>
  </si>
  <si>
    <t>总建筑面积4005平方米</t>
  </si>
  <si>
    <t>总建筑面积四千零五平方米</t>
  </si>
  <si>
    <t>先是FV4005史诗级BUFF</t>
  </si>
  <si>
    <t>先是FV四零零五史诗级BUFF</t>
  </si>
  <si>
    <t>出现问题的平台数量已经累计达到4008家</t>
  </si>
  <si>
    <t>出现问题的平台数量已经累计达到四千零八家</t>
  </si>
  <si>
    <t>标致4008上已经用的是全液晶的仪表盘了</t>
  </si>
  <si>
    <t>标致四千零八上已经用的是全液晶的仪表盘了</t>
  </si>
  <si>
    <t>让其中标致4008</t>
  </si>
  <si>
    <t>让其中标致四千零八</t>
  </si>
  <si>
    <t>标致4008的外观独树一帜</t>
  </si>
  <si>
    <t>标致四千零八的外观独树一帜</t>
  </si>
  <si>
    <t>使得不少消费者投入4008的怀抱</t>
  </si>
  <si>
    <t>使得不少消费者投入四千零八的怀抱</t>
  </si>
  <si>
    <t>不过4008一直没有四驱版比较遗憾</t>
  </si>
  <si>
    <t>不过四千零八一直没有四驱版比较遗憾</t>
  </si>
  <si>
    <t>彭某故意在车内喊话‘鄂Q4008警靠边上停到起</t>
  </si>
  <si>
    <t>彭某故意在车内喊话‘鄂Q四零零八警靠边上停到起</t>
  </si>
  <si>
    <t>标致4008和日产奇骏等都是不错的车型</t>
  </si>
  <si>
    <t>标致四千零八和日产奇骏等都是不错的车型</t>
  </si>
  <si>
    <t>标致4008是法系车这两年推出的一款SUV</t>
  </si>
  <si>
    <t>标致四千零八是法系车这两年推出的一款SUV</t>
  </si>
  <si>
    <t>标致4008改款车型却进行了简配</t>
  </si>
  <si>
    <t>标致四千零八改款车型却进行了简配</t>
  </si>
  <si>
    <t>看不见的用料标致4008缩减了本钱</t>
  </si>
  <si>
    <t>看不见的用料标致四千零八缩减了本钱</t>
  </si>
  <si>
    <t>标致4008仍然运用了非独立悬架</t>
  </si>
  <si>
    <t>标致四千零八仍然运用了非独立悬架</t>
  </si>
  <si>
    <t>毕竟标致4008的后悬架不断都没有改动过</t>
  </si>
  <si>
    <t>毕竟标致四千零八的后悬架不断都没有改动过</t>
  </si>
  <si>
    <t>桌上的筹码达到了4010万金币</t>
  </si>
  <si>
    <t>桌上的筹码达到了四千零一十万金币</t>
  </si>
  <si>
    <t>对全市4012处公交候车站进行整体提升改造</t>
  </si>
  <si>
    <t>对全市四千零一十二处公交候车站进行整体提升改造</t>
  </si>
  <si>
    <t>二手房年度均价为4015元/㎡同比上涨16.21%</t>
  </si>
  <si>
    <t>二手房年度均价为四千零一十五元每同比上涨百分之十六点二一</t>
  </si>
  <si>
    <t>全国共有重点中学4016所(占全部中学的3.8%)</t>
  </si>
  <si>
    <t>全国共有重点中学四千零一十六所(占全部中学的百分之三点八)</t>
  </si>
  <si>
    <t>该机内置4020mAh大容量电池</t>
  </si>
  <si>
    <t>该机内置四千零二十毫安时大容量电池</t>
  </si>
  <si>
    <t>武汉大学共有4022名本科毕业生继续深造</t>
  </si>
  <si>
    <t>武汉大学共有四千零二十二名本科毕业生继续深造</t>
  </si>
  <si>
    <t>大专以下学历4025元;大专学历4016元;本科学历5093元;硕士学历6750元;</t>
  </si>
  <si>
    <t>大专以下学历四千零二十五元;大专学历四千零一十六元;本科学历五千零九十三元;硕士学历六千七百五十元;</t>
  </si>
  <si>
    <t>他曾经一个赛季得到了4029分</t>
  </si>
  <si>
    <t>他曾经一个赛季得到了四千零二十九分</t>
  </si>
  <si>
    <t>常规赛总得分4029分</t>
  </si>
  <si>
    <t>常规赛总得分四千零二十九分</t>
  </si>
  <si>
    <t>公司净利润分别为4031.20万元</t>
  </si>
  <si>
    <t>公司净利润分别为四千零三十一点二零万元</t>
  </si>
  <si>
    <t>对应净利润4031万</t>
  </si>
  <si>
    <t>对应净利润四千零三十一万</t>
  </si>
  <si>
    <t>在一共4032名医生中</t>
  </si>
  <si>
    <t>在一共四千零三十二名医生中</t>
  </si>
  <si>
    <t>全省商品房累计备案套数4033套(不包含淮南市</t>
  </si>
  <si>
    <t>全省商品房累计备案套数四千零三十三套(不包含淮南市</t>
  </si>
  <si>
    <t>在太阳系外找到的潜在行星总数已经增至4034个</t>
  </si>
  <si>
    <t>在太阳系外找到的潜在行星总数已经增至四千零三十四个</t>
  </si>
  <si>
    <t>从4037跌至1600左右</t>
  </si>
  <si>
    <t>从四千零三十七跌至一千六百左右</t>
  </si>
  <si>
    <t>创业板从最高点4037点调整到1571点</t>
  </si>
  <si>
    <t>创业板从最高点四千零三十七点调整到一千五百七十一点</t>
  </si>
  <si>
    <t>累计停业及问题平台总数达到4039家</t>
  </si>
  <si>
    <t>累计停业及问题平台总数达到四千零三十九家</t>
  </si>
  <si>
    <t>悬崖村对面是海拔4040米的龙头山主峰</t>
  </si>
  <si>
    <t>悬崖村对面是海拔四千零四十米的龙头山主峰</t>
  </si>
  <si>
    <t>南昌这些地方要拆迁~涉及4044户39.45万平方米…有你家吗</t>
  </si>
  <si>
    <t>南昌这些地方要拆迁至涉及四千零四十四户三十九点四五万平方米有你家吗</t>
  </si>
  <si>
    <t>比中国少4044亿美元</t>
  </si>
  <si>
    <t>比中国少四千零四十四亿美元</t>
  </si>
  <si>
    <t>提供了一块4050mAh大容量电池</t>
  </si>
  <si>
    <t>提供了一块四千零五十毫安时大容量电池</t>
  </si>
  <si>
    <t>电池容量为4050mAh</t>
  </si>
  <si>
    <t>电池容量为四千零五十毫安时</t>
  </si>
  <si>
    <t>电池容量是4050mAh</t>
  </si>
  <si>
    <t>电池容量是四千零五十毫安时</t>
  </si>
  <si>
    <t>‘4050’大龄灵活就业困难人员社会保险补贴从2006年开展</t>
  </si>
  <si>
    <t>‘四千零五十大龄灵活就业困难人员社会保险补贴从二零零六年开展</t>
  </si>
  <si>
    <t>我市领取4050社保补贴人数已达到438人次</t>
  </si>
  <si>
    <t>我市领取四千零五十社保补贴人数已达到四百三十八人次</t>
  </si>
  <si>
    <t>我二觉打老爷子也才4050E</t>
  </si>
  <si>
    <t>我二觉打老爷子也才四千零五十E</t>
  </si>
  <si>
    <t>内置4050mAh电池</t>
  </si>
  <si>
    <t>内置四千零五十毫安时电池</t>
  </si>
  <si>
    <t>内置4050mAh支持18W快充</t>
  </si>
  <si>
    <t>内置四千零五十毫安时支持十八瓦快充</t>
  </si>
  <si>
    <t>电池容量为4050毫安时</t>
  </si>
  <si>
    <t>连电池都是4050mAh大容量</t>
  </si>
  <si>
    <t>连电池都是四千零五十毫安时大容量</t>
  </si>
  <si>
    <t>还有4050mAh的电池以及18W快充</t>
  </si>
  <si>
    <t>还有四千零五十毫安时的电池以及十八瓦快充</t>
  </si>
  <si>
    <t>全年总消费4052元</t>
  </si>
  <si>
    <t>全年总消费四千零五十二元</t>
  </si>
  <si>
    <t>中国南海舰队有4052d船舶</t>
  </si>
  <si>
    <t>中国南海舰队有四千零五十二d船舶</t>
  </si>
  <si>
    <t>低收入经济体GDP合计4055.01亿美元</t>
  </si>
  <si>
    <t>低收入经济体GDP合计四千零五十五点零一亿美元</t>
  </si>
  <si>
    <t>属性上限为4056点</t>
  </si>
  <si>
    <t>属性上限为四千零五十六点</t>
  </si>
  <si>
    <t>电池容量为4060mAh并支持反向充电</t>
  </si>
  <si>
    <t>电池容量为四千零六十毫安时并支持反向充电</t>
  </si>
  <si>
    <t>万科市值大概4062亿元</t>
  </si>
  <si>
    <t>万科市值大概四千零六十二亿元</t>
  </si>
  <si>
    <t>全美共有4064人死于流感和肺炎</t>
  </si>
  <si>
    <t>全美共有四千零六十四人死于流感和肺炎</t>
  </si>
  <si>
    <t>高达4064名美国人死于流感或并发肺炎;而在二月的第一周</t>
  </si>
  <si>
    <t>高达四千零六十四名美国人死于流感或并发肺炎;而在二月的第一周</t>
  </si>
  <si>
    <t>最大进站客流为知识城站(4066人次)</t>
  </si>
  <si>
    <t>最大进站客流为知识城站(四千零六十六人次)</t>
  </si>
  <si>
    <t>平均月薪酬4068元</t>
  </si>
  <si>
    <t>平均月薪酬四千零六十八元</t>
  </si>
  <si>
    <t>满足大家的看片需求;4070mAH超级大电池(不介意就称为核电吧)</t>
  </si>
  <si>
    <t>满足大家的看片需求;四千零七十米超级大电池(不介意就称为核电吧)</t>
  </si>
  <si>
    <t>达4071人(炮兵科与骑兵科均为800余人</t>
  </si>
  <si>
    <t>达四千零七十一人(炮兵科与骑兵科均为八百余人</t>
  </si>
  <si>
    <t>本科毕业生的平均月薪为4074元</t>
  </si>
  <si>
    <t>本科毕业生的平均月薪为四千零七十四元</t>
  </si>
  <si>
    <t>本科的平均月薪为4074元</t>
  </si>
  <si>
    <t>本科的平均月薪为四千零七十四元</t>
  </si>
  <si>
    <t>比全省本科生平均薪酬(4074元)高的还有汉语言文学(4268元)</t>
  </si>
  <si>
    <t>比全省本科生平均薪酬(四千零七十四元)高的还有汉语言文学(四千两百六十八元)</t>
  </si>
  <si>
    <t>农村低保对象4078.2万人</t>
  </si>
  <si>
    <t>农村低保对象四千零七十八点二万人</t>
  </si>
  <si>
    <t>而深圳只有4078.16亿</t>
  </si>
  <si>
    <t>而深圳只有四千零七十八点一六亿</t>
  </si>
  <si>
    <t>面积4080平方米</t>
  </si>
  <si>
    <t>面积四千零八十平方米</t>
  </si>
  <si>
    <t>高配版从4080元降到了3199元</t>
  </si>
  <si>
    <t>高配版从四千零八十元降到了三千一百九十九元</t>
  </si>
  <si>
    <t>为4080元;其次是蔬菜学</t>
  </si>
  <si>
    <t>为四千零八十元;其次是蔬菜学</t>
  </si>
  <si>
    <t>背靠海拔4080米的狮子山主峰</t>
  </si>
  <si>
    <t>背靠海拔四千零八十米的狮子山主峰</t>
  </si>
  <si>
    <t>让Box君带领大家用补丁削弱之后给我们的4080尘打造毒瘤卡组天梯上分吧新补丁后环境分析</t>
  </si>
  <si>
    <t>让Box君带领大家用补丁削弱之后给我们的四千零八十尘打造毒瘤卡组天梯上分吧新补丁后环境分析</t>
  </si>
  <si>
    <t>那么白白多了4080奥术之尘对于补丁后我们应该如何选择呢</t>
  </si>
  <si>
    <t>那么白白多了四千零八十奥术之尘对于补丁后我们应该如何选择呢</t>
  </si>
  <si>
    <t>该车的长宽高分别为4085mm/1700mm/1460mm</t>
  </si>
  <si>
    <t>该车的长宽高分别为四千零八十五毫米每一七零零mm每一四六零mm</t>
  </si>
  <si>
    <t>涉及居民4090户</t>
  </si>
  <si>
    <t>涉及居民四千零九十户</t>
  </si>
  <si>
    <t>金融学(4091元)等专业;而会计学(3611元)</t>
  </si>
  <si>
    <t>金融学(四千零九十一元)等专业;而会计学(三千六百一十一元)</t>
  </si>
  <si>
    <t>目录的大小总是4096字节</t>
  </si>
  <si>
    <t>目录的大小总是四千零九十六字节</t>
  </si>
  <si>
    <t>请等候4096秒再继续……</t>
  </si>
  <si>
    <t>请等候四千零九十六秒再继续</t>
  </si>
  <si>
    <t>影院如果采用惊人的4096×2160像素</t>
  </si>
  <si>
    <t>影院如果采用惊人的四千零九十六乘以两千一百六十像素</t>
  </si>
  <si>
    <t>全车长宽高分别是4096x1695x1525</t>
  </si>
  <si>
    <t>全车长宽高分别是四千零九十六x一六九五x幺五二五</t>
  </si>
  <si>
    <t>而目前阿里巴巴的市值为4100亿美元</t>
  </si>
  <si>
    <t>而目前阿里巴巴的市值为四千一百亿美元</t>
  </si>
  <si>
    <t>共获得补偿资金4100万元</t>
  </si>
  <si>
    <t>共获得补偿资金四千一百万元</t>
  </si>
  <si>
    <t>其中曾某提供4100万元</t>
  </si>
  <si>
    <t>其中曾某提供四千一百万元</t>
  </si>
  <si>
    <t>图兰的转会费最高将达到4100万欧元(3400万+700万浮动)</t>
  </si>
  <si>
    <t>图兰的转会费最高将达到四千一百万欧元(三千四百万加七百万浮动)</t>
  </si>
  <si>
    <t>同时配置了4100mAh大容量电池</t>
  </si>
  <si>
    <t>同时配置了四千一百毫安时大容量电池</t>
  </si>
  <si>
    <t>其中货厢长度4100mm宽1900mm</t>
  </si>
  <si>
    <t>其中货厢长度四千一百毫米宽一千九百毫米</t>
  </si>
  <si>
    <t>据称该机主镜头有效像素最高达到了4100万</t>
  </si>
  <si>
    <t>据称该机主镜头有效像素最高达到了四千一百万</t>
  </si>
  <si>
    <t>京东为4100亿元</t>
  </si>
  <si>
    <t>京东为四千一百亿元</t>
  </si>
  <si>
    <t>中位数为4100元</t>
  </si>
  <si>
    <t>中位数为四千一百元</t>
  </si>
  <si>
    <t>计划全年招商引资4100亿元</t>
  </si>
  <si>
    <t>计划全年招商引资四千一百亿元</t>
  </si>
  <si>
    <t>直接提供就业岗位4100个</t>
  </si>
  <si>
    <t>直接提供就业岗位四千一百个</t>
  </si>
  <si>
    <t>然后一个4100智力奶妈进来就是一句</t>
  </si>
  <si>
    <t>然后一个四千一百智力奶妈进来就是一句</t>
  </si>
  <si>
    <t>迄今已有4100余年的建城史和建都史</t>
  </si>
  <si>
    <t>迄今已有四千一百余年的建城史和建都史</t>
  </si>
  <si>
    <t>一次卢克4110就发生了这样的事情</t>
  </si>
  <si>
    <t>一次卢克四千一百一十就发生了这样的事情</t>
  </si>
  <si>
    <t>可能没有这次的4110就没有这样的事情这位玩家刚开始还没在意</t>
  </si>
  <si>
    <t>可能没有这次的四千一百一十就没有这样的事情这位玩家刚开始还没在意</t>
  </si>
  <si>
    <t>网贷行业停业及问题平台累计4110家</t>
  </si>
  <si>
    <t>网贷行业停业及问题平台累计四千一百一十家</t>
  </si>
  <si>
    <t>大家想跟着赚的话可以查询『ex4112』(拿起手机wei丶圏搜索即可)</t>
  </si>
  <si>
    <t>大家想跟着赚的话可以查询(ex四幺幺二)(拿起手机wei丶圏搜索即可)</t>
  </si>
  <si>
    <t>大家想跟着赚的话可以查询『ex4112]老王定当知无不言言无不尽</t>
  </si>
  <si>
    <t>大家想跟着赚的话可以查询(ex四幺幺二]老王定当知无不言言无不尽</t>
  </si>
  <si>
    <t>比去年的4113.38元增长21.70%</t>
  </si>
  <si>
    <t>比去年的四千一百一十三点三八元增长百分之二十一点七零</t>
  </si>
  <si>
    <t>刘效武_NN4113)</t>
  </si>
  <si>
    <t>刘效武NN四幺幺三)</t>
  </si>
  <si>
    <t>准备乘坐当日D4113次列车回榕江过年</t>
  </si>
  <si>
    <t>准备乘坐当日D四幺幺三次列车回榕江过年</t>
  </si>
  <si>
    <t>刘效武_NN4113)想看你笑</t>
  </si>
  <si>
    <t>刘效武NN四幺幺三)想看你笑</t>
  </si>
  <si>
    <t>就是公元前4114年被造的亚当和夏娃</t>
  </si>
  <si>
    <t>就是公元前四千一百一十四年被造的亚当和夏娃</t>
  </si>
  <si>
    <t>总人口约4115人</t>
  </si>
  <si>
    <t>总人口约四千一百一十五人</t>
  </si>
  <si>
    <t>专科4124元/月</t>
  </si>
  <si>
    <t>专科四千一百二十四元每月</t>
  </si>
  <si>
    <t>他首次消费4124元的银行记账日为2016年3月15日</t>
  </si>
  <si>
    <t>他首次消费四千一百二十四元的银行记账日为二零一六年三月十五日</t>
  </si>
  <si>
    <t>(三)察哈尔右翼前旗蒙古族人口4124人多数人失去母语</t>
  </si>
  <si>
    <t>(三)察哈尔右翼前旗蒙古族人口四千一百二十四人多数人失去母语</t>
  </si>
  <si>
    <t>新改建4128.91平方米</t>
  </si>
  <si>
    <t>新改建四千一百二十八点九一平方米</t>
  </si>
  <si>
    <t>因为当期三等奖基本奖金为4133元</t>
  </si>
  <si>
    <t>因为当期三等奖基本奖金为四千一百三十三元</t>
  </si>
  <si>
    <t>当期三等奖奖金4133元</t>
  </si>
  <si>
    <t>当期三等奖奖金四千一百三十三元</t>
  </si>
  <si>
    <t>公司总市值达到4138亿元</t>
  </si>
  <si>
    <t>公司总市值达到四千一百三十八亿元</t>
  </si>
  <si>
    <t>今日话题·腾讯新闻出品|第4145期</t>
  </si>
  <si>
    <t>今日话题·腾讯新闻出品第四千一百四十五期</t>
  </si>
  <si>
    <t>此车整车尺寸为4145*1981*1105mm</t>
  </si>
  <si>
    <t>此车整车尺寸为四千一百四十五乘以一九八一乘以一千一百零五毫米</t>
  </si>
  <si>
    <t>一年下来至少能有4146元的利息</t>
  </si>
  <si>
    <t>一年下来至少能有四千一百四十六元的利息</t>
  </si>
  <si>
    <t>蓝标车身长宽高是4146*1772*1638mm</t>
  </si>
  <si>
    <t>蓝标车身长宽高是四千一百四十六乘以一千七百七十二乘以一千六百三十八毫米</t>
  </si>
  <si>
    <t>今日话题·腾讯新闻出品第4147期</t>
  </si>
  <si>
    <t>今日话题·腾讯新闻出品第四千一百四十七期</t>
  </si>
  <si>
    <t>今日话题·腾讯新闻出品第4147期加快发展商业养老保险的若干意见</t>
  </si>
  <si>
    <t>今日话题·腾讯新闻出品第四千一百四十七期加快发展商业养老保险的若干意见</t>
  </si>
  <si>
    <t>芝麻信用免已累计为4150万用户免押金超过400亿</t>
  </si>
  <si>
    <t>芝麻信用免已累计为四千一百五十万用户免押金超过四百亿</t>
  </si>
  <si>
    <t>引发相关讨论4171条</t>
  </si>
  <si>
    <t>引发相关讨论四千一百七十一条</t>
  </si>
  <si>
    <t>所在地:名古屋市中川区富田町千音寺稻屋4175</t>
  </si>
  <si>
    <t>所在地:名古屋市中川区富田町千音寺稻屋四千一百七十五</t>
  </si>
  <si>
    <t>隧道将建在海拔4176米处</t>
  </si>
  <si>
    <t>隧道将建在海拔四千一百七十六米处</t>
  </si>
  <si>
    <t>常州市(4180)等</t>
  </si>
  <si>
    <t>常州市(四千一百八十)等</t>
  </si>
  <si>
    <t>长宽高分别为4180/1745/1580mm</t>
  </si>
  <si>
    <t>长宽高分别为一千七百四十五分之四千一百八十每一千五百八十毫米</t>
  </si>
  <si>
    <t>沈阳市已有4183户机关事业单位实现了养老金社会化发放</t>
  </si>
  <si>
    <t>沈阳市已有四千一百八十三户机关事业单位实现了养老金社会化发放</t>
  </si>
  <si>
    <t>苏宁天华绿谷庄园统一价4188元/㎡</t>
  </si>
  <si>
    <t>苏宁天华绿谷庄园统一价四千一百八十八元每</t>
  </si>
  <si>
    <t>多伦县蒙古族人口4188人多数人失去母语</t>
  </si>
  <si>
    <t>多伦县蒙古族人口四千一百八十八人多数人失去母语</t>
  </si>
  <si>
    <t>腾讯市值约为4189亿美元</t>
  </si>
  <si>
    <t>腾讯市值约为四千一百八十九亿美元</t>
  </si>
  <si>
    <t>但尺寸较小长宽高分别为4190/1790/1510mm</t>
  </si>
  <si>
    <t>但尺寸较小长宽高分别为一千七百九十分之四千一百九十每一千五百一十毫米</t>
  </si>
  <si>
    <t>这些小金库隐匿了4190万余元</t>
  </si>
  <si>
    <t>这些小金库隐匿了四千一百九十万余元</t>
  </si>
  <si>
    <t>剑魂站街4190的力量</t>
  </si>
  <si>
    <t>剑魂站街四千一百九十的力量</t>
  </si>
  <si>
    <t>红标车身长宽高是4195*1772*1638mm</t>
  </si>
  <si>
    <t>红标车身长宽高是四千一百九十五乘以一千七百七十二乘以一千六百三十八毫米</t>
  </si>
  <si>
    <t>新车长宽高分别为4195*1800*1575mm</t>
  </si>
  <si>
    <t>新车长宽高分别为四千一百九十五乘以一千八百乘以一千五百七十五毫米</t>
  </si>
  <si>
    <t>累计行驶里程4198.41万公里</t>
  </si>
  <si>
    <t>累计行驶里程四千一百九十八点四一万公里</t>
  </si>
  <si>
    <t>绞刀功率高达4200KW(碎石专用)</t>
  </si>
  <si>
    <t>绞刀功率高达四千两百千瓦(碎石专用)</t>
  </si>
  <si>
    <t>满载排水量4200吨</t>
  </si>
  <si>
    <t>满载排水量四千两百吨</t>
  </si>
  <si>
    <t>专辑实销破4200万张的惊人成绩</t>
  </si>
  <si>
    <t>专辑实销破四千两百万张的惊人成绩</t>
  </si>
  <si>
    <t>宽度不超过4200mm</t>
  </si>
  <si>
    <t>宽度不超过四千两百毫米</t>
  </si>
  <si>
    <t>已累计投放4200辆</t>
  </si>
  <si>
    <t>已累计投放四千两百辆</t>
  </si>
  <si>
    <t>派出所侦查员邓某将其身上的4200元现金予以暂扣</t>
  </si>
  <si>
    <t>派出所侦查员邓某将其身上的四千两百元现金予以暂扣</t>
  </si>
  <si>
    <t>全年电视机出货4200万左右(含智能机和非智能机)</t>
  </si>
  <si>
    <t>全年电视机出货四千两百万左右(含智能机和非智能机)</t>
  </si>
  <si>
    <t>最大排水量在4200吨左右</t>
  </si>
  <si>
    <t>最大排水量在四千两百吨左右</t>
  </si>
  <si>
    <t>需要缴纳的保险税款加起来为4200元</t>
  </si>
  <si>
    <t>需要缴纳的保险税款加起来为四千两百元</t>
  </si>
  <si>
    <t>庆幸球队仅仅花费了4200万欧元就签下了如今的埃及法老王</t>
  </si>
  <si>
    <t>庆幸球队仅仅花费了四千两百万欧元就签下了如今的埃及法老王</t>
  </si>
  <si>
    <t>这也证明了当时花了4200万欧元重金引进前哥伦比亚J马是一个多么失败的选择</t>
  </si>
  <si>
    <t>这也证明了当时花了四千两百万欧元重金引进前哥伦比亚J马是一个多么失败的选择</t>
  </si>
  <si>
    <t>国内手机出货量为4200多万部</t>
  </si>
  <si>
    <t>国内手机出货量为四千两百多万部</t>
  </si>
  <si>
    <t>购货虚高4200*25%=1050购货实际估值4200*75%=3150相当于投资4200元</t>
  </si>
  <si>
    <t>购货虚高四千二百乘以百分之二十五等于一千零五十购货实际估值四千二百乘以百分之七十五等于三千一百五十相当于投资四千两百元</t>
  </si>
  <si>
    <t>这个村的4200名左右村民</t>
  </si>
  <si>
    <t>这个村的四千两百名左右村民</t>
  </si>
  <si>
    <t>但有些鳄鱼的咬合力可以高达4200磅</t>
  </si>
  <si>
    <t>但有些鳄鱼的咬合力可以高达四千两百磅</t>
  </si>
  <si>
    <t>这些别墅总计获得超过4200万美元的贷款</t>
  </si>
  <si>
    <t>这些别墅总计获得超过四千两百万美元的贷款</t>
  </si>
  <si>
    <t>总排水量为4200吨</t>
  </si>
  <si>
    <t>总排水量为四千两百吨</t>
  </si>
  <si>
    <t>买下了4200平方米的房子</t>
  </si>
  <si>
    <t>买下了四千两百平方米的房子</t>
  </si>
  <si>
    <t>花4200日元(约254块人民币)一次吃遍所有奇葩味道</t>
  </si>
  <si>
    <t>花四二零零日元(约两百五十四块人民币)一次吃遍所有奇葩味道</t>
  </si>
  <si>
    <t>不惜花费4200万欧元引进了马丁内斯</t>
  </si>
  <si>
    <t>不惜花费四千两百万欧元引进了马丁内斯</t>
  </si>
  <si>
    <t>再加上4200万欧的转会费</t>
  </si>
  <si>
    <t>再加上四千两百万欧的转会费</t>
  </si>
  <si>
    <t>装备的坦克数量超过4200辆</t>
  </si>
  <si>
    <t>装备的坦克数量超过四千两百辆</t>
  </si>
  <si>
    <t>我们得到的平均光度将是太阳光度的大约4200万倍</t>
  </si>
  <si>
    <t>我们得到的平均光度将是太阳光度的大约四千两百万倍</t>
  </si>
  <si>
    <t>《pop子和pipi美》光盘首周大卖4200张或许要出第二季了</t>
  </si>
  <si>
    <t>《pop子和pipi美》光盘首周大卖四千两百张或许要出第二季了</t>
  </si>
  <si>
    <t>总数突破4200张</t>
  </si>
  <si>
    <t>总数突破四千两百张</t>
  </si>
  <si>
    <t>一个奖组(简单理解就是全包号码)要达到4200多万元</t>
  </si>
  <si>
    <t>一个奖组(简单理解就是全包号码)要达到四千两百多万元</t>
  </si>
  <si>
    <t>该对冲基金收益上涨了4200%</t>
  </si>
  <si>
    <t>该对冲基金收益上涨了百分之四千两百</t>
  </si>
  <si>
    <t>但是退休后妻子工资4200元</t>
  </si>
  <si>
    <t>但是退休后妻子工资四千两百元</t>
  </si>
  <si>
    <t>$4200元左右(42.5码)</t>
  </si>
  <si>
    <t>四千两百元左右(四十二点五码)</t>
  </si>
  <si>
    <t>却有4200户家庭两万多人外出以卖胡辣汤为生</t>
  </si>
  <si>
    <t>却有四千两百户家庭两万多人外出以卖胡辣汤为生</t>
  </si>
  <si>
    <t>平均海拔在4200米以上</t>
  </si>
  <si>
    <t>平均海拔在四千两百米以上</t>
  </si>
  <si>
    <t>围观网友表示包厢一周网费原价大概4200块</t>
  </si>
  <si>
    <t>围观网友表示包厢一周网费原价大概四千两百块</t>
  </si>
  <si>
    <t>绕城高速公路G4201环线内区域(含部分站点在G4201环线以内的线路)持天府通卡乘坐公交免费</t>
  </si>
  <si>
    <t>绕城高速公路G四二零幺环线内区域(含部分站点在G四二零幺环线以内的线路)持天府通卡乘坐公交免费</t>
  </si>
  <si>
    <t>过境重型载货车在绕城高速公路G4201(含)以内区域道路上行驶</t>
  </si>
  <si>
    <t>过境重型载货车在绕城高速公路G四二零幺(含)以内区域道路上行驶</t>
  </si>
  <si>
    <t>柴油车(特殊车辆除外)在中心城区绕城高速公路G4201(不含)以内道路上行驶</t>
  </si>
  <si>
    <t>柴油车(特殊车辆除外)在中心城区绕城高速公路G四二零幺(不含)以内道路上行驶</t>
  </si>
  <si>
    <t>调整为绕城高速(G4201)(不含)以内所有道路</t>
  </si>
  <si>
    <t>调整为绕城高速(G四二零幺)(不含)以内所有道路</t>
  </si>
  <si>
    <t>他承认自己欠债4205个亿</t>
  </si>
  <si>
    <t>他承认自己欠债四千两百零五个亿</t>
  </si>
  <si>
    <t>还要附上4205亿的债务</t>
  </si>
  <si>
    <t>还要附上四千两百零五亿的债务</t>
  </si>
  <si>
    <t>二手房共计成交4207套</t>
  </si>
  <si>
    <t>二手房共计成交四千两百零七套</t>
  </si>
  <si>
    <t>到双核的Exynos4212(魅族MX</t>
  </si>
  <si>
    <t>到双核的Exynos四二幺二(魅族MX</t>
  </si>
  <si>
    <t>三峡水库累计来水4214亿立方米</t>
  </si>
  <si>
    <t>三峡水库累计来水四千两百一十四亿立方米</t>
  </si>
  <si>
    <t>鄱阳县辖区面积就有4215平方公里</t>
  </si>
  <si>
    <t>鄱阳县辖区面积就有四千两百一十五平方公里</t>
  </si>
  <si>
    <t>成自泸高速(G4215)以西</t>
  </si>
  <si>
    <t>成自泸高速(G四二幺五)以西</t>
  </si>
  <si>
    <t>车身长度为4215mm</t>
  </si>
  <si>
    <t>车身长度为四千两百一十五毫米</t>
  </si>
  <si>
    <t>新车长宽高分别为4215mm</t>
  </si>
  <si>
    <t>新车长宽高分别为四千两百一十五毫米</t>
  </si>
  <si>
    <t>万元及以上大奖中出多达4216注</t>
  </si>
  <si>
    <t>万元及以上大奖中出多达四千两百一十六注</t>
  </si>
  <si>
    <t>汶马高速是国家高速公路网上海至成都高速公路成都到昌都联络线(G4217)中的重要路段</t>
  </si>
  <si>
    <t>汶马高速是国家高速公路网上海至成都高速公路成都到昌都联络线(G四二幺七)中的重要路段</t>
  </si>
  <si>
    <t>三大运营商资本开支降至4219亿</t>
  </si>
  <si>
    <t>三大运营商资本开支降至四千两百一十九亿</t>
  </si>
  <si>
    <t>三丶《4219套企业运营管理手册部分截图》</t>
  </si>
  <si>
    <t>三丶《四千两百一十九套企业运营管理手册部分截图》</t>
  </si>
  <si>
    <t>车身尺寸为4220×1740×1625mm</t>
  </si>
  <si>
    <t>车身尺寸为四千两百二十乘以一千七百四十乘以一千六百二十五毫米</t>
  </si>
  <si>
    <t>安装用户只达到了4229万</t>
  </si>
  <si>
    <t>安装用户只达到了四千两百二十九万</t>
  </si>
  <si>
    <t>轴距达到4230mm</t>
  </si>
  <si>
    <t>轴距达到四千两百三十毫米</t>
  </si>
  <si>
    <t>且4231阵型实战中变成3中卫改打541</t>
  </si>
  <si>
    <t>且四二三一阵型实战中变成三中卫改打五百四十一</t>
  </si>
  <si>
    <t>曼联本场排出4231阵型</t>
  </si>
  <si>
    <t>曼联本场排出四二三一阵型</t>
  </si>
  <si>
    <t>进入后计算抗魔值统一4232</t>
  </si>
  <si>
    <t>进入后计算抗魔值统一四千二百三十二</t>
  </si>
  <si>
    <t>海外版大众T-Roc长宽高分别为4234/1819/1573mm</t>
  </si>
  <si>
    <t>海外版大众T Roc长宽高分别为一千八百一十九分之四千二百三十四每一千五百七十三毫米</t>
  </si>
  <si>
    <t>新车长宽高分别为4234/1819/1573mm</t>
  </si>
  <si>
    <t>新车长宽高分别为一千八百一十九分之四千二百三十四每一千五百七十三毫米</t>
  </si>
  <si>
    <t>厦门大学报考点确认的考生数共计4236人</t>
  </si>
  <si>
    <t>厦门大学报考点确认的考生数共计四千两百三十六人</t>
  </si>
  <si>
    <t>约人民币4237元</t>
  </si>
  <si>
    <t>约人民币四千两百三十七元</t>
  </si>
  <si>
    <t>阳光雨露养老公寓床位费名义签订的借款合同为4238份</t>
  </si>
  <si>
    <t>阳光雨露养老公寓床位费名义签订的借款合同为四千两百三十八份</t>
  </si>
  <si>
    <t>有一家名为中国信用黑名单的网站公布了4242条网贷逾期者的个人信息</t>
  </si>
  <si>
    <t>有一家名为中国信用黑名单的网站公布了四千两百四十二条网贷逾期者的个人信息</t>
  </si>
  <si>
    <t>里克巴里的生涯得到4243个罚球</t>
  </si>
  <si>
    <t>里克巴里的生涯得到四千两百四十三个罚球</t>
  </si>
  <si>
    <t>楼面价4249元/平</t>
  </si>
  <si>
    <t>楼面价四千两百四十九元每平</t>
  </si>
  <si>
    <t>楼面价最高为4249.27元/平</t>
  </si>
  <si>
    <t>楼面价最高为四千两百四十九点二七元每平</t>
  </si>
  <si>
    <t>而姆希塔良当年是以4250万欧元的身价加盟曼联的</t>
  </si>
  <si>
    <t>而姆希塔良当年是以四千两百五十万欧元的身价加盟曼联的</t>
  </si>
  <si>
    <t>换算成人民币差不多是4252亿元</t>
  </si>
  <si>
    <t>换算成人民币差不多是四千两百五十二亿元</t>
  </si>
  <si>
    <t>中得4257.7万元的当期双色球红球号码为14</t>
  </si>
  <si>
    <t>中得四千两百五十七点七万元的当期双色球红球号码为幺四</t>
  </si>
  <si>
    <t>领到了4257多万元的年终奖</t>
  </si>
  <si>
    <t>领到了四千两百五十七多万元的年终奖</t>
  </si>
  <si>
    <t>总奖金高达4257万元</t>
  </si>
  <si>
    <t>总奖金高达四千两百五十七万元</t>
  </si>
  <si>
    <t>运行总里程达到4257公里</t>
  </si>
  <si>
    <t>运行总里程达到四千两百五十七公里</t>
  </si>
  <si>
    <t>滕州市企业职工平均月薪为4259元</t>
  </si>
  <si>
    <t>滕州市企业职工平均月薪为四千两百五十九元</t>
  </si>
  <si>
    <t>国内手机市场出货量4261.2万部</t>
  </si>
  <si>
    <t>国内手机市场出货量四千两百六十一点二万部</t>
  </si>
  <si>
    <t>上年同期为4265.50万元</t>
  </si>
  <si>
    <t>上年同期为四千两百六十五点五零万元</t>
  </si>
  <si>
    <t>我国共销售彩票4266.69亿元</t>
  </si>
  <si>
    <t>我国共销售彩票四千两百六十六点六九亿元</t>
  </si>
  <si>
    <t>我国4266.69亿元彩票销售收入中</t>
  </si>
  <si>
    <t>我国四千两百六十六点六九亿元彩票销售收入中</t>
  </si>
  <si>
    <t>达到4266.69亿元</t>
  </si>
  <si>
    <t>达到四千两百六十六点六九亿元</t>
  </si>
  <si>
    <t>中国彩票总销售收入4266.69亿元</t>
  </si>
  <si>
    <t>中国彩票总销售收入四千两百六十六点六九亿元</t>
  </si>
  <si>
    <t>嘉实基金解禁4266万股</t>
  </si>
  <si>
    <t>嘉实基金解禁四千两百六十六万股</t>
  </si>
  <si>
    <t>中邮创业基金解禁4266万股</t>
  </si>
  <si>
    <t>中邮创业基金解禁四千两百六十六万股</t>
  </si>
  <si>
    <t>为4270mm之外</t>
  </si>
  <si>
    <t>为四千两百七十毫米之外</t>
  </si>
  <si>
    <t>车身尺寸长宽高则分别为4271X1852X1443mm</t>
  </si>
  <si>
    <t>车身尺寸长宽高则分别为四千二百七十一X一八五二X一四四三mm</t>
  </si>
  <si>
    <t>这款车的车身尺寸为4275/1793/1682mm</t>
  </si>
  <si>
    <t>这款车的车身尺寸为一千七百九十三分之四千二百七十五每一千六百八十二毫米</t>
  </si>
  <si>
    <t>他们之前已经在采暖设备上花费了4280元</t>
  </si>
  <si>
    <t>他们之前已经在采暖设备上花费了四千两百八十元</t>
  </si>
  <si>
    <t>奈林村总共有约4280票</t>
  </si>
  <si>
    <t>奈林村总共有约四千两百八十票</t>
  </si>
  <si>
    <t>第一产业增加值4282.8亿元</t>
  </si>
  <si>
    <t>第一产业增加值四千两百八十二点八亿元</t>
  </si>
  <si>
    <t>二手房成交了4292套</t>
  </si>
  <si>
    <t>二手房成交了四千两百九十二套</t>
  </si>
  <si>
    <t>缤智的整车尺寸为4294*1772*1605mm</t>
  </si>
  <si>
    <t>缤智的整车尺寸为四千二百九十四乘以一千七百七十二乘以一千六百零五毫米</t>
  </si>
  <si>
    <t>缤智尺寸为4294/1772/1605mm</t>
  </si>
  <si>
    <t>缤智尺寸为一千七百七十二分之四千二百九十四每一千六百零五毫米</t>
  </si>
  <si>
    <t>新车长4295mm</t>
  </si>
  <si>
    <t>新车长四千两百九十五毫米</t>
  </si>
  <si>
    <t>本科应届生为4300元</t>
  </si>
  <si>
    <t>本科应届生为四千三百元</t>
  </si>
  <si>
    <t>副镜头为4300万像素</t>
  </si>
  <si>
    <t>副镜头为四千三百万像素</t>
  </si>
  <si>
    <t>对应的转速为4300rpm</t>
  </si>
  <si>
    <t>对应的转速为四千三百转</t>
  </si>
  <si>
    <t>当时的造价就高达4300万美元</t>
  </si>
  <si>
    <t>当时的造价就高达四千三百万美元</t>
  </si>
  <si>
    <t>一发货或到件就累的跟狗一样4300多的工资坚持了半年</t>
  </si>
  <si>
    <t>一发货或到件就累的跟狗一样四千三百多的工资坚持了半年</t>
  </si>
  <si>
    <t>租金每月4300元</t>
  </si>
  <si>
    <t>租金每月四千三百元</t>
  </si>
  <si>
    <t>委托投资的规模为4300亿元</t>
  </si>
  <si>
    <t>委托投资的规模为四千三百亿元</t>
  </si>
  <si>
    <t>委托投资金额为4300亿元</t>
  </si>
  <si>
    <t>委托投资金额为四千三百亿元</t>
  </si>
  <si>
    <t>委托投资的金额是4300亿元</t>
  </si>
  <si>
    <t>委托投资的金额是四千三百亿元</t>
  </si>
  <si>
    <t>我国光伏发电新增装机4300万千瓦</t>
  </si>
  <si>
    <t>我国光伏发电新增装机四千三百万千瓦</t>
  </si>
  <si>
    <t>新增光伏发电装机4300万千瓦</t>
  </si>
  <si>
    <t>新增光伏发电装机四千三百万千瓦</t>
  </si>
  <si>
    <t>委托金额为4300亿元</t>
  </si>
  <si>
    <t>委托金额为四千三百亿元</t>
  </si>
  <si>
    <t>网友居然4300元就买了一款128GBiPhone7Plus红色版本</t>
  </si>
  <si>
    <t>网友居然四千三百元就买了一款一百二十八GBiPhone七Plus红色版本</t>
  </si>
  <si>
    <t>企业还要承担社保4300元</t>
  </si>
  <si>
    <t>企业还要承担社保四千三百元</t>
  </si>
  <si>
    <t>这款车的长宽高分别为4300*1700*1460mm</t>
  </si>
  <si>
    <t>这款车的长宽高分别为四千三百乘以一千七百乘以一千四百六十毫米</t>
  </si>
  <si>
    <t>团长给我分配了一个4300的精神大奶又给了我一个副c让我带一个酱油</t>
  </si>
  <si>
    <t>团长给我分配了一个四千三百的精神大奶又给了我一个副c让我带一个酱油</t>
  </si>
  <si>
    <t>但就是这样的属性在4300精神奶的加成下伤害居然差点完成超车</t>
  </si>
  <si>
    <t>但就是这样的属性在四千三百精神奶的加成下伤害居然差点完成超车</t>
  </si>
  <si>
    <t>涉案金额多达4300多万元</t>
  </si>
  <si>
    <t>涉案金额多达四千三百多万元</t>
  </si>
  <si>
    <t>合同总金额4300亿元</t>
  </si>
  <si>
    <t>合同总金额四千三百亿元</t>
  </si>
  <si>
    <t>新车车身长为4300mm</t>
  </si>
  <si>
    <t>新车车身长为四千三百毫米</t>
  </si>
  <si>
    <t>整个辽宁省4300万人民都在为郭艾伦叫好助威</t>
  </si>
  <si>
    <t>整个辽宁省四千三百万人民都在为郭艾伦叫好助威</t>
  </si>
  <si>
    <t>在广东的抗日游击队共发起了4300次以上作战</t>
  </si>
  <si>
    <t>在广东的抗日游击队共发起了四千三百次以上作战</t>
  </si>
  <si>
    <t>玄团长对江陵艺术中心耗资近4300万美元的灯光和音响设施表示不满</t>
  </si>
  <si>
    <t>玄团长对江陵艺术中心耗资近四千三百万美元的灯光和音响设施表示不满</t>
  </si>
  <si>
    <t>萧山目前共有执业(助理)医师4300人左右</t>
  </si>
  <si>
    <t>萧山目前共有执业(助理)医师四千三百人左右</t>
  </si>
  <si>
    <t>在香港体育馆举行的活动共有超过4300项</t>
  </si>
  <si>
    <t>在香港体育馆举行的活动共有超过四千三百项</t>
  </si>
  <si>
    <t>重达4300余吨形如令牌的巨石而得名</t>
  </si>
  <si>
    <t>重达四千三百余吨形如令牌的巨石而得名</t>
  </si>
  <si>
    <t>草甸和碎石坡到达4300米左右的大本营</t>
  </si>
  <si>
    <t>草甸和碎石坡到达四千三百米左右的大本营</t>
  </si>
  <si>
    <t>来到了海拔4300多米的果洛骑兵连探亲</t>
  </si>
  <si>
    <t>来到了海拔四千三百多米的果洛骑兵连探亲</t>
  </si>
  <si>
    <t>该旅骑兵连驻守在海拔4300多米的果洛地区</t>
  </si>
  <si>
    <t>该旅骑兵连驻守在海拔四千三百多米的果洛地区</t>
  </si>
  <si>
    <t>来到海拔4300多米的果洛骑兵连与丈夫团聚</t>
  </si>
  <si>
    <t>来到海拔四千三百多米的果洛骑兵连与丈夫团聚</t>
  </si>
  <si>
    <t>黄冈师范学院报考点人数为4300人</t>
  </si>
  <si>
    <t>黄冈师范学院报考点人数为四千三百人</t>
  </si>
  <si>
    <t>收受礼金4300元</t>
  </si>
  <si>
    <t>收受礼金四千三百元</t>
  </si>
  <si>
    <t>该公司甚至给出了工资水平在4300元至15000元左右</t>
  </si>
  <si>
    <t>该公司甚至给出了工资水平在四千三百元至一万五千元左右</t>
  </si>
  <si>
    <t>酒友们共喝掉超4300万瓶酒</t>
  </si>
  <si>
    <t>酒友们共喝掉超四千三百万瓶酒</t>
  </si>
  <si>
    <t>公积金封顶缴纳(目前4300元/月)</t>
  </si>
  <si>
    <t>公积金封顶缴纳(目前四千三百元每月)</t>
  </si>
  <si>
    <t>即使在尺寸为4300*1705*1460mm</t>
  </si>
  <si>
    <t>即使在尺寸为四千三百乘以一千七百零五乘以一千四百六十毫米</t>
  </si>
  <si>
    <t>李旭_NS4308)5分惜败给山东男篮之后</t>
  </si>
  <si>
    <t>李旭NS四三零八)五分惜败给山东男篮之后</t>
  </si>
  <si>
    <t>李旭_NS4308)</t>
  </si>
  <si>
    <t>李旭NS四三零八)</t>
  </si>
  <si>
    <t>李旭_NS4308)现代社会的生活节奏明显加快</t>
  </si>
  <si>
    <t>李旭NS四三零八)现代社会的生活节奏明显加快</t>
  </si>
  <si>
    <t>李旭_NS4308)《旅行青蛙》爆火之后</t>
  </si>
  <si>
    <t>李旭NS四三零八)《旅行青蛙》爆火之后</t>
  </si>
  <si>
    <t>从原来的4310万上升到了5000万美元</t>
  </si>
  <si>
    <t>从原来的四千三百一十万上升到了五千万美元</t>
  </si>
  <si>
    <t>天河实现GDP4317.7亿元</t>
  </si>
  <si>
    <t>天河实现GDP四千三百一十七点七亿元</t>
  </si>
  <si>
    <t>这款车长宽高分别为4318/1819/1582mm</t>
  </si>
  <si>
    <t>这款车长宽高分别为一千八百一十九分之四千三百一十八每一千五百八十二毫米</t>
  </si>
  <si>
    <t>大众T-ROC的长宽高则分别达到了4318/1819/1582mm</t>
  </si>
  <si>
    <t>大众T ROC的长宽高则分别达到了一千八百一十九分之四千三百一十八每一千五百八十二毫米</t>
  </si>
  <si>
    <t>但是每个月有4320的公积金</t>
  </si>
  <si>
    <t>但是每个月有四千三百二十的公积金</t>
  </si>
  <si>
    <t>宜昌东至广州间每日加开K4322/19次;2月20日至3月12日</t>
  </si>
  <si>
    <t>宜昌东至广州间每日加开K四三二二每十九次;二月二十日至三月十二日</t>
  </si>
  <si>
    <t>也就是人民币4330万元左右</t>
  </si>
  <si>
    <t>也就是人民币四千三百三十万元左右</t>
  </si>
  <si>
    <t>在广东省外地区就业的平均月薪为4338元</t>
  </si>
  <si>
    <t>在广东省外地区就业的平均月薪为四千三百三十八元</t>
  </si>
  <si>
    <t>该车的尺寸为4338/1830/1645mm</t>
  </si>
  <si>
    <t>该车的尺寸为一千八百三十分之四千三百三十八每一千六百四十五毫米</t>
  </si>
  <si>
    <t>新车车厢的最大空间可扩展至4347升</t>
  </si>
  <si>
    <t>新车车厢的最大空间可扩展至四千三百四十七升</t>
  </si>
  <si>
    <t>可容纳约4350名学生</t>
  </si>
  <si>
    <t>可容纳约四千三百五十名学生</t>
  </si>
  <si>
    <t>参考海外版本的尺寸数据为4350/1795/1555mm</t>
  </si>
  <si>
    <t>参考海外版本的尺寸数据为一千七百九十五分之四千三百五十每一千五百五十五毫米</t>
  </si>
  <si>
    <t>+4352亿美元;</t>
  </si>
  <si>
    <t>加四千三百五十二亿美元;</t>
  </si>
  <si>
    <t>温州市共有4353辆保时捷上牌</t>
  </si>
  <si>
    <t>温州市共有四千三百五十三辆保时捷上牌</t>
  </si>
  <si>
    <t>这座城市五年之内共有4353辆保时捷上牌</t>
  </si>
  <si>
    <t>这座城市五年之内共有四千三百五十三辆保时捷上牌</t>
  </si>
  <si>
    <t>其长宽高分别为4354/1840/1654轴距2610mm</t>
  </si>
  <si>
    <t>其长宽高分别为一千八百四十分之四千三百五十四每一千六百五十四轴距两千六百一十毫米</t>
  </si>
  <si>
    <t>面积4356平方米</t>
  </si>
  <si>
    <t>面积四千三百五十六平方米</t>
  </si>
  <si>
    <t>长宽高分别为4360/1795/1555mm</t>
  </si>
  <si>
    <t>长宽高分别为一千七百九十五分之四千三百六十每一千五百五十五毫米</t>
  </si>
  <si>
    <t>新车长宽高分别为4360/1795/1555mm</t>
  </si>
  <si>
    <t>新车长宽高分别为一千七百九十五分之四千三百六十每一千五百五十五毫米</t>
  </si>
  <si>
    <t>车身长宽高分别为4363/1841/1600mm</t>
  </si>
  <si>
    <t>车身长宽高分别为一千八百四十一分之四千三百六十三每一千六百毫米</t>
  </si>
  <si>
    <t>全省铁路运营里程达到4365公里</t>
  </si>
  <si>
    <t>全省铁路运营里程达到四千三百六十五公里</t>
  </si>
  <si>
    <t>杨斌_NF4368)</t>
  </si>
  <si>
    <t>杨斌NF四三六八)</t>
  </si>
  <si>
    <t>用户就会获得4370元</t>
  </si>
  <si>
    <t>用户就会获得四千三百七十元</t>
  </si>
  <si>
    <t>亚马逊以及Facebook的市值总计下降了4370亿美元</t>
  </si>
  <si>
    <t>亚马逊以及Facebook的市值总计下降了四千三百七十亿美元</t>
  </si>
  <si>
    <t>共计4370亿美元</t>
  </si>
  <si>
    <t>共计四千三百七十亿美元</t>
  </si>
  <si>
    <t>以及4371家供应厂家的协调供货</t>
  </si>
  <si>
    <t>以及四千三百七十一家供应厂家的协调供货</t>
  </si>
  <si>
    <t>新房成交了约4372套</t>
  </si>
  <si>
    <t>新房成交了约四千三百七十二套</t>
  </si>
  <si>
    <t>上海新房成交了4372套</t>
  </si>
  <si>
    <t>上海新房成交了四千三百七十二套</t>
  </si>
  <si>
    <t>同为4375px的身高坐进两款车</t>
  </si>
  <si>
    <t>同为四千三百七十五px的身高坐进两款车</t>
  </si>
  <si>
    <t>阿里巴巴市值约4378亿美元</t>
  </si>
  <si>
    <t>阿里巴巴市值约四千三百七十八亿美元</t>
  </si>
  <si>
    <t>在抽查中发现标价为4380元的MaxMara牌针织衫</t>
  </si>
  <si>
    <t>在抽查中发现标价为四千三百八十元的MaxMara牌针织衫</t>
  </si>
  <si>
    <t>新车长宽高分别为4384/1837/1594mm</t>
  </si>
  <si>
    <t>新车长宽高分别为一千八百三十七分之四千三百八十四每一千五百九十四毫米</t>
  </si>
  <si>
    <t>其车身尺寸为4384x1837x1594mm</t>
  </si>
  <si>
    <t>其车身尺寸为四千三百八十四x一八三七x一五九四mm</t>
  </si>
  <si>
    <t>面积4385平方公里的常州</t>
  </si>
  <si>
    <t>面积四千三百八十五平方公里的常州</t>
  </si>
  <si>
    <t>该名滴滴司机已经做了4389单</t>
  </si>
  <si>
    <t>该名滴滴司机已经做了四千三百八十九单</t>
  </si>
  <si>
    <t>为4392元;第三是工学类</t>
  </si>
  <si>
    <t>为四千三百九十二元;第三是工学类</t>
  </si>
  <si>
    <t>成交均价下跌4394元;天府新区均价下跌1565元/㎡</t>
  </si>
  <si>
    <t>成交均价下跌四千三百九十四元;天府新区均价下跌一千五百六十五元每</t>
  </si>
  <si>
    <t>新车的长宽高分别为4395/1763/1594mm</t>
  </si>
  <si>
    <t>新车的长宽高分别为一千七百六十三分之四千三百九十五每一千五百九十四毫米</t>
  </si>
  <si>
    <t>大家耳熟能详的一个梗——4396</t>
  </si>
  <si>
    <t>大家耳熟能详的一个梗四千三百九十六</t>
  </si>
  <si>
    <t>更是在一场比赛中打出了4396点输出</t>
  </si>
  <si>
    <t>更是在一场比赛中打出了四千三百九十六点输出</t>
  </si>
  <si>
    <t>你以为4396是极限了</t>
  </si>
  <si>
    <t>你以为四千三百九十六是极限了</t>
  </si>
  <si>
    <t>说到4396那么第一时间想到的必然是厂长诺言</t>
  </si>
  <si>
    <t>说到四千三百九十六那么第一时间想到的必然是厂长诺言</t>
  </si>
  <si>
    <t>裁定4399侵权成立</t>
  </si>
  <si>
    <t>裁定四千三百九十九侵权成立</t>
  </si>
  <si>
    <t>位置最靠前的网页网址均为4399运营网站</t>
  </si>
  <si>
    <t>位置最靠前的网页网址均为四千三百九十九运营网站</t>
  </si>
  <si>
    <t>法院判定游戏商4399赔偿腾讯公司500万元</t>
  </si>
  <si>
    <t>法院判定游戏商四千三百九十九赔偿腾讯公司五百万元</t>
  </si>
  <si>
    <t>高判赔与4399游戏平台的毛利率</t>
  </si>
  <si>
    <t>高判赔与四千三百九十九游戏平台的毛利率</t>
  </si>
  <si>
    <t>并认定4399利用搜索引擎关键词的行为属于商标性使用</t>
  </si>
  <si>
    <t>并认定四千三百九十九利用搜索引擎关键词的行为属于商标性使用</t>
  </si>
  <si>
    <t>但法院认为可以作为4399自认的侵权行为所得收益相关的游戏注册人数</t>
  </si>
  <si>
    <t>但法院认为可以作为四千三百九十九自认的侵权行为所得收益相关的游戏注册人数</t>
  </si>
  <si>
    <t>法院假定4399的净利润率为25%</t>
  </si>
  <si>
    <t>法院假定四千三百九十九的净利润率为百分之二十五</t>
  </si>
  <si>
    <t>最终判定4399赔偿腾讯公司经济损失包括合理开支人民币500万元</t>
  </si>
  <si>
    <t>最终判定四千三百九十九赔偿腾讯公司经济损失包括合理开支人民币五百万元</t>
  </si>
  <si>
    <t>因公负伤4399人;</t>
  </si>
  <si>
    <t>因公负伤四千三百九十九人;</t>
  </si>
  <si>
    <t>熊出没之探险日记4399玩具网动漫音乐超变武兽玩具2018年1月新番</t>
  </si>
  <si>
    <t>熊出没之探险日记四千三百九十九玩具网动漫音乐超变武兽玩具二零一八年一月新番</t>
  </si>
  <si>
    <t>熊出没之探险日记4399玩具网动漫音乐超变武兽玩具2018年1月新番刚刚过去的2017年</t>
  </si>
  <si>
    <t>熊出没之探险日记四千三百九十九玩具网动漫音乐超变武兽玩具二零一八年一月新番刚刚过去的二零一七年</t>
  </si>
  <si>
    <t>我们今天说的就是童年的那个4399</t>
  </si>
  <si>
    <t>我们今天说的就是童年的那个四千三百九十九</t>
  </si>
  <si>
    <t>从小游戏做到网络游戏了事情的起源是4399出了一款格斗类的游戏</t>
  </si>
  <si>
    <t>从小游戏做到网络游戏了事情的起源是四千三百九十九出了一款格斗类的游戏</t>
  </si>
  <si>
    <t>腾讯直接起诉4399抄袭DNF</t>
  </si>
  <si>
    <t>腾讯直接起诉四千三百九十九抄袭DNF</t>
  </si>
  <si>
    <t>一审判决4399赔付500万元人民币;</t>
  </si>
  <si>
    <t>一审判决四千三百九十九赔付五百万元人民币;</t>
  </si>
  <si>
    <t>但4399直接照搬DNF是我们所不耻的而网友们则是一边倒的支持4399</t>
  </si>
  <si>
    <t>但四千三百九十九直接照搬DNF是我们所不耻的而网友们则是一边倒的支持四千三百九十九</t>
  </si>
  <si>
    <t>熊出没之探险日记4399玩具网动漫音乐超变武兽玩具2018年1月新番网友偶遇刘亦菲</t>
  </si>
  <si>
    <t>熊出没之探险日记四千三百九十九玩具网动漫音乐超变武兽玩具二零一八年一月新番网友偶遇刘亦菲</t>
  </si>
  <si>
    <t>而是4399元的报价</t>
  </si>
  <si>
    <t>而是四千三百九十九元的报价</t>
  </si>
  <si>
    <t>身价从4399涨到了8999</t>
  </si>
  <si>
    <t>身价从四千三百九十九涨到了八千九百九十九</t>
  </si>
  <si>
    <t>熊出没之探险日记4399玩具网动漫音乐超变武兽玩具2018年1月新番心理测试</t>
  </si>
  <si>
    <t>熊出没之探险日记四千三百九十九玩具网动漫音乐超变武兽玩具二零一八年一月新番心理测试</t>
  </si>
  <si>
    <t>总共要承担4400元的罚款</t>
  </si>
  <si>
    <t>总共要承担四千四百元的罚款</t>
  </si>
  <si>
    <t>农村低保标准最低为每人每年4400元</t>
  </si>
  <si>
    <t>农村低保标准最低为每人每年四千四百元</t>
  </si>
  <si>
    <t>(二)农村低保标准最低为每人每年4400元</t>
  </si>
  <si>
    <t>(二)农村低保标准最低为每人每年四千四百元</t>
  </si>
  <si>
    <t>实际报送新农合管理部门总额约4400元</t>
  </si>
  <si>
    <t>实际报送新农合管理部门总额约四千四百元</t>
  </si>
  <si>
    <t>最终4400人正式报考</t>
  </si>
  <si>
    <t>最终四千四百人正式报考</t>
  </si>
  <si>
    <t>可建设房源约4400套</t>
  </si>
  <si>
    <t>可建设房源约四千四百套</t>
  </si>
  <si>
    <t>卡塔尔国土面积仅有4400平方英里(约1.1万平方千米)</t>
  </si>
  <si>
    <t>卡塔尔国土面积仅有四千四百平方英里(约一点一万平方千米)</t>
  </si>
  <si>
    <t>其中余永芬本人违规领取4400元</t>
  </si>
  <si>
    <t>其中余永芬本人违规领取四千四百元</t>
  </si>
  <si>
    <t>四川就负担了约4400亿元</t>
  </si>
  <si>
    <t>四川就负担了约四千四百亿元</t>
  </si>
  <si>
    <t>孙尚香4402万票</t>
  </si>
  <si>
    <t>孙尚香四千四百零二万票</t>
  </si>
  <si>
    <t>集团公司营业收入达4404亿元</t>
  </si>
  <si>
    <t>集团公司营业收入达四千四百零四亿元</t>
  </si>
  <si>
    <t>阿里4407亿美元屈居第二</t>
  </si>
  <si>
    <t>阿里四千四百零七亿美元屈居第二</t>
  </si>
  <si>
    <t>约合人民币4409万元)政治献金</t>
  </si>
  <si>
    <t>约合人民币四千四百零九万元)政治献金</t>
  </si>
  <si>
    <t>再到四核的Exynos4412</t>
  </si>
  <si>
    <t>再到四核的Exynos四四幺二</t>
  </si>
  <si>
    <t>并针对当年前三季度实现净利润作出了4412.86万元到7564.91万元的乐观预计</t>
  </si>
  <si>
    <t>并针对当年前三季度实现净利润作出了四千四百一十二点八六万元到七千五百六十四点九一万元的乐观预计</t>
  </si>
  <si>
    <t>指南者的长宽高分别为4415mm×1819mm×1625mm</t>
  </si>
  <si>
    <t>指南者的长宽高分别为四千四百一十五毫米乘以一千八百一十九毫米乘以一千六百二十五毫米</t>
  </si>
  <si>
    <t>此次的流浪狗抓捕数量竟高达4416只</t>
  </si>
  <si>
    <t>此次的流浪狗抓捕数量竟高达四千四百一十六只</t>
  </si>
  <si>
    <t>长宽高分别为4420*1760*1670毫米</t>
  </si>
  <si>
    <t>长宽高分别为四千四百二十乘以一千七百六十乘以一千六百七十毫米</t>
  </si>
  <si>
    <t>长宽高分别为4420/1700/1490mm</t>
  </si>
  <si>
    <t>长宽高分别为一千七百分之四千四百二十每一千四百九十毫米</t>
  </si>
  <si>
    <t>长宽高分别为4420/1685/1755mm</t>
  </si>
  <si>
    <t>长宽高分别为一千六百八十五分之四千四百二十每一千七百五十五毫米</t>
  </si>
  <si>
    <t>新车长宽高分别为4420/1685/1755(带行李架为1770)mm</t>
  </si>
  <si>
    <t>新车长宽高分别为一千六百八十五分之四千四百二十每一千七百五十五(带行李架为一千七百七十)mm</t>
  </si>
  <si>
    <t>新车长宽高分别为4420mm×1700mm×1490mm</t>
  </si>
  <si>
    <t>新车长宽高分别为四千四百二十毫米乘以一千七百毫米乘以一千四百九十毫米</t>
  </si>
  <si>
    <t>其中有4421人正是在卡廷森林被干掉的</t>
  </si>
  <si>
    <t>其中有四千四百二十一人正是在卡廷森林被干掉的</t>
  </si>
  <si>
    <t>而车身长宽高分别为4425/1730/1475mm</t>
  </si>
  <si>
    <t>而车身长宽高分别为一千七百三十分之四千四百二十五每一千四百七十五毫米</t>
  </si>
  <si>
    <t>该公司计划发射4425颗互联的宽带互联网卫星</t>
  </si>
  <si>
    <t>该公司计划发射四千四百二十五颗互联的宽带互联网卫星</t>
  </si>
  <si>
    <t>柯珞克的长宽高分别为4432*1841*1614mm</t>
  </si>
  <si>
    <t>柯珞克的长宽高分别为四千四百三十二乘以一千八百四十一乘以一千六百一十四毫米</t>
  </si>
  <si>
    <t>其长宽高分别为4432/1841/1614mm</t>
  </si>
  <si>
    <t>其长宽高分别为一千八百四十一分之四千四百三十二每一千六百一十四毫米</t>
  </si>
  <si>
    <t>新车的长宽高尺寸分别为4432*1841*1614mm</t>
  </si>
  <si>
    <t>新车的长宽高尺寸分别为四千四百三十二乘以一千八百四十一乘以一千六百一十四毫米</t>
  </si>
  <si>
    <t>长宽高分别为4435</t>
  </si>
  <si>
    <t>长宽高分别为四千四百三十五</t>
  </si>
  <si>
    <t>车身尺寸上新款为4435*1850*1680mm</t>
  </si>
  <si>
    <t>车身尺寸上新款为四千四百三十五乘以一千八百五十乘以一千六百八十毫米</t>
  </si>
  <si>
    <t>逍遥的长宽高分别为4439/1835/1550(带行李架为1580)mm</t>
  </si>
  <si>
    <t>逍遥的长宽高分别为一千八百三十五分之四千四百三十九每一千五百五十(带行李架为一千五百八十)mm</t>
  </si>
  <si>
    <t>陆风逍遥长宽高分别为4439mm*1835mm*1550mm</t>
  </si>
  <si>
    <t>陆风逍遥长宽高分别为四千四百三十九毫米乘以一八三五mm乘以一五五零mm</t>
  </si>
  <si>
    <t>新车车身尺寸长宽高分别为4440/1833/1560mm</t>
  </si>
  <si>
    <t>新车车身尺寸长宽高分别为一千八百三十三分之四千四百四十每一千五百六十毫米</t>
  </si>
  <si>
    <t>羊卓雍错湖面海拔4441米</t>
  </si>
  <si>
    <t>羊卓雍错湖面海拔四千四百四十一米</t>
  </si>
  <si>
    <t>大庆男子4444联通吉祥号</t>
  </si>
  <si>
    <t>大庆男子四千四百四十四联通吉祥号</t>
  </si>
  <si>
    <t>个人的奖励工资约为4445元;中士士官</t>
  </si>
  <si>
    <t>个人的奖励工资约为四千四百四十五元;中士士官</t>
  </si>
  <si>
    <t>站街4446的力量</t>
  </si>
  <si>
    <t>站街四千四百四十六的力量</t>
  </si>
  <si>
    <t>全省市县两级党委共对4447个党组织开展巡察</t>
  </si>
  <si>
    <t>全省市县两级党委共对四千四百四十七个党组织开展巡察</t>
  </si>
  <si>
    <t>众所周知的支付宝福卡今年已凑齐4447万套</t>
  </si>
  <si>
    <t>众所周知的支付宝福卡今年已凑齐四千四百四十七万套</t>
  </si>
  <si>
    <t>其长宽高分别为4448/1890/1528mm</t>
  </si>
  <si>
    <t>其长宽高分别为一千八百九十分之四千四百四十八每一千五百二十八毫米</t>
  </si>
  <si>
    <t>智跑如今的长宽高为4450/1855/1660mm</t>
  </si>
  <si>
    <t>智跑如今的长宽高为一千八百五十五分之四千四百五十每一千六百六十毫米</t>
  </si>
  <si>
    <t>新车尺寸为4450*1850*1680毫米</t>
  </si>
  <si>
    <t>新车尺寸为四千四百五十乘以一千八百五十乘以一千六百八十毫米</t>
  </si>
  <si>
    <t>转会费约为4450万英镑</t>
  </si>
  <si>
    <t>转会费约为四千四百五十万英镑</t>
  </si>
  <si>
    <t>投资金额最大为4455万元</t>
  </si>
  <si>
    <t>投资金额最大为四千四百五十五万元</t>
  </si>
  <si>
    <t>李彤_NK4455)在娱乐圈里由于共同的兴趣爱好</t>
  </si>
  <si>
    <t>李彤NK四四五五)在娱乐圈里由于共同的兴趣爱好</t>
  </si>
  <si>
    <t>李彤_NK4455)</t>
  </si>
  <si>
    <t>李彤NK四四五五)</t>
  </si>
  <si>
    <t>李彤_NK4455)原标题</t>
  </si>
  <si>
    <t>李彤NK四四五五)原标题</t>
  </si>
  <si>
    <t>李彤_NK4455)每年寒暑假对于勤工俭学的学生党来说都是一个为自己创造福利的好计划</t>
  </si>
  <si>
    <t>李彤NK四四五五)每年寒暑假对于勤工俭学的学生党来说都是一个为自己创造福利的好计划</t>
  </si>
  <si>
    <t>他生涯一共有4456次打铁</t>
  </si>
  <si>
    <t>他生涯一共有四千四百五十六次打铁</t>
  </si>
  <si>
    <t>站街的力量达到4458</t>
  </si>
  <si>
    <t>站街的力量达到四千四百五十八</t>
  </si>
  <si>
    <t>另外还有备胎后置的版本车长为4459mm</t>
  </si>
  <si>
    <t>另外还有备胎后置的版本车长为四千四百五十九毫米</t>
  </si>
  <si>
    <t>北斗星小型客车(车牌为晋FZ4460)驾驶人张某的多名家属赶到事故地点</t>
  </si>
  <si>
    <t>北斗星小型客车(车牌为晋FZ四四六零)驾驶人张某的多名家属赶到事故地点</t>
  </si>
  <si>
    <t>车身长宽高分别为4470/1818/1600mm</t>
  </si>
  <si>
    <t>车身长宽高分别为一千八百一十八分之四千四百七十每一千六百毫米</t>
  </si>
  <si>
    <t>长宽高为4470/1857/1638mm</t>
  </si>
  <si>
    <t>长宽高为一千八百五十七分之四千四百七十每一千六百三十八毫米</t>
  </si>
  <si>
    <t>约合人民币4470至5110之间</t>
  </si>
  <si>
    <t>约合人民币四千四百七十至五千一百一十之间</t>
  </si>
  <si>
    <t>航道总里程达4472公里</t>
  </si>
  <si>
    <t>航道总里程达四千四百七十二公里</t>
  </si>
  <si>
    <t>我市航道总里程达到4472公里</t>
  </si>
  <si>
    <t>我市航道总里程达到四千四百七十二公里</t>
  </si>
  <si>
    <t>车的长宽高分别是4475mm/1750mm/1720mm</t>
  </si>
  <si>
    <t>车的长宽高分别是四千四百七十五毫米每一七五零mm每一七二零mm</t>
  </si>
  <si>
    <t>生产总值约为4475亿元</t>
  </si>
  <si>
    <t>生产总值约为四千四百七十五亿元</t>
  </si>
  <si>
    <t>长宽高分别为4475*1850*1655mm</t>
  </si>
  <si>
    <t>长宽高分别为四千四百七十五乘以一千八百五十乘以一千六百五十五毫米</t>
  </si>
  <si>
    <t>涉案经济价值4476元</t>
  </si>
  <si>
    <t>涉案经济价值四千四百七十六元</t>
  </si>
  <si>
    <t>车身尺寸为4480/1804/1651mm</t>
  </si>
  <si>
    <t>车身尺寸为一千八百零四分之四千四百八十每一千六百五十一毫米</t>
  </si>
  <si>
    <t>威尼斯水城统一价4480元/㎡</t>
  </si>
  <si>
    <t>威尼斯水城统一价四千四百八十元每</t>
  </si>
  <si>
    <t>上市公司运营收入4480万澳元</t>
  </si>
  <si>
    <t>上市公司运营收入四千四百八十万澳元</t>
  </si>
  <si>
    <t>整体尺寸只有4480/1751/1468mm</t>
  </si>
  <si>
    <t>整体尺寸只有一千七百五十一分之四千四百八十每一千四百六十八毫米</t>
  </si>
  <si>
    <t>日前已将4488份联署送交‘中选会’</t>
  </si>
  <si>
    <t>日前已将四千四百八十八份联署送交‘中选会</t>
  </si>
  <si>
    <t>价钱也是4499这样现在大众可以接受的范围以内</t>
  </si>
  <si>
    <t>价钱也是四千四百九十九这样现在大众可以接受的范围以内</t>
  </si>
  <si>
    <t>到如今市值4500亿美金的帝国</t>
  </si>
  <si>
    <t>到如今市值四千五百亿美金的帝国</t>
  </si>
  <si>
    <t>满载排水量达到了月4500吨</t>
  </si>
  <si>
    <t>满载排水量达到了月四千五百吨</t>
  </si>
  <si>
    <t>前者老大老二市值突破4500亿美金</t>
  </si>
  <si>
    <t>前者老大老二市值突破四千五百亿美金</t>
  </si>
  <si>
    <t>原计划供暖锅炉煤改气4500蒸吨</t>
  </si>
  <si>
    <t>原计划供暖锅炉煤改气四千五百蒸吨</t>
  </si>
  <si>
    <t>每小时可将4500立方泥沙排到6000米之外</t>
  </si>
  <si>
    <t>每小时可将四千五百立方泥沙排到六千米之外</t>
  </si>
  <si>
    <t>后置4500万像素</t>
  </si>
  <si>
    <t>后置四千五百万像素</t>
  </si>
  <si>
    <t>第一套装备打完F属性大概是4500血1200速1150防左右</t>
  </si>
  <si>
    <t>第一套装备打完F属性大概是四千五百血一千二百速一千一百五十防左右</t>
  </si>
  <si>
    <t>华为完成了对4500名优秀员工的破格提拔;2018年将继续对6000名员工破格提拔</t>
  </si>
  <si>
    <t>华为完成了对四千五百名优秀员工的破格提拔;二零一八年将继续对六千名员工破格提拔</t>
  </si>
  <si>
    <t>到上线前公布的4500万</t>
  </si>
  <si>
    <t>到上线前公布的四千五百万</t>
  </si>
  <si>
    <t>每分钟射速4500发</t>
  </si>
  <si>
    <t>每分钟射速四千五百发</t>
  </si>
  <si>
    <t>其余都是不超过4500</t>
  </si>
  <si>
    <t>其余都是不超过四千五百</t>
  </si>
  <si>
    <t>而且足协又明文规定冬季转会窗口外援的转会费封顶为4500万人民币</t>
  </si>
  <si>
    <t>而且足协又明文规定冬季转会窗口外援的转会费封顶为四千五百万人民币</t>
  </si>
  <si>
    <t>而每月4500元港币的租金和水电费</t>
  </si>
  <si>
    <t>而每月四千五百元港币的租金和水电费</t>
  </si>
  <si>
    <t>总市一度值逼近4500亿元(目前已有所回落)据福此前布斯实时富豪榜数据</t>
  </si>
  <si>
    <t>总市一度值逼近四千五百亿元(目前已有所回落)据福此前布斯实时富豪榜数据</t>
  </si>
  <si>
    <t>中国足协给外援的最高转会费定价为4500万人民币</t>
  </si>
  <si>
    <t>中国足协给外援的最高转会费定价为四千五百万人民币</t>
  </si>
  <si>
    <t>其射程约为4500英里(合7200公里)</t>
  </si>
  <si>
    <t>其射程约为四千五百英里(合七千两百公里)</t>
  </si>
  <si>
    <t>滕洪亮在第一天进入4500米的无人区时</t>
  </si>
  <si>
    <t>滕洪亮在第一天进入四千五百米的无人区时</t>
  </si>
  <si>
    <t>目前总里程4500公里</t>
  </si>
  <si>
    <t>目前总里程四千五百公里</t>
  </si>
  <si>
    <t>然后再大手笔花4500万买了这辆蓝色的法拉利</t>
  </si>
  <si>
    <t>然后再大手笔花四千五百万买了这辆蓝色的法拉利</t>
  </si>
  <si>
    <t>哎真是4500万的法拉利竟比不上一个灵活的舌头</t>
  </si>
  <si>
    <t>哎真是四千五百万的法拉利竟比不上一个灵活的舌头</t>
  </si>
  <si>
    <t>是火星上的4500倍</t>
  </si>
  <si>
    <t>是火星上的四千五百倍</t>
  </si>
  <si>
    <t>你就无法对仅有地球浓度4500分之一的火星甲烷感到淡定了</t>
  </si>
  <si>
    <t>你就无法对仅有地球浓度四千五百分之一的火星甲烷感到淡定了</t>
  </si>
  <si>
    <t>打出一口价4500元/㎡</t>
  </si>
  <si>
    <t>打出一口价四千五百元每</t>
  </si>
  <si>
    <t>雅鲁藏布江中段海拔虽多在4500米以下</t>
  </si>
  <si>
    <t>雅鲁藏布江中段海拔虽多在四千五百米以下</t>
  </si>
  <si>
    <t>我爸的退休金现在一个月能拿到4500块钱</t>
  </si>
  <si>
    <t>我爸的退休金现在一个月能拿到四千五百块钱</t>
  </si>
  <si>
    <t>该项目为当地建档立卡贫困户发放4500元免息贷款</t>
  </si>
  <si>
    <t>该项目为当地建档立卡贫困户发放四千五百元免息贷款</t>
  </si>
  <si>
    <t>两房一厅的租4500</t>
  </si>
  <si>
    <t>两房一厅的租四千五百</t>
  </si>
  <si>
    <t>开价4500万日元(~260万人民币)令人咋舌</t>
  </si>
  <si>
    <t>开价四千五百万日元(至两百六十万人民币)令人咋舌</t>
  </si>
  <si>
    <t>攻击力和防守力分别是4500和3800</t>
  </si>
  <si>
    <t>攻击力和防守力分别是四千五百和三千八百</t>
  </si>
  <si>
    <t>上头的售价则是跟攻击力一样的4500万日元网友表示</t>
  </si>
  <si>
    <t>上头的售价则是跟攻击力一样的四千五百万日元网友表示</t>
  </si>
  <si>
    <t>开价为4500万日元</t>
  </si>
  <si>
    <t>开价为四千五百万日元</t>
  </si>
  <si>
    <t>总质量小于4500kg</t>
  </si>
  <si>
    <t>总质量小于四千五百千克</t>
  </si>
  <si>
    <t>两人实付4500元</t>
  </si>
  <si>
    <t>两人实付四千五百元</t>
  </si>
  <si>
    <t>冥王星的4500倍</t>
  </si>
  <si>
    <t>冥王星的四千五百倍</t>
  </si>
  <si>
    <t>这个力道可以一直维持到4500rpm</t>
  </si>
  <si>
    <t>这个力道可以一直维持到四千五百转</t>
  </si>
  <si>
    <t>但亏损高达4500万英镑</t>
  </si>
  <si>
    <t>但亏损高达四千五百万英镑</t>
  </si>
  <si>
    <t>(即4500美元以上)</t>
  </si>
  <si>
    <t>(即四千五百美元以上)</t>
  </si>
  <si>
    <t>才能和美国那些薪资水平4500美金的有一拼</t>
  </si>
  <si>
    <t>才能和美国那些薪资水平四千五百美金的有一拼</t>
  </si>
  <si>
    <t>即不超越4500万人民币</t>
  </si>
  <si>
    <t>即不超越四千五百万人民币</t>
  </si>
  <si>
    <t>失散流落在沿途的约4500人</t>
  </si>
  <si>
    <t>失散流落在沿途的约四千五百人</t>
  </si>
  <si>
    <t>载弹量增为4500公斤</t>
  </si>
  <si>
    <t>载弹量增为四千五百公斤</t>
  </si>
  <si>
    <t>曹庆锋私自将乡政府拨付的4500元村址维修款用于偿还村务欠账和其他村务支出</t>
  </si>
  <si>
    <t>曹庆锋私自将乡政府拨付的四千五百元村址维修款用于偿还村务欠账和其他村务支出</t>
  </si>
  <si>
    <t>通过流转贫困户土地4500多亩</t>
  </si>
  <si>
    <t>通过流转贫困户土地四千五百多亩</t>
  </si>
  <si>
    <t>应该在中国足协规定的外援身价不得超过4500万人民币的范围之内</t>
  </si>
  <si>
    <t>应该在中国足协规定的外援身价不得超过四千五百万人民币的范围之内</t>
  </si>
  <si>
    <t>这里不包括叛变革命的蔡廷锴带走的4500人</t>
  </si>
  <si>
    <t>这里不包括叛变革命的蔡廷锴带走的四千五百人</t>
  </si>
  <si>
    <t>也就是说当初的抛去4500人接近20000人的起义军最终只剩下了800余人的火种</t>
  </si>
  <si>
    <t>也就是说当初的抛去四千五百人接近两万人的起义军最终只剩下了八百余人的火种</t>
  </si>
  <si>
    <t>只要台面上不超过4500万</t>
  </si>
  <si>
    <t>只要台面上不超过四千五百万</t>
  </si>
  <si>
    <t>即外援转会费不超过4500万元(约600万欧元)</t>
  </si>
  <si>
    <t>即外援转会费不超过四千五百万元(约六百万欧元)</t>
  </si>
  <si>
    <t>先欣赏一下历经4500年风沙消磨的伟大古迹</t>
  </si>
  <si>
    <t>先欣赏一下历经四千五百年风沙消磨的伟大古迹</t>
  </si>
  <si>
    <t>其余都是不超过4500不包吃住</t>
  </si>
  <si>
    <t>其余都是不超过四千五百不包吃住</t>
  </si>
  <si>
    <t>每年完成草原建设4500万亩以上</t>
  </si>
  <si>
    <t>每年完成草原建设四千五百万亩以上</t>
  </si>
  <si>
    <t>以超4500亿元的成绩领跑全市</t>
  </si>
  <si>
    <t>以超四千五百亿元的成绩领跑全市</t>
  </si>
  <si>
    <t>杭州市区将筹集建设4500套临时租赁住房</t>
  </si>
  <si>
    <t>杭州市区将筹集建设四千五百套临时租赁住房</t>
  </si>
  <si>
    <t>合计共4500套临时租赁住房;2018年主城区将筹集建设10000套临时租赁住房;2020年底</t>
  </si>
  <si>
    <t>合计共四千五百套临时租赁住房;二零一八年主城区将筹集建设一万套临时租赁住房;二零二零年底</t>
  </si>
  <si>
    <t>还私吞社会抚养费4500元</t>
  </si>
  <si>
    <t>还私吞社会抚养费四千五百元</t>
  </si>
  <si>
    <t>平均水资源量超过4500亿立方米为中国第一</t>
  </si>
  <si>
    <t>平均水资源量超过四千五百亿立方米为中国第一</t>
  </si>
  <si>
    <t>所要求赔偿达4500w</t>
  </si>
  <si>
    <t>所要求赔偿达四千五百瓦</t>
  </si>
  <si>
    <t>被王健林寄予厚望的电影《长城》最终在北美市场仅获得4500万美元票房</t>
  </si>
  <si>
    <t>被王健林寄予厚望的电影《长城》最终在北美市场仅获得四千五百万美元票房</t>
  </si>
  <si>
    <t>每天开行4500多列</t>
  </si>
  <si>
    <t>每天开行四千五百多列</t>
  </si>
  <si>
    <t>世上最古老的手提包(4500年)</t>
  </si>
  <si>
    <t>世上最古老的手提包(四千五百年)</t>
  </si>
  <si>
    <t>共计征收了至少4500万亩的可耕种土地</t>
  </si>
  <si>
    <t>共计征收了至少四千五百万亩的可耕种土地</t>
  </si>
  <si>
    <t>这名嫌犯开着一辆深色道奇4500Ram卡车</t>
  </si>
  <si>
    <t>这名嫌犯开着一辆深色道奇四千五百Ram卡车</t>
  </si>
  <si>
    <t>然后坐绿皮车跑吧!..4500滚到7W</t>
  </si>
  <si>
    <t>然后坐绿皮车跑吧!.点四五零零滚到七瓦</t>
  </si>
  <si>
    <t>借了一笔4500元的高利贷</t>
  </si>
  <si>
    <t>借了一笔四千五百元的高利贷</t>
  </si>
  <si>
    <t>除普惠金融定向降准释放长期流动性约4500亿元外</t>
  </si>
  <si>
    <t>除普惠金融定向降准释放长期流动性约四千五百亿元外</t>
  </si>
  <si>
    <t>排水量4500吨的22350型护卫舰</t>
  </si>
  <si>
    <t>排水量四千五百吨的两万两千三百五十型护卫舰</t>
  </si>
  <si>
    <t>第二阶段4500多行血量</t>
  </si>
  <si>
    <t>第二阶段四千五百多行血量</t>
  </si>
  <si>
    <t>每天满亲密度上线4500确实可以在2月14日0点达到30级</t>
  </si>
  <si>
    <t>每天满亲密度上线四千五百确实可以在二月十四日零点达到三十级</t>
  </si>
  <si>
    <t>科学家认为神秘的第九行星的质量应该为地球的十倍左右约是冥王星的4500倍没想到袁立的脾气的确正直</t>
  </si>
  <si>
    <t>科学家认为神秘的第九行星的质量应该为地球的十倍左右约是冥王星的四千五百倍没想到袁立的脾气的确正直</t>
  </si>
  <si>
    <t>建筑面积不少于4500㎡的幼儿园</t>
  </si>
  <si>
    <t>建筑面积不少于四千五百平方米的幼儿园</t>
  </si>
  <si>
    <t>纳斯达克指数已经站稳在4500点以上</t>
  </si>
  <si>
    <t>纳斯达克指数已经站稳在四千五百点以上</t>
  </si>
  <si>
    <t>据不完全统计有将近4500万平方公里的领土归元朝</t>
  </si>
  <si>
    <t>据不完全统计有将近四千五百万平方公里的领土归元朝</t>
  </si>
  <si>
    <t>微视日用户数一度高达4500万人</t>
  </si>
  <si>
    <t>微视日用户数一度高达四千五百万人</t>
  </si>
  <si>
    <t>因故事至今已时隔4500年历史了</t>
  </si>
  <si>
    <t>因故事至今已时隔四五零零年历史了</t>
  </si>
  <si>
    <t>预计会向市场推出4500个住房单位</t>
  </si>
  <si>
    <t>预计会向市场推出四千五百个住房单位</t>
  </si>
  <si>
    <t>如果不信挂二档踩到4500试试</t>
  </si>
  <si>
    <t>如果不信挂二档踩到四千五百试试</t>
  </si>
  <si>
    <t>支付宝的海外实名用户就已经超过4500万名</t>
  </si>
  <si>
    <t>支付宝的海外实名用户就已经超过四千五百万名</t>
  </si>
  <si>
    <t>张楠_NK4501)大词人秦观说"金风玉露一相逢</t>
  </si>
  <si>
    <t>张楠NK四五零幺)大词人秦观说"金风玉露一相逢</t>
  </si>
  <si>
    <t>就得再付4502元(用买断价9688元减去12个月的租金5186元)</t>
  </si>
  <si>
    <t>就得再付四千五百零二元(用买断价九千六百八十八元减去十二个月的租金五千一百八十六元)</t>
  </si>
  <si>
    <t>车身尺寸方面分别为4505毫米/1837毫米/1670毫米</t>
  </si>
  <si>
    <t>车身尺寸方面分别为四千五百零五毫米每一千八百三十七毫米每一千六百七十毫米</t>
  </si>
  <si>
    <t>它的整体尺寸为为4510*1860*1670mm</t>
  </si>
  <si>
    <t>它的整体尺寸为为四千五百一十乘以一千八百六十乘以一千六百七十毫米</t>
  </si>
  <si>
    <t>赣州以4510元排名第8</t>
  </si>
  <si>
    <t>赣州以四千五百一十元排名第八</t>
  </si>
  <si>
    <t>该车的车身尺寸长宽高分别为4510×1835×1610mm</t>
  </si>
  <si>
    <t>该车的车身尺寸长宽高分别为四千五百一十乘以一千八百三十五乘以一千六百一十毫米</t>
  </si>
  <si>
    <t>楼面地价4516元/㎡</t>
  </si>
  <si>
    <t>楼面地价四千五百一十六元每</t>
  </si>
  <si>
    <t>建设保障性住房4516套</t>
  </si>
  <si>
    <t>建设保障性住房四千五百一十六套</t>
  </si>
  <si>
    <t>博越车身长度4519mm*宽度1831mm*高度1694mm</t>
  </si>
  <si>
    <t>博越车身长度四千五百一十九毫米乘以宽度一千八百三十一毫米乘以高度一千六百九十四毫米</t>
  </si>
  <si>
    <t>比较博越的4519mm</t>
  </si>
  <si>
    <t>比较博越的四千五百一十九毫米</t>
  </si>
  <si>
    <t>全区一般公共预算支出4523.1亿元</t>
  </si>
  <si>
    <t>全区一般公共预算支出四千五百二十三点一亿元</t>
  </si>
  <si>
    <t>广东三省市贷款余额分别为4531.99亿元</t>
  </si>
  <si>
    <t>广东三省市贷款余额分别为四千五百三十一点九九亿元</t>
  </si>
  <si>
    <t>他们已经向加拿大顾客售出一万磅(约合4535公斤)的这一转基因的产品</t>
  </si>
  <si>
    <t>他们已经向加拿大顾客售出一万磅(约合四千五百三十五公斤)的这一转基因的产品</t>
  </si>
  <si>
    <t>其中商服/商住用地4536亩</t>
  </si>
  <si>
    <t>其中商服每商住用地四千五百三十六亩</t>
  </si>
  <si>
    <t>隧道全长4540米</t>
  </si>
  <si>
    <t>隧道全长四千五百四十米</t>
  </si>
  <si>
    <t>长宽高4545/1855/1719mm</t>
  </si>
  <si>
    <t>长宽高一千八百五十五分之四千五百四十五每一千七百一十九毫米</t>
  </si>
  <si>
    <t>车身尺寸长宽高则分别为4545/1730/1475mm</t>
  </si>
  <si>
    <t>车身尺寸长宽高则分别为一千七百三十分之四千五百四十五每一千四百七十五毫米</t>
  </si>
  <si>
    <t>和微博上的4551万的粉丝数量相比</t>
  </si>
  <si>
    <t>和微博上的四千五百五十一万的粉丝数量相比</t>
  </si>
  <si>
    <t>出港航班CA4554</t>
  </si>
  <si>
    <t>出港航班CA四五五四</t>
  </si>
  <si>
    <t>商品房销售额4557.85亿元</t>
  </si>
  <si>
    <t>商品房销售额四千五百五十七点八五亿元</t>
  </si>
  <si>
    <t>其长宽高分别为4559</t>
  </si>
  <si>
    <t>其长宽高分别为四千五百五十九</t>
  </si>
  <si>
    <t>使用四核处理器的性价比又比不过双核四线程的G4560</t>
  </si>
  <si>
    <t>使用四核处理器的性价比又比不过双核四线程的G四五六零</t>
  </si>
  <si>
    <t>分别为奔腾G4560和G4600</t>
  </si>
  <si>
    <t>分别为奔腾G四五六零和G四六零零</t>
  </si>
  <si>
    <t>奔腾G4560和G4600均为Intel七代kabylake架构</t>
  </si>
  <si>
    <t>奔腾G四五六零和G四六零零均为Intel七代kabylake架构</t>
  </si>
  <si>
    <t>而奔腾G4560却内置了缩水的HD610核显</t>
  </si>
  <si>
    <t>而奔腾G四五六零却内置了缩水的HD六幺零核显</t>
  </si>
  <si>
    <t>整机价格相比奔腾G4560相差无几</t>
  </si>
  <si>
    <t>整机价格相比奔腾G四五六零相差无几</t>
  </si>
  <si>
    <t>想了一下也就只有G4560算是可以完全满足朋友的需求</t>
  </si>
  <si>
    <t>想了一下也就只有G四五六零算是可以完全满足朋友的需求</t>
  </si>
  <si>
    <t>分别为4562/1793/1468mm</t>
  </si>
  <si>
    <t>分别为一千七百九十三分之四千五百六十二每一千四百六十八毫米</t>
  </si>
  <si>
    <t>车神长宽高分别为4562/1793/1468mm</t>
  </si>
  <si>
    <t>车神长宽高分别为一千七百九十三分之四千五百六十二每一千四百六十八毫米</t>
  </si>
  <si>
    <t>达到了4564mm</t>
  </si>
  <si>
    <t>达到了四千五百六十四毫米</t>
  </si>
  <si>
    <t>全车长×宽×高为4565×1821×1624mm</t>
  </si>
  <si>
    <t>全车长乘以宽乘以高为四千五百六十五乘以一千八百二十一乘以一千六百二十四毫米</t>
  </si>
  <si>
    <t>全省累计完成一般公共预算收入4565.69亿元同口径增长7.4%</t>
  </si>
  <si>
    <t>全省累计完成一般公共预算收入四千五百六十五点六九亿元同口径增长百分之七点四</t>
  </si>
  <si>
    <t>上市首月达到了4569台</t>
  </si>
  <si>
    <t>上市首月达到了四千五百六十九台</t>
  </si>
  <si>
    <t>解决黑户4569人</t>
  </si>
  <si>
    <t>解决黑户四千五百六十九人</t>
  </si>
  <si>
    <t>周峻涛_NS4573)</t>
  </si>
  <si>
    <t>周峻涛NS四五七三)</t>
  </si>
  <si>
    <t>周峻涛_NS4573)日前</t>
  </si>
  <si>
    <t>周峻涛NS四五七三)日前</t>
  </si>
  <si>
    <t>周峻涛_NS4573)德媒称</t>
  </si>
  <si>
    <t>周峻涛NS四五七三)德媒称</t>
  </si>
  <si>
    <t>周峻涛_NS4573)本文由刘艺侨Joe原创</t>
  </si>
  <si>
    <t>周峻涛NS四五七三)本文由刘艺侨Joe原创</t>
  </si>
  <si>
    <t>周峻涛_NS4573)记者郭启朝</t>
  </si>
  <si>
    <t>周峻涛NS四五七三)记者郭启朝</t>
  </si>
  <si>
    <t>周峻涛_NS4573)作者|柯晓斌</t>
  </si>
  <si>
    <t>周峻涛NS四五七三)作者柯晓斌</t>
  </si>
  <si>
    <t>周峻涛_NS4573)别看我是一只羊知道的故事多了去咩～</t>
  </si>
  <si>
    <t>周峻涛NS四五七三)别看我是一只羊知道的故事多了去咩</t>
  </si>
  <si>
    <t>住户部门贷款增加4575亿元</t>
  </si>
  <si>
    <t>住户部门贷款增加四千五百七十五亿元</t>
  </si>
  <si>
    <t>最低4577元就可以拿下</t>
  </si>
  <si>
    <t>最低四千五百七十七元就可以拿下</t>
  </si>
  <si>
    <t>但是相比双十一的4577元性价比还是低了一些</t>
  </si>
  <si>
    <t>但是相比双十一的四千五百七十七元性价比还是低了一些</t>
  </si>
  <si>
    <t>整车尺寸为长4578mm</t>
  </si>
  <si>
    <t>整车尺寸为长四千五百七十八毫米</t>
  </si>
  <si>
    <t>每个月是4583元;</t>
  </si>
  <si>
    <t>每个月是四千五百八十三元;</t>
  </si>
  <si>
    <t>这款车的长宽高分别为4586mm</t>
  </si>
  <si>
    <t>这款车的长宽高分别为四千五百八十六毫米</t>
  </si>
  <si>
    <t>亚马逊的市值是4586亿美元</t>
  </si>
  <si>
    <t>亚马逊的市值是四千五百八十六亿美元</t>
  </si>
  <si>
    <t>车身长宽高分别为4586/1938/1318mm</t>
  </si>
  <si>
    <t>车身长宽高分别为一千九百三十八分之四千五百八十六每一千三百一十八毫米</t>
  </si>
  <si>
    <t>其长宽高尺寸分别为4586/1820/1487mm</t>
  </si>
  <si>
    <t>其长宽高尺寸分别为一千八百二十分之四千五百八十六每一千四百八十七毫米</t>
  </si>
  <si>
    <t>整体车身尺寸为长宽高4587mm*1825mm*1490mm</t>
  </si>
  <si>
    <t>整体车身尺寸为长宽高四千五百八十七毫米乘以一八二五mm乘以一四九零mm</t>
  </si>
  <si>
    <t>长宽高分别为4587/1825/1490mm</t>
  </si>
  <si>
    <t>长宽高分别为一千八百二十五分之四千五百八十七每一千四百九十毫米</t>
  </si>
  <si>
    <t>福睿斯长宽高分别是4587*1825*1490mm</t>
  </si>
  <si>
    <t>福睿斯长宽高分别是四千五百八十七乘以一千八百二十五乘以一千四百九十毫米</t>
  </si>
  <si>
    <t>长宽高分别为4587×1825×1490mm</t>
  </si>
  <si>
    <t>长宽高分别为四千五百八十七乘以一千八百二十五乘以一千四百九十毫米</t>
  </si>
  <si>
    <t>车身长度由原来的4587mm提升到了现在的4600mm级别</t>
  </si>
  <si>
    <t>车身长度由原来的四千五百八十七毫米提升到了现在的四千六百毫米级别</t>
  </si>
  <si>
    <t>发布仅一个月价格就来到4588元</t>
  </si>
  <si>
    <t>发布仅一个月价格就来到四千五百八十八元</t>
  </si>
  <si>
    <t>远景的整车长宽高分别为4590/1734/1470毫米</t>
  </si>
  <si>
    <t>远景的整车长宽高分别为一千七百三十四分之四千五百九十每一千四百七十毫米</t>
  </si>
  <si>
    <t>其长宽高分别为4590*1820*1488mm</t>
  </si>
  <si>
    <t>其长宽高分别为四千五百九十乘以一千八百二十乘以一千四百八十八毫米</t>
  </si>
  <si>
    <t>增加学位4590个</t>
  </si>
  <si>
    <t>增加学位四千五百九十个</t>
  </si>
  <si>
    <t>单日释放了4590亿的流动性</t>
  </si>
  <si>
    <t>单日释放了四千五百九十亿的流动性</t>
  </si>
  <si>
    <t>本次释放的4590亿元</t>
  </si>
  <si>
    <t>本次释放的四千五百九十亿元</t>
  </si>
  <si>
    <t>而本次4590亿元</t>
  </si>
  <si>
    <t>而本次四千五百九十亿元</t>
  </si>
  <si>
    <t>一般公共预算支出4594.70亿元</t>
  </si>
  <si>
    <t>一般公共预算支出四千五百九十四点七零亿元</t>
  </si>
  <si>
    <t>大众凌渡的长宽高分别为4598/1826/1425mm</t>
  </si>
  <si>
    <t>大众凌渡的长宽高分别为一千八百二十六分之四千五百九十八每一千四百二十五毫米</t>
  </si>
  <si>
    <t>凌渡的长宽高分别4598x1826x1425mm</t>
  </si>
  <si>
    <t>凌渡的长宽高分别四千五百九十八x一八二六x一四二五mm</t>
  </si>
  <si>
    <t>长宽高分别为4598x1826x1425mm</t>
  </si>
  <si>
    <t>长宽高分别为四千五百九十八x一八二六x一四二五mm</t>
  </si>
  <si>
    <t>途经宜昌的利川至东莞东间每日加开K4598/5次</t>
  </si>
  <si>
    <t>途经宜昌的利川至东莞东间每日加开K四五九八每五次</t>
  </si>
  <si>
    <t>长宽高分别是4598*1826*1425毫米</t>
  </si>
  <si>
    <t>长宽高分别是四千五百九十八乘以一千八百二十六乘以一千四百二十五毫米</t>
  </si>
  <si>
    <t>新车的长宽高分别是4598*1826*1425毫米</t>
  </si>
  <si>
    <t>新车的长宽高分别是四千五百九十八乘以一千八百二十六乘以一千四百二十五毫米</t>
  </si>
  <si>
    <t>发现神行长宽高分别为4599mm×1894mm×1724mm</t>
  </si>
  <si>
    <t>发现神行长宽高分别为四千五百九十九毫米乘以一千八百九十四毫米乘以一千七百二十四毫米</t>
  </si>
  <si>
    <t>售价将分别下降到4599元和3999元</t>
  </si>
  <si>
    <t>售价将分别下降到四千五百九十九元和三千九百九十九元</t>
  </si>
  <si>
    <t>新车长宽高分别为4599mm×1894mm×1724mm</t>
  </si>
  <si>
    <t>新车长宽高分别为四千五百九十九毫米乘以一千八百九十四毫米乘以一千七百二十四毫米</t>
  </si>
  <si>
    <t>拥有4600mAh电池容量</t>
  </si>
  <si>
    <t>拥有四千六百毫安时电池容量</t>
  </si>
  <si>
    <t>重达4600吨的钢管编织出的轮盘</t>
  </si>
  <si>
    <t>重达四千六百吨的钢管编织出的轮盘</t>
  </si>
  <si>
    <t>总库容4600万立方米</t>
  </si>
  <si>
    <t>总库容四千六百万立方米</t>
  </si>
  <si>
    <t>新车长为4600mm</t>
  </si>
  <si>
    <t>新车长为四千六百毫米</t>
  </si>
  <si>
    <t>阿里也已经达到4600亿美元</t>
  </si>
  <si>
    <t>阿里也已经达到四千六百亿美元</t>
  </si>
  <si>
    <t>恒大俱乐部球员价值为4600万欧元</t>
  </si>
  <si>
    <t>恒大俱乐部球员价值为四千六百万欧元</t>
  </si>
  <si>
    <t>距离地球大约4600光年</t>
  </si>
  <si>
    <t>距离地球大约四千六百光年</t>
  </si>
  <si>
    <t>满载4600吨级的导弹护卫舰</t>
  </si>
  <si>
    <t>满载四千六百吨级的导弹护卫舰</t>
  </si>
  <si>
    <t>虽然恒大的球员总身价只有4600万欧元</t>
  </si>
  <si>
    <t>虽然恒大的球员总身价只有四千六百万欧元</t>
  </si>
  <si>
    <t>支付机构备付金规模达4600亿元</t>
  </si>
  <si>
    <t>支付机构备付金规模达四千六百亿元</t>
  </si>
  <si>
    <t>那么奔腾G4600和G4560怎么选</t>
  </si>
  <si>
    <t>那么奔腾G四六零零和G四五六零怎么选</t>
  </si>
  <si>
    <t>奔腾G4600主频比G4560高了0.1Ghz</t>
  </si>
  <si>
    <t>奔腾G四六零零主频比G四五六零高了零点一Ghz</t>
  </si>
  <si>
    <t>而奔腾G4600内置了更高的HD630核显</t>
  </si>
  <si>
    <t>而奔腾G四六零零内置了更高的HD六三零核显</t>
  </si>
  <si>
    <t>能够看出奔腾G4600处理器具备的性能更强</t>
  </si>
  <si>
    <t>能够看出奔腾G四六零零处理器具备的性能更强</t>
  </si>
  <si>
    <t>更加建议奔腾G4600</t>
  </si>
  <si>
    <t>更加建议奔腾G四六零零</t>
  </si>
  <si>
    <t>装机之家小编选用了奔腾G4600处理器搭配H110主板以及8G内存</t>
  </si>
  <si>
    <t>装机之家小编选用了奔腾G四六零零处理器搭配H幺幺零主板以及八G内存</t>
  </si>
  <si>
    <t>性价比奔腾G4600家用娱乐电脑配置推荐</t>
  </si>
  <si>
    <t>性价比奔腾G四六零零家用娱乐电脑配置推荐</t>
  </si>
  <si>
    <t>处理器Intel奔腾G4600处理器(散装)$429</t>
  </si>
  <si>
    <t>处理器Intel奔腾G四六零零处理器(散装)四百二十九</t>
  </si>
  <si>
    <t>奔腾G4600是一款intel发布的高性价比的双核处理器</t>
  </si>
  <si>
    <t>奔腾G四六零零是一款intel发布的高性价比的双核处理器</t>
  </si>
  <si>
    <t>奔腾G4600基于LGA1151接口</t>
  </si>
  <si>
    <t>奔腾G四六零零基于LGA一一五一接口</t>
  </si>
  <si>
    <t>但是由于考虑到奔腾G4600是一款入门级处理器</t>
  </si>
  <si>
    <t>但是由于考虑到奔腾G四六零零是一款入门级处理器</t>
  </si>
  <si>
    <t>这套奔腾G4600双核装机配置方案预算1900元不到</t>
  </si>
  <si>
    <t>这套奔腾G四六零零双核装机配置方案预算一千九百元不到</t>
  </si>
  <si>
    <t>占地面积4600多亩</t>
  </si>
  <si>
    <t>占地面积四千六百多亩</t>
  </si>
  <si>
    <t>被盗财物总价值约4600元</t>
  </si>
  <si>
    <t>被盗财物总价值约四千六百元</t>
  </si>
  <si>
    <t>当初我4600奶妈去他们乌龟团都打成灾难片</t>
  </si>
  <si>
    <t>当初我四千六百奶妈去他们乌龟团都打成灾难片</t>
  </si>
  <si>
    <t>产生的费用是在4600元左右</t>
  </si>
  <si>
    <t>产生的费用是在四千六百元左右</t>
  </si>
  <si>
    <t>他交出了4600亿的成绩单</t>
  </si>
  <si>
    <t>他交出了四千六百亿的成绩单</t>
  </si>
  <si>
    <t>且对方接受4600元的价格</t>
  </si>
  <si>
    <t>且对方接受四千六百元的价格</t>
  </si>
  <si>
    <t>长宽高分别为4600mm/1815mm/1390mm</t>
  </si>
  <si>
    <t>长宽高分别为四千六百毫米每一八一五mm每一三九零mm</t>
  </si>
  <si>
    <t>村集体资产达4600万元</t>
  </si>
  <si>
    <t>村集体资产达四千六百万元</t>
  </si>
  <si>
    <t>车身尺寸为4600/1815/1390mm</t>
  </si>
  <si>
    <t>车身尺寸为一千八百一十五分之四千六百每一千三百九十毫米</t>
  </si>
  <si>
    <t>而车身尺寸长宽高分别为4600/1815/1390mm</t>
  </si>
  <si>
    <t>而车身尺寸长宽高分别为一千八百一十五分之四千六百每一千三百九十毫米</t>
  </si>
  <si>
    <t>$4600元左右(42.5码)</t>
  </si>
  <si>
    <t>四千六百元左右(四十二点五码)</t>
  </si>
  <si>
    <t>罗炜巍目瞪口呆地拿着钱就开启了4600多公里的考察之旅</t>
  </si>
  <si>
    <t>罗炜巍目瞪口呆地拿着钱就开启了四千六百多公里的考察之旅</t>
  </si>
  <si>
    <t>朗逸的尺寸为4605x1765x1460毫米</t>
  </si>
  <si>
    <t>朗逸的尺寸为四千六百零五x一七六五x幺四六零毫米</t>
  </si>
  <si>
    <t>全年实现外贸进出口总额4605.9亿元</t>
  </si>
  <si>
    <t>全年实现外贸进出口总额四千六百零五点九亿元</t>
  </si>
  <si>
    <t>高分别是4609×1732×1652毫米</t>
  </si>
  <si>
    <t>高分别是四千六百零九乘以一千七百三十二乘以一千六百五十二毫米</t>
  </si>
  <si>
    <t>新车长宽高分别为4609/1798/1486mm</t>
  </si>
  <si>
    <t>新车长宽高分别为一千七百九十八分之四千六百零九每一千四百八十六毫米</t>
  </si>
  <si>
    <t>领动的车身长度为4610mm</t>
  </si>
  <si>
    <t>领动的车身长度为四千六百一十毫米</t>
  </si>
  <si>
    <t>长宽高分别为4610*1800*1450mm</t>
  </si>
  <si>
    <t>长宽高分别为四千六百一十乘以一千八百乘以一千四百五十毫米</t>
  </si>
  <si>
    <t>领动长宽高分别是4610*1800*1450mm</t>
  </si>
  <si>
    <t>领动长宽高分别是四千六百一十乘以一千八百乘以一千四百五十毫米</t>
  </si>
  <si>
    <t>长宽高分别为4615mm</t>
  </si>
  <si>
    <t>长宽高分别为四千六百一十五毫米</t>
  </si>
  <si>
    <t>政府和军方行贿4620万美元</t>
  </si>
  <si>
    <t>政府和军方行贿四千六百二十万美元</t>
  </si>
  <si>
    <t>这款车长宽高分别为4620/1922/1734mm</t>
  </si>
  <si>
    <t>这款车长宽高分别为一千九百二十二分之四千六百二十每一千七百三十四毫米</t>
  </si>
  <si>
    <t>逸动的长宽高分别为4620</t>
  </si>
  <si>
    <t>逸动的长宽高分别为四千六百二十</t>
  </si>
  <si>
    <t>车身尺寸长宽高分别为4620/1770/1820MM</t>
  </si>
  <si>
    <t>车身尺寸长宽高分别为一千七百七十分之四千六百二十每一千八百二十兆</t>
  </si>
  <si>
    <t>新车长宽高分别为4620/1770/1840mm</t>
  </si>
  <si>
    <t>新车长宽高分别为一千七百七十分之四千六百二十每一千八百四十毫米</t>
  </si>
  <si>
    <t>汽油版车型的长宽高则分别为4620×1775×1480毫米</t>
  </si>
  <si>
    <t>汽油版车型的长宽高则分别为四千六百二十乘以一千七百七十五乘以一千四百八十毫米</t>
  </si>
  <si>
    <t>长宽高分别为4620*1710*1535mm</t>
  </si>
  <si>
    <t>长宽高分别为四千六百二十乘以一千七百一十乘以一千五百三十五毫米</t>
  </si>
  <si>
    <t>金融学以月收入4621元领跑文科十大热门本科专业月薪榜</t>
  </si>
  <si>
    <t>金融学以月收入四千六百二十一元领跑文科十大热门本科专业月薪榜</t>
  </si>
  <si>
    <t>面积4628平方千米</t>
  </si>
  <si>
    <t>面积四千六百二十八平方千米</t>
  </si>
  <si>
    <t>其中贫困户4629人;在四清四化和村庄整治方面</t>
  </si>
  <si>
    <t>其中贫困户四千六百二十九人;在四清四化和村庄整治方面</t>
  </si>
  <si>
    <t>配合4630mm的长度</t>
  </si>
  <si>
    <t>配合四千六百三十毫米的长度</t>
  </si>
  <si>
    <t>卡罗拉的尺寸为4630x1775x1480毫米</t>
  </si>
  <si>
    <t>卡罗拉的尺寸为四千六百三十x一七七五x幺四八零毫米</t>
  </si>
  <si>
    <t>该车长度达到了4630mm轴距更是做到了同级佼佼者的位置达到了2700mm</t>
  </si>
  <si>
    <t>该车长度达到了四千六百三十毫米轴距更是做到了同级佼佼者的位置达到了两千七百毫米</t>
  </si>
  <si>
    <t>而长轴版的尺寸也有4630/1843/1861mm</t>
  </si>
  <si>
    <t>而长轴版的尺寸也有一千八百四十三分之四千六百三十每一千八百六十一毫米</t>
  </si>
  <si>
    <t>长宽高分别为4631/1789/1470毫米</t>
  </si>
  <si>
    <t>长宽高分别为一千七百八十九分之四千六百三十一每一千四百七十毫米</t>
  </si>
  <si>
    <t>车身长宽高分别为4631/1760/1503mm</t>
  </si>
  <si>
    <t>车身长宽高分别为一千七百六十分之四千六百三十一每一千五百零三毫米</t>
  </si>
  <si>
    <t>新车的长宽高分别是4632*1850*1695毫米</t>
  </si>
  <si>
    <t>新车的长宽高分别是四千六百三十二乘以一千八百五十乘以一千六百九十五毫米</t>
  </si>
  <si>
    <t>车身尺寸方面长宽高分别为4632*1850*1695mm</t>
  </si>
  <si>
    <t>车身尺寸方面长宽高分别为四千六百三十二乘以一千八百五十乘以一千六百九十五毫米</t>
  </si>
  <si>
    <t>当月rmb贷款增加4636亿元</t>
  </si>
  <si>
    <t>当月rmb贷款增加四千六百三十六亿元</t>
  </si>
  <si>
    <t>可以输入*#*#4636#*#*</t>
  </si>
  <si>
    <t>可以输入乘以乘以四千六百三十六乘以乘以</t>
  </si>
  <si>
    <t>*#*#4636#*#*显示手机信息</t>
  </si>
  <si>
    <t>乘以乘以四千六百三十六乘以乘以显示手机信息</t>
  </si>
  <si>
    <t>李杭_BJS4645)</t>
  </si>
  <si>
    <t>李杭BJS四六四五)</t>
  </si>
  <si>
    <t>李杭_BJS4645)他是蒋介石家的活阎王</t>
  </si>
  <si>
    <t>李杭BJS四六四五)他是蒋介石家的活阎王</t>
  </si>
  <si>
    <t>李杭_BJS4645)《水浒传》被翻拍最多版的就是武大郎和潘金莲的故事</t>
  </si>
  <si>
    <t>李杭BJS四六四五)《水浒传》被翻拍最多版的就是武大郎和潘金莲的故事</t>
  </si>
  <si>
    <t>李杭_BJS4645)关注1818黄金眼看百态人世间</t>
  </si>
  <si>
    <t>李杭BJS四六四五)关注一千八百一十八黄金眼看百态人世间</t>
  </si>
  <si>
    <t>李杭_BJS4645)为保障元旦期间道路交通安全</t>
  </si>
  <si>
    <t>李杭BJS四六四五)为保障元旦期间道路交通安全</t>
  </si>
  <si>
    <t>李杭_BJS4645)自从中国有嘻哈播出之后大火了一大批的raperTT</t>
  </si>
  <si>
    <t>李杭BJS四六四五)自从中国有嘻哈播出之后大火了一大批的raperTT</t>
  </si>
  <si>
    <t>李杭_BJS4645)来侃侃金庸笔下的一群坏女人</t>
  </si>
  <si>
    <t>李杭BJS四六四五)来侃侃金庸笔下的一群坏女人</t>
  </si>
  <si>
    <t>李杭_BJS4645)2018年1月10日</t>
  </si>
  <si>
    <t>李杭BJS四六四五)二零一八年一月十日</t>
  </si>
  <si>
    <t>至于车身尺寸长宽高比例则为4645mm/1917mm/1550mm</t>
  </si>
  <si>
    <t>至于车身尺寸长宽高比例则为四千六百四十五毫米每一九一七mm每一五五零mm</t>
  </si>
  <si>
    <t>整车尺寸4645*1800*1775mm</t>
  </si>
  <si>
    <t>整车尺寸四千六百四十五乘以一千八百乘以一千七百七十五毫米</t>
  </si>
  <si>
    <t>实现社会消费品零售总额4647亿元</t>
  </si>
  <si>
    <t>实现社会消费品零售总额四千六百四十七亿元</t>
  </si>
  <si>
    <t>车长4649mm宽1830mm高1705mm</t>
  </si>
  <si>
    <t>车长四千六百四十九毫米宽一千八百三十毫米高一千七百零五毫米</t>
  </si>
  <si>
    <t>新车长宽高分别为4650/1850/1695mm</t>
  </si>
  <si>
    <t>新车长宽高分别为一千八百五十分之四千六百五十每一千六百九十五毫米</t>
  </si>
  <si>
    <t>新车的长宽高分别为4650/1850/1695mm</t>
  </si>
  <si>
    <t>新车的长宽高分别为一千八百五十分之四千六百五十每一千六百九十五毫米</t>
  </si>
  <si>
    <t>新车的车身尺寸为4650*1850*1695mm</t>
  </si>
  <si>
    <t>新车的车身尺寸为四千六百五十乘以一千八百五十乘以一千六百九十五毫米</t>
  </si>
  <si>
    <t>宽度和高度均4650x185x1695mm</t>
  </si>
  <si>
    <t>宽度和高度均四千六百五十x一八五x一六九五mm</t>
  </si>
  <si>
    <t>整车三围尺寸分别为4650/1850/1695mm轴距2700mm相比哈弗H6</t>
  </si>
  <si>
    <t>整车三围尺寸分别为一千八百五十分之四千六百五十每一千六百九十五毫米轴距两千七百毫米相比哈弗H六</t>
  </si>
  <si>
    <t>长宽高分别为4650/1850/1695(带行李架高1705)mm</t>
  </si>
  <si>
    <t>长宽高分别为一千八百五十分之四千六百五十每一千六百九十五(带行李架高一千七百零五)mm</t>
  </si>
  <si>
    <t>新车三围分别是4652x1825x1483mm</t>
  </si>
  <si>
    <t>新车三围分别是四千六百五十二x一八二五x一四八三mm</t>
  </si>
  <si>
    <t>探界者的车身尺寸4652/1843/1684mm</t>
  </si>
  <si>
    <t>探界者的车身尺寸一千八百四十三分之四千六百五十二每一千六百八十四毫米</t>
  </si>
  <si>
    <t>长宽高尺寸为4655*1835*1760mm轴距为2750mm离地间距达到了202mm</t>
  </si>
  <si>
    <t>长宽高尺寸为四千六百五十五乘以一千八百三十五乘以一千七百六十毫米轴距为两千七百五十毫米离地间距达到了两百零二毫米</t>
  </si>
  <si>
    <t>长宽高尺寸分别为4655/1855/1720mm</t>
  </si>
  <si>
    <t>长宽高尺寸分别为一千八百五十五分之四千六百五十五每一千七百二十毫米</t>
  </si>
  <si>
    <t>长宽高分别为4655/1835/1760mm</t>
  </si>
  <si>
    <t>长宽高分别为一千八百三十五分之四千六百五十五每一千七百六十毫米</t>
  </si>
  <si>
    <t>该车长宽高为4655/1835/1760mm</t>
  </si>
  <si>
    <t>该车长宽高为一千八百三十五分之四千六百五十五每一千七百六十毫米</t>
  </si>
  <si>
    <t>其车身尺寸长宽高分别为4655mm/1835mm/1760mm</t>
  </si>
  <si>
    <t>其车身尺寸长宽高分别为四千六百五十五毫米每一八三五mm每一七六零mm</t>
  </si>
  <si>
    <t>车辆长宽高分别为4655/1835/1760mm</t>
  </si>
  <si>
    <t>车辆长宽高分别为一千八百三十五分之四千六百五十五每一千七百六十毫米</t>
  </si>
  <si>
    <t>该车的长宽高分别为4655/1835/1760mm</t>
  </si>
  <si>
    <t>该车的长宽高分别为一千八百三十五分之四千六百五十五每一千七百六十毫米</t>
  </si>
  <si>
    <t>其长宽高分别为4655/1835/1760mm</t>
  </si>
  <si>
    <t>其长宽高分别为一千八百三十五分之四千六百五十五每一千七百六十毫米</t>
  </si>
  <si>
    <t>新车车身长宽高分别为4655/1835/1760mm</t>
  </si>
  <si>
    <t>新车车身长宽高分别为一千八百三十五分之四千六百五十五每一千七百六十毫米</t>
  </si>
  <si>
    <t>其长宽高为4655*1835*1760mm</t>
  </si>
  <si>
    <t>其长宽高为四千六百五十五乘以一千八百三十五乘以一千七百六十毫米</t>
  </si>
  <si>
    <t>车身长宽高分别为4655x1780x1453mm</t>
  </si>
  <si>
    <t>车身长宽高分别为四千六百五十五x一七八零x一四五三mm</t>
  </si>
  <si>
    <t>长宽高分别为4655mm/1835mm/1760mm</t>
  </si>
  <si>
    <t>长宽高分别为四千六百五十五毫米每一八三五mm每一七六零mm</t>
  </si>
  <si>
    <t>车身尺寸4655/1825/1760mm</t>
  </si>
  <si>
    <t>车身尺寸一千八百二十五分之四千六百五十五每一千七百六十毫米</t>
  </si>
  <si>
    <t>它的长/宽/高分别为4655/1835/1760mm</t>
  </si>
  <si>
    <t>它的长每宽每高分别为一千八百三十五分之四千六百五十五每一千七百六十毫米</t>
  </si>
  <si>
    <t>全年实施产业项目4656个</t>
  </si>
  <si>
    <t>全年实施产业项目四千六百五十六个</t>
  </si>
  <si>
    <t>对方车损4660元</t>
  </si>
  <si>
    <t>对方车损四千六百六十元</t>
  </si>
  <si>
    <t>保险全额赔付4660元</t>
  </si>
  <si>
    <t>保险全额赔付四千六百六十元</t>
  </si>
  <si>
    <t>他收到了对方车主的车辆定损费用——4660元</t>
  </si>
  <si>
    <t>他收到了对方车主的车辆定损费用四千六百六十元</t>
  </si>
  <si>
    <t>他赔付4660元后</t>
  </si>
  <si>
    <t>他赔付四千六百六十元后</t>
  </si>
  <si>
    <t>车身尺寸为4661*1898*1664mm</t>
  </si>
  <si>
    <t>车身尺寸为四千六百六十一乘以一千八百九十八乘以一千六百六十四毫米</t>
  </si>
  <si>
    <t>它的三维尺寸为4661/1898/1664mm</t>
  </si>
  <si>
    <t>它的三维尺寸为一千八百九十八分之四千六百六十一每一千六百六十四毫米</t>
  </si>
  <si>
    <t>长宽高为4664/1872/1685mm</t>
  </si>
  <si>
    <t>长宽高为一千八百七十二分之四千六百六十四每一千六百八十五毫米</t>
  </si>
  <si>
    <t>共支出医疗费4664.57元</t>
  </si>
  <si>
    <t>共支出医疗费四千六百六十四点五七元</t>
  </si>
  <si>
    <t>该车长宽高分别为4664*1872*1685mm</t>
  </si>
  <si>
    <t>该车长宽高分别为四千六百六十四乘以一千八百七十二乘以一千六百八十五毫米</t>
  </si>
  <si>
    <t>一天要卖出4666台车</t>
  </si>
  <si>
    <t>一天要卖出四千六百六十六台车</t>
  </si>
  <si>
    <t>新车长宽高分别为4666×1807×1460mm</t>
  </si>
  <si>
    <t>新车长宽高分别为四千六百六十六乘以一千八百零七乘以一千四百六十毫米</t>
  </si>
  <si>
    <t>科鲁兹尺寸车身长宽高分别为4666/1807/1460mm</t>
  </si>
  <si>
    <t>科鲁兹尺寸车身长宽高分别为一千八百零七分之四千六百六十六每一千四百六十毫米</t>
  </si>
  <si>
    <t>长宽高分别为4670/1806/1474mm</t>
  </si>
  <si>
    <t>长宽高分别为一千八百零六分之四千六百七十每一千四百七十四毫米</t>
  </si>
  <si>
    <t>全新一代车型长*宽*高分别为4670毫米</t>
  </si>
  <si>
    <t>全新一代车型长乘以宽乘以高分别为四千六百七十毫米</t>
  </si>
  <si>
    <t>深圳工业百强企业实现增加值4677.55亿元</t>
  </si>
  <si>
    <t>深圳工业百强企业实现增加值四千六百七十七点五五亿元</t>
  </si>
  <si>
    <t>爬到海拔4680米的山顶</t>
  </si>
  <si>
    <t>爬到海拔四千六百八十米的山顶</t>
  </si>
  <si>
    <t>我们终于到达最高处——海拔4680米的平台上</t>
  </si>
  <si>
    <t>我们终于到达最高处海拔四千六百八十米的平台上</t>
  </si>
  <si>
    <t>这款车的长宽高分别是4680×1810×1680</t>
  </si>
  <si>
    <t>这款车的长宽高分别是四千六百八十乘以一千八百一十乘以一千六百八十</t>
  </si>
  <si>
    <t>农村特困人员每年不低于4680元</t>
  </si>
  <si>
    <t>农村特困人员每年不低于四千六百八十元</t>
  </si>
  <si>
    <t>仁济医院报送至此的医疗费用总额为4681元</t>
  </si>
  <si>
    <t>仁济医院报送至此的医疗费用总额为四千六百八十一元</t>
  </si>
  <si>
    <t>陈恺_NK4686)</t>
  </si>
  <si>
    <t>陈恺NK四六八六)</t>
  </si>
  <si>
    <t>陈恺_NK4686)作者</t>
  </si>
  <si>
    <t>陈恺NK四六八六)作者</t>
  </si>
  <si>
    <t>其中4687人战死</t>
  </si>
  <si>
    <t>其中四千六百八十七人战死</t>
  </si>
  <si>
    <t>:4688元/查看信息1000条</t>
  </si>
  <si>
    <t>:四千六百八十八元每查看信息一千条</t>
  </si>
  <si>
    <t>新车长为4689mm</t>
  </si>
  <si>
    <t>新车长为四千六百八十九毫米</t>
  </si>
  <si>
    <t>奇瑞EXEEDTX国内版车身长宽高分别为4690*1880*1700mm</t>
  </si>
  <si>
    <t>奇瑞EXEEDTX国内版车身长宽高分别为四千六百九十乘以一千八百八十乘以一千七百毫米</t>
  </si>
  <si>
    <t>硬化建制村公路4690公里(库内2488公里</t>
  </si>
  <si>
    <t>硬化建制村公路四千六百九十公里(库内两千四百八十八公里</t>
  </si>
  <si>
    <t>而Exeed的车身三围分别为4690/1880/1700m</t>
  </si>
  <si>
    <t>而Exeed的车身三围分别为一千八百八十分之四千六百九十每一千七百米</t>
  </si>
  <si>
    <t>车身长宽高分别为4692x1805x1500毫米</t>
  </si>
  <si>
    <t>车身长宽高分别为四千六百九十二x一八零五x幺五零零毫米</t>
  </si>
  <si>
    <t>新车的长宽高别离达到了4696*1850*1712mm</t>
  </si>
  <si>
    <t>新车的长宽高别离达到了四千六百九十六乘以一千八百五十乘以一千七百一十二毫米</t>
  </si>
  <si>
    <t>该车长宽高分别为4698</t>
  </si>
  <si>
    <t>该车长宽高分别为四千六百九十八</t>
  </si>
  <si>
    <t>柯迪亚克车身尺寸为4698x1883x1676mm</t>
  </si>
  <si>
    <t>柯迪亚克车身尺寸为四千六百九十八x一八八三x一六七六mm</t>
  </si>
  <si>
    <t>同时这款手机的售价达到了4699元</t>
  </si>
  <si>
    <t>同时这款手机的售价达到了四千六百九十九元</t>
  </si>
  <si>
    <t>百联的线下店合计4700余个</t>
  </si>
  <si>
    <t>百联的线下店合计四千七百余个</t>
  </si>
  <si>
    <t>记录了西藏军区某部官兵在风雪中仍然坚守在海拔4700米的边防哨点</t>
  </si>
  <si>
    <t>记录了西藏军区某部官兵在风雪中仍然坚守在海拔四千七百米的边防哨点</t>
  </si>
  <si>
    <t>拥有4700万阿斯顿马丁one-77及其他超跑</t>
  </si>
  <si>
    <t>拥有四千七百万阿斯顿马丁one七十七及其他超跑</t>
  </si>
  <si>
    <t>最终涨了4700元</t>
  </si>
  <si>
    <t>最终涨了四千七百元</t>
  </si>
  <si>
    <t>付给他人中介费4700元</t>
  </si>
  <si>
    <t>付给他人中介费四千七百元</t>
  </si>
  <si>
    <t>收缴赌资4700元</t>
  </si>
  <si>
    <t>收缴赌资四千七百元</t>
  </si>
  <si>
    <t>是一座具有4700多年历史</t>
  </si>
  <si>
    <t>是一座具有四千七百多年历史</t>
  </si>
  <si>
    <t>唐朝大将高仙芝带兵翻越4700米高山</t>
  </si>
  <si>
    <t>唐朝大将高仙芝带兵翻越四千七百米高山</t>
  </si>
  <si>
    <t>车身空间的长宽高分别是4700/1802/1478mm轴距2730mm</t>
  </si>
  <si>
    <t>车身空间的长宽高分别是一千八百零二分之四千七百每一千四百七十八毫米轴距两千七百三十毫米</t>
  </si>
  <si>
    <t>但这奶爸竟然高达4700体</t>
  </si>
  <si>
    <t>但这奶爸竟然高达四千七百体</t>
  </si>
  <si>
    <t>被营救返回延安者约4700人</t>
  </si>
  <si>
    <t>被营救返回延安者约四千七百人</t>
  </si>
  <si>
    <t>以现如今阿里巴巴4700多亿美金的市值来看</t>
  </si>
  <si>
    <t>以现如今阿里巴巴四千七百多亿美金的市值来看</t>
  </si>
  <si>
    <t>市值升破4700亿美元</t>
  </si>
  <si>
    <t>市值升破四千七百亿美元</t>
  </si>
  <si>
    <t>真的是哭笑不得iPhoneX镜头盖掉落修一下4700块(图片来自baidu)</t>
  </si>
  <si>
    <t>真的是哭笑不得iPhoneX镜头盖掉落修一下四千七百块(图片来自baidu)</t>
  </si>
  <si>
    <t>但是返厂维修仍需要交纳4700元</t>
  </si>
  <si>
    <t>但是返厂维修仍需要交纳四千七百元</t>
  </si>
  <si>
    <t>其中高技能人才仅有4700多万人</t>
  </si>
  <si>
    <t>其中高技能人才仅有四千七百多万人</t>
  </si>
  <si>
    <t>阿里巴巴也超过了4700亿美元</t>
  </si>
  <si>
    <t>阿里巴巴也超过了四千七百亿美元</t>
  </si>
  <si>
    <t>中国道教按道历来讲已有4700多年的历史了</t>
  </si>
  <si>
    <t>中国道教按道历来讲已有四千七百多年的历史了</t>
  </si>
  <si>
    <t>店里当场被抢走4700多元现金</t>
  </si>
  <si>
    <t>店里当场被抢走四千七百多元现金</t>
  </si>
  <si>
    <t>这是站街4700+力的女大枪</t>
  </si>
  <si>
    <t>这是站街四千七百加力的女大枪</t>
  </si>
  <si>
    <t>净利润4701万元;全年接待游客147万人次</t>
  </si>
  <si>
    <t>净利润四千七百零一万元;全年接待游客一百四十七万人次</t>
  </si>
  <si>
    <t>目前莱州4702家散乱污企业</t>
  </si>
  <si>
    <t>目前莱州四千七百零二家散乱污企业</t>
  </si>
  <si>
    <t>长宽高分别为4702/1799/1459mm</t>
  </si>
  <si>
    <t>长宽高分别为一千七百九十九分之四千七百零二每一千四百五十九毫米</t>
  </si>
  <si>
    <t>安顺以4706元/平方米</t>
  </si>
  <si>
    <t>安顺以四千七百零六元每平方米</t>
  </si>
  <si>
    <t>平均每个员工为茅台贡献了4708.76万元的财富</t>
  </si>
  <si>
    <t>平均每个员工为茅台贡献了四千七百零八点七六万元的财富</t>
  </si>
  <si>
    <t>每人可获得4708.76万元</t>
  </si>
  <si>
    <t>每人可获得四千七百零八点七六万元</t>
  </si>
  <si>
    <t>本文共计4709字</t>
  </si>
  <si>
    <t>本文共计四千七百零九字</t>
  </si>
  <si>
    <t>新车长宽高为4710*1820*1490mm</t>
  </si>
  <si>
    <t>新车长宽高为四千七百一十乘以一千八百二十乘以一千四百九十毫米</t>
  </si>
  <si>
    <t>第二代逸动的长宽高分别为4710mm·1820mm·1490mm</t>
  </si>
  <si>
    <t>第二代逸动的长宽高分别为四千七百一十毫米·一千八百二十毫米·一千四百九十毫米</t>
  </si>
  <si>
    <t>名图的车身尺寸设计上长宽高分别为4710mm</t>
  </si>
  <si>
    <t>名图的车身尺寸设计上长宽高分别为四千七百一十毫米</t>
  </si>
  <si>
    <t>途观L车身尺寸长宽高达到了4712×1839×1673mm</t>
  </si>
  <si>
    <t>途观L车身尺寸长宽高达到了四千七百一十二乘以一千八百三十九乘以一千六百七十三毫米</t>
  </si>
  <si>
    <t>比途观L的4712x1839x1673mm略小一些</t>
  </si>
  <si>
    <t>比途观L的四千七百一十二x一八三九x一六七三mm略小一些</t>
  </si>
  <si>
    <t>国产车型长宽高4717/1891/1689mm</t>
  </si>
  <si>
    <t>国产车型长宽高一千八百九十一分之四千七百一十七每一千六百八十九毫米</t>
  </si>
  <si>
    <t>车身长度却被放大到了4718mm(这一级别的三厢车长度很少超过4.6m)</t>
  </si>
  <si>
    <t>车身长度却被放大到了四千七百一十八毫米(这一级别的三厢车长度很少超过四点六米)</t>
  </si>
  <si>
    <t>新车长宽高分别为4718×1802×1466</t>
  </si>
  <si>
    <t>新车长宽高分别为四千七百一十八乘以一千八百零二乘以一千四百六十六</t>
  </si>
  <si>
    <t>往往都会在海拔4720米的色季拉山口停留</t>
  </si>
  <si>
    <t>往往都会在海拔四千七百二十米的色季拉山口停留</t>
  </si>
  <si>
    <t>它的长宽高分别为4720/1895/1700mm</t>
  </si>
  <si>
    <t>它的长宽高分别为一千八百九十五分之四千七百二十每一千七百毫米</t>
  </si>
  <si>
    <t>丰田Harrier的车身尺寸为4720*1835*1690mm</t>
  </si>
  <si>
    <t>丰田Harrier的车身尺寸为四千七百二十乘以一千八百三十五乘以一千六百九十毫米</t>
  </si>
  <si>
    <t>长宽高为4720/1815/1465mm</t>
  </si>
  <si>
    <t>长宽高为一千八百一十五分之四千七百二十每一千四百六十五毫米</t>
  </si>
  <si>
    <t>长宽高分别为4720/1815/1465mm</t>
  </si>
  <si>
    <t>长宽高分别为一千八百一十五分之四千七百二十每一千四百六十五毫米</t>
  </si>
  <si>
    <t>查获的毒品甲基苯丙胺和甲基苯丙胺片剂共计4724.31克</t>
  </si>
  <si>
    <t>查获的毒品甲基苯丙胺和甲基苯丙胺片剂共计四千七百二十四点三一克</t>
  </si>
  <si>
    <t>其中本科生4724人</t>
  </si>
  <si>
    <t>其中本科生四千七百二十四人</t>
  </si>
  <si>
    <t>帝豪GL车身长度达到4725mm</t>
  </si>
  <si>
    <t>帝豪GL车身长度达到四千七百二十五毫米</t>
  </si>
  <si>
    <t>而4725mm的车长和2700mm的轴距</t>
  </si>
  <si>
    <t>而四千七百二十五毫米的车长和两千七百毫米的轴距</t>
  </si>
  <si>
    <t>帝豪GL的长宽高分别4725x1802x1478mm</t>
  </si>
  <si>
    <t>帝豪GL的长宽高分别四千七百二十五x一八零二x一四七八mm</t>
  </si>
  <si>
    <t>高分别为4725mm/1802mm/1478mm轴距为2700mm</t>
  </si>
  <si>
    <t>高分别为四千七百二十五毫米每一八零二mm每一四七八mm轴距为两千七百毫米</t>
  </si>
  <si>
    <t>色季拉山海拔4728米处的山口</t>
  </si>
  <si>
    <t>色季拉山海拔四千七百二十八米处的山口</t>
  </si>
  <si>
    <t>下拨冬春救助资金4736万元</t>
  </si>
  <si>
    <t>下拨冬春救助资金四千七百三十六万元</t>
  </si>
  <si>
    <t>其长宽高分别为4744mm</t>
  </si>
  <si>
    <t>其长宽高分别为四千七百四十四毫米</t>
  </si>
  <si>
    <t>再会合资在车身尺度的长度和宽度都4748x1933x1680mm</t>
  </si>
  <si>
    <t>再会合资在车身尺度的长度和宽度都四千七百四十八x一九三三x一六八零mm</t>
  </si>
  <si>
    <t>这款车的车身尺寸长宽高分别是4748.1933.1697.百公里加速仅需要15秒</t>
  </si>
  <si>
    <t>这款车的车身尺寸长宽高分别是四千七百四十八点一千九百三十三点一千六百九十七.百公里加速仅需要十五秒</t>
  </si>
  <si>
    <t>全车尺寸长宽高分别是.4748.1933.1697</t>
  </si>
  <si>
    <t>全车尺寸长宽高分别是.四千七百四十八点一千九百三十三点一千六百九十七</t>
  </si>
  <si>
    <t>新车长宽高分别为4748/1933/1680mm(含车顶行李架为1697mm)</t>
  </si>
  <si>
    <t>新车长宽高分别为一千九百三十三分之四千七百四十八每一千六百八十毫米(含车顶行李架为一千六百九十七毫米)</t>
  </si>
  <si>
    <t>定价4750软妹币(每销售一只将捐献给壹基金900)</t>
  </si>
  <si>
    <t>定价四千七百五十软妹币(每销售一只将捐献给壹基金九百)</t>
  </si>
  <si>
    <t>英国的露宿人数达到了4751人</t>
  </si>
  <si>
    <t>英国的露宿人数达到了四千七百五十一人</t>
  </si>
  <si>
    <t>尺寸方面长宽高分别为4760×1931×1655毫米</t>
  </si>
  <si>
    <t>尺寸方面长宽高分别为四千七百六十乘以一千九百三十一乘以一千六百五十五毫米</t>
  </si>
  <si>
    <t>反对HR4760和S1720涉歧视移民法案</t>
  </si>
  <si>
    <t>反对HR四七六零和S幺七二零涉歧视移民法案</t>
  </si>
  <si>
    <t>共和党控制的国会提出的两个立法议案HR4760和S1720</t>
  </si>
  <si>
    <t>共和党控制的国会提出的两个立法议案HR四七六零和S幺七二零</t>
  </si>
  <si>
    <t>就至少是4761元了</t>
  </si>
  <si>
    <t>就至少是四千七百六十一元了</t>
  </si>
  <si>
    <t>大尺寸后的长宽高分别为4765/1893/1659mm</t>
  </si>
  <si>
    <t>大尺寸后的长宽高分别为一千八百九十三分之四千七百六十五每一千六百五十九毫米</t>
  </si>
  <si>
    <t>这款车的长宽高分别为4765/1931/1655mm</t>
  </si>
  <si>
    <t>这款车的长宽高分别为一千九百三十一分之四千七百六十五每一千六百五十五毫米</t>
  </si>
  <si>
    <t>中长期贷款增加4773亿元</t>
  </si>
  <si>
    <t>中长期贷款增加四千七百七十三亿元</t>
  </si>
  <si>
    <t>长4780mm的宝骏730第三排都是仅能坐人</t>
  </si>
  <si>
    <t>长四千七百八十毫米的宝骏七百三十第三排都是仅能坐人</t>
  </si>
  <si>
    <t>这款车的长宽高分别为4780mm*1825mm*1465mm</t>
  </si>
  <si>
    <t>这款车的长宽高分别为四千七百八十毫米乘以一八二五mm乘以一四六五mm</t>
  </si>
  <si>
    <t>每月大概为4782元</t>
  </si>
  <si>
    <t>每月大概为四千七百八十二元</t>
  </si>
  <si>
    <t>参保人整个基础养老金就为4782×20%=956元</t>
  </si>
  <si>
    <t>参保人整个基础养老金就为四千七百八十二乘以百分之二十等于九百五十六元</t>
  </si>
  <si>
    <t>一辆车牌号为皖D-T4789出租车主动停了下</t>
  </si>
  <si>
    <t>一辆车牌号为皖D T四七八九出租车主动停了下</t>
  </si>
  <si>
    <t>本科学生的平均月薪为4793元</t>
  </si>
  <si>
    <t>本科学生的平均月薪为四千七百九十三元</t>
  </si>
  <si>
    <t>本科学历毕业生平均月薪4793元</t>
  </si>
  <si>
    <t>本科学历毕业生平均月薪四千七百九十三元</t>
  </si>
  <si>
    <t>平均海拔4794米</t>
  </si>
  <si>
    <t>平均海拔四千七百九十四米</t>
  </si>
  <si>
    <t>绵阳主城房价多数是4800元左右吧</t>
  </si>
  <si>
    <t>绵阳主城房价多数是四千八百元左右吧</t>
  </si>
  <si>
    <t>长宽高分别为4800mm</t>
  </si>
  <si>
    <t>长宽高分别为四千八百毫米</t>
  </si>
  <si>
    <t>马必乐_NS4800)</t>
  </si>
  <si>
    <t>马必乐NS四八零零)</t>
  </si>
  <si>
    <t>一个承载4800万人次的铁路枢纽中心将与世人见面</t>
  </si>
  <si>
    <t>一个承载四千八百万人次的铁路枢纽中心将与世人见面</t>
  </si>
  <si>
    <t>木卫四(直径4800公里)大小差不多</t>
  </si>
  <si>
    <t>木卫四(直径四千八百公里)大小差不多</t>
  </si>
  <si>
    <t>海拔4800米的日乌且垭口附近</t>
  </si>
  <si>
    <t>海拔四千八百米的日乌且垭口附近</t>
  </si>
  <si>
    <t>木样本经科学分析证实有4800年历史</t>
  </si>
  <si>
    <t>木样本经科学分析证实有四千八百年历史</t>
  </si>
  <si>
    <t>借了4800元应急</t>
  </si>
  <si>
    <t>借了四千八百元应急</t>
  </si>
  <si>
    <t>借款4800元却要求还两万</t>
  </si>
  <si>
    <t>借款四千八百元却要求还两万</t>
  </si>
  <si>
    <t>总共借了本金4800元</t>
  </si>
  <si>
    <t>总共借了本金四千八百元</t>
  </si>
  <si>
    <t>严昊带领太平洋建设以4800亿销售额</t>
  </si>
  <si>
    <t>严昊带领太平洋建设以四千八百亿销售额</t>
  </si>
  <si>
    <t>实际到账只有4800元</t>
  </si>
  <si>
    <t>实际到账只有四千八百元</t>
  </si>
  <si>
    <t>估计总额近4800万</t>
  </si>
  <si>
    <t>估计总额近四千八百万</t>
  </si>
  <si>
    <t>以及考虑军队和不能干扰射电天文业务电台的4800-5000MHz</t>
  </si>
  <si>
    <t>以及考虑军队和不能干扰射电天文业务电台的四千八百至五千兆赫</t>
  </si>
  <si>
    <t>其有效射程可以达到4800米</t>
  </si>
  <si>
    <t>其有效射程可以达到四千八百米</t>
  </si>
  <si>
    <t>长宽高为4800/1840/1420mm</t>
  </si>
  <si>
    <t>长宽高为一千八百四十分之四千八百每一千四百二十毫米</t>
  </si>
  <si>
    <t>证实有4800年历史</t>
  </si>
  <si>
    <t>证实有四千八百年历史</t>
  </si>
  <si>
    <t>世上古老的人造眼(4800年)</t>
  </si>
  <si>
    <t>世上古老的人造眼(四千八百年)</t>
  </si>
  <si>
    <t>但是他们最后留下的是一场夺取4800万人生命的战争</t>
  </si>
  <si>
    <t>但是他们最后留下的是一场夺取四千八百万人生命的战争</t>
  </si>
  <si>
    <t>我们4800尘去掉3780尘还有1020尘可以说这套法师很适合平民玩家)</t>
  </si>
  <si>
    <t>我们四千八百尘去掉三千七百八十尘还有一千零二十尘可以说这套法师很适合平民玩家)</t>
  </si>
  <si>
    <t>依旧没已超过我们4800尘的预算)</t>
  </si>
  <si>
    <t>依旧没已超过我们四千八百尘的预算)</t>
  </si>
  <si>
    <t>但仍然有4800元左右</t>
  </si>
  <si>
    <t>但仍然有四千八百元左右</t>
  </si>
  <si>
    <t>比如欠某军区后勤部土地款4800万元案;</t>
  </si>
  <si>
    <t>比如欠某军区后勤部土地款四千八百万元案;</t>
  </si>
  <si>
    <t>近三天海口累计出动交警4800余人次</t>
  </si>
  <si>
    <t>近三天海口累计出动交警四千八百余人次</t>
  </si>
  <si>
    <t>马必乐_NS4800)原标题</t>
  </si>
  <si>
    <t>马必乐NS四八零零)原标题</t>
  </si>
  <si>
    <t>海南省共出动警力4800人次</t>
  </si>
  <si>
    <t>海南省共出动警力四千八百人次</t>
  </si>
  <si>
    <t>马必乐_NS4800)欢迎来到荣耀集中营大讲堂</t>
  </si>
  <si>
    <t>马必乐NS四八零零)欢迎来到荣耀集中营大讲堂</t>
  </si>
  <si>
    <t>为4804元;最低的是环境设计</t>
  </si>
  <si>
    <t>为四千八百零四元;最低的是环境设计</t>
  </si>
  <si>
    <t>长宽高分别为4806*2057*1759mm</t>
  </si>
  <si>
    <t>长宽高分别为四千八百零六乘以二零五七乘以一千七百五十九毫米</t>
  </si>
  <si>
    <t>朱楷正_NS4807)</t>
  </si>
  <si>
    <t>朱楷正NS四八零七)</t>
  </si>
  <si>
    <t>朱楷正_NS4807)利物浦4-3曼城[战报+数说]</t>
  </si>
  <si>
    <t>朱楷正NS四八零七)利物浦四至三曼城[战报加数说]</t>
  </si>
  <si>
    <t>朱楷正_NS4807)二战日本的侵略给亚洲很多国家都带来了无穷无尽的灾难</t>
  </si>
  <si>
    <t>朱楷正NS四八零七)二战日本的侵略给亚洲很多国家都带来了无穷无尽的灾难</t>
  </si>
  <si>
    <t>阿里巴巴的市值为4809.59亿美元(约合人民币3.09万亿元)</t>
  </si>
  <si>
    <t>阿里巴巴的市值为四千八百零九点五九亿美元(约合人民币三点零九万亿元)</t>
  </si>
  <si>
    <t>车身尺寸为4810/1588/1680mm</t>
  </si>
  <si>
    <t>车身尺寸为一千五百八十八分之四千八百一十每一千六百八十毫米</t>
  </si>
  <si>
    <t>马鑫_NS4811)</t>
  </si>
  <si>
    <t>马鑫NS四八幺幺)</t>
  </si>
  <si>
    <t>揽胜星脉的车身尺寸为4811*1930*1685mm</t>
  </si>
  <si>
    <t>揽胜星脉的车身尺寸为四千八百一十一乘以一九三零乘以一千六百八十五毫米</t>
  </si>
  <si>
    <t>马鑫_NS4811)日俄战争结束后</t>
  </si>
  <si>
    <t>马鑫NS四八幺幺)日俄战争结束后</t>
  </si>
  <si>
    <t>马鑫_NS4811)俯卧撑可以说是一个万能动作</t>
  </si>
  <si>
    <t>马鑫NS四八幺幺)俯卧撑可以说是一个万能动作</t>
  </si>
  <si>
    <t>大众CC长宽高为4812/1855/1417</t>
  </si>
  <si>
    <t>大众CC长宽高为一千八百五十五分之四千八百一十二每一千四百一十七</t>
  </si>
  <si>
    <t>刘頔_NS4812)</t>
  </si>
  <si>
    <t>刘頔NS四八幺二)</t>
  </si>
  <si>
    <t>刘頔_NS4812)环球网报道记者余鹏飞据日本NHK电视台1月29日报道</t>
  </si>
  <si>
    <t>刘頔NS四八幺二)环球网报道记者余鹏飞据日本NHK电视台一月二十九日报道</t>
  </si>
  <si>
    <t>远远超过第二名山东核电有限公司(4812万元)</t>
  </si>
  <si>
    <t>远远超过第二名山东核电有限公司(四千八百一十二万元)</t>
  </si>
  <si>
    <t>市值也定格在了4818.38亿美元</t>
  </si>
  <si>
    <t>市值也定格在了四千八百一十八点三八亿美元</t>
  </si>
  <si>
    <t>广东科技学院4818名新生中</t>
  </si>
  <si>
    <t>广东科技学院四千八百一十八名新生中</t>
  </si>
  <si>
    <t>赔偿附带民事诉讼原告人王某经济损失4821元</t>
  </si>
  <si>
    <t>赔偿附带民事诉讼原告人王某经济损失四千八百二十一元</t>
  </si>
  <si>
    <t>游戏鼠标也卖出了4827万个</t>
  </si>
  <si>
    <t>游戏鼠标也卖出了四千八百二十七万个</t>
  </si>
  <si>
    <t>车身尺寸为4830×1868×1750/1775mm</t>
  </si>
  <si>
    <t>车身尺寸为四千八百三十乘以一千八百六十八乘以一千七百五十每一千七百七十五毫米</t>
  </si>
  <si>
    <t>直飞最低价格4831元;最高8847元;(均含税)</t>
  </si>
  <si>
    <t>直飞最低价格四千八百三十一元;最高八千八百四十七元;(均含税)</t>
  </si>
  <si>
    <t>各县(市)财政专项资金4834.28万元</t>
  </si>
  <si>
    <t>各县(市)财政专项资金四千八百三十四点二八万元</t>
  </si>
  <si>
    <t>全区常住人口4838万人</t>
  </si>
  <si>
    <t>全区常住人口四千八百三十八万人</t>
  </si>
  <si>
    <t>排名第二的西瓜视频为4838.5万人</t>
  </si>
  <si>
    <t>排名第二的西瓜视频为四千八百三十八点五万人</t>
  </si>
  <si>
    <t>丰田普拉多尺寸为4840*1885*1890毫米</t>
  </si>
  <si>
    <t>丰田普拉多尺寸为四千八百四十乘以一千八百八十五乘以一千八百九十毫米</t>
  </si>
  <si>
    <t>该车长宽高尺寸为4850/1840/1450毫米从账面上看该车的尺寸要比现款雅阁更加大气</t>
  </si>
  <si>
    <t>该车长宽高尺寸为一千八百四十分之四千八百五十每一千四百五十毫米从账面上看该车的尺寸要比现款雅阁更加大气</t>
  </si>
  <si>
    <t>平均工资:4850元/月</t>
  </si>
  <si>
    <t>平均工资:四千八百五十元每月</t>
  </si>
  <si>
    <t>电池容量为4850mAh</t>
  </si>
  <si>
    <t>电池容量为四千八百五十毫安时</t>
  </si>
  <si>
    <t>信息经济核心产业增加值4853亿元</t>
  </si>
  <si>
    <t>信息经济核心产业增加值四千八百五十三亿元</t>
  </si>
  <si>
    <t>整车长4855*1854*1476mm</t>
  </si>
  <si>
    <t>整车长四千八百五十五乘以一千八百五十四乘以一千四百七十六毫米</t>
  </si>
  <si>
    <t>长宽高分别为4855mm</t>
  </si>
  <si>
    <t>长宽高分别为四千八百五十五毫米</t>
  </si>
  <si>
    <t>昆山累计批准台资项目4855个</t>
  </si>
  <si>
    <t>昆山累计批准台资项目四千八百五十五个</t>
  </si>
  <si>
    <t>新车长宽高分别为4855mmx1854mmx1476mm</t>
  </si>
  <si>
    <t>新车长宽高分别为四千八百五十五毫米一八五四mmx一四七六mm</t>
  </si>
  <si>
    <t>全新速派的长宽高分别为4861mm</t>
  </si>
  <si>
    <t>全新速派的长宽高分别为四千八百六十一毫米</t>
  </si>
  <si>
    <t>新车长宽高分别为4861mm×1865mm×1489mm</t>
  </si>
  <si>
    <t>新车长宽高分别为四千八百六十一毫米乘以一千八百六十五毫米乘以一千四百八十九毫米</t>
  </si>
  <si>
    <t>车身长宽高分别为4861/1865/1489mm</t>
  </si>
  <si>
    <t>车身长宽高分别为一千八百六十五分之四千八百六十一每一千四百八十九毫米</t>
  </si>
  <si>
    <t>长宽高分别为4862mm/1871mm/1427mm</t>
  </si>
  <si>
    <t>长宽高分别为四千八百六十二毫米每一八七一mm每一四二七mm</t>
  </si>
  <si>
    <t>大众Arteon全车尺寸长×宽×高为4862×1871×1427mm</t>
  </si>
  <si>
    <t>大众Arteon全车尺寸长乘以宽乘以高为四千八百六十二乘以一千八百七十一乘以一千四百二十七毫米</t>
  </si>
  <si>
    <t>成交面积为4862平米</t>
  </si>
  <si>
    <t>成交面积为四千八百六十二平米</t>
  </si>
  <si>
    <t>新车尺寸长×宽×高分别为4868mm</t>
  </si>
  <si>
    <t>新车尺寸长乘以宽乘以高分别为四千八百六十八毫米</t>
  </si>
  <si>
    <t>并被强行喂下毒药APTX4869</t>
  </si>
  <si>
    <t>并被强行喂下毒药APTX四八六九</t>
  </si>
  <si>
    <t>曾是黑衣组织中发明APTX4869的天才科学家</t>
  </si>
  <si>
    <t>曾是黑衣组织中发明APTX四八六九的天才科学家</t>
  </si>
  <si>
    <t>从第一集的APTX-4869开始</t>
  </si>
  <si>
    <t>从第一集的APTX四千八百六十九开始</t>
  </si>
  <si>
    <t>她竟然完成研制出APTX4869的惊人成绩</t>
  </si>
  <si>
    <t>她竟然完成研制出APTX四八六九的惊人成绩</t>
  </si>
  <si>
    <t>很多网友认为是因为服用了APTX4869的原因导致贝尔摩德不老</t>
  </si>
  <si>
    <t>很多网友认为是因为服用了APTX四八六九的原因导致贝尔摩德不老</t>
  </si>
  <si>
    <t>但是也并不排除确实是跟APTX4869有关</t>
  </si>
  <si>
    <t>但是也并不排除确实是跟APTX四八六九有关</t>
  </si>
  <si>
    <t>其中前两者变小的原因是在服用APTX4869后由于药物作用而变小</t>
  </si>
  <si>
    <t>其中前两者变小的原因是在服用APTX四八六九后由于药物作用而变小</t>
  </si>
  <si>
    <t>贝尔摩德是不是跟APTX4869有关</t>
  </si>
  <si>
    <t>贝尔摩德是不是跟APTX四八六九有关</t>
  </si>
  <si>
    <t>贝尔摩德并没有服用APTX4869的记录</t>
  </si>
  <si>
    <t>贝尔摩德并没有服用APTX四八六九的记录</t>
  </si>
  <si>
    <t>那么在APTX4869没有获得完全成功之前</t>
  </si>
  <si>
    <t>那么在APTX四八六九没有获得完全成功之前</t>
  </si>
  <si>
    <t>贝尔摩德并没有服用过APTX4869</t>
  </si>
  <si>
    <t>贝尔摩德并没有服用过APTX四八六九</t>
  </si>
  <si>
    <t>所以她保持不老的原因并不是APTX4869</t>
  </si>
  <si>
    <t>所以她保持不老的原因并不是APTX四八六九</t>
  </si>
  <si>
    <t>那么APTX4869到底是一种什么药呢</t>
  </si>
  <si>
    <t>那么APTX四八六九到底是一种什么药呢</t>
  </si>
  <si>
    <t>这说明APTX4869开发的初衷并不是杀人毒药</t>
  </si>
  <si>
    <t>这说明APTX四八六九开发的初衷并不是杀人毒药</t>
  </si>
  <si>
    <t>那贝尔摩德一直不老是不是与APTX4869毫无关系呢</t>
  </si>
  <si>
    <t>那贝尔摩德一直不老是不是与APTX四八六九毫无关系呢</t>
  </si>
  <si>
    <t>但如果《名侦探柯南》中出现两种不老药这未免太让APTX4869贬值了吧</t>
  </si>
  <si>
    <t>但如果《名侦探柯南》中出现两种不老药这未免太让APTX四八六九贬值了吧</t>
  </si>
  <si>
    <t>那么APTX4869便是一个宫野夫妇研究成功后而放弃了的药品</t>
  </si>
  <si>
    <t>那么APTX四八六九便是一个宫野夫妇研究成功后而放弃了的药品</t>
  </si>
  <si>
    <t>而灰原后来的研究使得APTX4869成为一种不可靠的试用品</t>
  </si>
  <si>
    <t>而灰原后来的研究使得APTX四八六九成为一种不可靠的试用品</t>
  </si>
  <si>
    <t>目前还尚未提及关于APTX4869的进展</t>
  </si>
  <si>
    <t>目前还尚未提及关于APTX四八六九的进展</t>
  </si>
  <si>
    <t>基德给新一喂下了APTX4869变成了柯南借此逃过了追捕</t>
  </si>
  <si>
    <t>基德给新一喂下了APTX四八六九变成了柯南借此逃过了追捕</t>
  </si>
  <si>
    <t>我其实就是工藤新一….但又因为我已经吃下APTX4869变小成为了柯南</t>
  </si>
  <si>
    <t>我其实就是工藤新一.但又因为我已经吃下APTX四八六九变小成为了柯南</t>
  </si>
  <si>
    <t>这里要感谢APTX4869的友情赞助</t>
  </si>
  <si>
    <t>这里要感谢APTX四八六九的友情赞助</t>
  </si>
  <si>
    <t>所以当她推翻整个黑衣组织并研发出来APTX4869的解药之时</t>
  </si>
  <si>
    <t>所以当她推翻整个黑衣组织并研发出来APTX四八六九的解药之时</t>
  </si>
  <si>
    <t>新车长宽高分别为4870/1940/1720mm</t>
  </si>
  <si>
    <t>新车长宽高分别为一千九百四十分之四千八百七十每一千七百二十毫米</t>
  </si>
  <si>
    <t>新一代唐长宽高分别为4870/1940/1720mm</t>
  </si>
  <si>
    <t>新一代唐长宽高分别为一千九百四十分之四千八百七十每一千七百二十毫米</t>
  </si>
  <si>
    <t>比亚迪唐二代的长宽高分别是4870/1940/1720mm</t>
  </si>
  <si>
    <t>比亚迪唐二代的长宽高分别是一千九百四十分之四千八百七十每一千七百二十毫米</t>
  </si>
  <si>
    <t>新车的长宽高分别为4870mm/1940mm/1720mm</t>
  </si>
  <si>
    <t>新车的长宽高分别为四千八百七十毫米每一九四零mm每一七二零mm</t>
  </si>
  <si>
    <t>累计总票房4872元</t>
  </si>
  <si>
    <t>累计总票房四千八百七十二元</t>
  </si>
  <si>
    <t>竟然创下4872这样的成绩</t>
  </si>
  <si>
    <t>竟然创下四千八百七十二这样的成绩</t>
  </si>
  <si>
    <t>第一产业增加值4876.74亿元</t>
  </si>
  <si>
    <t>第一产业增加值四千八百七十六点七四亿元</t>
  </si>
  <si>
    <t>比市场价便宜4877元/㎡</t>
  </si>
  <si>
    <t>比市场价便宜四千八百七十七元每</t>
  </si>
  <si>
    <t>便宜了4877元/㎡</t>
  </si>
  <si>
    <t>便宜了四千八百七十七元每</t>
  </si>
  <si>
    <t>还竖起4880米木牌</t>
  </si>
  <si>
    <t>还竖起四千八百八十米木牌</t>
  </si>
  <si>
    <t>最后就到了一个竖着木牌的地方写着‘玉龙雪山海拔4880米’</t>
  </si>
  <si>
    <t>最后就到了一个竖着木牌的地方写着‘玉龙雪山海拔四千八百八十米</t>
  </si>
  <si>
    <t>售价4888元;年卡可以提高34%的收益</t>
  </si>
  <si>
    <t>售价四千八百八十八元;年卡可以提高百分之三十四的收益</t>
  </si>
  <si>
    <t>新车长宽高分别为4890/1925/1715(带行李架为1720)mm</t>
  </si>
  <si>
    <t>新车长宽高分别为四千八百九十每一九二五每一千七百一十五(带行李架为一千七百二十)mm</t>
  </si>
  <si>
    <t>官平_NN4892)2017年</t>
  </si>
  <si>
    <t>官平NN四八九二)二零一七年</t>
  </si>
  <si>
    <t>撼路者的车身尺寸达到4892×1862×1837毫米</t>
  </si>
  <si>
    <t>撼路者的车身尺寸达到四千八百九十二乘以一千八百六十二乘以一千八百三十七毫米</t>
  </si>
  <si>
    <t>官平_NN4892)</t>
  </si>
  <si>
    <t>官平NN四八九二)</t>
  </si>
  <si>
    <t>官平_NN4892)国服起源版本龙跃武器被删除</t>
  </si>
  <si>
    <t>官平NN四八九二)国服起源版本龙跃武器被删除</t>
  </si>
  <si>
    <t>全新雅阁的长宽高分别为4893mm</t>
  </si>
  <si>
    <t>全新雅阁的长宽高分别为四千八百九十三毫米</t>
  </si>
  <si>
    <t>这样被控制的主机通常就被成做4899肉鸡</t>
  </si>
  <si>
    <t>这样被控制的主机通常就被成做四千八百九十九肉鸡</t>
  </si>
  <si>
    <t>欧阳焱_NS4899)元旦三天</t>
  </si>
  <si>
    <t>欧阳焱NS四八九九)元旦三天</t>
  </si>
  <si>
    <t>欧阳焱_NS4899)日前由于中国队在本场U23亚洲杯当中遭遇了极为不公平的判罚</t>
  </si>
  <si>
    <t>欧阳焱NS四八九九)日前由于中国队在本场U二三亚洲杯当中遭遇了极为不公平的判罚</t>
  </si>
  <si>
    <t>欧阳焱_NS4899)</t>
  </si>
  <si>
    <t>欧阳焱NS四八九九)</t>
  </si>
  <si>
    <t>欧阳焱_NS4899)卤菜好吃</t>
  </si>
  <si>
    <t>欧阳焱NS四八九九)卤菜好吃</t>
  </si>
  <si>
    <t>欧阳焱_NS4899)网易娱乐1月18日报道据香港媒体报道不少粉丝为零博偶像一笑</t>
  </si>
  <si>
    <t>欧阳焱NS四八九九)网易娱乐一月十八日报道据香港媒体报道不少粉丝为零博偶像一笑</t>
  </si>
  <si>
    <t>直接收获4899万(港币)票房</t>
  </si>
  <si>
    <t>直接收获四千八百九十九万(港币)票房</t>
  </si>
  <si>
    <t>欧阳焱_NS4899)从长期来看</t>
  </si>
  <si>
    <t>欧阳焱NS四八九九)从长期来看</t>
  </si>
  <si>
    <t>我在海拔4900米</t>
  </si>
  <si>
    <t>我在海拔四千九百米</t>
  </si>
  <si>
    <t>且客户数超过4900万户</t>
  </si>
  <si>
    <t>且客户数超过四千九百万户</t>
  </si>
  <si>
    <t>腾讯市值约4900多亿美元</t>
  </si>
  <si>
    <t>腾讯市值约四千九百多亿美元</t>
  </si>
  <si>
    <t>美国为叙库尔德武装向叙利亚派遣了4900辆货车和大约2000架飞机</t>
  </si>
  <si>
    <t>美国为叙库尔德武装向叙利亚派遣了四千九百辆货车和大约两千架飞机</t>
  </si>
  <si>
    <t>美国已派出4900辆货车和约2000架飞机供该库尔德武装运送武器</t>
  </si>
  <si>
    <t>美国已派出四千九百辆货车和约两千架飞机供该库尔德武装运送武器</t>
  </si>
  <si>
    <t>市值达到4900亿美元</t>
  </si>
  <si>
    <t>市值达到四千九百亿美元</t>
  </si>
  <si>
    <t>护士4900人左右</t>
  </si>
  <si>
    <t>护士四千九百人左右</t>
  </si>
  <si>
    <t>总共被篡改4900余万元</t>
  </si>
  <si>
    <t>总共被篡改四千九百余万元</t>
  </si>
  <si>
    <t>结果最后《家有喜事》收了4900万港元……至此</t>
  </si>
  <si>
    <t>结果最后《家有喜事》收了四千九百万港元至此</t>
  </si>
  <si>
    <t>在海拔4900米存在大面积永久性冰川</t>
  </si>
  <si>
    <t>在海拔四千九百米存在大面积永久性冰川</t>
  </si>
  <si>
    <t>但在抵达4900米海拔时</t>
  </si>
  <si>
    <t>但在抵达四千九百米海拔时</t>
  </si>
  <si>
    <t>但行至4900米海拔时出现高反</t>
  </si>
  <si>
    <t>但行至四千九百米海拔时出现高反</t>
  </si>
  <si>
    <t>另一个爬到4900米的大本营后放弃</t>
  </si>
  <si>
    <t>另一个爬到四千九百米的大本营后放弃</t>
  </si>
  <si>
    <t>玄武峰最有难度的一段就在顶部4900米至5300米</t>
  </si>
  <si>
    <t>玄武峰最有难度的一段就在顶部四千九百米至五千三百米</t>
  </si>
  <si>
    <t>山西牛了4900年</t>
  </si>
  <si>
    <t>山西牛了四千九百年</t>
  </si>
  <si>
    <t>狄仁杰在4900分左右站列第三梯队</t>
  </si>
  <si>
    <t>狄仁杰在四千九百分左右站列第三梯队</t>
  </si>
  <si>
    <t>东方月初剑魂站街4903的力量</t>
  </si>
  <si>
    <t>东方月初剑魂站街四千九百零三的力量</t>
  </si>
  <si>
    <t>新车的长宽高分别为4910/1800/1455mm</t>
  </si>
  <si>
    <t>新车的长宽高分别为一千八百分之四千九百一十每一千四百五十五毫米</t>
  </si>
  <si>
    <t>新皇冠的车身尺寸为4910/1800/1455mm</t>
  </si>
  <si>
    <t>新皇冠的车身尺寸为一千八百分之四千九百一十每一千四百五十五毫米</t>
  </si>
  <si>
    <t>全区一般公共预算支出4912.89亿元</t>
  </si>
  <si>
    <t>全区一般公共预算支出四千九百一十二点八九亿元</t>
  </si>
  <si>
    <t>车身尺寸为4915*1820*1450mm</t>
  </si>
  <si>
    <t>车身尺寸为四千九百一十五乘以一千八百二十乘以一千四百五十毫米</t>
  </si>
  <si>
    <t>全新雅阁的车身尺寸为4915/1845/1470mm</t>
  </si>
  <si>
    <t>全新雅阁的车身尺寸为一千八百四十五分之四千九百一十五每一千四百七十毫米</t>
  </si>
  <si>
    <t>一季度末公司还有4923户股东</t>
  </si>
  <si>
    <t>一季度末公司还有四千九百二十三户股东</t>
  </si>
  <si>
    <t>第十代雅阁长宽高分别为4925*1855*1465mm</t>
  </si>
  <si>
    <t>第十代雅阁长宽高分别为四千九百二十五乘以一千八百五十五乘以一千四百六十五毫米</t>
  </si>
  <si>
    <t>黑卡达坂(海拔4930)</t>
  </si>
  <si>
    <t>黑卡达坂(海拔四千九百三十)</t>
  </si>
  <si>
    <t>向她收取了4931元的大修基金</t>
  </si>
  <si>
    <t>向她收取了四千九百三十一元的大修基金</t>
  </si>
  <si>
    <t>腾讯以4933亿美元夺得冠军</t>
  </si>
  <si>
    <t>腾讯以四千九百三十三亿美元夺得冠军</t>
  </si>
  <si>
    <t>下拨重度残疾人护理补贴4934.4万元</t>
  </si>
  <si>
    <t>下拨重度残疾人护理补贴四千九百三十四点四万元</t>
  </si>
  <si>
    <t>最终有4935万枚和字币没有兑换出银行</t>
  </si>
  <si>
    <t>最终有四千九百三十五万枚和字币没有兑换出银行</t>
  </si>
  <si>
    <t>该车型的车身尺寸长宽高尺寸将为4935mm/1840mm/1470mm</t>
  </si>
  <si>
    <t>该车型的车身尺寸长宽高尺寸将为四千九百三十五毫米每一八四零mm每一四七零mm</t>
  </si>
  <si>
    <t>长宽高分别为4935mm*1840mm*1470mm</t>
  </si>
  <si>
    <t>长宽高分别为四千九百三十五毫米乘以一八四零mm乘以一四七零mm</t>
  </si>
  <si>
    <t>市值已达4936.372亿美元</t>
  </si>
  <si>
    <t>市值已达四千九百三十六点三七二亿美元</t>
  </si>
  <si>
    <t>为4937元;其次是教育学类</t>
  </si>
  <si>
    <t>为四千九百三十七元;其次是教育学类</t>
  </si>
  <si>
    <t>张玉娜_NK4938)一到过年时间总会去串门</t>
  </si>
  <si>
    <t>张玉娜NK四九三八)一到过年时间总会去串门</t>
  </si>
  <si>
    <t>张玉娜_NK4938)1938年4月</t>
  </si>
  <si>
    <t>张玉娜NK四九三八)一九三八年四月</t>
  </si>
  <si>
    <t>其中税收收入为4940亿元</t>
  </si>
  <si>
    <t>其中税收收入为四千九百四十亿元</t>
  </si>
  <si>
    <t>长宽高分别为4949mm</t>
  </si>
  <si>
    <t>长宽高分别为四千九百四十九毫米</t>
  </si>
  <si>
    <t>长度达到了4949mm</t>
  </si>
  <si>
    <t>长度达到了四千九百四十九毫米</t>
  </si>
  <si>
    <t>随后就把里面的4950元钱转走了</t>
  </si>
  <si>
    <t>随后就把里面的四千九百五十元钱转走了</t>
  </si>
  <si>
    <t>来源不明的巨额财产4950万余元依法予以追缴</t>
  </si>
  <si>
    <t>来源不明的巨额财产四千九百五十万余元依法予以追缴</t>
  </si>
  <si>
    <t>尚有折合人民币共计4950万余元的财产不能说明来源</t>
  </si>
  <si>
    <t>尚有折合人民币共计四千九百五十万余元的财产不能说明来源</t>
  </si>
  <si>
    <t>幼儿园老师平均工资4950元</t>
  </si>
  <si>
    <t>幼儿园老师平均工资四千九百五十元</t>
  </si>
  <si>
    <t>郑鸿豪_NSS4951)</t>
  </si>
  <si>
    <t>郑鸿豪NSS四九五一)</t>
  </si>
  <si>
    <t>人民币4952.3809万元认缴新增注册资本</t>
  </si>
  <si>
    <t>人民币四千九百五十二点三八零九万元认缴新增注册资本</t>
  </si>
  <si>
    <t>全年实现营业收入4954亿元</t>
  </si>
  <si>
    <t>全年实现营业收入四千九百五十四亿元</t>
  </si>
  <si>
    <t>当前待收为4958.18万元(不含逾期项目部分);综合收益率为13.06%</t>
  </si>
  <si>
    <t>当前待收为四千九百五十八点一八万元(不含逾期项目部分);综合收益率为百分之十三点零六</t>
  </si>
  <si>
    <t>昨日票房仅收到4965港元</t>
  </si>
  <si>
    <t>昨日票房仅收到四千九百六十五港元</t>
  </si>
  <si>
    <t>荣耀以4968万台超越了小米的4709万台</t>
  </si>
  <si>
    <t>荣耀以四千九百六十八万台超越了小米的四千七百零九万台</t>
  </si>
  <si>
    <t>刘淑芬_NQ4973)扬子晚报·紫牛新闻未经授权不得转载</t>
  </si>
  <si>
    <t>刘淑芬NQ四九七三)扬子晚报·紫牛新闻未经授权不得转载</t>
  </si>
  <si>
    <t>章建平解禁4977万股</t>
  </si>
  <si>
    <t>章建平解禁四千九百七十七万股</t>
  </si>
  <si>
    <t>车身长度4978mm</t>
  </si>
  <si>
    <t>车身长度四千九百七十八毫米</t>
  </si>
  <si>
    <t>通过中期借贷便利(MLF)方式放水4980亿元</t>
  </si>
  <si>
    <t>通过中期借贷便利(MLF)方式放水四千九百八十亿元</t>
  </si>
  <si>
    <t>筹码达到了4981万金币</t>
  </si>
  <si>
    <t>筹码达到了四千九百八十一万金币</t>
  </si>
  <si>
    <t>站街面板达到4984的力量</t>
  </si>
  <si>
    <t>站街面板达到四千九百八十四的力量</t>
  </si>
  <si>
    <t>博瑞GT的长宽高则将会分别达到4986/1861/1513mm</t>
  </si>
  <si>
    <t>博瑞GT的长宽高则将会分别达到一千八百六十一分之四千九百八十六每一千五百一十三毫米</t>
  </si>
  <si>
    <t>以4988万票房打破香港记录</t>
  </si>
  <si>
    <t>以四千九百八十八万票房打破香港记录</t>
  </si>
  <si>
    <t>有关费用共计4988元</t>
  </si>
  <si>
    <t>有关费用共计四千九百八十八元</t>
  </si>
  <si>
    <t>全球几乎所有的天文望远镜都对准了长蛇座NGC4993星系</t>
  </si>
  <si>
    <t>全球几乎所有的天文望远镜都对准了长蛇座NGC四九九三星系</t>
  </si>
  <si>
    <t>戴丽丽_NN4994)热点丨趣闻丨阅读丨视频</t>
  </si>
  <si>
    <t>戴丽丽NN四九九四)热点丨趣闻丨阅读丨视频</t>
  </si>
  <si>
    <t>戴丽丽_NN4994)腾讯《一线》作者潘琅</t>
  </si>
  <si>
    <t>戴丽丽NN四九九四)腾讯《一线》作者潘琅</t>
  </si>
  <si>
    <t>猛士三围为4995/2134/1980mm</t>
  </si>
  <si>
    <t>猛士三围为二千一百三十四分之四千九百九十五每一千九百八十毫米</t>
  </si>
  <si>
    <t>三圈层楼面地价增长4998元/平</t>
  </si>
  <si>
    <t>三圈层楼面地价增长四千九百九十八元每平</t>
  </si>
  <si>
    <t>顶配版更是高达4999元</t>
  </si>
  <si>
    <t>顶配版更是高达四千九百九十九元</t>
  </si>
  <si>
    <t>在国内的售价为4999元左右</t>
  </si>
  <si>
    <t>在国内的售价为四千九百九十九元左右</t>
  </si>
  <si>
    <t>而在价格上却仅为4999元起步</t>
  </si>
  <si>
    <t>而在价格上却仅为四千九百九十九元起步</t>
  </si>
  <si>
    <t>愿意上当受骗的请发4999块钱给我买礼物</t>
  </si>
  <si>
    <t>愿意上当受骗的请发四千九百九十九块钱给我买礼物</t>
  </si>
  <si>
    <t>价格只剩4999元三星S8采用骁龙835的处理器</t>
  </si>
  <si>
    <t>价格只剩四千九百九十九元三星S八采用骁龙八百三十五的处理器</t>
  </si>
  <si>
    <t>这款手机目前网上曝光的价格最低为4999元起</t>
  </si>
  <si>
    <t>这款手机目前网上曝光的价格最低为四千九百九十九元起</t>
  </si>
  <si>
    <t>标准套装售价4999元</t>
  </si>
  <si>
    <t>标准套装售价四千九百九十九元</t>
  </si>
  <si>
    <t>揽胜行政版的长宽高4999mm×2073mm×1835mm</t>
  </si>
  <si>
    <t>揽胜行政版的长宽高四千九百九十九毫米乘以两千零七十三毫米乘以一千八百三十五毫米</t>
  </si>
  <si>
    <t>苹果则是针对5000元以上</t>
  </si>
  <si>
    <t>苹果则是针对五千元以上</t>
  </si>
  <si>
    <t>山西省办理诈骗刑事案件立案数额标准为5000元</t>
  </si>
  <si>
    <t>山西省办理诈骗刑事案件立案数额标准为五千元</t>
  </si>
  <si>
    <t>骗保达到5000元就构成诈骗公私财物罪</t>
  </si>
  <si>
    <t>骗保达到五千元就构成诈骗公私财物罪</t>
  </si>
  <si>
    <t>但是因为要收钱(最新价位一人份5000贝里)所以大家还是选择吃山治做的饭……</t>
  </si>
  <si>
    <t>但是因为要收钱(最新价位一人份五千贝里)所以大家还是选择吃山治做的饭</t>
  </si>
  <si>
    <t>同一客户单个银行账户或所有支付账户单日累计交易金额应不超过5000元</t>
  </si>
  <si>
    <t>同一客户单个银行账户或所有支付账户单日累计交易金额应不超过五千元</t>
  </si>
  <si>
    <t>中华文明历经5000年风雨洗礼</t>
  </si>
  <si>
    <t>中华文明历经五千年风雨洗礼</t>
  </si>
  <si>
    <t>想退回此前交的5000元</t>
  </si>
  <si>
    <t>想退回此前交的五千元</t>
  </si>
  <si>
    <t>孙女士在偿还了一家网贷公司的5000元后</t>
  </si>
  <si>
    <t>孙女士在偿还了一家网贷公司的五千元后</t>
  </si>
  <si>
    <t>花了5000万块钱</t>
  </si>
  <si>
    <t>花了五千万块钱</t>
  </si>
  <si>
    <t>对机动车修理业和个体工商户处5000元以上30000元以下罚款</t>
  </si>
  <si>
    <t>对机动车修理业和个体工商户处五千元以上三万元以下罚款</t>
  </si>
  <si>
    <t>兆芯发布了自主设计研发的新一代开先KX-5000系列国产x86处理器</t>
  </si>
  <si>
    <t>兆芯发布了自主设计研发的新一代开先KX五千系列国产x八六处理器</t>
  </si>
  <si>
    <t>开先KX-5000是绝对的第一梯队</t>
  </si>
  <si>
    <t>开先KX五千是绝对的第一梯队</t>
  </si>
  <si>
    <t>月薪可以达到5000-6000元</t>
  </si>
  <si>
    <t>月薪可以达到五千至六千元</t>
  </si>
  <si>
    <t>不少人猜测可能会达到5000</t>
  </si>
  <si>
    <t>不少人猜测可能会达到五千</t>
  </si>
  <si>
    <t>其上下开合的力量足有5000多磅</t>
  </si>
  <si>
    <t>其上下开合的力量足有五千多磅</t>
  </si>
  <si>
    <t>是在人均GDP5000美元上下的时候假货最猖獗</t>
  </si>
  <si>
    <t>是在人均GDP五零零零美元上下的时候假货最猖獗</t>
  </si>
  <si>
    <t>如果张某提前向享某支付了5000元</t>
  </si>
  <si>
    <t>如果张某提前向享某支付了五千元</t>
  </si>
  <si>
    <t>此5000元应全部认定为偿还了本金</t>
  </si>
  <si>
    <t>此五千元应全部认定为偿还了本金</t>
  </si>
  <si>
    <t>拿下今年金马奖最佳影片的《血观音》投资仅5000万</t>
  </si>
  <si>
    <t>拿下今年金马奖最佳影片的《血观音》投资仅五千万</t>
  </si>
  <si>
    <t>并可停泊5000吨级舰船的军事基地</t>
  </si>
  <si>
    <t>并可停泊五千吨级舰船的军事基地</t>
  </si>
  <si>
    <t>账户最高金额(如5000美元);</t>
  </si>
  <si>
    <t>账户最高金额(如五千美元);</t>
  </si>
  <si>
    <t>这块墓地共有墓碑5000余座</t>
  </si>
  <si>
    <t>这块墓地共有墓碑五千余座</t>
  </si>
  <si>
    <t>可能要把预算做到5000+;绵阳购房者</t>
  </si>
  <si>
    <t>可能要把预算做到五千加;绵阳购房者</t>
  </si>
  <si>
    <t>而是章子怡价值5000万的私人飞机!&amp;darr;&amp;darr;&amp;darr;</t>
  </si>
  <si>
    <t>而是章子怡价值五千万的私人飞机!darr;darr;darr;</t>
  </si>
  <si>
    <t>而5000吨级的战舰甚至可以装备48个垂发</t>
  </si>
  <si>
    <t>而五千吨级的战舰甚至可以装备四十八个垂发</t>
  </si>
  <si>
    <t>想问吕丽君借5000万美金</t>
  </si>
  <si>
    <t>想问吕丽君借五千万美金</t>
  </si>
  <si>
    <t>有些赛事门票5000左右</t>
  </si>
  <si>
    <t>有些赛事门票五千左右</t>
  </si>
  <si>
    <t>手术量约5000台次</t>
  </si>
  <si>
    <t>手术量约五千台次</t>
  </si>
  <si>
    <t>要求后者赔偿5000万</t>
  </si>
  <si>
    <t>要求后者赔偿五千万</t>
  </si>
  <si>
    <t>自主可控CPU发展论坛上正式发布了新一代开先KX-5000系列芯片</t>
  </si>
  <si>
    <t>自主可控CPU发展论坛上正式发布了新一代开先KX五千系列芯片</t>
  </si>
  <si>
    <t>兆芯开先KX-5000系列基于28nm制造工艺</t>
  </si>
  <si>
    <t>兆芯开先KX五千系列基于二十八纳米制造工艺</t>
  </si>
  <si>
    <t>一个学期的学费是5000元</t>
  </si>
  <si>
    <t>一个学期的学费是五千元</t>
  </si>
  <si>
    <t>否则狗主人将被处以5000英镑的罚款</t>
  </si>
  <si>
    <t>否则狗主人将被处以五千英镑的罚款</t>
  </si>
  <si>
    <t>把奖学金和部分生活费一共5000投入来试水</t>
  </si>
  <si>
    <t>把奖学金和部分生活费一共五零零零投入来试水</t>
  </si>
  <si>
    <t>中国联通与腾讯合作推出的腾讯王卡用户已突破5000万户</t>
  </si>
  <si>
    <t>中国联通与腾讯合作推出的腾讯王卡用户已突破五千万户</t>
  </si>
  <si>
    <t>目前累计用户总数已经突破5000万</t>
  </si>
  <si>
    <t>目前累计用户总数已经突破五千万</t>
  </si>
  <si>
    <t>而现在腾讯仅仅王卡业务推出不到一年时间就突破5000万</t>
  </si>
  <si>
    <t>而现在腾讯仅仅王卡业务推出不到一年时间就突破五千万</t>
  </si>
  <si>
    <t>又得看清自己这是一个5000年从未有过的变局</t>
  </si>
  <si>
    <t>又得看清自己这是一个五零零零年从未有过的变局</t>
  </si>
  <si>
    <t>拥有5000个停车位的停车场</t>
  </si>
  <si>
    <t>拥有五千个停车位的停车场</t>
  </si>
  <si>
    <t>个人猜测可能至少要5000元起步</t>
  </si>
  <si>
    <t>个人猜测可能至少要五千元起步</t>
  </si>
  <si>
    <t>如果这部诺基亚手机售价高达5000元</t>
  </si>
  <si>
    <t>如果这部诺基亚手机售价高达五千元</t>
  </si>
  <si>
    <t>现在中国核弹头数量至少不低于5000枚</t>
  </si>
  <si>
    <t>现在中国核弹头数量至少不低于五千枚</t>
  </si>
  <si>
    <t>恶意透支5000≈3年以下;5-20万≈5-10年;20万以上≈10年以上</t>
  </si>
  <si>
    <t>恶意透支五千三年以下;五至二十万五减一零年;二十万以上一零年以上</t>
  </si>
  <si>
    <t>价格可以达到5000元的水平另外还有一个要特别留意的事情</t>
  </si>
  <si>
    <t>价格可以达到五千元的水平另外还有一个要特别留意的事情</t>
  </si>
  <si>
    <t>说好的每个月5000元</t>
  </si>
  <si>
    <t>说好的每个月五千元</t>
  </si>
  <si>
    <t>说上面放5000万元贷款</t>
  </si>
  <si>
    <t>说上面放五千万元贷款</t>
  </si>
  <si>
    <t>走访排摸5000余人</t>
  </si>
  <si>
    <t>走访排摸五千余人</t>
  </si>
  <si>
    <t>是在人均GDP5000美金上下的时候</t>
  </si>
  <si>
    <t>是在人均GDP五零零零美金上下的时候</t>
  </si>
  <si>
    <t>未来精算师的市场需求量达到了5000人</t>
  </si>
  <si>
    <t>未来精算师的市场需求量达到了五千人</t>
  </si>
  <si>
    <t>学校就留下5000元钱左右都能用到学期结束了</t>
  </si>
  <si>
    <t>学校就留下五千元钱左右都能用到学期结束了</t>
  </si>
  <si>
    <t>并且在罗湖买下了5000平米的土地</t>
  </si>
  <si>
    <t>并且在罗湖买下了五千平米的土地</t>
  </si>
  <si>
    <t>也是唯一一家营收突破5000亿的民营企业</t>
  </si>
  <si>
    <t>也是唯一一家营收突破五千亿的民营企业</t>
  </si>
  <si>
    <t>现在国内累计半导体产业已经投入5000亿人民币左右</t>
  </si>
  <si>
    <t>现在国内累计半导体产业已经投入五千亿人民币左右</t>
  </si>
  <si>
    <t>那么就是5000-10000亿</t>
  </si>
  <si>
    <t>那么就是五千至一万亿</t>
  </si>
  <si>
    <t>距今已经有5000多年的历史了</t>
  </si>
  <si>
    <t>距今已经有五千多年的历史了</t>
  </si>
  <si>
    <t>如果每年缴费5000年</t>
  </si>
  <si>
    <t>如果每年缴费五千年</t>
  </si>
  <si>
    <t>债务约5000亿;后者更是债台高筑</t>
  </si>
  <si>
    <t>债务约五千亿;后者更是债台高筑</t>
  </si>
  <si>
    <t>火速送来5000万元</t>
  </si>
  <si>
    <t>火速送来五千万元</t>
  </si>
  <si>
    <t>分众传媒的董事长江南春也为老牛基金会准备了5000万元救急</t>
  </si>
  <si>
    <t>分众传媒的董事长江南春也为老牛基金会准备了五千万元救急</t>
  </si>
  <si>
    <t>员工人数5000人左右</t>
  </si>
  <si>
    <t>员工人数五千人左右</t>
  </si>
  <si>
    <t>累计共收缴三层刺网5000余条</t>
  </si>
  <si>
    <t>累计共收缴三层刺网五千余条</t>
  </si>
  <si>
    <t>称联通的腾讯大王卡用户的数量已经有了5000万</t>
  </si>
  <si>
    <t>称联通的腾讯大王卡用户的数量已经有了五千万</t>
  </si>
  <si>
    <t>一个月5000万用户</t>
  </si>
  <si>
    <t>一个月五千万用户</t>
  </si>
  <si>
    <t>曾被拍出5000万日元(300多万人民币)的天价</t>
  </si>
  <si>
    <t>曾被拍出五千万日元(三百多万人民币)的天价</t>
  </si>
  <si>
    <t>产值超过5000万美元</t>
  </si>
  <si>
    <t>产值超过五千万美元</t>
  </si>
  <si>
    <t>单日支付限额为5000元;</t>
  </si>
  <si>
    <t>单日支付限额为五千元;</t>
  </si>
  <si>
    <t>判处罚金5000元</t>
  </si>
  <si>
    <t>判处罚金五千元</t>
  </si>
  <si>
    <t>最低金额5000元</t>
  </si>
  <si>
    <t>最低金额五千元</t>
  </si>
  <si>
    <t>我们市场内一份大虾蟹腿就要5000日元(约290元人民币)</t>
  </si>
  <si>
    <t>我们市场内一份大虾蟹腿就要五零零零日元(约两百九十元人民币)</t>
  </si>
  <si>
    <t>行程5000余公里</t>
  </si>
  <si>
    <t>行程五千余公里</t>
  </si>
  <si>
    <t>而且在乐视体育上大手笔的投资了5000万元</t>
  </si>
  <si>
    <t>而且在乐视体育上大手笔的投资了五千万元</t>
  </si>
  <si>
    <t>两人合计投资5000万元</t>
  </si>
  <si>
    <t>两人合计投资五千万元</t>
  </si>
  <si>
    <t>预计投入5000枚核弹和3000余架各类轰炸机</t>
  </si>
  <si>
    <t>预计投入五千枚核弹和三千余架各类轰炸机</t>
  </si>
  <si>
    <t>总规模控制在5000万吨</t>
  </si>
  <si>
    <t>总规模控制在五千万吨</t>
  </si>
  <si>
    <t>富三代甘拿5000块工资</t>
  </si>
  <si>
    <t>富三代甘拿五千块工资</t>
  </si>
  <si>
    <t>这些小伙子每个月工资5000元</t>
  </si>
  <si>
    <t>这些小伙子每个月工资五千元</t>
  </si>
  <si>
    <t>超过5000英里直径的巨型反射器进入太空中</t>
  </si>
  <si>
    <t>超过五千英里直径的巨型反射器进入太空中</t>
  </si>
  <si>
    <t>当地社会平均工资为5000元</t>
  </si>
  <si>
    <t>当地社会平均工资为五千元</t>
  </si>
  <si>
    <t>可是因为担心对环境污染过大所以减小至5000万吨)</t>
  </si>
  <si>
    <t>可是因为担心对环境污染过大所以减小至五千万吨)</t>
  </si>
  <si>
    <t>网上数据张家口正式警察编制不到5000名</t>
  </si>
  <si>
    <t>网上数据张家口正式警察编制不到五千名</t>
  </si>
  <si>
    <t>这一成本已下降到5000美元</t>
  </si>
  <si>
    <t>这一成本已下降到五千美元</t>
  </si>
  <si>
    <t>美国士兵平均发射5000发子弹就能消灭一个对手</t>
  </si>
  <si>
    <t>美国士兵平均发射五千发子弹就能消灭一个对手</t>
  </si>
  <si>
    <t>投入纯电动汽车5000辆</t>
  </si>
  <si>
    <t>投入纯电动汽车五千辆</t>
  </si>
  <si>
    <t>专用充电停车位5000个</t>
  </si>
  <si>
    <t>专用充电停车位五千个</t>
  </si>
  <si>
    <t>共搬运藏品5000余件</t>
  </si>
  <si>
    <t>共搬运藏品五千余件</t>
  </si>
  <si>
    <t>大约能解决将近5000幼儿的入园问题</t>
  </si>
  <si>
    <t>大约能解决将近五千幼儿的入园问题</t>
  </si>
  <si>
    <t>同时也网络了许多新用户(光大王卡就增加了5000万个用户)</t>
  </si>
  <si>
    <t>同时也网络了许多新用户(光大王卡就增加了五千万个用户)</t>
  </si>
  <si>
    <t>苹果对产业链下的iPhoneX订单从原计划的5000万降至3000万</t>
  </si>
  <si>
    <t>苹果对产业链下的iPhoneX订单从原计划的五千万降至三千万</t>
  </si>
  <si>
    <t>这是一哥们儿在5000个俯卧撑挑战的前后对比</t>
  </si>
  <si>
    <t>这是一哥们儿在五千个俯卧撑挑战的前后对比</t>
  </si>
  <si>
    <t>花费约在5000~15000元</t>
  </si>
  <si>
    <t>花费约在五千至一万五千元</t>
  </si>
  <si>
    <t>你想要月薪5000</t>
  </si>
  <si>
    <t>你想要月薪五千</t>
  </si>
  <si>
    <t>中国联通的腾讯大王卡已经发展了5000多万用户</t>
  </si>
  <si>
    <t>中国联通的腾讯大王卡已经发展了五千多万用户</t>
  </si>
  <si>
    <t>沈阳5000多辆公交车实现免费wifi上网</t>
  </si>
  <si>
    <t>沈阳五千多辆公交车实现免费wifi上网</t>
  </si>
  <si>
    <t>我们一个客户的预算最多5000元</t>
  </si>
  <si>
    <t>我们一个客户的预算最多五千元</t>
  </si>
  <si>
    <t>平台下载量就达到5000次</t>
  </si>
  <si>
    <t>平台下载量就达到五千次</t>
  </si>
  <si>
    <t>加上近几年中攒积5000吨</t>
  </si>
  <si>
    <t>加上近几年中攒积五千吨</t>
  </si>
  <si>
    <t>目前售价为5000人民币</t>
  </si>
  <si>
    <t>目前售价为五千人民币</t>
  </si>
  <si>
    <t>财政部公布数据称去年营改增减5000个亿</t>
  </si>
  <si>
    <t>财政部公布数据称去年营改增减五千个亿</t>
  </si>
  <si>
    <t>财政部去年营改增减5000个亿是假减</t>
  </si>
  <si>
    <t>财政部去年营改增减五千个亿是假减</t>
  </si>
  <si>
    <t>南通及嘉兴5000多万消费者</t>
  </si>
  <si>
    <t>南通及嘉兴五千多万消费者</t>
  </si>
  <si>
    <t>转战近5000公里后</t>
  </si>
  <si>
    <t>转战近五千公里后</t>
  </si>
  <si>
    <t>每天的额度是5000元</t>
  </si>
  <si>
    <t>每天的额度是五千元</t>
  </si>
  <si>
    <t>马加爵5000元学费</t>
  </si>
  <si>
    <t>马加爵五千元学费</t>
  </si>
  <si>
    <t>成材后每亩杨树价格可在5000元以上</t>
  </si>
  <si>
    <t>成材后每亩杨树价格可在五千元以上</t>
  </si>
  <si>
    <t>从而给整艘舰增加多达5000吨重量</t>
  </si>
  <si>
    <t>从而给整艘舰增加多达五千吨重量</t>
  </si>
  <si>
    <t>已花5000多元医药费</t>
  </si>
  <si>
    <t>已花五千多元医药费</t>
  </si>
  <si>
    <t>考了5000多的自动挡</t>
  </si>
  <si>
    <t>考了五千多的自动挡</t>
  </si>
  <si>
    <t>目前用户数已经突破5000万了</t>
  </si>
  <si>
    <t>目前用户数已经突破五千万了</t>
  </si>
  <si>
    <t>这5000万用户意味着什么</t>
  </si>
  <si>
    <t>这五千万用户意味着什么</t>
  </si>
  <si>
    <t>我们不得不把感光度拉到了ISO5000甚至更高的水准</t>
  </si>
  <si>
    <t>我们不得不把感光度拉到了ISO五零零零甚至更高的水准</t>
  </si>
  <si>
    <t>先还一个5000以内接近5000的款项</t>
  </si>
  <si>
    <t>先还一个五千以内接近五千的款项</t>
  </si>
  <si>
    <t>仅腾讯大王卡就发展了5000多万用户;二是成本低</t>
  </si>
  <si>
    <t>仅腾讯大王卡就发展了五千多万用户;二是成本低</t>
  </si>
  <si>
    <t>被5000万吨级核弹炸过的俄罗斯新地岛试验场</t>
  </si>
  <si>
    <t>被五千万吨级核弹炸过的俄罗斯新地岛试验场</t>
  </si>
  <si>
    <t>主城区一年的快递收发量超5000万件</t>
  </si>
  <si>
    <t>主城区一年的快递收发量超五千万件</t>
  </si>
  <si>
    <t>备付金大约在5000亿左右</t>
  </si>
  <si>
    <t>备付金大约在五千亿左右</t>
  </si>
  <si>
    <t>印象中光谷的新建商品房价格普遍在5000元左右</t>
  </si>
  <si>
    <t>印象中光谷的新建商品房价格普遍在五千元左右</t>
  </si>
  <si>
    <t>执行侦察任务曾深入西伯利亚境内5000公里的距离</t>
  </si>
  <si>
    <t>执行侦察任务曾深入西伯利亚境内五千公里的距离</t>
  </si>
  <si>
    <t>但是因为要收钱(最新价位一人份5000贝里)所以大家还是选择吃山治做的饭……听说肯德基自圣诞之后</t>
  </si>
  <si>
    <t>但是因为要收钱(最新价位一人份五千贝里)所以大家还是选择吃山治做的饭听说肯德基自圣诞之后</t>
  </si>
  <si>
    <t>受贿超过5000元一律先免职</t>
  </si>
  <si>
    <t>受贿超过五千元一律先免职</t>
  </si>
  <si>
    <t>安徽版《办法》也将5000元作为了医生丢不丢工作的分界线</t>
  </si>
  <si>
    <t>安徽版《办法》也将五千元作为了医生丢不丢工作的分界线</t>
  </si>
  <si>
    <t>查实受贿5000元以上</t>
  </si>
  <si>
    <t>查实受贿五千元以上</t>
  </si>
  <si>
    <t>到手也就5000左右</t>
  </si>
  <si>
    <t>到手也就五千左右</t>
  </si>
  <si>
    <t>一共收了5000万</t>
  </si>
  <si>
    <t>一共收了五千万</t>
  </si>
  <si>
    <t>将5000亿美元用于一个名为新未来的超大型城市</t>
  </si>
  <si>
    <t>将五千亿美元用于一个名为新未来的超大型城市</t>
  </si>
  <si>
    <t>川料金丝楠乌木面板纯手工打磨5000目天然蜂蜡无油漆香气宜人工匠精神精益求精</t>
  </si>
  <si>
    <t>川料金丝楠乌木面板纯手工打磨五千目天然蜂蜡无油漆香气宜人工匠精神精益求精</t>
  </si>
  <si>
    <t>这一桌身价差不多也就5000多亿人民币吧......</t>
  </si>
  <si>
    <t>这一桌身价差不多也就五千多亿人民币吧......</t>
  </si>
  <si>
    <t>整个出租车每天有5000万订单</t>
  </si>
  <si>
    <t>整个出租车每天有五千万订单</t>
  </si>
  <si>
    <t>而另外一家公司的总股本是5000万股一样</t>
  </si>
  <si>
    <t>而另外一家公司的总股本是五千万股一样</t>
  </si>
  <si>
    <t>承担的课题经费超过5000万元</t>
  </si>
  <si>
    <t>承担的课题经费超过五千万元</t>
  </si>
  <si>
    <t>成为国内首个销售规模破5000亿元的房地产企业</t>
  </si>
  <si>
    <t>成为国内首个销售规模破五千亿元的房地产企业</t>
  </si>
  <si>
    <t>上调全年销售目标至5000亿元</t>
  </si>
  <si>
    <t>上调全年销售目标至五千亿元</t>
  </si>
  <si>
    <t>原订单也从5000万骤降至3000万</t>
  </si>
  <si>
    <t>原订单也从五千万骤降至三千万</t>
  </si>
  <si>
    <t>腾讯市值约合5000亿美元</t>
  </si>
  <si>
    <t>腾讯市值约合五千亿美元</t>
  </si>
  <si>
    <t>传iPhoneX低配版售价不足5000(图片来自baidu)</t>
  </si>
  <si>
    <t>传iPhoneX低配版售价不足五千(图片来自baidu)</t>
  </si>
  <si>
    <t>传iPhoneX低配版售价不足5000</t>
  </si>
  <si>
    <t>传iPhoneX低配版售价不足五千</t>
  </si>
  <si>
    <t>十八梯片区地下停车库约5000多个车位</t>
  </si>
  <si>
    <t>十八梯片区地下停车库约五千多个车位</t>
  </si>
  <si>
    <t>然后拿出5000元的支票(不值钱的关东券)</t>
  </si>
  <si>
    <t>然后拿出五千元的支票(不值钱的关东券)</t>
  </si>
  <si>
    <t>当记者提出借5000块钱不够</t>
  </si>
  <si>
    <t>当记者提出借五千块钱不够</t>
  </si>
  <si>
    <t>(借)5000还7899一年</t>
  </si>
  <si>
    <t>(借)五千还七千八百九十九一年</t>
  </si>
  <si>
    <t>驾驶员将面临罚款5000元</t>
  </si>
  <si>
    <t>驾驶员将面临罚款五千元</t>
  </si>
  <si>
    <t>现在至少价值5000元</t>
  </si>
  <si>
    <t>现在至少价值五千元</t>
  </si>
  <si>
    <t>价格高达5000万;西尔贝是美国跑车</t>
  </si>
  <si>
    <t>价格高达五千万;西尔贝是美国跑车</t>
  </si>
  <si>
    <t>联通与腾讯合作推出的腾讯大王卡用户数量已经突破了5000万</t>
  </si>
  <si>
    <t>联通与腾讯合作推出的腾讯大王卡用户数量已经突破了五千万</t>
  </si>
  <si>
    <t>仅三殿所用的叶子就高达5000多两银子</t>
  </si>
  <si>
    <t>仅三殿所用的叶子就高达五千多两银子</t>
  </si>
  <si>
    <t>还有从了5000的定期;</t>
  </si>
  <si>
    <t>还有从了五千的定期;</t>
  </si>
  <si>
    <t>上汽还为购车客户准备了5000元支付宝预定红包</t>
  </si>
  <si>
    <t>上汽还为购车客户准备了五千元支付宝预定红包</t>
  </si>
  <si>
    <t>来自全国各地莫氏宗亲代表5000多人参加了本次盛会</t>
  </si>
  <si>
    <t>来自全国各地莫氏宗亲代表五千多人参加了本次盛会</t>
  </si>
  <si>
    <t>到目前关注达到5000千万人</t>
  </si>
  <si>
    <t>到目前关注达到五千千万人</t>
  </si>
  <si>
    <t>一位男士5000元拍得</t>
  </si>
  <si>
    <t>一位男士五千元拍得</t>
  </si>
  <si>
    <t>比特币在未来将跌至5000美元下方</t>
  </si>
  <si>
    <t>比特币在未来将跌至五千美元下方</t>
  </si>
  <si>
    <t>总面积约5000亩</t>
  </si>
  <si>
    <t>总面积约五千亩</t>
  </si>
  <si>
    <t>该微博下有5000多条评论</t>
  </si>
  <si>
    <t>该微博下有五千多条评论</t>
  </si>
  <si>
    <t>我们库里收储的5000多吨稻谷多数是榆树的粮食经纪人送来的</t>
  </si>
  <si>
    <t>我们库里收储的五千多吨稻谷多数是榆树的粮食经纪人送来的</t>
  </si>
  <si>
    <t>而顺丰快递员工资才5000</t>
  </si>
  <si>
    <t>而顺丰快递员工资才五千</t>
  </si>
  <si>
    <t>但是每个月的工资就是拿5000多块</t>
  </si>
  <si>
    <t>但是每个月的工资就是拿五千多块</t>
  </si>
  <si>
    <t>从5000万部大幅调低为3000万部</t>
  </si>
  <si>
    <t>从五千万部大幅调低为三千万部</t>
  </si>
  <si>
    <t>原本只是年薪5000元的贫困农民</t>
  </si>
  <si>
    <t>原本只是年薪五千元的贫困农民</t>
  </si>
  <si>
    <t>铁铲等除雪工具5000余把</t>
  </si>
  <si>
    <t>铁铲等除雪工具五千余把</t>
  </si>
  <si>
    <t>建成后占地面积约5000亩</t>
  </si>
  <si>
    <t>建成后占地面积约五千亩</t>
  </si>
  <si>
    <t>很多月薪仅有5000元的人都想要买一台iPhone手机</t>
  </si>
  <si>
    <t>很多月薪仅有五千元的人都想要买一台iPhone手机</t>
  </si>
  <si>
    <t>他控制的资产达5000亿港元之巨</t>
  </si>
  <si>
    <t>他控制的资产达五千亿港元之巨</t>
  </si>
  <si>
    <t>练5000米时也要在腿上绑上沙袋</t>
  </si>
  <si>
    <t>练五千米时也要在腿上绑上沙袋</t>
  </si>
  <si>
    <t>其中5000台用正规的国家电网价</t>
  </si>
  <si>
    <t>其中五千台用正规的国家电网价</t>
  </si>
  <si>
    <t>从微信支付和支付宝提现收费到微信还信用卡超5000元收手续费</t>
  </si>
  <si>
    <t>从微信支付和支付宝提现收费到微信还信用卡超五千元收手续费</t>
  </si>
  <si>
    <t>消费服务账户余额不得超过5000元</t>
  </si>
  <si>
    <t>消费服务账户余额不得超过五千元</t>
  </si>
  <si>
    <t>业绩规模均超过5000亿元;榜单前十位的企业变动幅度均较为有限</t>
  </si>
  <si>
    <t>业绩规模均超过五千亿元;榜单前十位的企业变动幅度均较为有限</t>
  </si>
  <si>
    <t>可不仅仅是5000万就能说明的</t>
  </si>
  <si>
    <t>可不仅仅是五千万就能说明的</t>
  </si>
  <si>
    <t>并处罚金5000元</t>
  </si>
  <si>
    <t>并处罚金五千元</t>
  </si>
  <si>
    <t>月销量基本在5000台上下</t>
  </si>
  <si>
    <t>月销量基本在五千台上下</t>
  </si>
  <si>
    <t>还有从了5000的定期;PConline杂谈一直以来</t>
  </si>
  <si>
    <t>还有从了五千的定期;PConline杂谈一直以来</t>
  </si>
  <si>
    <t>最低售价不超5000元的新闻</t>
  </si>
  <si>
    <t>最低售价不超五千元的新闻</t>
  </si>
  <si>
    <t>预计其中最便宜的一款iPhoneX售价为不足5000元左右</t>
  </si>
  <si>
    <t>预计其中最便宜的一款iPhoneX售价为不足五千元左右</t>
  </si>
  <si>
    <t>买的起5000的廉价</t>
  </si>
  <si>
    <t>买的起五千的廉价</t>
  </si>
  <si>
    <t>有的甚至只发行了5000套</t>
  </si>
  <si>
    <t>有的甚至只发行了五千套</t>
  </si>
  <si>
    <t>至今销量不足5000台</t>
  </si>
  <si>
    <t>至今销量不足五千台</t>
  </si>
  <si>
    <t>数据(5000个节点数百PB数据存储)</t>
  </si>
  <si>
    <t>数据(五千个节点数百PB数据存储)</t>
  </si>
  <si>
    <t>该手游新作预约人数已超过5000万</t>
  </si>
  <si>
    <t>该手游新作预约人数已超过五千万</t>
  </si>
  <si>
    <t>补贴金额在5000到20000不等</t>
  </si>
  <si>
    <t>补贴金额在五千到两万不等</t>
  </si>
  <si>
    <t>我周边5000公里外</t>
  </si>
  <si>
    <t>我周边五千公里外</t>
  </si>
  <si>
    <t>但是因为要收钱(最新价位一人份5000贝里)所以大家还是选择吃山治做的饭……近日</t>
  </si>
  <si>
    <t>但是因为要收钱(最新价位一人份五千贝里)所以大家还是选择吃山治做的饭近日</t>
  </si>
  <si>
    <t>三家龙头房企均破5000亿</t>
  </si>
  <si>
    <t>三家龙头房企均破五千亿</t>
  </si>
  <si>
    <t>结果人家也就只用了5000多亿</t>
  </si>
  <si>
    <t>结果人家也就只用了五千多亿</t>
  </si>
  <si>
    <t>预计可容纳5000多人居住</t>
  </si>
  <si>
    <t>预计可容纳五千多人居住</t>
  </si>
  <si>
    <t>大帅罚丢5000+罚球</t>
  </si>
  <si>
    <t>大帅罚丢五千加罚球</t>
  </si>
  <si>
    <t>在罚球上所丢掉的分都超过了5000分</t>
  </si>
  <si>
    <t>在罚球上所丢掉的分都超过了五千分</t>
  </si>
  <si>
    <t>除了上面提到的奥胖和张大帅罚丢5000+次的纪录</t>
  </si>
  <si>
    <t>除了上面提到的奥胖和张大帅罚丢五千加次的纪录</t>
  </si>
  <si>
    <t>这就是传说中的开局领先5000经济</t>
  </si>
  <si>
    <t>这就是传说中的开局领先五千经济</t>
  </si>
  <si>
    <t>最高聚集人数为5000人</t>
  </si>
  <si>
    <t>最高聚集人数为五千人</t>
  </si>
  <si>
    <t>群聊人数可达5000人</t>
  </si>
  <si>
    <t>群聊人数可达五千人</t>
  </si>
  <si>
    <t>都是5000个起步</t>
  </si>
  <si>
    <t>都是五千个起步</t>
  </si>
  <si>
    <t>全球军事基地超过5000个(包含本土)</t>
  </si>
  <si>
    <t>全球军事基地超过五千个(包含本土)</t>
  </si>
  <si>
    <t>后期更是获得了阿里巴巴和红杉资本5000万美元的B轮融资</t>
  </si>
  <si>
    <t>后期更是获得了阿里巴巴和红杉资本五千万美元的B轮融资</t>
  </si>
  <si>
    <t>起薪超过5000元占比43.40%</t>
  </si>
  <si>
    <t>起薪超过五千元占比百分之四十三点四零</t>
  </si>
  <si>
    <t>超过5000元的占比25.89%</t>
  </si>
  <si>
    <t>超过五千元的占比百分之二十五点八九</t>
  </si>
  <si>
    <t>如今腾讯市值已经高达5000亿美金</t>
  </si>
  <si>
    <t>如今腾讯市值已经高达五千亿美金</t>
  </si>
  <si>
    <t>结果被判拘役并处罚金5000元</t>
  </si>
  <si>
    <t>结果被判拘役并处罚金五千元</t>
  </si>
  <si>
    <t>我是一名UI设计入职时与公司签订劳动合同约定的是每月基本工资5000元</t>
  </si>
  <si>
    <t>我是一名UI设计入职时与公司签订劳动合同约定的是每月基本工资五千元</t>
  </si>
  <si>
    <t>绩效奖金5000元</t>
  </si>
  <si>
    <t>绩效奖金五千元</t>
  </si>
  <si>
    <t>年销售规模超5000亿</t>
  </si>
  <si>
    <t>年销售规模超五千亿</t>
  </si>
  <si>
    <t>最低不低于5000元</t>
  </si>
  <si>
    <t>最低不低于五千元</t>
  </si>
  <si>
    <t>全国规模达5000亿元以上</t>
  </si>
  <si>
    <t>全国规模达五千亿元以上</t>
  </si>
  <si>
    <t>但是因为要收钱(最新价位一人份5000贝里)所以大家还是选择吃山治做的饭……身为抹茶控的橘子君</t>
  </si>
  <si>
    <t>但是因为要收钱(最新价位一人份五千贝里)所以大家还是选择吃山治做的饭身为抹茶控的橘子君</t>
  </si>
  <si>
    <t>而且双加密安全芯片和5000毫安时超大电池配以无线快充</t>
  </si>
  <si>
    <t>而且双加密安全芯片和五千毫安时超大电池配以无线快充</t>
  </si>
  <si>
    <t>之后再用国内的酒用同样的瓶子和同样的标灌装5000瓶</t>
  </si>
  <si>
    <t>之后再用国内的酒用同样的瓶子和同样的标灌装五千瓶</t>
  </si>
  <si>
    <t>注册资本5000万元</t>
  </si>
  <si>
    <t>注册资本五千万元</t>
  </si>
  <si>
    <t>以上图片来源于网络转会费5000万</t>
  </si>
  <si>
    <t>以上图片来源于网络转会费五千万</t>
  </si>
  <si>
    <t>中国以5000万英镑收购了罗孚和其发动机生产分部</t>
  </si>
  <si>
    <t>中国以五千万英镑收购了罗孚和其发动机生产分部</t>
  </si>
  <si>
    <t>北海市区房价在5000元/平左右</t>
  </si>
  <si>
    <t>北海市区房价在五千元每平左右</t>
  </si>
  <si>
    <t>观众一定还记得由5000个魔方</t>
  </si>
  <si>
    <t>观众一定还记得由五千个魔方</t>
  </si>
  <si>
    <t>半数本科毕业生的签约月薪超过5000元</t>
  </si>
  <si>
    <t>半数本科毕业生的签约月薪超过五千元</t>
  </si>
  <si>
    <t>距今已有5000余年</t>
  </si>
  <si>
    <t>距今已有五千余年</t>
  </si>
  <si>
    <t>核潜艇可以携带弹道导弹有效射程在5000公里到10000公里左右</t>
  </si>
  <si>
    <t>核潜艇可以携带弹道导弹有效射程在五千公里到一万公里左右</t>
  </si>
  <si>
    <t>目前支付宝接入了5000家以上的商家</t>
  </si>
  <si>
    <t>目前支付宝接入了五千家以上的商家</t>
  </si>
  <si>
    <t>罗马方面的心理底价是5000万欧元</t>
  </si>
  <si>
    <t>罗马方面的心理底价是五千万欧元</t>
  </si>
  <si>
    <t>而在也门服役的军人将一次性获得5000里亚尔(约合8652元人民币)</t>
  </si>
  <si>
    <t>而在也门服役的军人将一次性获得五千里亚尔(约合八千六百五十二元人民币)</t>
  </si>
  <si>
    <t>发放药品值5000余元</t>
  </si>
  <si>
    <t>发放药品值五千余元</t>
  </si>
  <si>
    <t>救助会发放5000余元的羊毛衫</t>
  </si>
  <si>
    <t>救助会发放五千余元的羊毛衫</t>
  </si>
  <si>
    <t>并帮助交了5000元费用</t>
  </si>
  <si>
    <t>并帮助交了五千元费用</t>
  </si>
  <si>
    <t>机关工资5000元x4.5%=225元</t>
  </si>
  <si>
    <t>机关工资五千元x四.百分之五等于两百二十五元</t>
  </si>
  <si>
    <t>比同小区便宜5000元/㎡左右</t>
  </si>
  <si>
    <t>比同小区便宜五千元每左右</t>
  </si>
  <si>
    <t>几乎都要便宜5000元/㎡左右</t>
  </si>
  <si>
    <t>几乎都要便宜五千元每左右</t>
  </si>
  <si>
    <t>举报以下违法行为奖5000元</t>
  </si>
  <si>
    <t>举报以下违法行为奖五千元</t>
  </si>
  <si>
    <t>依法立案作出行政处罚决定后给予举报人5000元奖励</t>
  </si>
  <si>
    <t>依法立案作出行政处罚决定后给予举报人五千元奖励</t>
  </si>
  <si>
    <t>培育5000名高技能人才</t>
  </si>
  <si>
    <t>培育五千名高技能人才</t>
  </si>
  <si>
    <t>并且从当初的廉价的5000万美元到7000万美元的适应替代性机型</t>
  </si>
  <si>
    <t>并且从当初的廉价的五千万美元到七千万美元的适应替代性机型</t>
  </si>
  <si>
    <t>如今阿里巴巴市值接近5000亿美元</t>
  </si>
  <si>
    <t>如今阿里巴巴市值接近五千亿美元</t>
  </si>
  <si>
    <t>甚至会来到5000万欧元</t>
  </si>
  <si>
    <t>甚至会来到五千万欧元</t>
  </si>
  <si>
    <t>阿森纳可以回收5000万资金</t>
  </si>
  <si>
    <t>阿森纳可以回收五千万资金</t>
  </si>
  <si>
    <t>一场比赛5000美元的罚款</t>
  </si>
  <si>
    <t>一场比赛五千美元的罚款</t>
  </si>
  <si>
    <t>不过月销量却一直在5000-6000辆左右徘徊</t>
  </si>
  <si>
    <t>不过月销量却一直在五千至六千辆左右徘徊</t>
  </si>
  <si>
    <t>又进了5000元的活</t>
  </si>
  <si>
    <t>又进了五千元的活</t>
  </si>
  <si>
    <t>老师帮我销了5000多元的货</t>
  </si>
  <si>
    <t>老师帮我销了五千多元的货</t>
  </si>
  <si>
    <t>估计在5000至8000只之间</t>
  </si>
  <si>
    <t>估计在五千至八千只之间</t>
  </si>
  <si>
    <t>超过5000人的团队</t>
  </si>
  <si>
    <t>超过五千人的团队</t>
  </si>
  <si>
    <t>人家说我让利5000吧</t>
  </si>
  <si>
    <t>人家说我让利五千吧</t>
  </si>
  <si>
    <t>从上半年的均价不到5000元</t>
  </si>
  <si>
    <t>从上半年的均价不到五千元</t>
  </si>
  <si>
    <t>最穷时只能花5000块…</t>
  </si>
  <si>
    <t>最穷时只能花五千块</t>
  </si>
  <si>
    <t>镇级合作医疗门诊补偿年限额5000元</t>
  </si>
  <si>
    <t>镇级合作医疗门诊补偿年限额五千元</t>
  </si>
  <si>
    <t>苏州工业园区工人税后基本上到手平均大约是5000多</t>
  </si>
  <si>
    <t>苏州工业园区工人税后基本上到手平均大约是五千多</t>
  </si>
  <si>
    <t>如果包含外套的男女装福袋则要5000日元(约288人民币)</t>
  </si>
  <si>
    <t>如果包含外套的男女装福袋则要五零零零日元(约两百八十八人民币)</t>
  </si>
  <si>
    <t>希望赣州GDP早日突破5000亿</t>
  </si>
  <si>
    <t>希望赣州GDP早日突破五千亿</t>
  </si>
  <si>
    <t>提出拿5000元医药费解决...</t>
  </si>
  <si>
    <t>提出拿五千元医药费解决...</t>
  </si>
  <si>
    <t>乡村不再是5000到8000亩地的范围</t>
  </si>
  <si>
    <t>乡村不再是五千到八千亩地的范围</t>
  </si>
  <si>
    <t>是中国5000年文明史以来最重要的历史时期</t>
  </si>
  <si>
    <t>是中国五千年文明史以来最重要的历史时期</t>
  </si>
  <si>
    <t>还剩下5000多斤果径在45mm到60mm之间的脐橙</t>
  </si>
  <si>
    <t>还剩下五千多斤果径在四十五毫米到六十毫米之间的脐橙</t>
  </si>
  <si>
    <t>不但卖光了5000多斤脐橙</t>
  </si>
  <si>
    <t>不但卖光了五千多斤脐橙</t>
  </si>
  <si>
    <t>获法官批准以5000美元继续保释</t>
  </si>
  <si>
    <t>获法官批准以五千美元继续保释</t>
  </si>
  <si>
    <t>当时公司每年给他5000块钱的置装费</t>
  </si>
  <si>
    <t>当时公司每年给他五千块钱的置装费</t>
  </si>
  <si>
    <t>然后带5000元现金一手交钱一手放人</t>
  </si>
  <si>
    <t>然后带五千元现金一手交钱一手放人</t>
  </si>
  <si>
    <t>余款5000元答应在放人时当面付清</t>
  </si>
  <si>
    <t>余款五千元答应在放人时当面付清</t>
  </si>
  <si>
    <t>冯某等人受翁某指使前来拿5000元时</t>
  </si>
  <si>
    <t>冯某等人受翁某指使前来拿五千元时</t>
  </si>
  <si>
    <t>开设了5000多家门店</t>
  </si>
  <si>
    <t>开设了五千多家门店</t>
  </si>
  <si>
    <t>黄陂区政府为居民免费游买单近5000万元</t>
  </si>
  <si>
    <t>黄陂区政府为居民免费游买单近五千万元</t>
  </si>
  <si>
    <t>在这里北极熊有5000多头</t>
  </si>
  <si>
    <t>在这里北极熊有五千多头</t>
  </si>
  <si>
    <t>中国石化和共青团广东省委仍将组织超过5000名青年志愿者投入情暖驿站春运服务点</t>
  </si>
  <si>
    <t>中国石化和共青团广东省委仍将组织超过五零零零名青年志愿者投入情暖驿站春运服务点</t>
  </si>
  <si>
    <t>对宝洁等公司处以5000万欧元罚款</t>
  </si>
  <si>
    <t>对宝洁等公司处以五千万欧元罚款</t>
  </si>
  <si>
    <t>但犯罪嫌疑人却供述出总价值近5000万元财产</t>
  </si>
  <si>
    <t>但犯罪嫌疑人却供述出总价值近五千万元财产</t>
  </si>
  <si>
    <t>而当时他的工资还仅仅是5000块</t>
  </si>
  <si>
    <t>而当时他的工资还仅仅是五千块</t>
  </si>
  <si>
    <t>每天生产的酸粉均在5000斤左右</t>
  </si>
  <si>
    <t>每天生产的酸粉均在五千斤左右</t>
  </si>
  <si>
    <t>面积为5000平方公里的海域之内</t>
  </si>
  <si>
    <t>面积为五千平方公里的海域之内</t>
  </si>
  <si>
    <t>如果飞机(残骸)在(距原搜索区域)5000平方公里的范围内被发现</t>
  </si>
  <si>
    <t>如果飞机(残骸)在(距原搜索区域)五千平方公里的范围内被发现</t>
  </si>
  <si>
    <t>报酬将会上升到5000万美元;如果超出了上述范围</t>
  </si>
  <si>
    <t>报酬将会上升到五千万美元;如果超出了上述范围</t>
  </si>
  <si>
    <t>在距今5000多年历史的龙山文化时期</t>
  </si>
  <si>
    <t>在距今五千多年历史的龙山文化时期</t>
  </si>
  <si>
    <t>当初定做收了5000元</t>
  </si>
  <si>
    <t>当初定做收了五千元</t>
  </si>
  <si>
    <t>有深圳市民在艺术品交易平台上用5000元拍下了于非闇的一幅牡丹图</t>
  </si>
  <si>
    <t>有深圳市民在艺术品交易平台上用五千元拍下了于非闇的一幅牡丹图</t>
  </si>
  <si>
    <t>耿先生也尚未交付5000元的货款</t>
  </si>
  <si>
    <t>耿先生也尚未交付五千元的货款</t>
  </si>
  <si>
    <t>最终由耿先生已5000元拍下</t>
  </si>
  <si>
    <t>最终由耿先生已五千元拍下</t>
  </si>
  <si>
    <t>中国联通和腾讯推出的王卡新增用户超过了5000万</t>
  </si>
  <si>
    <t>中国联通和腾讯推出的王卡新增用户超过了五千万</t>
  </si>
  <si>
    <t>大王卡5000万用户带给中国联通带来的幸福感爆棚</t>
  </si>
  <si>
    <t>大王卡五千万用户带给中国联通带来的幸福感爆棚</t>
  </si>
  <si>
    <t>请问这要是再把剩下的装备全部弄齐了不是随随便便的5000+智力</t>
  </si>
  <si>
    <t>请问这要是再把剩下的装备全部弄齐了不是随随便便的五千加智力</t>
  </si>
  <si>
    <t>美军在越战时被越共打下5000架直升机即是著名案例</t>
  </si>
  <si>
    <t>美军在越战时被越共打下五千架直升机即是著名案例</t>
  </si>
  <si>
    <t>安检员被重奖5000元</t>
  </si>
  <si>
    <t>安检员被重奖五千元</t>
  </si>
  <si>
    <t>被重奖人民币5000元</t>
  </si>
  <si>
    <t>被重奖人民币五千元</t>
  </si>
  <si>
    <t>规定医疗机构工作人员凡受贿累计5000元以上的免职</t>
  </si>
  <si>
    <t>规定医疗机构工作人员凡受贿累计五千元以上的免职</t>
  </si>
  <si>
    <t>低于最初计划的5000万部</t>
  </si>
  <si>
    <t>低于最初计划的五千万部</t>
  </si>
  <si>
    <t>居住于达尔文的5000多名澳大利亚百姓在空袭中丧生</t>
  </si>
  <si>
    <t>居住于达尔文的五千多名澳大利亚百姓在空袭中丧生</t>
  </si>
  <si>
    <t>预计全部建成投产后可形成年产5000辆纯电动客车</t>
  </si>
  <si>
    <t>预计全部建成投产后可形成年产五千辆纯电动客车</t>
  </si>
  <si>
    <t>也在5000+左右徘徊</t>
  </si>
  <si>
    <t>也在五千加左右徘徊</t>
  </si>
  <si>
    <t>并在此后之后迅速冲破5000点</t>
  </si>
  <si>
    <t>并在此后之后迅速冲破五千点</t>
  </si>
  <si>
    <t>台北去年只有5000多亿人民币</t>
  </si>
  <si>
    <t>台北去年只有五千多亿人民币</t>
  </si>
  <si>
    <t>他们最显著的特征就是不太愿意消费5000多甚至6000多的苹果手机</t>
  </si>
  <si>
    <t>他们最显著的特征就是不太愿意消费五千多甚至六千多的苹果手机</t>
  </si>
  <si>
    <t>年销售规模5000亿</t>
  </si>
  <si>
    <t>年销售规模五千亿</t>
  </si>
  <si>
    <t>当时刘强东想要5000万美金左右</t>
  </si>
  <si>
    <t>当时刘强东想要五千万美金左右</t>
  </si>
  <si>
    <t>这里的工人平均工资到手5000多</t>
  </si>
  <si>
    <t>这里的工人平均工资到手五千多</t>
  </si>
  <si>
    <t>苏州地区到手工资5000多</t>
  </si>
  <si>
    <t>苏州地区到手工资五千多</t>
  </si>
  <si>
    <t>共罚款5000港元</t>
  </si>
  <si>
    <t>共罚款五千港元</t>
  </si>
  <si>
    <t>经鉴定后财产价值超过5000元人民币或涉及刑事犯罪</t>
  </si>
  <si>
    <t>经鉴定后财产价值超过五千元人民币或涉及刑事犯罪</t>
  </si>
  <si>
    <t>不惜血本买入价格在5000—8000元之间的茅台抢购软件</t>
  </si>
  <si>
    <t>不惜血本买入价格在五千至八千元之间的茅台抢购软件</t>
  </si>
  <si>
    <t>她支付了5000元定金后</t>
  </si>
  <si>
    <t>她支付了五千元定金后</t>
  </si>
  <si>
    <t>当年Uzi转会据传要5000万</t>
  </si>
  <si>
    <t>当年Uzi转会据传要五千万</t>
  </si>
  <si>
    <t>留言给她的工资是5000和一些包</t>
  </si>
  <si>
    <t>留言给她的工资是五千和一些包</t>
  </si>
  <si>
    <t>一个月也就5000多元</t>
  </si>
  <si>
    <t>一个月也就五千多元</t>
  </si>
  <si>
    <t>大家都知道于晓光爱网购所以出于经济管制于晓光每月只有5000元的零用钱</t>
  </si>
  <si>
    <t>大家都知道于晓光爱网购所以出于经济管制于晓光每月只有五千元的零用钱</t>
  </si>
  <si>
    <t>他还捐款5000万给汶川地震</t>
  </si>
  <si>
    <t>他还捐款五千万给汶川地震</t>
  </si>
  <si>
    <t>相似的评论目前已有5000多条</t>
  </si>
  <si>
    <t>相似的评论目前已有五千多条</t>
  </si>
  <si>
    <t>哪怕换成一部5000块的手机</t>
  </si>
  <si>
    <t>哪怕换成一部五千块的手机</t>
  </si>
  <si>
    <t>三房一厅的租5000</t>
  </si>
  <si>
    <t>三房一厅的租五千</t>
  </si>
  <si>
    <t>每天收5000元滞纳金</t>
  </si>
  <si>
    <t>每天收五千元滞纳金</t>
  </si>
  <si>
    <t>应该至少按照5000万人口来规划</t>
  </si>
  <si>
    <t>应该至少按照五千万人口来规划</t>
  </si>
  <si>
    <t>如果按照5000万人口规模来规划</t>
  </si>
  <si>
    <t>如果按照五千万人口规模来规划</t>
  </si>
  <si>
    <t>承诺事成后每月给阳某5000元</t>
  </si>
  <si>
    <t>承诺事成后每月给阳某五千元</t>
  </si>
  <si>
    <t>对于使用不达标挖机的直接罚款5000元</t>
  </si>
  <si>
    <t>对于使用不达标挖机的直接罚款五千元</t>
  </si>
  <si>
    <t>一共能挣5000元左右</t>
  </si>
  <si>
    <t>一共能挣五千元左右</t>
  </si>
  <si>
    <t>大都把电池定在5000mAh左右</t>
  </si>
  <si>
    <t>大都把电池定在五千毫安时左右</t>
  </si>
  <si>
    <t>我市今年共有超过5000辆机动车在检验有效期届满后连续三个检验周期未取得检验合格标志</t>
  </si>
  <si>
    <t>我市今年共有超过五千辆机动车在检验有效期届满后连续三个检验周期未取得检验合格标志</t>
  </si>
  <si>
    <t>杨某补偿周某5000元</t>
  </si>
  <si>
    <t>杨某补偿周某五千元</t>
  </si>
  <si>
    <t>累计发行量超过5000万册</t>
  </si>
  <si>
    <t>累计发行量超过五千万册</t>
  </si>
  <si>
    <t>通常在5000英尺(约1500米)深的黑暗海洋中活动</t>
  </si>
  <si>
    <t>通常在五千英尺(约一千五百米)深的黑暗海洋中活动</t>
  </si>
  <si>
    <t>高峰小时发送量约为5000人次</t>
  </si>
  <si>
    <t>高峰小时发送量约为五千人次</t>
  </si>
  <si>
    <t>使海拔近5000米的双方对峙地带</t>
  </si>
  <si>
    <t>使海拔近五千米的双方对峙地带</t>
  </si>
  <si>
    <t>将刚刚偷到的5000元存入卡上</t>
  </si>
  <si>
    <t>将刚刚偷到的五千元存入卡上</t>
  </si>
  <si>
    <t>点击量破5000万;评论区留言超过6000条</t>
  </si>
  <si>
    <t>点击量破五千万;评论区留言超过六千条</t>
  </si>
  <si>
    <t>现价优惠5000元左右外观方面</t>
  </si>
  <si>
    <t>现价优惠五千元左右外观方面</t>
  </si>
  <si>
    <t>大概5000块就能100%拿到</t>
  </si>
  <si>
    <t>大概五千块就能百分之一百拿到</t>
  </si>
  <si>
    <t>最后官方找出了总共大约5000名没有利用这个bug的召唤师</t>
  </si>
  <si>
    <t>最后官方找出了总共大约五千名没有利用这个bug的召唤师</t>
  </si>
  <si>
    <t>根据首批5000位用户的实践证明</t>
  </si>
  <si>
    <t>根据首批五千位用户的实践证明</t>
  </si>
  <si>
    <t>叙利亚美军人数增加至5000人</t>
  </si>
  <si>
    <t>叙利亚美军人数增加至五千人</t>
  </si>
  <si>
    <t>其控制的商业帝国价值5000亿港币</t>
  </si>
  <si>
    <t>其控制的商业帝国价值五千亿港币</t>
  </si>
  <si>
    <t>环京楼市房价每平方米普遍下跌至5000元左右</t>
  </si>
  <si>
    <t>环京楼市房价每平方米普遍下跌至五千元左右</t>
  </si>
  <si>
    <t>现在用户超过5000万户</t>
  </si>
  <si>
    <t>现在用户超过五千万户</t>
  </si>
  <si>
    <t>你还在为手上的5000月薪发愁吗</t>
  </si>
  <si>
    <t>你还在为手上的五千月薪发愁吗</t>
  </si>
  <si>
    <t>交保释金5000元后候审;唐爽被控犯有非法持有枪支罪</t>
  </si>
  <si>
    <t>交保释金五千元后候审;唐爽被控犯有非法持有枪支罪</t>
  </si>
  <si>
    <t>点击过5000转发过500就可以告他诽谤</t>
  </si>
  <si>
    <t>点击过五千转发过五百就可以告他诽谤</t>
  </si>
  <si>
    <t>兆芯最新发布的KX-5000系列处理器是国内第一款支持双通道DDR4内存的国产通用CPU</t>
  </si>
  <si>
    <t>兆芯最新发布的KX五千系列处理器是国内第一款支持双通道DDR四内存的国产通用CPU</t>
  </si>
  <si>
    <t>开先KX-5000芯片集成度更高</t>
  </si>
  <si>
    <t>开先KX-五零零零芯片集成度更高</t>
  </si>
  <si>
    <t>5000头发移植</t>
  </si>
  <si>
    <t>五千头发移植</t>
  </si>
  <si>
    <t>如果侮辱诽谤言论点击超过5000</t>
  </si>
  <si>
    <t>如果侮辱诽谤言论点击超过五千</t>
  </si>
  <si>
    <t>业内人士预计总补贴金额超过5000万元;而易到则是将部分车型抽取佣金比例下调至冰点5%</t>
  </si>
  <si>
    <t>业内人士预计总补贴金额超过五千万元;而易到则是将部分车型抽取佣金比例下调至冰点百分之五</t>
  </si>
  <si>
    <t>当龙头企业高歌猛进冲刺5000亿时</t>
  </si>
  <si>
    <t>当龙头企业高歌猛进冲刺五千亿时</t>
  </si>
  <si>
    <t>导演专业5000多人报名</t>
  </si>
  <si>
    <t>导演专业五千多人报名</t>
  </si>
  <si>
    <t>目前报名已过5000千人</t>
  </si>
  <si>
    <t>目前报名已过五千千人</t>
  </si>
  <si>
    <t>月入在5000元左右</t>
  </si>
  <si>
    <t>月入在五千元左右</t>
  </si>
  <si>
    <t>美军布什号航母上有5000-6000名士兵</t>
  </si>
  <si>
    <t>美军布什号航母上有五千至六千名士兵</t>
  </si>
  <si>
    <t>回来以后借了5000块钱</t>
  </si>
  <si>
    <t>回来以后借了五千块钱</t>
  </si>
  <si>
    <t>积石山县按工龄每年5000元的标准一次性给予补助</t>
  </si>
  <si>
    <t>积石山县按工龄每年五千元的标准一次性给予补助</t>
  </si>
  <si>
    <t>通过省上选拔5000名普通高校毕业生到农村任教选拔考试的毕业生中</t>
  </si>
  <si>
    <t>通过省上选拔五千名普通高校毕业生到农村任教选拔考试的毕业生中</t>
  </si>
  <si>
    <t>最年轻5000分先生(21岁零22天)</t>
  </si>
  <si>
    <t>最年轻五千分先生(二十一岁零二十二天)</t>
  </si>
  <si>
    <t>参加失业保险的不到5000万</t>
  </si>
  <si>
    <t>参加失业保险的不到五千万</t>
  </si>
  <si>
    <t>公司注册资本5000万元</t>
  </si>
  <si>
    <t>公司注册资本五千万元</t>
  </si>
  <si>
    <t>这样古天乐在捐建学校方面起码已经投入5000万了</t>
  </si>
  <si>
    <t>这样古天乐在捐建学校方面起码已经投入五千万了</t>
  </si>
  <si>
    <t>有四个英雄降价5000金币</t>
  </si>
  <si>
    <t>有四个英雄降价五千金币</t>
  </si>
  <si>
    <t>另有超过5000名社会志愿者参与打假</t>
  </si>
  <si>
    <t>另有超过五千名社会志愿者参与打假</t>
  </si>
  <si>
    <t>去年5000多公斤真龙柚卖了三四万元</t>
  </si>
  <si>
    <t>去年五千多公斤真龙柚卖了三四万元</t>
  </si>
  <si>
    <t>先让自己达到5000块一个月再说吧</t>
  </si>
  <si>
    <t>先让自己达到五千块一个月再说吧</t>
  </si>
  <si>
    <t>这片土地一亩地能产山药5000斤</t>
  </si>
  <si>
    <t>这片土地一亩地能产山药五千斤</t>
  </si>
  <si>
    <t>现在的白色皮衣外套的价格大概在5000左右</t>
  </si>
  <si>
    <t>现在的白色皮衣外套的价格大概在五千左右</t>
  </si>
  <si>
    <t>据说捐款5000W</t>
  </si>
  <si>
    <t>据说捐款五千瓦</t>
  </si>
  <si>
    <t>地下工程隧道总里程超过5000公里</t>
  </si>
  <si>
    <t>地下工程隧道总里程超过五千公里</t>
  </si>
  <si>
    <t>这差价足足有5000万</t>
  </si>
  <si>
    <t>这差价足足有五千万</t>
  </si>
  <si>
    <t>在快手约5000万日活用户中</t>
  </si>
  <si>
    <t>在快手约五千万日活用户中</t>
  </si>
  <si>
    <t>后来掉到了5000W小编就及时买了一把</t>
  </si>
  <si>
    <t>后来掉到了五千瓦小编就及时买了一把</t>
  </si>
  <si>
    <t>安钢在周口厂址一期用地5000亩</t>
  </si>
  <si>
    <t>安钢在周口厂址一期用地五千亩</t>
  </si>
  <si>
    <t>而周口一下就拿出5000亩工业用地</t>
  </si>
  <si>
    <t>而周口一下就拿出五千亩工业用地</t>
  </si>
  <si>
    <t>比锤哥少了5000万美元</t>
  </si>
  <si>
    <t>比锤哥少了五千万美元</t>
  </si>
  <si>
    <t>充分展现了中华民族上下5000年渊源多样的饮食文化</t>
  </si>
  <si>
    <t>充分展现了中华民族上下五千年渊源多样的饮食文化</t>
  </si>
  <si>
    <t>日本在上海的海军特别陆战队总兵力不超过5000人</t>
  </si>
  <si>
    <t>日本在上海的海军特别陆战队总兵力不超过五千人</t>
  </si>
  <si>
    <t>拟建邓州站规模为5000平方米</t>
  </si>
  <si>
    <t>拟建邓州站规模为五千平方米</t>
  </si>
  <si>
    <t>但是目前梅西的年薪可是5000万欧元</t>
  </si>
  <si>
    <t>但是目前梅西的年薪可是五千万欧元</t>
  </si>
  <si>
    <t>在中国5000年历史上</t>
  </si>
  <si>
    <t>在中国五零零零年历史上</t>
  </si>
  <si>
    <t>现在跑了5000多公里了</t>
  </si>
  <si>
    <t>现在跑了五千多公里了</t>
  </si>
  <si>
    <t>这个中央公园占地达到了5000多亩</t>
  </si>
  <si>
    <t>这个中央公园占地达到了五千多亩</t>
  </si>
  <si>
    <t>可以获得5000颗金豆</t>
  </si>
  <si>
    <t>可以获得五千颗金豆</t>
  </si>
  <si>
    <t>全球的无人机市场总采购额可能会达到5000亿美元之多</t>
  </si>
  <si>
    <t>全球的无人机市场总采购额可能会达到五千亿美元之多</t>
  </si>
  <si>
    <t>本次发放的5000万元基金惠及全县所有建档立卡贫困户</t>
  </si>
  <si>
    <t>本次发放的五千万元基金惠及全县所有建档立卡贫困户</t>
  </si>
  <si>
    <t>接近5000美金一瓶</t>
  </si>
  <si>
    <t>接近五千美金一瓶</t>
  </si>
  <si>
    <t>出血量多达5000多毫升</t>
  </si>
  <si>
    <t>出血量多达五千多毫升</t>
  </si>
  <si>
    <t>吴将朱然率军5000首先突破蜀军前锋</t>
  </si>
  <si>
    <t>吴将朱然率军五千首先突破蜀军前锋</t>
  </si>
  <si>
    <t>如果国行版上涨到5000以上</t>
  </si>
  <si>
    <t>如果国行版上涨到五千以上</t>
  </si>
  <si>
    <t>基本就能拿到5000美元左右的奖金</t>
  </si>
  <si>
    <t>基本就能拿到五千美元左右的奖金</t>
  </si>
  <si>
    <t>远低于梅西的5000万欧和内马尔的3600万欧</t>
  </si>
  <si>
    <t>远低于梅西的五千万欧和内马尔的三千六百万欧</t>
  </si>
  <si>
    <t>每年将向各国输送5000多名中医药人员</t>
  </si>
  <si>
    <t>每年将向各国输送五千多名中医药人员</t>
  </si>
  <si>
    <t>一个农民年收入5000多元需要养活一家四口</t>
  </si>
  <si>
    <t>一个农民年收入五千多元需要养活一家四口</t>
  </si>
  <si>
    <t>并处5000元罚款</t>
  </si>
  <si>
    <t>并处五千元罚款</t>
  </si>
  <si>
    <t>如果出租车的损失达到5000元以上的话</t>
  </si>
  <si>
    <t>如果出租车的损失达到五千元以上的话</t>
  </si>
  <si>
    <t>一所高中的投资基本在5000万元左右</t>
  </si>
  <si>
    <t>一所高中的投资基本在五千万元左右</t>
  </si>
  <si>
    <t>因为如果给他一份5000万欧元的年薪的大合同</t>
  </si>
  <si>
    <t>因为如果给他一份五千万欧元的年薪的大合同</t>
  </si>
  <si>
    <t>也是我们中华5000年传下来的传统美德</t>
  </si>
  <si>
    <t>也是我们中华五千年传下来的传统美德</t>
  </si>
  <si>
    <t>这样古天乐在捐建校园方面最少已经投入5000万了</t>
  </si>
  <si>
    <t>这样古天乐在捐建校园方面最少已经投入五千万了</t>
  </si>
  <si>
    <t>可以并处5000元以下罚款;情节较轻的</t>
  </si>
  <si>
    <t>可以并处五千元以下罚款;情节较轻的</t>
  </si>
  <si>
    <t>不过目前曼联并无意为C罗的5000万欧高薪买单</t>
  </si>
  <si>
    <t>不过目前曼联并无意为C罗的五千万欧高薪买单</t>
  </si>
  <si>
    <t>中华5000年历史</t>
  </si>
  <si>
    <t>中华五千年历史</t>
  </si>
  <si>
    <t>时代外滩就卖到5000+</t>
  </si>
  <si>
    <t>时代外滩就卖到五千加</t>
  </si>
  <si>
    <t>平均每天有5000多名蒙古国旅客从该口岸通关</t>
  </si>
  <si>
    <t>平均每天有五千多名蒙古国旅客从该口岸通关</t>
  </si>
  <si>
    <t>平均亩产量近5000斤</t>
  </si>
  <si>
    <t>平均亩产量近五千斤</t>
  </si>
  <si>
    <t>又得看清未来这是一个5000年从未有过的变局;</t>
  </si>
  <si>
    <t>又得看清未来这是一个五千年从未有过的变局;</t>
  </si>
  <si>
    <t>将给5000万的常驻人口的生活</t>
  </si>
  <si>
    <t>将给五千万的常驻人口的生活</t>
  </si>
  <si>
    <t>月销达到了5000台</t>
  </si>
  <si>
    <t>月销达到了五千台</t>
  </si>
  <si>
    <t>但犯罪嫌疑人却供述出总价值近5000万元财产的情况</t>
  </si>
  <si>
    <t>但犯罪嫌疑人却供述出总价值近五千万元财产的情况</t>
  </si>
  <si>
    <t>增加班次5000圈(次)</t>
  </si>
  <si>
    <t>增加班次五千圈(次)</t>
  </si>
  <si>
    <t>这么古天乐在捐建校园方面最少已投入5000万了</t>
  </si>
  <si>
    <t>这么古天乐在捐建校园方面最少已投入五千万了</t>
  </si>
  <si>
    <t>远低于梅西刚刚与巴萨签订的5000万</t>
  </si>
  <si>
    <t>远低于梅西刚刚与巴萨签订的五千万</t>
  </si>
  <si>
    <t>马云同5000多家日本商家达成了支付宝合作</t>
  </si>
  <si>
    <t>马云同五千多家日本商家达成了支付宝合作</t>
  </si>
  <si>
    <t>但纵观中国5000多年的历史</t>
  </si>
  <si>
    <t>但纵观中国五千多年的历史</t>
  </si>
  <si>
    <t>每期5000万点击率</t>
  </si>
  <si>
    <t>每期五千万点击率</t>
  </si>
  <si>
    <t>在全球有望完成5000万台</t>
  </si>
  <si>
    <t>在全球有望完成五千万台</t>
  </si>
  <si>
    <t>排水量却仅5000吨</t>
  </si>
  <si>
    <t>排水量却仅五千吨</t>
  </si>
  <si>
    <t>攻击辐射范围最少都是5000公里的</t>
  </si>
  <si>
    <t>攻击辐射范围最少都是五千公里的</t>
  </si>
  <si>
    <t>双C阵亡经济落后5000</t>
  </si>
  <si>
    <t>双C阵亡经济落后五零零零</t>
  </si>
  <si>
    <t>但月销5000左右的成绩</t>
  </si>
  <si>
    <t>但月销五千左右的成绩</t>
  </si>
  <si>
    <t>必须拿5000元保护费</t>
  </si>
  <si>
    <t>必须拿五千元保护费</t>
  </si>
  <si>
    <t>但也基本在5000万至1亿元左右;拥有多个业务资质且本身业务发展较好的第三方支付牌照则价格更高</t>
  </si>
  <si>
    <t>但也基本在五千万至一亿元左右;拥有多个业务资质且本身业务发展较好的第三方支付牌照则价格更高</t>
  </si>
  <si>
    <t>但每月网上消费金额在5000元以上的比例是最高的(23%)</t>
  </si>
  <si>
    <t>但每月网上消费金额在五千元以上的比例是最高的(百分之二十三)</t>
  </si>
  <si>
    <t>男性月均网上消费额超过5000元的比例(23%)首次超越女性(15%)8个百分点</t>
  </si>
  <si>
    <t>男性月均网上消费额超过五千元的比例(百分之二十三)首次超越女性(百分之十五)八个百分点</t>
  </si>
  <si>
    <t>损失金额高于5000元的比例比女性高12%</t>
  </si>
  <si>
    <t>损失金额高于五千元的比例比女性高百分之十二</t>
  </si>
  <si>
    <t>何鸿燊控制的资产达5000亿港元之巨</t>
  </si>
  <si>
    <t>何鸿燊控制的资产达五千亿港元之巨</t>
  </si>
  <si>
    <t>这些按照当时大清白银来算折算就是5000万之多的白银</t>
  </si>
  <si>
    <t>这些按照当时大清白银来算折算就是五千万之多的白银</t>
  </si>
  <si>
    <t>阿里巴巴集团董事局主席马云以个人名义向该基金捐赠5000万港币</t>
  </si>
  <si>
    <t>阿里巴巴集团董事局主席马云以个人名义向该基金捐赠五千万港币</t>
  </si>
  <si>
    <t>而马云此次的5000万港元捐赠</t>
  </si>
  <si>
    <t>而马云此次的五千万港元捐赠</t>
  </si>
  <si>
    <t>欠用户的押金约5000万元左右;</t>
  </si>
  <si>
    <t>欠用户的押金约五千万元左右;</t>
  </si>
  <si>
    <t>礼包内5000游戏积分不仅能在游戏平台内使用</t>
  </si>
  <si>
    <t>礼包内五千游戏积分不仅能在游戏平台内使用</t>
  </si>
  <si>
    <t>珠海思齐还与银隆另有5000余万货款</t>
  </si>
  <si>
    <t>珠海思齐还与银隆另有五千余万货款</t>
  </si>
  <si>
    <t>腾讯公益慈善基金会就宣布投入超过5000万元</t>
  </si>
  <si>
    <t>腾讯公益慈善基金会就宣布投入超过五千万元</t>
  </si>
  <si>
    <t>电视剧点击率超过5000万</t>
  </si>
  <si>
    <t>电视剧点击率超过五千万</t>
  </si>
  <si>
    <t>我大队对关某庆使用其他机动车号牌的行为给予罚款5000元扣十二分</t>
  </si>
  <si>
    <t>我大队对关某庆使用其他机动车号牌的行为给予罚款五千元扣十二分</t>
  </si>
  <si>
    <t>其存世量约5000套左右</t>
  </si>
  <si>
    <t>其存世量约五千套左右</t>
  </si>
  <si>
    <t>曾经依靠种地的他年收入仅仅5000元</t>
  </si>
  <si>
    <t>曾经依靠种地的他年收入仅仅五千元</t>
  </si>
  <si>
    <t>我局将分别给予人民币5000元奖励</t>
  </si>
  <si>
    <t>我局将分别给予人民币五千元奖励</t>
  </si>
  <si>
    <t>每个孩子出生可获得5000美金奖金</t>
  </si>
  <si>
    <t>每个孩子出生可获得五千美金奖金</t>
  </si>
  <si>
    <t>前期破三塔经济领先5000</t>
  </si>
  <si>
    <t>前期破三塔经济领先五千</t>
  </si>
  <si>
    <t>沙皇最终单线就碾压对方5000多经济</t>
  </si>
  <si>
    <t>沙皇最终单线就碾压对方五千多经济</t>
  </si>
  <si>
    <t>法国和英国拥有射程超过5000-5500公里的洲际弹道导弹</t>
  </si>
  <si>
    <t>法国和英国拥有射程超过五千至五千五百公里的洲际弹道导弹</t>
  </si>
  <si>
    <t>男子网上办理信用卡不料收到假卡被骗5000元</t>
  </si>
  <si>
    <t>男子网上办理信用卡不料收到假卡被骗五千元</t>
  </si>
  <si>
    <t>反倒被骗5000元</t>
  </si>
  <si>
    <t>反倒被骗五千元</t>
  </si>
  <si>
    <t>可对5000公里处的目标实施打击</t>
  </si>
  <si>
    <t>可对五千公里处的目标实施打击</t>
  </si>
  <si>
    <t>并处5000元以上1万元以下的罚款;逾期不改正的</t>
  </si>
  <si>
    <t>并处五千元以上一万元以下的罚款;逾期不改正的</t>
  </si>
  <si>
    <t>电视光源亮度高达5000流明</t>
  </si>
  <si>
    <t>电视光源亮度高达五千流明</t>
  </si>
  <si>
    <t>输液超5000毫升</t>
  </si>
  <si>
    <t>输液超五千毫升</t>
  </si>
  <si>
    <t>在会场中失控晕倒有5000人</t>
  </si>
  <si>
    <t>在会场中失控晕倒有五千人</t>
  </si>
  <si>
    <t>停播一天就抽5000元红包</t>
  </si>
  <si>
    <t>停播一天就抽五千元红包</t>
  </si>
  <si>
    <t>每一年卖出5000万条内裤</t>
  </si>
  <si>
    <t>每一年卖出五千万条内裤</t>
  </si>
  <si>
    <t>并且在澳的5000余家中医诊所被正式纳入澳国家医疗体系之中</t>
  </si>
  <si>
    <t>并且在澳的五千余家中医诊所被正式纳入澳国家医疗体系之中</t>
  </si>
  <si>
    <t>基金每年收益5000万元用于丹寨兜底扶贫</t>
  </si>
  <si>
    <t>基金每年收益五千万元用于丹寨兜底扶贫</t>
  </si>
  <si>
    <t>看到题主的预算是5000元</t>
  </si>
  <si>
    <t>看到题主的预算是五千元</t>
  </si>
  <si>
    <t>经销店利润5000-7000元</t>
  </si>
  <si>
    <t>经销店利润五千至七千元</t>
  </si>
  <si>
    <t>平均海拔5000左右</t>
  </si>
  <si>
    <t>平均海拔五千左右</t>
  </si>
  <si>
    <t>最年轻的5000分</t>
  </si>
  <si>
    <t>最年轻的五千分</t>
  </si>
  <si>
    <t>从原定的5000万部削减了四成</t>
  </si>
  <si>
    <t>从原定的五千万部削减了四成</t>
  </si>
  <si>
    <t>个人住房贷款的余额应该增加5000亿左右</t>
  </si>
  <si>
    <t>个人住房贷款的余额应该增加五千亿左右</t>
  </si>
  <si>
    <t>洛阳还有着5000多年的文明史</t>
  </si>
  <si>
    <t>洛阳还有着五千多年的文明史</t>
  </si>
  <si>
    <t>日交易额超5000万元</t>
  </si>
  <si>
    <t>日交易额超五千万元</t>
  </si>
  <si>
    <t>原本只能容纳5000人的防空洞</t>
  </si>
  <si>
    <t>原本只能容纳五千人的防空洞</t>
  </si>
  <si>
    <t>国产北斗芯片累计销量突破5000万片</t>
  </si>
  <si>
    <t>国产北斗芯片累计销量突破五千万片</t>
  </si>
  <si>
    <t>要模拟上升到5000米</t>
  </si>
  <si>
    <t>要模拟上升到五千米</t>
  </si>
  <si>
    <t>还向犹太联合捐募协会捐款5000万美元</t>
  </si>
  <si>
    <t>还向犹太联合捐募协会捐款五千万美元</t>
  </si>
  <si>
    <t>另外还有5000多人找不到下落</t>
  </si>
  <si>
    <t>另外还有五千多人找不到下落</t>
  </si>
  <si>
    <t>价值5000元的钻戒</t>
  </si>
  <si>
    <t>价值五千元的钻戒</t>
  </si>
  <si>
    <t>自己也就充过5000块钱</t>
  </si>
  <si>
    <t>自己也就充过五千块钱</t>
  </si>
  <si>
    <t>藏宝阁一共无级别的数量差不多是5000多把</t>
  </si>
  <si>
    <t>藏宝阁一共无级别的数量差不多是五千多把</t>
  </si>
  <si>
    <t>就是5000*10万=5亿人民币</t>
  </si>
  <si>
    <t>就是五千乘以十万等于五亿人民币</t>
  </si>
  <si>
    <t>其中5000是虚拟押金</t>
  </si>
  <si>
    <t>其中五千是虚拟押金</t>
  </si>
  <si>
    <t>要求A将其中5000元通过转账或微信</t>
  </si>
  <si>
    <t>要求A将其中五千元通过转账或微信</t>
  </si>
  <si>
    <t>现在已经跌到了5000金币左右了</t>
  </si>
  <si>
    <t>现在已经跌到了五千金币左右了</t>
  </si>
  <si>
    <t>不过这也有5000X15=7.5万金币了</t>
  </si>
  <si>
    <t>不过这也有五千X十五等于七点五万金币了</t>
  </si>
  <si>
    <t>一门这样的巨炮就要有5000人伺候</t>
  </si>
  <si>
    <t>一门这样的巨炮就要有五千人伺候</t>
  </si>
  <si>
    <t>未来应能稳定在5000万左右每月的收入规模</t>
  </si>
  <si>
    <t>未来应能稳定在五千万左右每月的收入规模</t>
  </si>
  <si>
    <t>和5000万美元的惩罚性损害赔偿</t>
  </si>
  <si>
    <t>和五千万美元的惩罚性损害赔偿</t>
  </si>
  <si>
    <t>这个惨淡业绩不但未能完成全年5000万台的出货量目标</t>
  </si>
  <si>
    <t>这个惨淡业绩不但未能完成全年五千万台的出货量目标</t>
  </si>
  <si>
    <t>准备以5000万的价格将其卖出去</t>
  </si>
  <si>
    <t>准备以五千万的价格将其卖出去</t>
  </si>
  <si>
    <t>最年轻5000分(21岁22天)</t>
  </si>
  <si>
    <t>最年轻五千分(二十一岁二十二天)</t>
  </si>
  <si>
    <t>而且还采用需要预付5000元入会费的会员制</t>
  </si>
  <si>
    <t>而且还采用需要预付五千元入会费的会员制</t>
  </si>
  <si>
    <t>而5000多万货款中</t>
  </si>
  <si>
    <t>而五千多万货款中</t>
  </si>
  <si>
    <t>还有5000多枚竹简</t>
  </si>
  <si>
    <t>还有五千多枚竹简</t>
  </si>
  <si>
    <t>地产客服专员工资5000+</t>
  </si>
  <si>
    <t>地产客服专员工资五千加</t>
  </si>
  <si>
    <t>就是农村人均年收入低于5000元的农户;</t>
  </si>
  <si>
    <t>就是农村人均年收入低于五千元的农户;</t>
  </si>
  <si>
    <t>现在A股每天沪深两市成交量都在5000亿以上</t>
  </si>
  <si>
    <t>现在A股每天沪深两市成交量都在五千亿以上</t>
  </si>
  <si>
    <t>买一条镍镉电池生产线需要5000多万</t>
  </si>
  <si>
    <t>买一条镍镉电池生产线需要五千多万</t>
  </si>
  <si>
    <t>剩下的5000看着投</t>
  </si>
  <si>
    <t>剩下的五千看着投</t>
  </si>
  <si>
    <t>两年前小赵借了小张5000元</t>
  </si>
  <si>
    <t>两年前小赵借了小张五千元</t>
  </si>
  <si>
    <t>突然发现包里只剩下5000块钱</t>
  </si>
  <si>
    <t>突然发现包里只剩下五千块钱</t>
  </si>
  <si>
    <t>印度的传统火葬每年会消耗5000至6000万棵树</t>
  </si>
  <si>
    <t>印度的传统火葬每年会消耗五千至六千万棵树</t>
  </si>
  <si>
    <t>目前散章建总持股数量近5000万股</t>
  </si>
  <si>
    <t>目前散章建总持股数量近五千万股</t>
  </si>
  <si>
    <t>三和复仇者里面几乎已经高达5000万美元</t>
  </si>
  <si>
    <t>三和复仇者里面几乎已经高达五千万美元</t>
  </si>
  <si>
    <t>那么5000多(元)</t>
  </si>
  <si>
    <t>那么五千多(元)</t>
  </si>
  <si>
    <t>微信上限5000人</t>
  </si>
  <si>
    <t>微信上限五千人</t>
  </si>
  <si>
    <t>仍然有5000多位修行者在这里</t>
  </si>
  <si>
    <t>仍然有五千多位修行者在这里</t>
  </si>
  <si>
    <t>全国不到5000条</t>
  </si>
  <si>
    <t>全国不到五千条</t>
  </si>
  <si>
    <t>全国的胖头鱼数量还剩不到5000条</t>
  </si>
  <si>
    <t>全国的胖头鱼数量还剩不到五千条</t>
  </si>
  <si>
    <t>比他哥哥雷神更是少了5000万美元</t>
  </si>
  <si>
    <t>比他哥哥雷神更是少了五千万美元</t>
  </si>
  <si>
    <t>就在前天大司马承诺之后每停播一天就会给大家发5000</t>
  </si>
  <si>
    <t>就在前天大司马承诺之后每停播一天就会给大家发五千</t>
  </si>
  <si>
    <t>于是从前天开始每天发5000</t>
  </si>
  <si>
    <t>于是从前天开始每天发五千</t>
  </si>
  <si>
    <t>虽然杜兰特和安东尼还有5000分的差距</t>
  </si>
  <si>
    <t>虽然杜兰特和安东尼还有五千分的差距</t>
  </si>
  <si>
    <t>新能源汽车上牌数为5000辆</t>
  </si>
  <si>
    <t>新能源汽车上牌数为五千辆</t>
  </si>
  <si>
    <t>我们在番禺那个5000亩地</t>
  </si>
  <si>
    <t>我们在番禺那个五千亩地</t>
  </si>
  <si>
    <t>但是青藏高原西部进疆海拔达到5000米左右</t>
  </si>
  <si>
    <t>但是青藏高原西部进疆海拔达到五千米左右</t>
  </si>
  <si>
    <t>平均大约是5000多元</t>
  </si>
  <si>
    <t>平均大约是五千多元</t>
  </si>
  <si>
    <t>一直在娱乐圈中巡场的黄毅清回答了一个价值5000元的问题</t>
  </si>
  <si>
    <t>一直在娱乐圈中巡场的黄毅清回答了一个价值五千元的问题</t>
  </si>
  <si>
    <t>他们可能会花费5000万英镑的价格来求购他</t>
  </si>
  <si>
    <t>他们可能会花费五千万英镑的价格来求购他</t>
  </si>
  <si>
    <t>双方最大有效交战距离已经扩大到5000米以上</t>
  </si>
  <si>
    <t>双方最大有效交战距离已经扩大到五千米以上</t>
  </si>
  <si>
    <t>杭州都在5000亿到6000亿之间</t>
  </si>
  <si>
    <t>杭州都在五千亿到六千亿之间</t>
  </si>
  <si>
    <t>奖励人民币5000元</t>
  </si>
  <si>
    <t>奖励人民币五千元</t>
  </si>
  <si>
    <t>奖励人民币5000-10000元;抓获黑社会性质组织</t>
  </si>
  <si>
    <t>奖励人民币五千至一万元;抓获黑社会性质组织</t>
  </si>
  <si>
    <t>另外的5000万用来收购利物浦的萨拉赫</t>
  </si>
  <si>
    <t>另外的五千万用来收购利物浦的萨拉赫</t>
  </si>
  <si>
    <t>并发现有5000张祈福卡被挂在灯桥上</t>
  </si>
  <si>
    <t>并发现有五千张祈福卡被挂在灯桥上</t>
  </si>
  <si>
    <t>需要缴纳5000元的认筹金</t>
  </si>
  <si>
    <t>需要缴纳五千元的认筹金</t>
  </si>
  <si>
    <t>预计投放5000枚核弹和出动3000架轰炸机</t>
  </si>
  <si>
    <t>预计投放五千枚核弹和出动三千架轰炸机</t>
  </si>
  <si>
    <t>房价至今却才5000元/平出头</t>
  </si>
  <si>
    <t>房价至今却才五千元每平出头</t>
  </si>
  <si>
    <t>绵阳房价才5000出头中国房价行情网统计显示</t>
  </si>
  <si>
    <t>绵阳房价才五千出头中国房价行情网统计显示</t>
  </si>
  <si>
    <t>贴息约5000多万元</t>
  </si>
  <si>
    <t>贴息约五千多万元</t>
  </si>
  <si>
    <t>每月是5000元左右</t>
  </si>
  <si>
    <t>每月是五千元左右</t>
  </si>
  <si>
    <t>超过了5000亿美金</t>
  </si>
  <si>
    <t>超过了五千亿美金</t>
  </si>
  <si>
    <t>成为中国首家市值突破5000亿美元的公司</t>
  </si>
  <si>
    <t>成为中国首家市值突破五千亿美元的公司</t>
  </si>
  <si>
    <t>全年销售额超过5000亿元</t>
  </si>
  <si>
    <t>全年销售额超过五千亿元</t>
  </si>
  <si>
    <t>市值一度逼近5000亿美元</t>
  </si>
  <si>
    <t>市值一度逼近五千亿美元</t>
  </si>
  <si>
    <t>仪陇二中有5000多名学生</t>
  </si>
  <si>
    <t>仪陇二中有五千多名学生</t>
  </si>
  <si>
    <t>最终发掘出面积约5000平方米的宫殿</t>
  </si>
  <si>
    <t>最终发掘出面积约五千平方米的宫殿</t>
  </si>
  <si>
    <t>一个月需要还5000多元的贷款</t>
  </si>
  <si>
    <t>一个月需要还五千多元的贷款</t>
  </si>
  <si>
    <t>又以四年5000万美元签下奥利尼克之后</t>
  </si>
  <si>
    <t>又以四年五千万美元签下奥利尼克之后</t>
  </si>
  <si>
    <t>一年发展用户5000多万</t>
  </si>
  <si>
    <t>一年发展用户五千多万</t>
  </si>
  <si>
    <t>其价格恐怕要突破5000元</t>
  </si>
  <si>
    <t>其价格恐怕要突破五千元</t>
  </si>
  <si>
    <t>新华联集团出资5000万美元战略投资乐视汽车</t>
  </si>
  <si>
    <t>新华联集团出资五千万美元战略投资乐视汽车</t>
  </si>
  <si>
    <t>在这辆车上已经跑了超过5000英里</t>
  </si>
  <si>
    <t>在这辆车上已经跑了超过五千英里</t>
  </si>
  <si>
    <t>跑了这个数(5000英里)的里程</t>
  </si>
  <si>
    <t>跑了这个数(五千英里)的里程</t>
  </si>
  <si>
    <t>主厨的工资每月5000元左右</t>
  </si>
  <si>
    <t>主厨的工资每月五千元左右</t>
  </si>
  <si>
    <t>花费5000余元医疗费</t>
  </si>
  <si>
    <t>花费五千余元医疗费</t>
  </si>
  <si>
    <t>行业整体日活超过5000万</t>
  </si>
  <si>
    <t>行业整体日活超过五千万</t>
  </si>
  <si>
    <t>居然也能月入5000</t>
  </si>
  <si>
    <t>居然也能月入五千</t>
  </si>
  <si>
    <t>价格都归属于5000元的档次</t>
  </si>
  <si>
    <t>价格都归属于五千元的档次</t>
  </si>
  <si>
    <t>如果是给你5000元</t>
  </si>
  <si>
    <t>如果是给你五千元</t>
  </si>
  <si>
    <t>被罚了5000块钱</t>
  </si>
  <si>
    <t>被罚了五千块钱</t>
  </si>
  <si>
    <t>向小李索要5000元</t>
  </si>
  <si>
    <t>向小李索要五千元</t>
  </si>
  <si>
    <t>党拐子手下还有5000多人马呢</t>
  </si>
  <si>
    <t>党拐子手下还有五千多人马呢</t>
  </si>
  <si>
    <t>片方以5000万元一部戏的打包价请到某明星出演</t>
  </si>
  <si>
    <t>片方以五千万元一部戏的打包价请到某明星出演</t>
  </si>
  <si>
    <t>每团战斗兵员共5000余人</t>
  </si>
  <si>
    <t>每团战斗兵员共五千余人</t>
  </si>
  <si>
    <t>而5000余伤员就不管了</t>
  </si>
  <si>
    <t>而五千余伤员就不管了</t>
  </si>
  <si>
    <t>孙立人即以这5000人为基础</t>
  </si>
  <si>
    <t>孙立人即以这五千人为基础</t>
  </si>
  <si>
    <t>累计跌幅已经达到了5000-7000元/㎡</t>
  </si>
  <si>
    <t>累计跌幅已经达到了五千至七千元每</t>
  </si>
  <si>
    <t>然而近几个月里这个项目价格又出现了5000-7000元/平左右的下跌</t>
  </si>
  <si>
    <t>然而近几个月里这个项目价格又出现了五千至七千元每平左右的下跌</t>
  </si>
  <si>
    <t>还有各类枪支5000余支</t>
  </si>
  <si>
    <t>还有各类枪支五千余支</t>
  </si>
  <si>
    <t>人均消费也超过5000元</t>
  </si>
  <si>
    <t>人均消费也超过五千元</t>
  </si>
  <si>
    <t>向着5000集迈进简介</t>
  </si>
  <si>
    <t>向着五千集迈进简介</t>
  </si>
  <si>
    <t>如今阿里巴巴市值达到了5000多亿美元</t>
  </si>
  <si>
    <t>如今阿里巴巴市值达到了五千多亿美元</t>
  </si>
  <si>
    <t>如今腾讯的市值也突破了5000亿美元</t>
  </si>
  <si>
    <t>如今腾讯的市值也突破了五千亿美元</t>
  </si>
  <si>
    <t>一下子订下了5000斤苹果买这么多苹果有何用呢</t>
  </si>
  <si>
    <t>一下子订下了五千斤苹果买这么多苹果有何用呢</t>
  </si>
  <si>
    <t>这几天这5000斤苹果终于有了着落</t>
  </si>
  <si>
    <t>这几天这五千斤苹果终于有了着落</t>
  </si>
  <si>
    <t>以5000票水果件为例</t>
  </si>
  <si>
    <t>以五千票水果件为例</t>
  </si>
  <si>
    <t>比这5000亿更重</t>
  </si>
  <si>
    <t>比这五千亿更重</t>
  </si>
  <si>
    <t>一二手房价格倒挂5000元/㎡</t>
  </si>
  <si>
    <t>一二手房价格倒挂五千元每</t>
  </si>
  <si>
    <t>就承诺停播一天就发5000红包</t>
  </si>
  <si>
    <t>就承诺停播一天就发五千红包</t>
  </si>
  <si>
    <t>于是约定停播的每一天都发5000红包</t>
  </si>
  <si>
    <t>于是约定停播的每一天都发五千红包</t>
  </si>
  <si>
    <t>一般是给5000到10000元</t>
  </si>
  <si>
    <t>一般是给五千到一万元</t>
  </si>
  <si>
    <t>上下浮动5000万美元</t>
  </si>
  <si>
    <t>上下浮动五千万美元</t>
  </si>
  <si>
    <t>中医保护了中华民族5000年</t>
  </si>
  <si>
    <t>中医保护了中华民族五千年</t>
  </si>
  <si>
    <t>彩民陶先生领走了刮刮乐5000元和中福在线25万</t>
  </si>
  <si>
    <t>彩民陶先生领走了刮刮乐五千元和中福在线二十五万</t>
  </si>
  <si>
    <t>单张奖金就是5000元</t>
  </si>
  <si>
    <t>单张奖金就是五千元</t>
  </si>
  <si>
    <t>可这个5000元他觉得没必要专门跑一趟福彩中心</t>
  </si>
  <si>
    <t>可这个五千元他觉得没必要专门跑一趟福彩中心</t>
  </si>
  <si>
    <t>中国5000年建立的道德体系断崖式滑坡</t>
  </si>
  <si>
    <t>中国五千年建立的道德体系断崖式滑坡</t>
  </si>
  <si>
    <t>重塑中国5000年社会公共道德</t>
  </si>
  <si>
    <t>重塑中国五千年社会公共道德</t>
  </si>
  <si>
    <t>当时的日活跃用户数量大约为5000万</t>
  </si>
  <si>
    <t>当时的日活跃用户数量大约为五千万</t>
  </si>
  <si>
    <t>至少5000多名土耳其地面部队</t>
  </si>
  <si>
    <t>至少五千多名土耳其地面部队</t>
  </si>
  <si>
    <t>在人口5000万的韩国</t>
  </si>
  <si>
    <t>在人口五千万的韩国</t>
  </si>
  <si>
    <t>自愿赔偿5000元</t>
  </si>
  <si>
    <t>自愿赔偿五千元</t>
  </si>
  <si>
    <t>最大的亮点是它的5000mAh并支持涡轮闪充</t>
  </si>
  <si>
    <t>最大的亮点是它的五千毫安时并支持涡轮闪充</t>
  </si>
  <si>
    <t>并已透支5000多元</t>
  </si>
  <si>
    <t>并已透支五千多元</t>
  </si>
  <si>
    <t>能敲5000字左右</t>
  </si>
  <si>
    <t>能敲五千字左右</t>
  </si>
  <si>
    <t>周立波在缴纳了5000美元的保释金后</t>
  </si>
  <si>
    <t>周立波在缴纳了五千美元的保释金后</t>
  </si>
  <si>
    <t>就自己上呗该片拍摄地平均海拔高达5000米</t>
  </si>
  <si>
    <t>就自己上呗该片拍摄地平均海拔高达五千米</t>
  </si>
  <si>
    <t>到手也就5000多元</t>
  </si>
  <si>
    <t>到手也就五千多元</t>
  </si>
  <si>
    <t>一开始投了5000元</t>
  </si>
  <si>
    <t>一开始投了五千元</t>
  </si>
  <si>
    <t>并且不得对外宣传易方达目前风险准备金还能支撑5000亿左右的货币基金规模</t>
  </si>
  <si>
    <t>并且不得对外宣传易方达目前风险准备金还能支撑五千亿左右的货币基金规模</t>
  </si>
  <si>
    <t>婚纱礼服预算在5000元至10000元不等</t>
  </si>
  <si>
    <t>婚纱礼服预算在五千元至一万元不等</t>
  </si>
  <si>
    <t>本科学历以上二次入伍将给予一次性5000元的奖励</t>
  </si>
  <si>
    <t>本科学历以上二次入伍将给予一次性五千元的奖励</t>
  </si>
  <si>
    <t>写出了一部5000字左右的寻找自我的短篇小说</t>
  </si>
  <si>
    <t>写出了一部五千字左右的寻找自我的短篇小说</t>
  </si>
  <si>
    <t>相信不到5000即可带走的新款iPhone</t>
  </si>
  <si>
    <t>相信不到五千即可带走的新款iPhone</t>
  </si>
  <si>
    <t>《下坠》只有5000多条评论</t>
  </si>
  <si>
    <t>《下坠》只有五千多条评论</t>
  </si>
  <si>
    <t>车主自己预估修复损伤的费用在5000元左右</t>
  </si>
  <si>
    <t>车主自己预估修复损伤的费用在五千元左右</t>
  </si>
  <si>
    <t>刘涛一人就投了5000万元</t>
  </si>
  <si>
    <t>刘涛一人就投了五千万元</t>
  </si>
  <si>
    <t>购房额外优惠5000元</t>
  </si>
  <si>
    <t>购房额外优惠五千元</t>
  </si>
  <si>
    <t>当时的价格是5000多元</t>
  </si>
  <si>
    <t>当时的价格是五千多元</t>
  </si>
  <si>
    <t>阿里在美股上市市值近5000亿美元</t>
  </si>
  <si>
    <t>阿里在美股上市市值近五千亿美元</t>
  </si>
  <si>
    <t>他给送了5000元</t>
  </si>
  <si>
    <t>他给送了五千元</t>
  </si>
  <si>
    <t>陈某在年节时也都会给赵锦钰5000元</t>
  </si>
  <si>
    <t>陈某在年节时也都会给赵锦钰五千元</t>
  </si>
  <si>
    <t>仅须提供5000个热气球即可仿效孔明的方法</t>
  </si>
  <si>
    <t>仅须提供五千个热气球即可仿效孔明的方法</t>
  </si>
  <si>
    <t>等于说一年多用掉了5000块</t>
  </si>
  <si>
    <t>等于说一年多用掉了五千块</t>
  </si>
  <si>
    <t>腾讯大王卡便贡献了超过5000万用户</t>
  </si>
  <si>
    <t>腾讯大王卡便贡献了超过五千万用户</t>
  </si>
  <si>
    <t>合作的腾讯王卡发展了5000万用户</t>
  </si>
  <si>
    <t>合作的腾讯王卡发展了五千万用户</t>
  </si>
  <si>
    <t>已有的5000万腾讯王卡用户如果都能发展成宽带用户</t>
  </si>
  <si>
    <t>已有的五千万腾讯王卡用户如果都能发展成宽带用户</t>
  </si>
  <si>
    <t>认为周润发要5000万片酬过高</t>
  </si>
  <si>
    <t>认为周润发要五千万片酬过高</t>
  </si>
  <si>
    <t>信用卡超过5000是是刑事罪</t>
  </si>
  <si>
    <t>信用卡超过五千是是刑事罪</t>
  </si>
  <si>
    <t>它们忠心守护了我们5000多年</t>
  </si>
  <si>
    <t>它们忠心守护了我们五千多年</t>
  </si>
  <si>
    <t>在中华大地上繁衍了5000年的纯正的中华田园犬就绝种了</t>
  </si>
  <si>
    <t>在中华大地上繁衍了五零零零年的纯正的中华田园犬就绝种了</t>
  </si>
  <si>
    <t>留5000算是过年孝敬您老刘老汉提高嗓门</t>
  </si>
  <si>
    <t>留五千算是过年孝敬您老刘老汉提高嗓门</t>
  </si>
  <si>
    <t>中国有着5000多年的历史</t>
  </si>
  <si>
    <t>中国有着五千多年的历史</t>
  </si>
  <si>
    <t>抽头渔利数额累计达到5000元以上的;</t>
  </si>
  <si>
    <t>抽头渔利数额累计达到五千元以上的;</t>
  </si>
  <si>
    <t>一二三圈层同比上涨5000元/平</t>
  </si>
  <si>
    <t>一二三圈层同比上涨五千元每平</t>
  </si>
  <si>
    <t>因为他父母好友愿意出资5000万美元由他去负责管理</t>
  </si>
  <si>
    <t>因为他父母好友愿意出资五千万美元由他去负责管理</t>
  </si>
  <si>
    <t>借5000元利息1500元</t>
  </si>
  <si>
    <t>借五千元利息一千五百元</t>
  </si>
  <si>
    <t>被对方告知额度为5000元</t>
  </si>
  <si>
    <t>被对方告知额度为五千元</t>
  </si>
  <si>
    <t>小敏告诉他的借款额度为5000元</t>
  </si>
  <si>
    <t>小敏告诉他的借款额度为五千元</t>
  </si>
  <si>
    <t>但是需要押一付一(即借款5000元需要付5000元押金为不逾期做一个保障</t>
  </si>
  <si>
    <t>但是需要押一付一(即借款五千元需要付五千元押金为不逾期做一个保障</t>
  </si>
  <si>
    <t>给小陈转了5000元</t>
  </si>
  <si>
    <t>给小陈转了五千元</t>
  </si>
  <si>
    <t>资产5000万元以下的商人家庭</t>
  </si>
  <si>
    <t>资产五千万元以下的商人家庭</t>
  </si>
  <si>
    <t>工厂年销售额5000万(这就算挺大规模了)</t>
  </si>
  <si>
    <t>工厂年销售额五千万(这就算挺大规模了)</t>
  </si>
  <si>
    <t>并将按规定对车主处以5000到5万元的罚款</t>
  </si>
  <si>
    <t>并将按规定对车主处以五千到五万元的罚款</t>
  </si>
  <si>
    <t>京东已经成长为5000亿市值的零售巨头</t>
  </si>
  <si>
    <t>京东已经成长为五千亿市值的零售巨头</t>
  </si>
  <si>
    <t>全部都需要5000点券</t>
  </si>
  <si>
    <t>全部都需要五千点券</t>
  </si>
  <si>
    <t>自双十一该机价格跌破5000后</t>
  </si>
  <si>
    <t>自双十一该机价格跌破五千后</t>
  </si>
  <si>
    <t>像前面说的月薪5000的房奴还很多</t>
  </si>
  <si>
    <t>像前面说的月薪五千的房奴还很多</t>
  </si>
  <si>
    <t>中华民族历经5000年的风风雨雨</t>
  </si>
  <si>
    <t>中华民族历经五千年的风风雨雨</t>
  </si>
  <si>
    <t>两者的用气量每天相差约5000万立方米</t>
  </si>
  <si>
    <t>两者的用气量每天相差约五千万立方米</t>
  </si>
  <si>
    <t>继承了VIA衣钵的上海兆芯公司前不久推出了KX-5000系列处理器</t>
  </si>
  <si>
    <t>继承了VIA衣钵的上海兆芯公司前不久推出了KX五千系列处理器</t>
  </si>
  <si>
    <t>全军共有近5000辆主战坦克</t>
  </si>
  <si>
    <t>全军共有近五千辆主战坦克</t>
  </si>
  <si>
    <t>刘某现金各5000元</t>
  </si>
  <si>
    <t>刘某现金各五千元</t>
  </si>
  <si>
    <t>乾隆时期的太监数量在5000人上下</t>
  </si>
  <si>
    <t>乾隆时期的太监数量在五千人上下</t>
  </si>
  <si>
    <t>光违约金就要赔5000万</t>
  </si>
  <si>
    <t>光违约金就要赔五千万</t>
  </si>
  <si>
    <t>共收到举报信5000多封</t>
  </si>
  <si>
    <t>共收到举报信五千多封</t>
  </si>
  <si>
    <t>首播后网络播放量迅速超过5000万次</t>
  </si>
  <si>
    <t>首播后网络播放量迅速超过五千万次</t>
  </si>
  <si>
    <t>处罚金额从5000元到20万不等</t>
  </si>
  <si>
    <t>处罚金额从五千元到二十万不等</t>
  </si>
  <si>
    <t>将处以5000元以下罚款</t>
  </si>
  <si>
    <t>将处以五千元以下罚款</t>
  </si>
  <si>
    <t>全日制在校生规模应在5000人以上</t>
  </si>
  <si>
    <t>全日制在校生规模应在五千人以上</t>
  </si>
  <si>
    <t>假红星二锅头等总计5000瓶</t>
  </si>
  <si>
    <t>假红星二锅头等总计五千瓶</t>
  </si>
  <si>
    <t>查处已经灌装品牌假酒5000余瓶</t>
  </si>
  <si>
    <t>查处已经灌装品牌假酒五千余瓶</t>
  </si>
  <si>
    <t>他认为刚毕业出来的大学生有5000-6000元的工资</t>
  </si>
  <si>
    <t>他认为刚毕业出来的大学生有五千至六千元的工资</t>
  </si>
  <si>
    <t>新一代兆芯分为开先KX-5000</t>
  </si>
  <si>
    <t>新一代兆芯分为开先KX五千</t>
  </si>
  <si>
    <t>基本架构设计和KX-5000系列一致</t>
  </si>
  <si>
    <t>基本架构设计和KX五千系列一致</t>
  </si>
  <si>
    <t>扬言要在中国开5000家店的咖啡陪你(CaffeBene)创始人姜勋</t>
  </si>
  <si>
    <t>扬言要在中国开五千家店的咖啡陪你(CaffeBene)创始人姜勋</t>
  </si>
  <si>
    <t>远期在武汉达到5000辆以上规模</t>
  </si>
  <si>
    <t>远期在武汉达到五千辆以上规模</t>
  </si>
  <si>
    <t>摩拜和ofo两家共享单车每天骑行数据加在一起是5000万次</t>
  </si>
  <si>
    <t>摩拜和ofo两家共享单车每天骑行数据加在一起是五千万次</t>
  </si>
  <si>
    <t>比如你现在原有额度是5000</t>
  </si>
  <si>
    <t>比如你现在原有额度是五千</t>
  </si>
  <si>
    <t>押金小于5000元时可以免押金</t>
  </si>
  <si>
    <t>押金小于五千元时可以免押金</t>
  </si>
  <si>
    <t>放现在估计会拿5000万一年</t>
  </si>
  <si>
    <t>放现在估计会拿五千万一年</t>
  </si>
  <si>
    <t>马继援还向灾区捐了5000美金</t>
  </si>
  <si>
    <t>马继援还向灾区捐了五千美金</t>
  </si>
  <si>
    <t>浙江全省共出动警力5000余人次</t>
  </si>
  <si>
    <t>浙江全省共出动警力五千余人次</t>
  </si>
  <si>
    <t>地里5000斤左右早已成熟的柚子被风一吹</t>
  </si>
  <si>
    <t>地里五千斤左右早已成熟的柚子被风一吹</t>
  </si>
  <si>
    <t>价格大约5000元左右</t>
  </si>
  <si>
    <t>价格大约五千元左右</t>
  </si>
  <si>
    <t>本人回绝被讹诈5000万</t>
  </si>
  <si>
    <t>本人回绝被讹诈五千万</t>
  </si>
  <si>
    <t>通过给5000-1万/人好处费</t>
  </si>
  <si>
    <t>通过给五千减一万每人好处费</t>
  </si>
  <si>
    <t>特级类人才最高5000元/月</t>
  </si>
  <si>
    <t>特级类人才最高五千元每月</t>
  </si>
  <si>
    <t>创维前执行董事黄培升串谋盗窃及诈骗创维数码5000万港元</t>
  </si>
  <si>
    <t>创维前执行董事黄培升串谋盗窃及诈骗创维数码五千万港元</t>
  </si>
  <si>
    <t>已经过长途跋涉精疲力尽的5000士兵去偷袭有坚固防御而且10倍于自己的兵力无异于找死</t>
  </si>
  <si>
    <t>已经过长途跋涉精疲力尽的五千士兵去偷袭有坚固防御而且十倍于自己的兵力无异于找死</t>
  </si>
  <si>
    <t>一行人攀登到近5000米左右时</t>
  </si>
  <si>
    <t>一行人攀登到近五千米左右时</t>
  </si>
  <si>
    <t>以前最多只中过5000多元奖金</t>
  </si>
  <si>
    <t>以前最多只中过五千多元奖金</t>
  </si>
  <si>
    <t>超出5000元的部分将按照0.1%进行收费(最低0.1元)</t>
  </si>
  <si>
    <t>超出五千元的部分将按照百分之零点一进行收费(最低零点一元)</t>
  </si>
  <si>
    <t>也就是人民币5000块左右</t>
  </si>
  <si>
    <t>也就是人民币五千块左右</t>
  </si>
  <si>
    <t>平均海拔5000-5200米的山谷</t>
  </si>
  <si>
    <t>平均海拔五千至五千两百米的山谷</t>
  </si>
  <si>
    <t>由于这段沟谷是连续的5000米以上超高海拔(达坂的海拔再高也只是一个点</t>
  </si>
  <si>
    <t>由于这段沟谷是连续的五千米以上超高海拔(达坂的海拔再高也只是一个点</t>
  </si>
  <si>
    <t>一是传说中的5000公里地下核长程</t>
  </si>
  <si>
    <t>一是传说中的五千公里地下核长程</t>
  </si>
  <si>
    <t>已经确定进驻的有沃尔玛旗下高端山姆会员店5000平方超市</t>
  </si>
  <si>
    <t>已经确定进驻的有沃尔玛旗下高端山姆会员店五千平方超市</t>
  </si>
  <si>
    <t>摆放5000-6000本图书</t>
  </si>
  <si>
    <t>摆放五千至六千本图书</t>
  </si>
  <si>
    <t>全部汇聚在面积超过5000平方英里的内利斯空军基地</t>
  </si>
  <si>
    <t>全部汇聚在面积超过五千平方英里的内利斯空军基地</t>
  </si>
  <si>
    <t>月工资最少也得有近5000元</t>
  </si>
  <si>
    <t>月工资最少也得有近五千元</t>
  </si>
  <si>
    <t>当这篇文章阅读超过5000人</t>
  </si>
  <si>
    <t>当这篇文章阅读超过五千人</t>
  </si>
  <si>
    <t>我就会写一篇上苍之上的同人5000字的章节</t>
  </si>
  <si>
    <t>我就会写一篇上苍之上的同人五千字的章节</t>
  </si>
  <si>
    <t>妇联会经党产会同意将捐助5000万元</t>
  </si>
  <si>
    <t>妇联会经党产会同意将捐助五千万元</t>
  </si>
  <si>
    <t>市值更是突破5000亿美元</t>
  </si>
  <si>
    <t>市值更是突破五千亿美元</t>
  </si>
  <si>
    <t>预计日门诊量达5000人次</t>
  </si>
  <si>
    <t>预计日门诊量达五千人次</t>
  </si>
  <si>
    <t>中美我们现在贸易有5000多亿美元</t>
  </si>
  <si>
    <t>中美我们现在贸易有五千多亿美元</t>
  </si>
  <si>
    <t>也有队伍会在海拔5000——5100的冰川末端设置C1营地</t>
  </si>
  <si>
    <t>也有队伍会在海拔五千五千一百的冰川末端设置C一营地</t>
  </si>
  <si>
    <t>最大飞行高度5000米</t>
  </si>
  <si>
    <t>最大飞行高度五千米</t>
  </si>
  <si>
    <t>天亮后汉将灌婴率5000人追赶</t>
  </si>
  <si>
    <t>天亮后汉将灌婴率五千人追赶</t>
  </si>
  <si>
    <t>超范围执业的中医内科医师也被处以罚款5000元的行政处罚</t>
  </si>
  <si>
    <t>超范围执业的中医内科医师也被处以罚款五千元的行政处罚</t>
  </si>
  <si>
    <t>再不济你一个月工资也有5000块吧</t>
  </si>
  <si>
    <t>再不济你一个月工资也有五千块吧</t>
  </si>
  <si>
    <t>因为特朗普本人有将近5000万的推特粉丝</t>
  </si>
  <si>
    <t>因为特朗普本人有将近五千万的推特粉丝</t>
  </si>
  <si>
    <t>大学生创新创业教育项目资金5000万元正在落实</t>
  </si>
  <si>
    <t>大学生创新创业教育项目资金五千万元正在落实</t>
  </si>
  <si>
    <t>开始买得起5000的球鞋后</t>
  </si>
  <si>
    <t>开始买得起五千的球鞋后</t>
  </si>
  <si>
    <t>从分分钟灭掉小米到销售5000万至1亿不是问题</t>
  </si>
  <si>
    <t>从分分钟灭掉小米到销售五千万至一亿不是问题</t>
  </si>
  <si>
    <t>账户内可分别获得5000一川币</t>
  </si>
  <si>
    <t>账户内可分别获得五千一川币</t>
  </si>
  <si>
    <t>机动车违反禁止标线分别处以罚款5000元</t>
  </si>
  <si>
    <t>机动车违反禁止标线分别处以罚款五千元</t>
  </si>
  <si>
    <t>总新增量达到了5000万</t>
  </si>
  <si>
    <t>总新增量达到了五千万</t>
  </si>
  <si>
    <t>测试能吹5000毫升以上</t>
  </si>
  <si>
    <t>测试能吹五千毫升以上</t>
  </si>
  <si>
    <t>日本超过5000家店铺都接入了支付宝</t>
  </si>
  <si>
    <t>日本超过五千家店铺都接入了支付宝</t>
  </si>
  <si>
    <t>使老鼠成功生长出5000个新毛囊</t>
  </si>
  <si>
    <t>使老鼠成功生长出五千个新毛囊</t>
  </si>
  <si>
    <t>海拔5000多米的高山上</t>
  </si>
  <si>
    <t>海拔五千多米的高山上</t>
  </si>
  <si>
    <t>抽头渔利数额累计达到5000元以上的;组织3人以上赌博</t>
  </si>
  <si>
    <t>抽头渔利数额累计达到五千元以上的;组织三人以上赌博</t>
  </si>
  <si>
    <t>(四)违法所得累计达到5000元以上的;</t>
  </si>
  <si>
    <t>(四)违法所得累计达到五千元以上的;</t>
  </si>
  <si>
    <t>本次研究调查了5000多名单身青年想法</t>
  </si>
  <si>
    <t>本次研究调查了五千多名单身青年想法</t>
  </si>
  <si>
    <t>世上最古老的口香糖(5000年)</t>
  </si>
  <si>
    <t>世上最古老的口香糖(五千年)</t>
  </si>
  <si>
    <t>重大疾病提供5000元就医保障金</t>
  </si>
  <si>
    <t>重大疾病提供五千元就医保障金</t>
  </si>
  <si>
    <t>你要驾驶载货量重于5000公斤以上的船</t>
  </si>
  <si>
    <t>你要驾驶载货量重于五千公斤以上的船</t>
  </si>
  <si>
    <t>最高支持5000万像素拍照</t>
  </si>
  <si>
    <t>最高支持五千万像素拍照</t>
  </si>
  <si>
    <t>有人出价5000元想购买其中一条</t>
  </si>
  <si>
    <t>有人出价五千元想购买其中一条</t>
  </si>
  <si>
    <t>因此又研制了新型5000吨级的新型测量船</t>
  </si>
  <si>
    <t>因此又研制了新型五千吨级的新型测量船</t>
  </si>
  <si>
    <t>在孩子王有近5000名和我一样的育儿顾问为宝妈们提供婴儿抚触</t>
  </si>
  <si>
    <t>在孩子王有近五千名和我一样的育儿顾问为宝妈们提供婴儿抚触</t>
  </si>
  <si>
    <t>腾讯市值正式突破5000亿美元</t>
  </si>
  <si>
    <t>腾讯市值正式突破五千亿美元</t>
  </si>
  <si>
    <t>一栋房子至少有5000万</t>
  </si>
  <si>
    <t>一栋房子至少有五千万</t>
  </si>
  <si>
    <t>社保卡数量将突破5000万</t>
  </si>
  <si>
    <t>社保卡数量将突破五千万</t>
  </si>
  <si>
    <t>如今阿里的市值已经达到了5000多亿美元</t>
  </si>
  <si>
    <t>如今阿里的市值已经达到了五千多亿美元</t>
  </si>
  <si>
    <t>每个月5000元收入</t>
  </si>
  <si>
    <t>每个月五千元收入</t>
  </si>
  <si>
    <t>睢阳守军5000余人依靠睢阳城坚固的城池</t>
  </si>
  <si>
    <t>睢阳守军五千余人依靠睢阳城坚固的城池</t>
  </si>
  <si>
    <t>就连月销5000辆也只2016年12月出现过一次</t>
  </si>
  <si>
    <t>就连月销五千辆也只二零一六年十二月出现过一次</t>
  </si>
  <si>
    <t>张口就要5000块钱</t>
  </si>
  <si>
    <t>张口就要五千块钱</t>
  </si>
  <si>
    <t>清初仅有5000万左右</t>
  </si>
  <si>
    <t>清初仅有五千万左右</t>
  </si>
  <si>
    <t>一家人年收入也不过5000块</t>
  </si>
  <si>
    <t>一家人年收入也不过五千块</t>
  </si>
  <si>
    <t>让您感受太行人民5000年来砥砺前行的铁血浪漫</t>
  </si>
  <si>
    <t>让您感受太行人民五千年来砥砺前行的铁血浪漫</t>
  </si>
  <si>
    <t>曝曼城5000万英镑锁定巴西天才</t>
  </si>
  <si>
    <t>曝曼城五千万英镑锁定巴西天才</t>
  </si>
  <si>
    <t>曼城已经基本锁定将在今年夏天以5000万英镑买来目前效力于乌克兰顿涅茨克矿工的巴西中场弗雷德</t>
  </si>
  <si>
    <t>曼城已经基本锁定将在今年夏天以五千万英镑买来目前效力于乌克兰顿涅茨克矿工的巴西中场弗雷德</t>
  </si>
  <si>
    <t>燕5000余里旧长城</t>
  </si>
  <si>
    <t>燕五千余里旧长城</t>
  </si>
  <si>
    <t>如设计企业引进门槛从5000万元降低至2000万元</t>
  </si>
  <si>
    <t>如设计企业引进门槛从五千万元降低至两千万元</t>
  </si>
  <si>
    <t>目前国产北斗芯片累计销量突破5000万片</t>
  </si>
  <si>
    <t>目前国产北斗芯片累计销量突破五千万片</t>
  </si>
  <si>
    <t>共出动警力5000余人次</t>
  </si>
  <si>
    <t>共出动警力五千余人次</t>
  </si>
  <si>
    <t>而美国的这一数字则是5000枚</t>
  </si>
  <si>
    <t>而美国的这一数字则是五千枚</t>
  </si>
  <si>
    <t>请求调来了5000多日军进济南</t>
  </si>
  <si>
    <t>请求调来了五千多日军进济南</t>
  </si>
  <si>
    <t>找老板出钱5000万来活动关系</t>
  </si>
  <si>
    <t>找老板出钱五千万来活动关系</t>
  </si>
  <si>
    <t>留着5000块过紧日子</t>
  </si>
  <si>
    <t>留着五千块过紧日子</t>
  </si>
  <si>
    <t>全系列将近5000集</t>
  </si>
  <si>
    <t>全系列将近五千集</t>
  </si>
  <si>
    <t>优酷土豆5000万美元注资</t>
  </si>
  <si>
    <t>优酷土豆五千万美元注资</t>
  </si>
  <si>
    <t>国行版价格在5000元以内</t>
  </si>
  <si>
    <t>国行版价格在五千元以内</t>
  </si>
  <si>
    <t>不到5000元的价格应该算是「廉价版」iPhoneX比较合理的价位</t>
  </si>
  <si>
    <t>不到五千元的价格应该算是(廉价版)iPhoneX比较合理的价位</t>
  </si>
  <si>
    <t>坐拥5000万付费用户的Spotify都没有做到(知乎</t>
  </si>
  <si>
    <t>坐拥五千万付费用户的Spotify都没有做到(知乎</t>
  </si>
  <si>
    <t>装修总费用近5000万</t>
  </si>
  <si>
    <t>装修总费用近五千万</t>
  </si>
  <si>
    <t>不惜花费5000港币</t>
  </si>
  <si>
    <t>不惜花费五千港币</t>
  </si>
  <si>
    <t>据媒体报道约有5000多名陆客</t>
  </si>
  <si>
    <t>据媒体报道约有五千多名陆客</t>
  </si>
  <si>
    <t>可直接为5000多万用户提供个性化VOD电视服务</t>
  </si>
  <si>
    <t>可直接为五千多万用户提供个性化VOD电视服务</t>
  </si>
  <si>
    <t>今天阿里巴巴市值5000亿美元</t>
  </si>
  <si>
    <t>今天阿里巴巴市值五千亿美元</t>
  </si>
  <si>
    <t>阿里巴巴目前的市值已经达到了5000亿美元</t>
  </si>
  <si>
    <t>阿里巴巴目前的市值已经达到了五千亿美元</t>
  </si>
  <si>
    <t>现在一年卖给美国5000亿美元的产品</t>
  </si>
  <si>
    <t>现在一年卖给美国五千亿美元的产品</t>
  </si>
  <si>
    <t>咱们挣的这5000亿美元</t>
  </si>
  <si>
    <t>咱们挣的这五千亿美元</t>
  </si>
  <si>
    <t>就造点武器印了5000亿美元</t>
  </si>
  <si>
    <t>就造点武器印了五千亿美元</t>
  </si>
  <si>
    <t>现在我们已经从过去造一亿件衬衫换一架飞机到现在每年贸易顺差5000亿美元</t>
  </si>
  <si>
    <t>现在我们已经从过去造一亿件衬衫换一架飞机到现在每年贸易顺差五千亿美元</t>
  </si>
  <si>
    <t>以及出资5000元</t>
  </si>
  <si>
    <t>以及出资五千元</t>
  </si>
  <si>
    <t>并在第二交给了理事会5000元</t>
  </si>
  <si>
    <t>并在第二交给了理事会五千元</t>
  </si>
  <si>
    <t>我叔肖智诚(曾用名:肖里长)也出资5000元</t>
  </si>
  <si>
    <t>我叔肖智诚(曾用名:肖里长)也出资五千元</t>
  </si>
  <si>
    <t>资金安排上今年大概有5000万元</t>
  </si>
  <si>
    <t>资金安排上今年大概有五千万元</t>
  </si>
  <si>
    <t>你大约可以看到5000颗恒星</t>
  </si>
  <si>
    <t>你大约可以看到五千颗恒星</t>
  </si>
  <si>
    <t>当时散居海外的中国科学家大约有5000余人</t>
  </si>
  <si>
    <t>当时散居海外的中国科学家大约有五千余人</t>
  </si>
  <si>
    <t>当时她就把崇祯皇帝平时赏赐她的5000两给了他父亲</t>
  </si>
  <si>
    <t>当时她就把崇祯皇帝平时赏赐她的五千两给了他父亲</t>
  </si>
  <si>
    <t>当年李连杰《英雄》天时地利人和票房也才收5000多万美元</t>
  </si>
  <si>
    <t>当年李连杰《英雄》天时地利人和票房也才收五千多万美元</t>
  </si>
  <si>
    <t>平时几百元的宾馆竟然涨到了5000多</t>
  </si>
  <si>
    <t>平时几百元的宾馆竟然涨到了五千多</t>
  </si>
  <si>
    <t>只有男子5000米接力比较顺利</t>
  </si>
  <si>
    <t>只有男子五千米接力比较顺利</t>
  </si>
  <si>
    <t>而是以财物损失不超过5000元为由进行行政立案</t>
  </si>
  <si>
    <t>而是以财物损失不超过五千元为由进行行政立案</t>
  </si>
  <si>
    <t>损毁的财物价值未超过5000元</t>
  </si>
  <si>
    <t>损毁的财物价值未超过五千元</t>
  </si>
  <si>
    <t>将损失控制在5000元以下</t>
  </si>
  <si>
    <t>将损失控制在五千元以下</t>
  </si>
  <si>
    <t>需要5000元手术费</t>
  </si>
  <si>
    <t>需要五千元手术费</t>
  </si>
  <si>
    <t>视情给予5000元至2万元奖励</t>
  </si>
  <si>
    <t>视情给予五千元至两万元奖励</t>
  </si>
  <si>
    <t>距今5000年以上</t>
  </si>
  <si>
    <t>距今五千年以上</t>
  </si>
  <si>
    <t>对5000多年以前的商代</t>
  </si>
  <si>
    <t>对五千多年以前的商代</t>
  </si>
  <si>
    <t>复播后的旭旭宝宝表示自己停播的这一段时间有很多平台给自己出很高的价格最高的5000万一年</t>
  </si>
  <si>
    <t>复播后的旭旭宝宝表示自己停播的这一段时间有很多平台给自己出很高的价格最高的五千万一年</t>
  </si>
  <si>
    <t>台商从大陆返乡的机票要高出5000到8000元新台币以上</t>
  </si>
  <si>
    <t>台商从大陆返乡的机票要高出五千到八千元新台币以上</t>
  </si>
  <si>
    <t>本内容属于商业推广中国历史5000年</t>
  </si>
  <si>
    <t>本内容属于商业推广中国历史五零零零年</t>
  </si>
  <si>
    <t>可拍摄5000万像素超清画质;前置800万美颜镜头</t>
  </si>
  <si>
    <t>可拍摄五千万像素超清画质;前置八百万美颜镜头</t>
  </si>
  <si>
    <t>能借你5000元的是兄弟姐妹</t>
  </si>
  <si>
    <t>能借你五千元的是兄弟姐妹</t>
  </si>
  <si>
    <t>居住着总共5000多人</t>
  </si>
  <si>
    <t>居住着总共五千多人</t>
  </si>
  <si>
    <t>每亩地要亏将近5000元</t>
  </si>
  <si>
    <t>每亩地要亏将近五千元</t>
  </si>
  <si>
    <t>至今拥有过近5000名情人</t>
  </si>
  <si>
    <t>至今拥有过近五千名情人</t>
  </si>
  <si>
    <t>因此案被处决的人数约有5000之众</t>
  </si>
  <si>
    <t>因此案被处决的人数约有五千之众</t>
  </si>
  <si>
    <t>陶园每天使用ECOM的费用在5000元左右</t>
  </si>
  <si>
    <t>陶园每天使用ECOM的费用在五千元左右</t>
  </si>
  <si>
    <t>大概范围是5000亿公里</t>
  </si>
  <si>
    <t>大概范围是五千亿公里</t>
  </si>
  <si>
    <t>依然在男子5000米预赛中打破了奥运纪录</t>
  </si>
  <si>
    <t>依然在男子五千米预赛中打破了奥运纪录</t>
  </si>
  <si>
    <t>本是年薪5000元的大衣哥</t>
  </si>
  <si>
    <t>本是年薪五千元的大衣哥</t>
  </si>
  <si>
    <t>年薪也从原来的5000元</t>
  </si>
  <si>
    <t>年薪也从原来的五千元</t>
  </si>
  <si>
    <t>却还能有5000人马</t>
  </si>
  <si>
    <t>却还能有五千人马</t>
  </si>
  <si>
    <t>出租自己做别人女友租金未到手被骗5000元等悲剧不胜枚举</t>
  </si>
  <si>
    <t>出租自己做别人女友租金未到手被骗五千元等悲剧不胜枚举</t>
  </si>
  <si>
    <t>中华上下5000年以来</t>
  </si>
  <si>
    <t>中华上下五千年以来</t>
  </si>
  <si>
    <t>美国药品评审中心的审评人员有5000多人</t>
  </si>
  <si>
    <t>美国药品评审中心的审评人员有五千多人</t>
  </si>
  <si>
    <t>累计私教课程5000余节</t>
  </si>
  <si>
    <t>累计私教课程五千余节</t>
  </si>
  <si>
    <t>利用信用卡每个月赚他5000元呢</t>
  </si>
  <si>
    <t>利用信用卡每个月赚他五千元呢</t>
  </si>
  <si>
    <t>加起来大约有5000万了5000万给任何一个人都不是小数目啊</t>
  </si>
  <si>
    <t>加起来大约有五千万了五千万给任何一个人都不是小数目啊</t>
  </si>
  <si>
    <t>率领不到5000名士兵</t>
  </si>
  <si>
    <t>率领不到五千名士兵</t>
  </si>
  <si>
    <t>单飞$5000元以上</t>
  </si>
  <si>
    <t>单飞五千元以上</t>
  </si>
  <si>
    <t>中国历史5000年</t>
  </si>
  <si>
    <t>中国历史五千年</t>
  </si>
  <si>
    <t>而且当时红一军在许继慎的带领下从两千人短时间之内便发展到了5000多人</t>
  </si>
  <si>
    <t>而且当时红一军在许继慎的带领下从两千人短时间之内便发展到了五千多人</t>
  </si>
  <si>
    <t>奖励人民币5000元;</t>
  </si>
  <si>
    <t>奖励人民币五千元;</t>
  </si>
  <si>
    <t>预计国行版也就是5000元左右的起售价</t>
  </si>
  <si>
    <t>预计国行版也就是五千元左右的起售价</t>
  </si>
  <si>
    <t>运送大约5000名旅客</t>
  </si>
  <si>
    <t>运送大约五千名旅客</t>
  </si>
  <si>
    <t>国际市场上5000元一克</t>
  </si>
  <si>
    <t>国际市场上五千元一克</t>
  </si>
  <si>
    <t>变更号牌;将被警方处于罚款5000元</t>
  </si>
  <si>
    <t>变更号牌;将被警方处于罚款五千元</t>
  </si>
  <si>
    <t>毕竟当时一个嗨氏的薪水就给了5000万</t>
  </si>
  <si>
    <t>毕竟当时一个嗨氏的薪水就给了五千万</t>
  </si>
  <si>
    <t>河西的杨志烈调集5000名兵力应用了围魏救赵的战略使得长安的救</t>
  </si>
  <si>
    <t>河西的杨志烈调集五千名兵力应用了围魏救赵的战略使得长安的救</t>
  </si>
  <si>
    <t>曹随风把所获的5000元奖金全部捐给了希望工程</t>
  </si>
  <si>
    <t>曹随风把所获的五千元奖金全部捐给了希望工程</t>
  </si>
  <si>
    <t>特别是将5000元奖金捐给了希望工程的事情感动了驻洛某部首长</t>
  </si>
  <si>
    <t>特别是将五千元奖金捐给了希望工程的事情感动了驻洛某部首长</t>
  </si>
  <si>
    <t>一篇《5000多位隐士藏身终南山</t>
  </si>
  <si>
    <t>一篇《五千多位隐士藏身终南山</t>
  </si>
  <si>
    <t>然后又有报道说他花了5000万在海南买了房</t>
  </si>
  <si>
    <t>然后又有报道说他花了五千万在海南买了房</t>
  </si>
  <si>
    <t>才5000多元一平方米</t>
  </si>
  <si>
    <t>才五千多元一平方米</t>
  </si>
  <si>
    <t>不到一个星期就有超过5000名网友注册</t>
  </si>
  <si>
    <t>不到一个星期就有超过五千名网友注册</t>
  </si>
  <si>
    <t>在最后进行的男子5000米接力赛中</t>
  </si>
  <si>
    <t>在最后进行的男子五千米接力赛中</t>
  </si>
  <si>
    <t>分别追诉渝万和各违约主播5000万和500万(龟龟</t>
  </si>
  <si>
    <t>分别追诉渝万和各违约主播五千万和五百万(龟龟</t>
  </si>
  <si>
    <t>办结婚证要交5000元二胎保证金</t>
  </si>
  <si>
    <t>办结婚证要交五千元二胎保证金</t>
  </si>
  <si>
    <t>称有地方实施婚姻登记时先行收取5000元二胎保证金</t>
  </si>
  <si>
    <t>称有地方实施婚姻登记时先行收取五千元二胎保证金</t>
  </si>
  <si>
    <t>有网友发微博称办理结婚证得交5000元</t>
  </si>
  <si>
    <t>有网友发微博称办理结婚证得交五千元</t>
  </si>
  <si>
    <t>成吉思汗创建了一支5000人的炮兵部队</t>
  </si>
  <si>
    <t>成吉思汗创建了一支五千人的炮兵部队</t>
  </si>
  <si>
    <t>经鉴定损失共计5000余元</t>
  </si>
  <si>
    <t>经鉴定损失共计五千余元</t>
  </si>
  <si>
    <t>在中华文明5000年的历史中</t>
  </si>
  <si>
    <t>在中华文明五零零零年的历史中</t>
  </si>
  <si>
    <t>单身拇指本身价值超过5000美元</t>
  </si>
  <si>
    <t>单身拇指本身价值超过五千美元</t>
  </si>
  <si>
    <t>距中国海岸线5000千米范围内将没有任何对手</t>
  </si>
  <si>
    <t>距中国海岸线五千千米范围内将没有任何对手</t>
  </si>
  <si>
    <t>整个千岛群岛总面积约为5000平方千米</t>
  </si>
  <si>
    <t>整个千岛群岛总面积约为五千平方千米</t>
  </si>
  <si>
    <t>一个月卖出十台都已经月薪5000+</t>
  </si>
  <si>
    <t>一个月卖出十台都已经月薪五千加</t>
  </si>
  <si>
    <t>男子5000米接力和女子3000米接力半决赛中</t>
  </si>
  <si>
    <t>男子五千米接力和女子三千米接力半决赛中</t>
  </si>
  <si>
    <t>称已有地方实施婚姻登记时先行收取5000元二胎保证金</t>
  </si>
  <si>
    <t>称已有地方实施婚姻登记时先行收取五千元二胎保证金</t>
  </si>
  <si>
    <t>要求办理婚姻登记时必须缴纳5000元的二胎保证金</t>
  </si>
  <si>
    <t>要求办理婚姻登记时必须缴纳五千元的二胎保证金</t>
  </si>
  <si>
    <t>对于缴纳5000元的二胎保证金的说法</t>
  </si>
  <si>
    <t>对于缴纳五千元的二胎保证金的说法</t>
  </si>
  <si>
    <t>他说当时他结婚时就在网上看到了需要交5000二胎保证金的段子</t>
  </si>
  <si>
    <t>他说当时他结婚时就在网上看到了需要交五千二胎保证金的段子</t>
  </si>
  <si>
    <t>出土文物5000余件</t>
  </si>
  <si>
    <t>出土文物五千余件</t>
  </si>
  <si>
    <t>二战以5000铁骑打败7万胡骑</t>
  </si>
  <si>
    <t>二战以五千铁骑打败七万胡骑</t>
  </si>
  <si>
    <t>总兵力超过5000人</t>
  </si>
  <si>
    <t>总兵力超过五千人</t>
  </si>
  <si>
    <t>以5000兵力吃掉整个混成旅</t>
  </si>
  <si>
    <t>以五千兵力吃掉整个混成旅</t>
  </si>
  <si>
    <t>在年光照量为5000小时条件下</t>
  </si>
  <si>
    <t>在年光照量为五千小时条件下</t>
  </si>
  <si>
    <t>每年发电量约5000度</t>
  </si>
  <si>
    <t>每年发电量约五零零零度</t>
  </si>
  <si>
    <t>日本全国约有5000所养老院正在测试机器人</t>
  </si>
  <si>
    <t>日本全国约有五千所养老院正在测试机器人</t>
  </si>
  <si>
    <t>世人依然不醒悟 地狱门闭偏要开在中华文明5000年的历史中</t>
  </si>
  <si>
    <t>世人依然不醒悟 地狱门闭偏要开在中华文明五零零零年的历史中</t>
  </si>
  <si>
    <t>全长约5000公里</t>
  </si>
  <si>
    <t>全长约五千公里</t>
  </si>
  <si>
    <t>网络中华上下5000年以来</t>
  </si>
  <si>
    <t>网络中华上下五千年以来</t>
  </si>
  <si>
    <t>骗取受害人5000元</t>
  </si>
  <si>
    <t>骗取受害人五千元</t>
  </si>
  <si>
    <t>海上航行距离也在5000海里以上</t>
  </si>
  <si>
    <t>海上航行距离也在五千海里以上</t>
  </si>
  <si>
    <t>大约花费5000美元(32000元)</t>
  </si>
  <si>
    <t>大约花费五千美元(三万两千元)</t>
  </si>
  <si>
    <t>其单价大约在5000万美元上下</t>
  </si>
  <si>
    <t>其单价大约在五千万美元上下</t>
  </si>
  <si>
    <t>从原来的每一年5000元收入到现在的年入2000万</t>
  </si>
  <si>
    <t>从原来的每一年五千元收入到现在的年入二零零零万</t>
  </si>
  <si>
    <t>每月工资加提成也就5000元</t>
  </si>
  <si>
    <t>每月工资加提成也就五千元</t>
  </si>
  <si>
    <t>同时又带来了5000万美元的融资</t>
  </si>
  <si>
    <t>同时又带来了五千万美元的融资</t>
  </si>
  <si>
    <t>转会费预计要逼近5000万欧元;右后卫方面</t>
  </si>
  <si>
    <t>转会费预计要逼近五千万欧元;右后卫方面</t>
  </si>
  <si>
    <t>现在已经在火星上工作了超过5000天</t>
  </si>
  <si>
    <t>现在已经在火星上工作了超过五千天</t>
  </si>
  <si>
    <t>机遇号的第5000个火星日</t>
  </si>
  <si>
    <t>机遇号的第五千个火星日</t>
  </si>
  <si>
    <t>为纪念他的第5000个火星日</t>
  </si>
  <si>
    <t>为纪念他的第五千个火星日</t>
  </si>
  <si>
    <t>一个月工资约为5000元</t>
  </si>
  <si>
    <t>一个月工资约为五千元</t>
  </si>
  <si>
    <t>排水量约5000吨的军辅船</t>
  </si>
  <si>
    <t>排水量约五千吨的军辅船</t>
  </si>
  <si>
    <t>腾讯成为中国首家市值突破5000亿美元的公司</t>
  </si>
  <si>
    <t>腾讯成为中国首家市值突破五千亿美元的公司</t>
  </si>
  <si>
    <t>并扬言格力手机的销售目标是5000万台</t>
  </si>
  <si>
    <t>并扬言格力手机的销售目标是五千万台</t>
  </si>
  <si>
    <t>制作成本5000万+宣发成本5000万</t>
  </si>
  <si>
    <t>制作成本五千万加宣发成本五千万</t>
  </si>
  <si>
    <t>旭旭宝宝是以5000包一套</t>
  </si>
  <si>
    <t>旭旭宝宝是以五千包一套</t>
  </si>
  <si>
    <t>每年的人均个税仅5000元</t>
  </si>
  <si>
    <t>每年的人均个税仅五千元</t>
  </si>
  <si>
    <t>卞国民拿着借来到5000元钱</t>
  </si>
  <si>
    <t>卞国民拿着借来到五千元钱</t>
  </si>
  <si>
    <t>说急需5000元出书</t>
  </si>
  <si>
    <t>说急需五千元出书</t>
  </si>
  <si>
    <t>先遣其骠骑将军尔朱吐没儿领胡骑5000</t>
  </si>
  <si>
    <t>先遣其骠骑将军尔朱吐没儿领胡骑五千</t>
  </si>
  <si>
    <t>另外中国男队也将才加5000米的接力</t>
  </si>
  <si>
    <t>另外中国男队也将才加五千米的接力</t>
  </si>
  <si>
    <t>陈安众只喝5000元以上的洋酒</t>
  </si>
  <si>
    <t>陈安众只喝五千元以上的洋酒</t>
  </si>
  <si>
    <t>且只喝5000块钱以上一瓶的</t>
  </si>
  <si>
    <t>且只喝五千块钱以上一瓶的</t>
  </si>
  <si>
    <t>像小米公司也推出了接近5000元的小米MIX2全陶瓷尊享版</t>
  </si>
  <si>
    <t>像小米公司也推出了接近五千元的小米MIX二全陶瓷尊享版</t>
  </si>
  <si>
    <t>毕竟前者电池容量达到了恐怖的5000mAh+</t>
  </si>
  <si>
    <t>毕竟前者电池容量达到了恐怖的五千毫安时加</t>
  </si>
  <si>
    <t>市区投放的单车数量由5000辆减到2300辆</t>
  </si>
  <si>
    <t>市区投放的单车数量由五千辆减到两千三百辆</t>
  </si>
  <si>
    <t>既不是市值5000亿美元的腾讯</t>
  </si>
  <si>
    <t>既不是市值五千亿美元的腾讯</t>
  </si>
  <si>
    <t>第一个月带薪培训平均薪资5000元+住宿</t>
  </si>
  <si>
    <t>第一个月带薪培训平均薪资五千元加住宿</t>
  </si>
  <si>
    <t>第二个月开始纯计提平均收入5000元/月至8000元/月</t>
  </si>
  <si>
    <t>第二个月开始纯计提平均收入五千元每月至八千元每月</t>
  </si>
  <si>
    <t>家乡5000多个岗位在等你选致全市外出务工朋友的一封信</t>
  </si>
  <si>
    <t>家乡五千多个岗位在等你选致全市外出务工朋友的一封信</t>
  </si>
  <si>
    <t>汽配等方面的就业岗位5000多个</t>
  </si>
  <si>
    <t>汽配等方面的就业岗位五千多个</t>
  </si>
  <si>
    <t>占地面积5000平方米的油罐可以储藏10万立方米的石油资源</t>
  </si>
  <si>
    <t>占地面积五千平方米的油罐可以储藏十万立方米的石油资源</t>
  </si>
  <si>
    <t>登录即送5000枚金币</t>
  </si>
  <si>
    <t>登录即送五千枚金币</t>
  </si>
  <si>
    <t>而三百五十千米则是这5000米的70倍</t>
  </si>
  <si>
    <t>而三百五十千米则是这五千米的七十倍</t>
  </si>
  <si>
    <t>男子5000米接力</t>
  </si>
  <si>
    <t>男子五千米接力</t>
  </si>
  <si>
    <t>在男子5000米的接力比赛中</t>
  </si>
  <si>
    <t>在男子五千米的接力比赛中</t>
  </si>
  <si>
    <t>此类以牟取暴利为目的(仅杰哥等每天收到的礼物价值5000到1万元不等)</t>
  </si>
  <si>
    <t>此类以牟取暴利为目的(仅杰哥等每天收到的礼物价值五千到一万元不等)</t>
  </si>
  <si>
    <t>加拿大男子速滑队在5000米项目中夺得银牌</t>
  </si>
  <si>
    <t>加拿大男子速滑队在五千米项目中夺得银牌</t>
  </si>
  <si>
    <t>这款手机不是要卖5000元吗</t>
  </si>
  <si>
    <t>这款手机不是要卖五千元吗</t>
  </si>
  <si>
    <t>社工平均工资标准将从5000元/人/月提高至10647元/人/月(税前</t>
  </si>
  <si>
    <t>社工平均工资标准将从五千元每人每月提高至一万零六百四十七元每人每月(税前</t>
  </si>
  <si>
    <t>尽管影片上映首日的票房到不5000万</t>
  </si>
  <si>
    <t>尽管影片上映首日的票房到不五千万</t>
  </si>
  <si>
    <t>在前一天进行的短道速滑男子5000米接力赛中国</t>
  </si>
  <si>
    <t>在前一天进行的短道速滑男子五千米接力赛中国</t>
  </si>
  <si>
    <t>鲁迅的收入保守估计不会低于5000大洋</t>
  </si>
  <si>
    <t>鲁迅的收入保守估计不会低于五千大洋</t>
  </si>
  <si>
    <t>俄建造的5000吨以上大型水面舰艇寥寥无几</t>
  </si>
  <si>
    <t>俄建造的五千吨以上大型水面舰艇寥寥无几</t>
  </si>
  <si>
    <t>佩里级护卫舰造价5000万美金左右</t>
  </si>
  <si>
    <t>佩里级护卫舰造价五千万美金左右</t>
  </si>
  <si>
    <t>规划远景年输送能力单向5000万人/年</t>
  </si>
  <si>
    <t>规划远景年输送能力单向五千万人每年</t>
  </si>
  <si>
    <t>在江陵冰上运动场进行的短道速滑男子5000米接力的比赛当中</t>
  </si>
  <si>
    <t>在江陵冰上运动场进行的短道速滑男子五千米接力的比赛当中</t>
  </si>
  <si>
    <t>每年约有5000名中国游客踏上南极大陆</t>
  </si>
  <si>
    <t>每年约有五千名中国游客踏上南极大陆</t>
  </si>
  <si>
    <t>宾利等众多豪车总价超过5000万</t>
  </si>
  <si>
    <t>宾利等众多豪车总价超过五千万</t>
  </si>
  <si>
    <t>如今何家的资产高达5000亿港币</t>
  </si>
  <si>
    <t>如今何家的资产高达五千亿港币</t>
  </si>
  <si>
    <t>荒漠匍匐前进也超过5000米</t>
  </si>
  <si>
    <t>荒漠匍匐前进也超过五千米</t>
  </si>
  <si>
    <t>即5001-10000元补偿65%</t>
  </si>
  <si>
    <t>即五千零一至一万元补偿百分之六十五</t>
  </si>
  <si>
    <t>其中包括目前山西体彩大奖最高纪录5002万元大奖</t>
  </si>
  <si>
    <t>其中包括目前山西体彩大奖最高纪录五千零二万元大奖</t>
  </si>
  <si>
    <t>全市共划分5004个禁放看护网格</t>
  </si>
  <si>
    <t>全市共划分五千零四个禁放看护网格</t>
  </si>
  <si>
    <t>其中最长的为5005米</t>
  </si>
  <si>
    <t>其中最长的为五千零五米</t>
  </si>
  <si>
    <t>●华中农业大学本科毕业生的平均签约月薪为5006.11元</t>
  </si>
  <si>
    <t>华中农业大学本科毕业生的平均签约月薪为五千零六点一一元</t>
  </si>
  <si>
    <t>华中农业大学本科毕业生的平均签约月薪为5006.11元</t>
  </si>
  <si>
    <t>它采用了群联PS5007-E7主控</t>
  </si>
  <si>
    <t>它采用了群联PS五零零七-E七主控</t>
  </si>
  <si>
    <t>面板站街的力量高达5007的力量</t>
  </si>
  <si>
    <t>面板站街的力量高达五千零七的力量</t>
  </si>
  <si>
    <t>倒真让人想起来了上半年时间上市的新车～标致5008</t>
  </si>
  <si>
    <t>倒真让人想起来了上半年时间上市的新车标致五千零八</t>
  </si>
  <si>
    <t>就拿标致5008这款新车来评比</t>
  </si>
  <si>
    <t>就拿标致五千零八这款新车来评比</t>
  </si>
  <si>
    <t>标致5008马上就要上市了</t>
  </si>
  <si>
    <t>标致五千零八马上就要上市了</t>
  </si>
  <si>
    <t>今天小编特意到店里本来想打听标致5008GT的价格的</t>
  </si>
  <si>
    <t>今天小编特意到店里本来想打听标致五千零八GT的价格的</t>
  </si>
  <si>
    <t>顶配版本的标致5008可能在26.98万元左右</t>
  </si>
  <si>
    <t>顶配版本的标致五千零八可能在二十六点九八万元左右</t>
  </si>
  <si>
    <t>我觉得这个价格标致5008应该还算凑合</t>
  </si>
  <si>
    <t>我觉得这个价格标致五千零八应该还算凑合</t>
  </si>
  <si>
    <t>攻势融合了标志5008等合资品牌的车身设计</t>
  </si>
  <si>
    <t>攻势融合了标志五千零八等合资品牌的车身设计</t>
  </si>
  <si>
    <t>我们认为如果CR-V的ADAS系统要是能像5008</t>
  </si>
  <si>
    <t>我们认为如果CR V的ADAS系统要是能像五千零八</t>
  </si>
  <si>
    <t>与其后推出的标致5008构成了正面竞争的为难场面</t>
  </si>
  <si>
    <t>与其后推出的标致五千零八构成了正面竞争的为难场面</t>
  </si>
  <si>
    <t>尤其是定位中级SUV的5008</t>
  </si>
  <si>
    <t>尤其是定位中级SUV的五千零八</t>
  </si>
  <si>
    <t>风尚智能四驱SUVQX5012月终端销售1</t>
  </si>
  <si>
    <t>风尚智能四驱SUVQX五零幺二月终端销售一</t>
  </si>
  <si>
    <t>而君越长宽高则为5018/1866/1461</t>
  </si>
  <si>
    <t>而君越长宽高则为一千八百六十六分之五千零一十八每一千四百六十一</t>
  </si>
  <si>
    <t>长宽高分别为为5020×1877×1469mm</t>
  </si>
  <si>
    <t>长宽高分别为为五千零二十乘以一千八百七十七乘以一千四百六十九毫米</t>
  </si>
  <si>
    <t>实缴资本5020万</t>
  </si>
  <si>
    <t>实缴资本五千零二十万</t>
  </si>
  <si>
    <t>除了上面提到的5020万元</t>
  </si>
  <si>
    <t>除了上面提到的五千零二十万元</t>
  </si>
  <si>
    <t>没收违法所得5021.80元</t>
  </si>
  <si>
    <t>没收违法所得五千零二十一点八零元</t>
  </si>
  <si>
    <t>浙江省生源5026人</t>
  </si>
  <si>
    <t>浙江省生源五千零二十六人</t>
  </si>
  <si>
    <t>其中一圈层楼面地价增长5027元/平</t>
  </si>
  <si>
    <t>其中一圈层楼面地价增长五千零二十七元每平</t>
  </si>
  <si>
    <t>行驶里程5028公里</t>
  </si>
  <si>
    <t>行驶里程五千零二十八公里</t>
  </si>
  <si>
    <t>二圈层楼面地价增长5028元/平</t>
  </si>
  <si>
    <t>二圈层楼面地价增长五千零二十八元每平</t>
  </si>
  <si>
    <t>全年合约销售面积约为5029.9万平方米</t>
  </si>
  <si>
    <t>全年合约销售面积约为五千零二十九点九万平方米</t>
  </si>
  <si>
    <t>高达5030mAh的电池</t>
  </si>
  <si>
    <t>高达五千零三十毫安时的电池</t>
  </si>
  <si>
    <t>深圳以5030元排名首位</t>
  </si>
  <si>
    <t>深圳以五千零三十元排名首位</t>
  </si>
  <si>
    <t>使用上了5030mAh大电池</t>
  </si>
  <si>
    <t>使用上了五千零三十毫安时大电池</t>
  </si>
  <si>
    <t>配备的电池容量竟然高达5030mAh</t>
  </si>
  <si>
    <t>配备的电池容量竟然高达五千零三十毫安时</t>
  </si>
  <si>
    <t>配备了一般手机无法比拟的5030mAh超大电量电池</t>
  </si>
  <si>
    <t>配备了一般手机无法比拟的五千零三十毫安时超大电量电池</t>
  </si>
  <si>
    <t>单日再收5032万美元</t>
  </si>
  <si>
    <t>单日再收五千零三十二万美元</t>
  </si>
  <si>
    <t>分配到股东持有的5034股上</t>
  </si>
  <si>
    <t>分配到股东持有的五千零三十四股上</t>
  </si>
  <si>
    <t>车身尺寸为5039mm/1989mm/1773mm</t>
  </si>
  <si>
    <t>车身尺寸为五千零三十九毫米每一九八九mm每一七七三mm</t>
  </si>
  <si>
    <t>楼面价5049元/㎡</t>
  </si>
  <si>
    <t>楼面价五千零四十九元每</t>
  </si>
  <si>
    <t>全国共实施医疗救助5051.3万人次</t>
  </si>
  <si>
    <t>全国共实施医疗救助五千零五十一点三万人次</t>
  </si>
  <si>
    <t>你有时会用5054作为密码</t>
  </si>
  <si>
    <t>你有时会用五千零五十四作为密码</t>
  </si>
  <si>
    <t>商品房竣工面积5055.73万平方米</t>
  </si>
  <si>
    <t>商品房竣工面积五千零五十五点七三万平方米</t>
  </si>
  <si>
    <t>我还隔电线有5060公分左右</t>
  </si>
  <si>
    <t>我还隔电线有五千零六十公分左右</t>
  </si>
  <si>
    <t>分三期则每月需要还5061.97元</t>
  </si>
  <si>
    <t>分三期则每月需要还五千零六十一点九七元</t>
  </si>
  <si>
    <t>华中师范大学5061名协议就业毕业生中</t>
  </si>
  <si>
    <t>华中师范大学五千零六十一名协议就业毕业生中</t>
  </si>
  <si>
    <t>每月还款本息和为5062元</t>
  </si>
  <si>
    <t>每月还款本息和为五千零六十二元</t>
  </si>
  <si>
    <t>分别低于全国职工平均月薪5064元和山东省职工平均月薪4920元</t>
  </si>
  <si>
    <t>分别低于全国职工平均月薪五千零六十四元和山东省职工平均月薪四千九百二十元</t>
  </si>
  <si>
    <t>分别为5066/1923/1822mm的长宽高和长达3000mm的轴距</t>
  </si>
  <si>
    <t>分别为一千九百二十三分之五千零六十六每一千八百二十二毫米的长宽高和长达三千毫米的轴距</t>
  </si>
  <si>
    <t>这辆车的长宽高分别是5069*1968*1716</t>
  </si>
  <si>
    <t>这辆车的长宽高分别是五千零六十九乘以一九六八乘以一千七百一十六</t>
  </si>
  <si>
    <t>全集团累计已获国内外专利知识产权5069件</t>
  </si>
  <si>
    <t>全集团累计已获国内外专利知识产权五千零六十九件</t>
  </si>
  <si>
    <t>实现商品销售额5070.06亿元</t>
  </si>
  <si>
    <t>实现商品销售额五千零七十点零六亿元</t>
  </si>
  <si>
    <t>每年保费5070块</t>
  </si>
  <si>
    <t>每年保费五千零七十块</t>
  </si>
  <si>
    <t>授权期间梵艺科技与公司的交易总金额为5071.65万元</t>
  </si>
  <si>
    <t>授权期间梵艺科技与公司的交易总金额为五千零七十一点六五万元</t>
  </si>
  <si>
    <t>长宽高5074/1893/1489mm</t>
  </si>
  <si>
    <t>长宽高一千八百九十三分之五千零七十四每一千四百八十九毫米</t>
  </si>
  <si>
    <t>收取转让款5075万元</t>
  </si>
  <si>
    <t>收取转让款五千零七十五万元</t>
  </si>
  <si>
    <t>北京5081.26亿元</t>
  </si>
  <si>
    <t>北京五千零八十一点二六亿元</t>
  </si>
  <si>
    <t>价格也达到了5088元起步</t>
  </si>
  <si>
    <t>价格也达到了五千零八十八元起步</t>
  </si>
  <si>
    <t>拿走了其余的5092元</t>
  </si>
  <si>
    <t>拿走了其余的五千零九十二元</t>
  </si>
  <si>
    <t>用地面积5094.5平方米</t>
  </si>
  <si>
    <t>用地面积五千零九十四点五平方米</t>
  </si>
  <si>
    <t>第五位小米为5094万部</t>
  </si>
  <si>
    <t>第五位小米为五千零九十四万部</t>
  </si>
  <si>
    <t>长宽高分别为5095*1875*1485mm</t>
  </si>
  <si>
    <t>长宽高分别为五千零九十五乘以一千八百七十五乘以一千四百八十五毫米</t>
  </si>
  <si>
    <t>显得很高档这车的车身尺寸长宽高分别是5095*1875*1485mm</t>
  </si>
  <si>
    <t>显得很高档这车的车身尺寸长宽高分别是五千零九十五乘以一千八百七十五乘以一千四百八十五毫米</t>
  </si>
  <si>
    <t>腾讯这次赔了5100多万元</t>
  </si>
  <si>
    <t>腾讯这次赔了五千一百多万元</t>
  </si>
  <si>
    <t>而本周有5100亿逆回购到期</t>
  </si>
  <si>
    <t>而本周有五千一百亿逆回购到期</t>
  </si>
  <si>
    <t>相当于从市场上回笼货币5100亿元</t>
  </si>
  <si>
    <t>相当于从市场上回笼货币五千一百亿元</t>
  </si>
  <si>
    <t>车身尺寸为5100/2000/2420mm</t>
  </si>
  <si>
    <t>车身尺寸为二千分之五千一百每两千四百二十毫米</t>
  </si>
  <si>
    <t>结果被骗走5100元</t>
  </si>
  <si>
    <t>结果被骗走五千一百元</t>
  </si>
  <si>
    <t>此前的纪录是5100万元</t>
  </si>
  <si>
    <t>此前的纪录是五千一百万元</t>
  </si>
  <si>
    <t>上年同期净亏损5100万美元</t>
  </si>
  <si>
    <t>上年同期净亏损五千一百万美元</t>
  </si>
  <si>
    <t>并在5100米海拔的山上遇险</t>
  </si>
  <si>
    <t>并在五千一百米海拔的山上遇险</t>
  </si>
  <si>
    <t>黄某在约海拔5100米处的摔伤了腿</t>
  </si>
  <si>
    <t>黄某在约海拔五千一百米处的摔伤了腿</t>
  </si>
  <si>
    <t>韦某告知搜救人员出事地点约在海拔5100米处</t>
  </si>
  <si>
    <t>韦某告知搜救人员出事地点约在海拔五千一百米处</t>
  </si>
  <si>
    <t>黄某在海拔5100米左右山上的下撤过程中摔伤了腿</t>
  </si>
  <si>
    <t>黄某在海拔五千一百米左右山上的下撤过程中摔伤了腿</t>
  </si>
  <si>
    <t>社会零售品消费的增量就达到5100亿美元</t>
  </si>
  <si>
    <t>社会零售品消费的增量就达到五千一百亿美元</t>
  </si>
  <si>
    <t>宝骏5101.5L手动时尚型</t>
  </si>
  <si>
    <t>宝骏五千一百零一点五升手动时尚型</t>
  </si>
  <si>
    <t>宝骏5101.5L手动豪华型</t>
  </si>
  <si>
    <t>宝骏五千一百零一点五升手动豪华型</t>
  </si>
  <si>
    <t>宝骏5101.5L手动舒适型</t>
  </si>
  <si>
    <t>宝骏五千一百零一点五升手动舒适型</t>
  </si>
  <si>
    <t>阵亡5103人伤员15412人失踪942人注</t>
  </si>
  <si>
    <t>阵亡五一零三人伤员一万五千四百一十二人失踪九百四十二人注</t>
  </si>
  <si>
    <t>第四位苹果为5105万部</t>
  </si>
  <si>
    <t>第四位苹果为五千一百零五万部</t>
  </si>
  <si>
    <t>今天有5116人次来参考</t>
  </si>
  <si>
    <t>今天有五千一百一十六人次来参考</t>
  </si>
  <si>
    <t>总成交金额为5120万元</t>
  </si>
  <si>
    <t>总成交金额为五千一百二十万元</t>
  </si>
  <si>
    <t>成交楼面地价综合折算为5123元/平方米</t>
  </si>
  <si>
    <t>成交楼面地价综合折算为五千一百二十三元每平方米</t>
  </si>
  <si>
    <t>历经玛雅大周期5125年后</t>
  </si>
  <si>
    <t>历经玛雅大周期五千一百二十五年后</t>
  </si>
  <si>
    <t>途乐长宽高分别为5140*1995*1955mm</t>
  </si>
  <si>
    <t>途乐长宽高分别为五千一百四十乘以一九九五乘以一千九百五十五毫米</t>
  </si>
  <si>
    <t>每个月是5146元;</t>
  </si>
  <si>
    <t>每个月是五千一百四十六元;</t>
  </si>
  <si>
    <t>百达翡丽5146系列5146G-001白金腕表</t>
  </si>
  <si>
    <t>百达翡丽五千一百四十六系列五千一百四十六G一白金腕表</t>
  </si>
  <si>
    <t>全年全市固定资产投资5147.32亿元</t>
  </si>
  <si>
    <t>全年全市固定资产投资五千一百四十七点三二亿元</t>
  </si>
  <si>
    <t>深圳固定资产投资5147.32亿元</t>
  </si>
  <si>
    <t>深圳固定资产投资五千一百四十七点三二亿元</t>
  </si>
  <si>
    <t>年收益达到5150元</t>
  </si>
  <si>
    <t>年收益达到五千一百五十元</t>
  </si>
  <si>
    <t>总占地面积5153.95亩</t>
  </si>
  <si>
    <t>总占地面积五千一百五十三点九五亩</t>
  </si>
  <si>
    <t>你不会把它变成5154</t>
  </si>
  <si>
    <t>你不会把它变成五千一百五十四</t>
  </si>
  <si>
    <t>周玲_NBJS5155)网易娱乐专稿1月6日报道今晚</t>
  </si>
  <si>
    <t>周玲NBJS五幺五五)网易娱乐专稿一月六日报道今晚</t>
  </si>
  <si>
    <t>平均签约月薪为5158元</t>
  </si>
  <si>
    <t>平均签约月薪为五千一百五十八元</t>
  </si>
  <si>
    <t>周建灿及其一致行动人周纯合计累计质押公司股份5160万股</t>
  </si>
  <si>
    <t>周建灿及其一致行动人周纯合计累计质押公司股份五千一百六十万股</t>
  </si>
  <si>
    <t>小赚5160万这里可以看的出</t>
  </si>
  <si>
    <t>小赚五千一百六十万这里可以看的出</t>
  </si>
  <si>
    <t>车身尺寸长宽高分别为5160/1890/1495mm</t>
  </si>
  <si>
    <t>车身尺寸长宽高分别为一千八百九十分之五千一百六十每一千四百九十五毫米</t>
  </si>
  <si>
    <t>香香获得了5161票</t>
  </si>
  <si>
    <t>香香获得了五千一百六十一票</t>
  </si>
  <si>
    <t>涉及金额5166万元</t>
  </si>
  <si>
    <t>涉及金额五千一百六十六万元</t>
  </si>
  <si>
    <t>社会保障卡持卡人数达到5167万人</t>
  </si>
  <si>
    <t>社会保障卡持卡人数达到五千一百六十七万人</t>
  </si>
  <si>
    <t>奇台大阪海拔5170</t>
  </si>
  <si>
    <t>奇台大阪海拔五千一百七十</t>
  </si>
  <si>
    <t>在隔壁湖北工业大学西区食堂的一家名叫"鄂A.5175E饭"的餐馆</t>
  </si>
  <si>
    <t>在隔壁湖北工业大学西区食堂的一家名叫"鄂A.五一七五E饭"的餐馆</t>
  </si>
  <si>
    <t>在隔壁湖北工业大学西区食堂的一家名叫鄂A.5175E饭的餐馆</t>
  </si>
  <si>
    <t>在隔壁湖北工业大学西区食堂的一家名叫鄂A.五一七五E饭的餐馆</t>
  </si>
  <si>
    <t>统计5178点下跌之后</t>
  </si>
  <si>
    <t>统计五千一百七十八点下跌之后</t>
  </si>
  <si>
    <t>长宽高分别为5179mm/1879mm/1500mm</t>
  </si>
  <si>
    <t>长宽高分别为五千一百七十九毫米每一八七九mm每一五零零mm</t>
  </si>
  <si>
    <t>要不是有5179mm长度的车身</t>
  </si>
  <si>
    <t>要不是有五千一百七十九毫米长度的车身</t>
  </si>
  <si>
    <t>居民储蓄同比少增5188亿元</t>
  </si>
  <si>
    <t>居民储蓄同比少增五千一百八十八亿元</t>
  </si>
  <si>
    <t>如今国内电商平台自营店铺5188元的价格可能是近期最低价了</t>
  </si>
  <si>
    <t>如今国内电商平台自营店铺五千一百八十八元的价格可能是近期最低价了</t>
  </si>
  <si>
    <t>该车车身长度约5189mm</t>
  </si>
  <si>
    <t>该车车身长度约五千一百八十九毫米</t>
  </si>
  <si>
    <t>车身长度约5189mm</t>
  </si>
  <si>
    <t>车身长度约五千一百八十九毫米</t>
  </si>
  <si>
    <t>全国规模以上白酒企业实现销售收入总额约为5190亿</t>
  </si>
  <si>
    <t>全国规模以上白酒企业实现销售收入总额约为五千一百九十亿</t>
  </si>
  <si>
    <t>生命的火花5191</t>
  </si>
  <si>
    <t>生命的火花五千一百九十一</t>
  </si>
  <si>
    <t>共有5195组客户报名摇号</t>
  </si>
  <si>
    <t>共有五千一百九十五组客户报名摇号</t>
  </si>
  <si>
    <t>周建灿直接持有股份5196.69万股</t>
  </si>
  <si>
    <t>周建灿直接持有股份五千一百九十六点六九万股</t>
  </si>
  <si>
    <t>以及时尚高贵大气车身的长宽高分别为5198mm</t>
  </si>
  <si>
    <t>以及时尚高贵大气车身的长宽高分别为五千一百九十八毫米</t>
  </si>
  <si>
    <t>其长宽高达到5198mm/2098mm/1890mm</t>
  </si>
  <si>
    <t>其长宽高达到五千一百九十八毫米每二零九八mm每一八九零mm</t>
  </si>
  <si>
    <t>明天的价格可能就是5199元</t>
  </si>
  <si>
    <t>明天的价格可能就是五千一百九十九元</t>
  </si>
  <si>
    <t>但是也多数情况下集中在5199元的价格档次</t>
  </si>
  <si>
    <t>但是也多数情况下集中在五千一百九十九元的价格档次</t>
  </si>
  <si>
    <t>看看5200亿的收入相当于啥</t>
  </si>
  <si>
    <t>看看五千两百亿的收入相当于啥</t>
  </si>
  <si>
    <t>此时手里会有5200元现金</t>
  </si>
  <si>
    <t>此时手里会有五千两百元现金</t>
  </si>
  <si>
    <t>尽管这个账号玩了有5200多场比赛</t>
  </si>
  <si>
    <t>尽管这个账号玩了有五千两百多场比赛</t>
  </si>
  <si>
    <t>木卫三(直径5200公里)</t>
  </si>
  <si>
    <t>木卫三(直径五千两百公里)</t>
  </si>
  <si>
    <t>卖到了5200元人民币</t>
  </si>
  <si>
    <t>卖到了五千两百元人民币</t>
  </si>
  <si>
    <t>因此价格也是居高不下第三方市场这件衣服平均售价大约5200人民币左右5200人民币</t>
  </si>
  <si>
    <t>因此价格也是居高不下第三方市场这件衣服平均售价大约五千两百人民币左右五千两百人民币</t>
  </si>
  <si>
    <t>遂强迫其取款5200元后交由被告人于某甲</t>
  </si>
  <si>
    <t>遂强迫其取款五千两百元后交由被告人于某甲</t>
  </si>
  <si>
    <t>多核心跑分超5200分</t>
  </si>
  <si>
    <t>多核心跑分超五千两百分</t>
  </si>
  <si>
    <t>键盘机时代有一款诺基亚5200手机就真的很高兴了</t>
  </si>
  <si>
    <t>键盘机时代有一款诺基亚五千二百手机就真的很高兴了</t>
  </si>
  <si>
    <t>华为销售收入突破5200亿</t>
  </si>
  <si>
    <t>华为销售收入突破五千两百亿</t>
  </si>
  <si>
    <t>银隆卖出了5200台新能源客车</t>
  </si>
  <si>
    <t>银隆卖出了五千两百台新能源客车</t>
  </si>
  <si>
    <t>救援人员在玄武峰5200米海拔处找到了违规登山并受伤失联的女子</t>
  </si>
  <si>
    <t>救援人员在玄武峰五千两百米海拔处找到了违规登山并受伤失联的女子</t>
  </si>
  <si>
    <t>黄某在玄武峰5200米海拔处找到</t>
  </si>
  <si>
    <t>黄某在玄武峰五千两百米海拔处找到</t>
  </si>
  <si>
    <t>二者合计5200辆</t>
  </si>
  <si>
    <t>二者合计五千两百辆</t>
  </si>
  <si>
    <t>价值约5200万美元</t>
  </si>
  <si>
    <t>价值约五千两百万美元</t>
  </si>
  <si>
    <t>在搜救路线上行左侧(海拔5200米)崖壁上发现遇险者</t>
  </si>
  <si>
    <t>在搜救路线上行左侧(海拔五千两百米)崖壁上发现遇险者</t>
  </si>
  <si>
    <t>在大约5200米的海拔高度</t>
  </si>
  <si>
    <t>在大约五二零零米的海拔高度</t>
  </si>
  <si>
    <t>下撤过程中的黄某在海拔约5200米处发生了滑坠</t>
  </si>
  <si>
    <t>下撤过程中的黄某在海拔约五千两百米处发生了滑坠</t>
  </si>
  <si>
    <t>随即搜救队前往5200米</t>
  </si>
  <si>
    <t>随即搜救队前往五千两百米</t>
  </si>
  <si>
    <t>救援人员在海拔5200米的山上找到黄某</t>
  </si>
  <si>
    <t>救援人员在海拔五千两百米的山上找到黄某</t>
  </si>
  <si>
    <t>救援人员在玄武峰海拔5200米处找到黄某</t>
  </si>
  <si>
    <t>救援人员在玄武峰海拔五千两百米处找到黄某</t>
  </si>
  <si>
    <t>女性黄某在海拔5200米处腰</t>
  </si>
  <si>
    <t>女性黄某在海拔五千两百米处腰</t>
  </si>
  <si>
    <t>到中午时才在海拔5200米的悬崖上找到已经被大雪覆盖的黄某</t>
  </si>
  <si>
    <t>到中午时才在海拔五千两百米的悬崖上找到已经被大雪覆盖的黄某</t>
  </si>
  <si>
    <t>退休时一个工资5200元</t>
  </si>
  <si>
    <t>退休时一个工资五千两百元</t>
  </si>
  <si>
    <t>在海拔5200公尺的高原3天徒步走了54公里</t>
  </si>
  <si>
    <t>在海拔五千两百公尺的高原三天徒步走了五十四公里</t>
  </si>
  <si>
    <t>麦迪职业生涯累计罚球5202次</t>
  </si>
  <si>
    <t>麦迪职业生涯累计罚球五千两百零二次</t>
  </si>
  <si>
    <t>已累计完成产值5207万元</t>
  </si>
  <si>
    <t>已累计完成产值五千两百零七万元</t>
  </si>
  <si>
    <t>车身尺寸为5210*1875*1465mm</t>
  </si>
  <si>
    <t>车身尺寸为五千二百一十乘以一千八百七十五乘以一千四百六十五毫米</t>
  </si>
  <si>
    <t>华为公司便以5215.74亿元营收蝉联中国民企500强榜首</t>
  </si>
  <si>
    <t>华为公司便以五千两百一十五点七四亿元营收蝉联中国民企五百强榜首</t>
  </si>
  <si>
    <t>华为销售收入为5216亿元</t>
  </si>
  <si>
    <t>华为销售收入为五千两百一十六亿元</t>
  </si>
  <si>
    <t>北京本科生起薪5218元</t>
  </si>
  <si>
    <t>北京本科生起薪五千两百一十八元</t>
  </si>
  <si>
    <t>本科5218元/月</t>
  </si>
  <si>
    <t>本科五千两百一十八元每月</t>
  </si>
  <si>
    <t>分别在国内提交专利申请5222件和6151件</t>
  </si>
  <si>
    <t>分别在国内提交专利申请五千两百二十二件和六千一百五十一件</t>
  </si>
  <si>
    <t>其市值更是来到5224.9亿美元</t>
  </si>
  <si>
    <t>其市值更是来到五千两百二十四点九亿美元</t>
  </si>
  <si>
    <t>当前阿里巴巴市值已经来到5224.9亿美元</t>
  </si>
  <si>
    <t>当前阿里巴巴市值已经来到五千两百二十四点九亿美元</t>
  </si>
  <si>
    <t>折合约5228.9亿美元</t>
  </si>
  <si>
    <t>折合约五千两百二十八点九亿美元</t>
  </si>
  <si>
    <t>也是当时市面上的街机诺基亚5230</t>
  </si>
  <si>
    <t>也是当时市面上的街机诺基亚五千二百三十</t>
  </si>
  <si>
    <t>那么从5230一直到N系列</t>
  </si>
  <si>
    <t>那么从五千二百三十一直到N系列</t>
  </si>
  <si>
    <t>最终仅打出了5232伤害!</t>
  </si>
  <si>
    <t>最终仅打出了五千二百三十二伤害!</t>
  </si>
  <si>
    <t>新车的长宽高为5235/1900/1450mm</t>
  </si>
  <si>
    <t>新车的长宽高为一千九百分之五千二百三十五每一千四百五十毫米</t>
  </si>
  <si>
    <t>陈文静_NBJS5236)北部湾</t>
  </si>
  <si>
    <t>陈文静NBJS五二三六)北部湾</t>
  </si>
  <si>
    <t>陈文静_NBJS5236)</t>
  </si>
  <si>
    <t>陈文静NBJS五二三六)</t>
  </si>
  <si>
    <t>许放生_NBJS5237)</t>
  </si>
  <si>
    <t>许放生NBJS五二三七)</t>
  </si>
  <si>
    <t>许放生_NBJS5237)鲁大师的跑分一直以来都是比较准确的</t>
  </si>
  <si>
    <t>许放生NBJS五二三七)鲁大师的跑分一直以来都是比较准确的</t>
  </si>
  <si>
    <t>面积5240平方公里</t>
  </si>
  <si>
    <t>面积五千两百四十平方公里</t>
  </si>
  <si>
    <t>璐婷_NS5242)</t>
  </si>
  <si>
    <t>璐婷NS五二四二)</t>
  </si>
  <si>
    <t>璐婷_NS5242)来源</t>
  </si>
  <si>
    <t>璐婷NS五二四二)来源</t>
  </si>
  <si>
    <t>是进藏路线之一......新藏公路最高的界山达坂海拔高达5248米</t>
  </si>
  <si>
    <t>是进藏路线之一......新藏公路最高的界山达坂海拔高达五千两百四十八米</t>
  </si>
  <si>
    <t>现在已经不到5249元就可以买到了</t>
  </si>
  <si>
    <t>现在已经不到五千两百四十九元就可以买到了</t>
  </si>
  <si>
    <t>亮点包括跨界车5250x2283x1598mm</t>
  </si>
  <si>
    <t>亮点包括跨界车五千二百五十x二二八三x一五九八mm</t>
  </si>
  <si>
    <t>这台新车的长度与宽度已达到了中大型车的5250/2006mm</t>
  </si>
  <si>
    <t>这台新车的长度与宽度已达到了中大型车的五千二百五十每两千零六毫米</t>
  </si>
  <si>
    <t>高清视频5266小时</t>
  </si>
  <si>
    <t>高清视频五千两百六十六小时</t>
  </si>
  <si>
    <t>市值5266亿美元</t>
  </si>
  <si>
    <t>市值五千两百六十六亿美元</t>
  </si>
  <si>
    <t>我们再一起来看看这枚百达翡丽超级复杂功能计时系列5270R-001腕表</t>
  </si>
  <si>
    <t>我们再一起来看看这枚百达翡丽超级复杂功能计时系列五千二百七十R一腕表</t>
  </si>
  <si>
    <t>是标准排水量5270吨的防空型轻巡洋舰</t>
  </si>
  <si>
    <t>是标准排水量五千两百七十吨的防空型轻巡洋舰</t>
  </si>
  <si>
    <t>面积5271平方公里</t>
  </si>
  <si>
    <t>面积五千两百七十一平方公里</t>
  </si>
  <si>
    <t>比起刚上市的时候5288元已经降了一半的价钱了</t>
  </si>
  <si>
    <t>比起刚上市的时候五千两百八十八元已经降了一半的价钱了</t>
  </si>
  <si>
    <t>约合5288亿美元</t>
  </si>
  <si>
    <t>约合五千两百八十八亿美元</t>
  </si>
  <si>
    <t>绝地求生-红色面巾-5290</t>
  </si>
  <si>
    <t>绝地求生减红色面巾减五千二百九十</t>
  </si>
  <si>
    <t>目前售价5290人民币</t>
  </si>
  <si>
    <t>目前售价五千两百九十人民币</t>
  </si>
  <si>
    <t>绵阳新建住宅的价格为5296元/平</t>
  </si>
  <si>
    <t>绵阳新建住宅的价格为五千两百九十六元每平</t>
  </si>
  <si>
    <t>首次问鼎年度销售冠军;万科及恒大则以5298.8亿元和5009.6亿元分列二</t>
  </si>
  <si>
    <t>首次问鼎年度销售冠军;万科及恒大则以五千两百九十八点八亿元和五千零九点六亿元分列二</t>
  </si>
  <si>
    <t>李知亦_NBJS5298)说到周星驰的搞笑担当</t>
  </si>
  <si>
    <t>李知亦NBJS五二九八)说到周星驰的搞笑担当</t>
  </si>
  <si>
    <t>依旧是在5299元左右</t>
  </si>
  <si>
    <t>依旧是在五千两百九十九元左右</t>
  </si>
  <si>
    <t>采用了5300mAh的大电池</t>
  </si>
  <si>
    <t>采用了五千三百毫安时的大电池</t>
  </si>
  <si>
    <t>标准型三围为5300/2500/2330mm</t>
  </si>
  <si>
    <t>标准型三围为二千五百分之五千三百每两千三百三十毫米</t>
  </si>
  <si>
    <t>尼康D5300单反套机</t>
  </si>
  <si>
    <t>尼康D五三零零单反套机</t>
  </si>
  <si>
    <t>已建成5300多亩</t>
  </si>
  <si>
    <t>已建成五千三百多亩</t>
  </si>
  <si>
    <t>曼联准备开价5300万英镑</t>
  </si>
  <si>
    <t>曼联准备开价五千三百万英镑</t>
  </si>
  <si>
    <t>亏损约5300万!</t>
  </si>
  <si>
    <t>亏损约五千三百万!</t>
  </si>
  <si>
    <t>电池方面也从5300毫安时提升到了5500毫安时</t>
  </si>
  <si>
    <t>电池方面也从五千三百毫安时提升到了五千五百毫安时</t>
  </si>
  <si>
    <t>每日吸引逾5300台私家车的车主放弃自驾车而选择品质公交出行</t>
  </si>
  <si>
    <t>每日吸引逾五千三百台私家车的车主放弃自驾车而选择品质公交出行</t>
  </si>
  <si>
    <t>去年则为5300张</t>
  </si>
  <si>
    <t>去年则为五千三百张</t>
  </si>
  <si>
    <t>而位列第三的则是拥有5300mAh充电宝级大电量的小米Max2</t>
  </si>
  <si>
    <t>而位列第三的则是拥有五千三百毫安时充电宝级大电量的小米Max二</t>
  </si>
  <si>
    <t>全年峰值市值曾突破5300亿美元</t>
  </si>
  <si>
    <t>全年峰值市值曾突破五千三百亿美元</t>
  </si>
  <si>
    <t>竟出土5300多件文物吗</t>
  </si>
  <si>
    <t>竟出土五千三百多件文物吗</t>
  </si>
  <si>
    <t>瓷器多达5300余件</t>
  </si>
  <si>
    <t>瓷器多达五千三百余件</t>
  </si>
  <si>
    <t>最终被人花费5300美元也就是三万多人民币买下</t>
  </si>
  <si>
    <t>最终被人花费五千三百美元也就是三万多人民币买下</t>
  </si>
  <si>
    <t>除了罚款5300元</t>
  </si>
  <si>
    <t>除了罚款五千三百元</t>
  </si>
  <si>
    <t>又以每月5300元的价格将房子转租给租户</t>
  </si>
  <si>
    <t>又以每月五千三百元的价格将房子转租给租户</t>
  </si>
  <si>
    <t>以每月5300元租金将房屋出租</t>
  </si>
  <si>
    <t>以每月五千三百元租金将房屋出租</t>
  </si>
  <si>
    <t>搜救队从海拔5300米处向下观察</t>
  </si>
  <si>
    <t>搜救队从海拔五千三百米处向下观察</t>
  </si>
  <si>
    <t>搜救队员在海拔5300米处偏离攀岩路线的沟槽通过外套辨认出黄某</t>
  </si>
  <si>
    <t>搜救队员在海拔五千三百米处偏离攀岩路线的沟槽通过外套辨认出黄某</t>
  </si>
  <si>
    <t>海拔约5300米)去了</t>
  </si>
  <si>
    <t>海拔约五千三百米)去了</t>
  </si>
  <si>
    <t>火箭队用一份四年价值5300万美元的合同签约他</t>
  </si>
  <si>
    <t>火箭队用一份四年价值五千三百万美元的合同签约他</t>
  </si>
  <si>
    <t>折合人民币5300多亿</t>
  </si>
  <si>
    <t>折合人民币五千三百多亿</t>
  </si>
  <si>
    <t>浙江5301.98亿元</t>
  </si>
  <si>
    <t>浙江五千三百零一点九八亿元</t>
  </si>
  <si>
    <t>每月还款5307.27元</t>
  </si>
  <si>
    <t>每月还款五千三百零七点二七元</t>
  </si>
  <si>
    <t>月供为5307.27元</t>
  </si>
  <si>
    <t>月供为五千三百零七点二七元</t>
  </si>
  <si>
    <t>从汉口站最快捷换乘方式是乘坐C5311次城际列车</t>
  </si>
  <si>
    <t>从汉口站最快捷换乘方式是乘坐C五三幺幺次城际列车</t>
  </si>
  <si>
    <t>滨海新区和高密市以5315和5245元位列二</t>
  </si>
  <si>
    <t>滨海新区和高密市以五千三百一十五和五千两百四十五元位列二</t>
  </si>
  <si>
    <t>站街昏鸦的力量达到5317</t>
  </si>
  <si>
    <t>站街昏鸦的力量达到五千三百一十七</t>
  </si>
  <si>
    <t>京东的所得税为5317万元</t>
  </si>
  <si>
    <t>京东的所得税为五千三百一十七万元</t>
  </si>
  <si>
    <t>柳州市人民检察院指控刘忠受贿金额为5327.4339万元(其中4000万元未遂)</t>
  </si>
  <si>
    <t>柳州市人民检察院指控刘忠受贿金额为五千三百二十七点四三三九万元(其中四千万元未遂)</t>
  </si>
  <si>
    <t>直飞价格最低5330元;最高5986元;(均含税)</t>
  </si>
  <si>
    <t>直飞价格最低五千三百三十元;最高五千九百八十六元;(均含税)</t>
  </si>
  <si>
    <t>批发和零售业零售额5335.28亿元</t>
  </si>
  <si>
    <t>批发和零售业零售额五千三百三十五点二八亿元</t>
  </si>
  <si>
    <t>两市合计成交5352亿元</t>
  </si>
  <si>
    <t>两市合计成交五千三百五十二亿元</t>
  </si>
  <si>
    <t>罚没合计5352万元</t>
  </si>
  <si>
    <t>罚没合计五千三百五十二万元</t>
  </si>
  <si>
    <t>空运紧急物资5360吨</t>
  </si>
  <si>
    <t>空运紧急物资五千三百六十吨</t>
  </si>
  <si>
    <t>排水量为5368吨</t>
  </si>
  <si>
    <t>排水量为五千三百六十八吨</t>
  </si>
  <si>
    <t>总面积5369.87平米</t>
  </si>
  <si>
    <t>总面积五千三百六十九点八七平米</t>
  </si>
  <si>
    <t>当时她以5369票</t>
  </si>
  <si>
    <t>当时她以五千三百六十九票</t>
  </si>
  <si>
    <t>腾讯的市值已经攀升至5369.11亿美元(约合人民币3.45万亿元)</t>
  </si>
  <si>
    <t>腾讯的市值已经攀升至五千三百六十九点一一亿美元(约合人民币三点四五万亿元)</t>
  </si>
  <si>
    <t>筹集公益金超过5370亿元</t>
  </si>
  <si>
    <t>筹集公益金超过五千三百七十亿元</t>
  </si>
  <si>
    <t>折合楼面价达5373元/平方米</t>
  </si>
  <si>
    <t>折合楼面价达五千三百七十三元每平方米</t>
  </si>
  <si>
    <t>日均交易量为5374亿美元</t>
  </si>
  <si>
    <t>日均交易量为五千三百七十四亿美元</t>
  </si>
  <si>
    <t>尺寸为长度5375mm</t>
  </si>
  <si>
    <t>尺寸为长度五千三百七十五毫米</t>
  </si>
  <si>
    <t>目前房价是5377元/平</t>
  </si>
  <si>
    <t>目前房价是五千三百七十七元每平</t>
  </si>
  <si>
    <t>为此将注资5380亿元人民币</t>
  </si>
  <si>
    <t>为此将注资五千三百八十亿元人民币</t>
  </si>
  <si>
    <t>海拔高度为5380米</t>
  </si>
  <si>
    <t>海拔高度为五千三百八十米</t>
  </si>
  <si>
    <t>神仙湾哨所海拔高度为5380米</t>
  </si>
  <si>
    <t>神仙湾哨所海拔高度为五千三百八十米</t>
  </si>
  <si>
    <t>玄武峰海拔5383米</t>
  </si>
  <si>
    <t>玄武峰海拔五千三百八十三米</t>
  </si>
  <si>
    <t>但也仅标明婆缪北侧山峰5383</t>
  </si>
  <si>
    <t>但也仅标明婆缪北侧山峰五千三百八十三</t>
  </si>
  <si>
    <t>继续攀登的韦林和黄一楠爬到了5383米的最高峰</t>
  </si>
  <si>
    <t>继续攀登的韦林和黄一楠爬到了五千三百八十三米的最高峰</t>
  </si>
  <si>
    <t>卜奕涵_NBJS5384)这里有关于双子座的一切</t>
  </si>
  <si>
    <t>卜奕涵NBJS五三八四)这里有关于双子座的一切</t>
  </si>
  <si>
    <t>毕业生初次就业平均月薪5386元</t>
  </si>
  <si>
    <t>毕业生初次就业平均月薪五千三百八十六元</t>
  </si>
  <si>
    <t>总建筑面积5387.4万平方米</t>
  </si>
  <si>
    <t>总建筑面积五千三百八十七点四万平方米</t>
  </si>
  <si>
    <t>该公司在吉林省共发展会员5387人</t>
  </si>
  <si>
    <t>该公司在吉林省共发展会员五千三百八十七人</t>
  </si>
  <si>
    <t>第三方商家售货渠道价格已经到达5388元</t>
  </si>
  <si>
    <t>第三方商家售货渠道价格已经到达五千三百八十八元</t>
  </si>
  <si>
    <t>一对据传是广东中山大学学生的情侣在四川阿坝自治州私自攀登海拔5390米的四姑娘山玄武峰时</t>
  </si>
  <si>
    <t>一对据传是广东中山大学学生的情侣在四川阿坝自治州私自攀登海拔五千三百九十米的四姑娘山玄武峰时</t>
  </si>
  <si>
    <t>宗地面积5391.18平方米(8.09亩)</t>
  </si>
  <si>
    <t>宗地面积五千三百九十一点一八平方米(八点零九亩)</t>
  </si>
  <si>
    <t>总的时间为5395分钟左右</t>
  </si>
  <si>
    <t>总的时间为五千三百九十五分钟左右</t>
  </si>
  <si>
    <t>青浦交警在对一辆牌号为皖MK5398的小型面包车进行检查时</t>
  </si>
  <si>
    <t>青浦交警在对一辆牌号为皖MK五三九八的小型面包车进行检查时</t>
  </si>
  <si>
    <t>个别房源的原价为5399元</t>
  </si>
  <si>
    <t>个别房源的原价为五千三百九十九元</t>
  </si>
  <si>
    <t>今天的价格是5399</t>
  </si>
  <si>
    <t>今天的价格是五千三百九十九</t>
  </si>
  <si>
    <t>水量约5400毫升</t>
  </si>
  <si>
    <t>水量约五千四百毫升</t>
  </si>
  <si>
    <t>第二套装备打完F属性大概5400血1300防+1100速左右但是敏捷点只有1430左右</t>
  </si>
  <si>
    <t>第二套装备打完F属性大概五千四百血一千三百防加一千一百速左右但是敏捷点只有一千四百三十左右</t>
  </si>
  <si>
    <t>总占地面积约5400亩</t>
  </si>
  <si>
    <t>总占地面积约五千四百亩</t>
  </si>
  <si>
    <t>中国唐中堂疑难病防治研究中心北京汉医园中医抽取了5400名通过不同疗法治疗的耳鸣耳聋患者</t>
  </si>
  <si>
    <t>中国唐中堂疑难病防治研究中心北京汉医园中医抽取了五千四百名通过不同疗法治疗的耳鸣耳聋患者</t>
  </si>
  <si>
    <t>这5400名患者分为A</t>
  </si>
  <si>
    <t>这五千四百名患者分为A</t>
  </si>
  <si>
    <t>其中的大约5400万部将利用这一机会更换电池</t>
  </si>
  <si>
    <t>其中的大约五千四百万部将利用这一机会更换电池</t>
  </si>
  <si>
    <t>即5400万部手机进行电池更换</t>
  </si>
  <si>
    <t>即五千四百万部手机进行电池更换</t>
  </si>
  <si>
    <t>出货量从5400万暴涨到9200万台</t>
  </si>
  <si>
    <t>出货量从五千四百万暴涨到九千两百万台</t>
  </si>
  <si>
    <t>大约有5400万个莱特币正在流通中</t>
  </si>
  <si>
    <t>大约有五千四百万个莱特币正在流通中</t>
  </si>
  <si>
    <t>目前只收到货款约5400万元</t>
  </si>
  <si>
    <t>目前只收到货款约五千四百万元</t>
  </si>
  <si>
    <t>非法获利5400余万元</t>
  </si>
  <si>
    <t>非法获利五千四百余万元</t>
  </si>
  <si>
    <t>偷走了5400个比特币</t>
  </si>
  <si>
    <t>偷走了五千四百个比特币</t>
  </si>
  <si>
    <t>非永久居民每人可得5400澳元</t>
  </si>
  <si>
    <t>非永久居民每人可得五千四百澳元</t>
  </si>
  <si>
    <t>收到约5400万元</t>
  </si>
  <si>
    <t>收到约五千四百万元</t>
  </si>
  <si>
    <t>伊萨克以5400美金购买袁晓鹏两磅大麻</t>
  </si>
  <si>
    <t>伊萨克以五千四百美金购买袁晓鹏两磅大麻</t>
  </si>
  <si>
    <t>我们报的是5400多万元</t>
  </si>
  <si>
    <t>我们报的是五千四百多万元</t>
  </si>
  <si>
    <t>继续教育学员5400余人</t>
  </si>
  <si>
    <t>继续教育学员五千四百余人</t>
  </si>
  <si>
    <t>关闭直播间5400余个</t>
  </si>
  <si>
    <t>关闭直播间五千四百余个</t>
  </si>
  <si>
    <t>十堰市共有5400多人报名2018年硕士研究生考试</t>
  </si>
  <si>
    <t>十堰市共有五千四百多人报名二零一八年硕士研究生考试</t>
  </si>
  <si>
    <t>用地面积不少于5400㎡</t>
  </si>
  <si>
    <t>用地面积不少于五千四百平方米</t>
  </si>
  <si>
    <t>突破5400亿美元</t>
  </si>
  <si>
    <t>突破五千四百亿美元</t>
  </si>
  <si>
    <t>鲁班的国服排行荣耀积分为5400分左右</t>
  </si>
  <si>
    <t>鲁班的国服排行荣耀积分为五千四百分左右</t>
  </si>
  <si>
    <t>全国共有城乡低保对象5402.6万人</t>
  </si>
  <si>
    <t>全国共有城乡低保对象五千四百零二点六万人</t>
  </si>
  <si>
    <t>沈阳市机关事业单位应认定5404户</t>
  </si>
  <si>
    <t>沈阳市机关事业单位应认定五千四百零四户</t>
  </si>
  <si>
    <t>采集入库5404户</t>
  </si>
  <si>
    <t>采集入库五千四百零四户</t>
  </si>
  <si>
    <t>由沈阳社保经办机构完成应缴核定5404户</t>
  </si>
  <si>
    <t>由沈阳社保经办机构完成应缴核定五千四百零四户</t>
  </si>
  <si>
    <t>张悦_NBJS5410)</t>
  </si>
  <si>
    <t>张悦NBJS五四幺零)</t>
  </si>
  <si>
    <t>搭载自主研发处理器5410双四核处理器</t>
  </si>
  <si>
    <t>搭载自主研发处理器五千四百一十双四核处理器</t>
  </si>
  <si>
    <t>美国国债日均交易量为5412亿美元</t>
  </si>
  <si>
    <t>美国国债日均交易量为五千四百一十二亿美元</t>
  </si>
  <si>
    <t>河尾滩哨所海拔5418米</t>
  </si>
  <si>
    <t>河尾滩哨所海拔五千四百一十八米</t>
  </si>
  <si>
    <t>最高海拔5429米</t>
  </si>
  <si>
    <t>最高海拔五千四百二十九米</t>
  </si>
  <si>
    <t>除了三星曾经将少批量的Exynos5430出售过给魅族外</t>
  </si>
  <si>
    <t>除了三星曾经将少批量的Exynos五四三零出售过给魅族外</t>
  </si>
  <si>
    <t>宁波的平均房价高达5437元/平方米</t>
  </si>
  <si>
    <t>宁波的平均房价高达五千四百三十七元每平方米</t>
  </si>
  <si>
    <t>拿房价最便宜的莱芜(5439元/平方米)和青岛相比</t>
  </si>
  <si>
    <t>拿房价最便宜的莱芜(五千四百三十九元每平方米)和青岛相比</t>
  </si>
  <si>
    <t>同时净利润暴亏5445.37万元</t>
  </si>
  <si>
    <t>同时净利润暴亏五千四百四十五点三七万元</t>
  </si>
  <si>
    <t>车身尺寸长宽高则分别为5450x2000x1900mm这么大一车身尺寸比途昂还要大两圈;</t>
  </si>
  <si>
    <t>车身尺寸长宽高则分别为五千四百五十x二零零零x一九零零mm这么大一车身尺寸比途昂还要大两圈;</t>
  </si>
  <si>
    <t>星耀组装bbq5452</t>
  </si>
  <si>
    <t>星耀组装bbq五四五二</t>
  </si>
  <si>
    <t>其中住宅销售面积5452.65万平方米</t>
  </si>
  <si>
    <t>其中住宅销售面积五千四百五十二点六五万平方米</t>
  </si>
  <si>
    <t>共计人民币5453.64元</t>
  </si>
  <si>
    <t>共计人民币五千四百五十三点六四元</t>
  </si>
  <si>
    <t>分年度对已离岗的5453名农村代课教师发放一次性经济补偿及养老保险金补助</t>
  </si>
  <si>
    <t>分年度对已离岗的五千四百五十三名农村代课教师发放一次性经济补偿及养老保险金补助</t>
  </si>
  <si>
    <t>在网友截图中的紫光阁地沟油旁的灰色数字是5463</t>
  </si>
  <si>
    <t>在网友截图中的紫光阁地沟油旁的灰色数字是五千四百六十三</t>
  </si>
  <si>
    <t>当年亏损5475.2万</t>
  </si>
  <si>
    <t>当年亏损五千四百七十五点二万</t>
  </si>
  <si>
    <t>安丘二手房均价为5493元/平米环比上涨3%↑</t>
  </si>
  <si>
    <t>安丘二手房均价为五千四百九十三元每平米环比上涨百分之三</t>
  </si>
  <si>
    <t>每个月活跃在Minecraft中的玩家有5500万</t>
  </si>
  <si>
    <t>每个月活跃在Minecraft中的玩家有五千五百万</t>
  </si>
  <si>
    <t>今天又领到了5500元药品回扣好开心</t>
  </si>
  <si>
    <t>今天又领到了五千五百元药品回扣好开心</t>
  </si>
  <si>
    <t>占地面积5500余平方米</t>
  </si>
  <si>
    <t>占地面积五千五百余平方米</t>
  </si>
  <si>
    <t>一则医生自晒收5500元药品回扣照片的微博被网友翻出</t>
  </si>
  <si>
    <t>一则医生自晒收五千五百元药品回扣照片的微博被网友翻出</t>
  </si>
  <si>
    <t>面积约5500平方米</t>
  </si>
  <si>
    <t>面积约五千五百平方米</t>
  </si>
  <si>
    <t>最惊人的是5500毫安电池还支持快充3.0</t>
  </si>
  <si>
    <t>最惊人的是五千五百毫安电池还支持快充三.零</t>
  </si>
  <si>
    <t>碧桂园以5500.1亿元排在榜首</t>
  </si>
  <si>
    <t>碧桂园以五千五百点一亿元排在榜首</t>
  </si>
  <si>
    <t>预计5500套;3</t>
  </si>
  <si>
    <t>预计五千五百套;三</t>
  </si>
  <si>
    <t>美国大型科技公司在海外存放了5500亿美元到6000亿美元的现金</t>
  </si>
  <si>
    <t>美国大型科技公司在海外存放了五千五百亿美元到六千亿美元的现金</t>
  </si>
  <si>
    <t>整个三季度个人存款回流银行超过近5500亿元</t>
  </si>
  <si>
    <t>整个三季度个人存款回流银行超过近五千五百亿元</t>
  </si>
  <si>
    <t>鼎盛时期员工达5500名左右</t>
  </si>
  <si>
    <t>鼎盛时期员工达五千五百名左右</t>
  </si>
  <si>
    <t>居丽喊话王思聪问是否代替支付5500万违约金和送过跑车</t>
  </si>
  <si>
    <t>居丽喊话王思聪问是否代替支付五千五百万违约金和送过跑车</t>
  </si>
  <si>
    <t>购物收入则在5500万元</t>
  </si>
  <si>
    <t>购物收入则在五千五百万元</t>
  </si>
  <si>
    <t>内置5500mAh电池容量</t>
  </si>
  <si>
    <t>内置五千五百毫安时电池容量</t>
  </si>
  <si>
    <t>茅台市值突破5500亿</t>
  </si>
  <si>
    <t>茅台市值突破五千五百亿</t>
  </si>
  <si>
    <t>合计每个月还贷将超过5500元</t>
  </si>
  <si>
    <t>合计每个月还贷将超过五千五百元</t>
  </si>
  <si>
    <t>抢走了5500元现金</t>
  </si>
  <si>
    <t>抢走了五千五百元现金</t>
  </si>
  <si>
    <t>并抢走5500元钱</t>
  </si>
  <si>
    <t>并抢走五千五百元钱</t>
  </si>
  <si>
    <t>刚从银行取出来的5500元钱被他抢走</t>
  </si>
  <si>
    <t>刚从银行取出来的五千五百元钱被他抢走</t>
  </si>
  <si>
    <t>抢来的5500元钱买了一部手机住了几天旅馆</t>
  </si>
  <si>
    <t>抢来的五千五百元钱买了一部手机住了几天旅馆</t>
  </si>
  <si>
    <t>电池容量高达5500mah</t>
  </si>
  <si>
    <t>电池容量高达五千五百米</t>
  </si>
  <si>
    <t>折算到环渤海港口5500大卡中硫电煤含税平仓价</t>
  </si>
  <si>
    <t>折算到环渤海港口五千五百大卡中硫电煤含税平仓价</t>
  </si>
  <si>
    <t>目前环渤海港口5500大卡中硫电煤含长协的综合价格大概在627元/吨</t>
  </si>
  <si>
    <t>目前环渤海港口五千五百大卡中硫电煤含长协的综合价格大概在六百二十七元每吨</t>
  </si>
  <si>
    <t>也就是要将环渤海港口5500大卡动力煤降到500-570元/吨的合理区间</t>
  </si>
  <si>
    <t>也就是要将环渤海港口五千五百大卡动力煤降到五百减五百七十元每吨的合理区间</t>
  </si>
  <si>
    <t>有柑桔面积5500亩</t>
  </si>
  <si>
    <t>有柑桔面积五千五百亩</t>
  </si>
  <si>
    <t>而迪丽热巴一年收入5500万人民币</t>
  </si>
  <si>
    <t>而迪丽热巴一年收入五千五百万人民币</t>
  </si>
  <si>
    <t>南坡为5500～6100米</t>
  </si>
  <si>
    <t>南坡为五千五百六千一百米</t>
  </si>
  <si>
    <t>总价值5500亿美元</t>
  </si>
  <si>
    <t>总价值五千五百亿美元</t>
  </si>
  <si>
    <t>世上最古老的皮鞋(5500年)</t>
  </si>
  <si>
    <t>世上最古老的皮鞋(五千五百年)</t>
  </si>
  <si>
    <t>这只具有5500年历史的软帮鞋式的鞋子填满了草</t>
  </si>
  <si>
    <t>这只具有五千五百年历史的软帮鞋式的鞋子填满了草</t>
  </si>
  <si>
    <t>马来西亚政府就会支付该公司逾5500万美元(约合人民币3.4亿元)的酬金</t>
  </si>
  <si>
    <t>马来西亚政府就会支付该公司逾五千五百万美元(约合人民币三点四亿元)的酬金</t>
  </si>
  <si>
    <t>鼎盛时期员工达5500名</t>
  </si>
  <si>
    <t>鼎盛时期员工达五千五百名</t>
  </si>
  <si>
    <t>日军死亡5500人</t>
  </si>
  <si>
    <t>日军死亡五千五百人</t>
  </si>
  <si>
    <t>作为自拥有5500家线下门店的数据金矿</t>
  </si>
  <si>
    <t>作为自拥有五千五百家线下门店的数据金矿</t>
  </si>
  <si>
    <t>建造了5500平方米的熊猫园</t>
  </si>
  <si>
    <t>建造了五千五百平方米的熊猫园</t>
  </si>
  <si>
    <t>碧桂园以5508亿元的合同销售额</t>
  </si>
  <si>
    <t>碧桂园以五千五百零八亿元的合同销售额</t>
  </si>
  <si>
    <t>去年销售5508亿元</t>
  </si>
  <si>
    <t>去年销售五千五百零八亿元</t>
  </si>
  <si>
    <t>以5508亿元斩获2017年中国房企销售冠军</t>
  </si>
  <si>
    <t>以五千五百零八亿元斩获二零一七年中国房企销售冠军</t>
  </si>
  <si>
    <t>深入实施创新驱动5511工程和工业强省战略</t>
  </si>
  <si>
    <t>深入实施创新驱动五千五百一十一工程和工业强省战略</t>
  </si>
  <si>
    <t>最新管制G5513长张高速</t>
  </si>
  <si>
    <t>最新管制G五五幺三长张高速</t>
  </si>
  <si>
    <t>西往东;G5513长张高速</t>
  </si>
  <si>
    <t>西往东;G五五幺三长张高速</t>
  </si>
  <si>
    <t>南大梁高速(G5515)</t>
  </si>
  <si>
    <t>南大梁高速(G五五幺五)</t>
  </si>
  <si>
    <t>平均工资:5520元/月</t>
  </si>
  <si>
    <t>平均工资:五千五百二十元每月</t>
  </si>
  <si>
    <t>(5525+5525×0.6)÷2×15%=663元</t>
  </si>
  <si>
    <t>(五千五百二十五加五千五百二十五乘以零点六)除以二乘以百分之十五等于六百六十三元</t>
  </si>
  <si>
    <t>国家电网建设充换电站5526座</t>
  </si>
  <si>
    <t>国家电网建设充换电站五千五百二十六座</t>
  </si>
  <si>
    <t>其中KX5540/5640均为四核心四线程</t>
  </si>
  <si>
    <t>其中KX五五四零每五千六百四十均为四核心四线程</t>
  </si>
  <si>
    <t>其投注资金需要5544元</t>
  </si>
  <si>
    <t>其投注资金需要五千五百四十四元</t>
  </si>
  <si>
    <t>公交综合楼及维修车间5560平方米</t>
  </si>
  <si>
    <t>公交综合楼及维修车间五千五百六十平方米</t>
  </si>
  <si>
    <t>宗地面积5566.45平方米(8.35亩)</t>
  </si>
  <si>
    <t>宗地面积五千五百六十六点四五平方米(八点三五亩)</t>
  </si>
  <si>
    <t>行政处罚5569人</t>
  </si>
  <si>
    <t>行政处罚五千五百六十九人</t>
  </si>
  <si>
    <t>后工业材料为5570万磅</t>
  </si>
  <si>
    <t>后工业材料为五千五百七十万磅</t>
  </si>
  <si>
    <t>即月薪的平均数为5572元</t>
  </si>
  <si>
    <t>即月薪的平均数为五千五百七十二元</t>
  </si>
  <si>
    <t>遵义5575元/平方米</t>
  </si>
  <si>
    <t>遵义五千五百七十五元每平方米</t>
  </si>
  <si>
    <t>全国贫困人口仍有5575万</t>
  </si>
  <si>
    <t>全国贫困人口仍有五千五百七十五万</t>
  </si>
  <si>
    <t>其中KX-U5580M还支持适应性超频</t>
  </si>
  <si>
    <t>其中KX U五五八零M还支持适应性超频</t>
  </si>
  <si>
    <t>本次圣诞假期卖出的游戏数量达到5590万份</t>
  </si>
  <si>
    <t>本次圣诞假期卖出的游戏数量达到五千五百九十万份</t>
  </si>
  <si>
    <t>庞中云拿了一张5592元做化粪池的发票交给学校报账员陈某(另案处理)</t>
  </si>
  <si>
    <t>庞中云拿了一张五千五百九十二元做化粪池的发票交给学校报账员陈某(另案处理)</t>
  </si>
  <si>
    <t>陈某还是按照庞中云的吩咐从学校经费中拿出5592元钱给了庞中云</t>
  </si>
  <si>
    <t>陈某还是按照庞中云的吩咐从学校经费中拿出五千五百九十二元钱给了庞中云</t>
  </si>
  <si>
    <t>玉龙雪山海拔5596米</t>
  </si>
  <si>
    <t>玉龙雪山海拔五千五百九十六米</t>
  </si>
  <si>
    <t>最终票房5600多万</t>
  </si>
  <si>
    <t>最终票房五千六百多万</t>
  </si>
  <si>
    <t>最大输出功率转速为5600r/min</t>
  </si>
  <si>
    <t>最大输出功率转速为五千六百转每转</t>
  </si>
  <si>
    <t>其补贴金额估算在5600万元左右</t>
  </si>
  <si>
    <t>其补贴金额估算在五千六百万元左右</t>
  </si>
  <si>
    <t>他涉嫌在当地旧城改造项目中和他人共同收受5600万贿赂</t>
  </si>
  <si>
    <t>他涉嫌在当地旧城改造项目中和他人共同收受五千六百万贿赂</t>
  </si>
  <si>
    <t>共计折合人民币5600万余元</t>
  </si>
  <si>
    <t>共计折合人民币五千六百万余元</t>
  </si>
  <si>
    <t>职务调整等事项上谋取利益索取或非法收受他人给予的财物共计折合人民币5600万余元</t>
  </si>
  <si>
    <t>职务调整等事项上谋取利益索取或非法收受他人给予的财物共计折合人民币五千六百万余元</t>
  </si>
  <si>
    <t>这款手机刚发布时价格为5600多元</t>
  </si>
  <si>
    <t>这款手机刚发布时价格为五千六百多元</t>
  </si>
  <si>
    <t>共计折合人民币5600万余元等判处有期徒刑十三年</t>
  </si>
  <si>
    <t>共计折合人民币五千六百万余元等判处有期徒刑十三年</t>
  </si>
  <si>
    <t>被俘后遭残酷杀害者约5600人</t>
  </si>
  <si>
    <t>被俘后遭残酷杀害者约五千六百人</t>
  </si>
  <si>
    <t>李奇整整输掉了5600元</t>
  </si>
  <si>
    <t>李奇整整输掉了五千六百元</t>
  </si>
  <si>
    <t>为确保全校5600名学生</t>
  </si>
  <si>
    <t>为确保全校五千六百名学生</t>
  </si>
  <si>
    <t>从最初的姓氏演变而来的各种姓氏多达5600个</t>
  </si>
  <si>
    <t>从最初的姓氏演变而来的各种姓氏多达五千六百个</t>
  </si>
  <si>
    <t>其补贴金额可以达到5600万元</t>
  </si>
  <si>
    <t>其补贴金额可以达到五千六百万元</t>
  </si>
  <si>
    <t>中国每天将开行5600余列动车</t>
  </si>
  <si>
    <t>中国每天将开行五千六百余列动车</t>
  </si>
  <si>
    <t>所有的动车组每天开出5600多列</t>
  </si>
  <si>
    <t>所有的动车组每天开出五千六百多列</t>
  </si>
  <si>
    <t>还主动投了5600元</t>
  </si>
  <si>
    <t>还主动投了五千六百元</t>
  </si>
  <si>
    <t>两者相差超过5600亿元</t>
  </si>
  <si>
    <t>两者相差超过五千六百亿元</t>
  </si>
  <si>
    <t>但从北京到莫斯科的火车票却高达5600元相当于飞机票的近3倍</t>
  </si>
  <si>
    <t>但从北京到莫斯科的火车票却高达五千六百元相当于飞机票的近三倍</t>
  </si>
  <si>
    <t>就是5600万瓶茅台酒</t>
  </si>
  <si>
    <t>就是五千六百万瓶茅台酒</t>
  </si>
  <si>
    <t>动车组列车每天开行数量将达5600余列</t>
  </si>
  <si>
    <t>动车组列车每天开行数量将达五千六百余列</t>
  </si>
  <si>
    <t>可能下跌至5605美元至5673美元之间的区间</t>
  </si>
  <si>
    <t>可能下跌至五千六百零五美元至五千六百七十三美元之间的区间</t>
  </si>
  <si>
    <t>还差5605万元没有支付</t>
  </si>
  <si>
    <t>还差五千六百零五万元没有支付</t>
  </si>
  <si>
    <t>每月还款5609.07元</t>
  </si>
  <si>
    <t>每月还款五千六百零九点零七元</t>
  </si>
  <si>
    <t>网友suyang5613</t>
  </si>
  <si>
    <t>网友suyang五六幺三</t>
  </si>
  <si>
    <t>则需要缴纳5616x11%x36=22239.36元后</t>
  </si>
  <si>
    <t>则需要缴纳五千六百一十六x幺幺x三六等于两万两千两百三十九点三六元后</t>
  </si>
  <si>
    <t>从而超越艾弗森(5624)</t>
  </si>
  <si>
    <t>从而超越艾弗森(五千六百二十四)</t>
  </si>
  <si>
    <t>个人的奖励工资约为5625元;上士士官</t>
  </si>
  <si>
    <t>个人的奖励工资约为五千六百二十五元;上士士官</t>
  </si>
  <si>
    <t>寿光市以5627元的岗位薪酬位居第一</t>
  </si>
  <si>
    <t>寿光市以五千六百二十七元的岗位薪酬位居第一</t>
  </si>
  <si>
    <t>让他的职业生涯总助攻数达5630个</t>
  </si>
  <si>
    <t>让他的职业生涯总助攻数达五千六百三十个</t>
  </si>
  <si>
    <t>何雨芳_NN5632)江苏法院网</t>
  </si>
  <si>
    <t>何雨芳NN五六三二)江苏法院网</t>
  </si>
  <si>
    <t>何雨芳_NN5632)</t>
  </si>
  <si>
    <t>何雨芳NN五六三二)</t>
  </si>
  <si>
    <t>天津市社会消费品零售总额为5635.81亿元</t>
  </si>
  <si>
    <t>天津市社会消费品零售总额为五千六百三十五点八一亿元</t>
  </si>
  <si>
    <t>丘吉尔步兵坦克共生产了5640辆</t>
  </si>
  <si>
    <t>丘吉尔步兵坦克共生产了五千六百四十辆</t>
  </si>
  <si>
    <t>全车油液和易损件进行更换的总费用在5640元</t>
  </si>
  <si>
    <t>全车油液和易损件进行更换的总费用在五千六百四十元</t>
  </si>
  <si>
    <t>科比的5640分也差之甚远</t>
  </si>
  <si>
    <t>科比的五千六百四十分也差之甚远</t>
  </si>
  <si>
    <t>张美玲_NN5644)</t>
  </si>
  <si>
    <t>张美玲NN五六四四)</t>
  </si>
  <si>
    <t>增长数达5646人</t>
  </si>
  <si>
    <t>增长数达五千六百四十六人</t>
  </si>
  <si>
    <t>三是新增路内停车设施5649个</t>
  </si>
  <si>
    <t>三是新增路内停车设施五千六百四十九个</t>
  </si>
  <si>
    <t>办证费合计5650元</t>
  </si>
  <si>
    <t>办证费合计五千六百五十元</t>
  </si>
  <si>
    <t>胡梦瑶_NK5655)</t>
  </si>
  <si>
    <t>胡梦瑶NK五六五五)</t>
  </si>
  <si>
    <t>胡梦瑶_NK5655)如今</t>
  </si>
  <si>
    <t>胡梦瑶NK五六五五)如今</t>
  </si>
  <si>
    <t>胡梦瑶_NK5655)2月4日起</t>
  </si>
  <si>
    <t>胡梦瑶NK五六五五)二月四日起</t>
  </si>
  <si>
    <t>供电服务方面5657件</t>
  </si>
  <si>
    <t>供电服务方面五千六百五十七件</t>
  </si>
  <si>
    <t>超越卡里姆-阿卜杜尔-贾巴尔(5660次)升至历史第41位;乔治伤愈复出</t>
  </si>
  <si>
    <t>超越卡里姆-阿卜杜尔-贾巴尔(五千六百六十次)升至历史第四十一位;乔治伤愈复出</t>
  </si>
  <si>
    <t>生涯助攻总数达到5663次</t>
  </si>
  <si>
    <t>生涯助攻总数达到五千六百六十三次</t>
  </si>
  <si>
    <t>张铃媛_NBJS5669)</t>
  </si>
  <si>
    <t>张铃媛NBJS五六六九)</t>
  </si>
  <si>
    <t>深圳市反电信网络诈骗中心已帮助5671名受害事主冻结嫌疑账号9872个</t>
  </si>
  <si>
    <t>深圳市反电信网络诈骗中心已帮助五千六百七十一名受害事主冻结嫌疑账号九千八百七十二个</t>
  </si>
  <si>
    <t>累计成交5671.6亿元</t>
  </si>
  <si>
    <t>累计成交五千六百七十一点六亿元</t>
  </si>
  <si>
    <t>出港航班JD5677</t>
  </si>
  <si>
    <t>出港航班JD五六七七</t>
  </si>
  <si>
    <t>重庆全市商品房新开工面积5680.04万平方米</t>
  </si>
  <si>
    <t>重庆全市商品房新开工面积五千六百八十点零四万平方米</t>
  </si>
  <si>
    <t>钢桁梁长度为5682.8米</t>
  </si>
  <si>
    <t>钢桁梁长度为五千六百八十二点八米</t>
  </si>
  <si>
    <t>全国ETC用户量达到5684万</t>
  </si>
  <si>
    <t>全国ETC用户量达到五千六百八十四万</t>
  </si>
  <si>
    <t>截止目前强势两连版徽kdj5685信</t>
  </si>
  <si>
    <t>截止目前强势两连版徽kdj五六八五信</t>
  </si>
  <si>
    <t>无奈5688的价格让不少爱慕其容颜的网友</t>
  </si>
  <si>
    <t>无奈五千六百八十八的价格让不少爱慕其容颜的网友</t>
  </si>
  <si>
    <t>预计售价在5688元起</t>
  </si>
  <si>
    <t>预计售价在五千六百八十八元起</t>
  </si>
  <si>
    <t>上市一年多价格从5688下跌到了2649元</t>
  </si>
  <si>
    <t>上市一年多价格从五千六百八十八下跌到了两千六百四十九元</t>
  </si>
  <si>
    <t>车身长度(5690mm)车身宽度(1880mm)车身高度(1930mm)</t>
  </si>
  <si>
    <t>车身长度(五千六百九十毫米)车身宽度(一千八百八十毫米)车身高度(一千九百三十毫米)</t>
  </si>
  <si>
    <t>其中组建退役军人管理保障机构是5700万退伍老兵最为期待的一条政策</t>
  </si>
  <si>
    <t>其中组建退役军人管理保障机构是五千七百万退伍老兵最为期待的一条政策</t>
  </si>
  <si>
    <t>在年底裁撤了5700名员工</t>
  </si>
  <si>
    <t>在年底裁撤了五千七百名员工</t>
  </si>
  <si>
    <t>完成5700个贫困危房改造</t>
  </si>
  <si>
    <t>完成五千七百个贫困危房改造</t>
  </si>
  <si>
    <t>诺基亚5700是笔者接触的第一款诺基亚手机</t>
  </si>
  <si>
    <t>诺基亚五千七百是笔者接触的第一款诺基亚手机</t>
  </si>
  <si>
    <t>如果说诺基亚5700还和智能机相差太远的话</t>
  </si>
  <si>
    <t>如果说诺基亚五千七百还和智能机相差太远的话</t>
  </si>
  <si>
    <t>乔治希尔意外地与国王队签下一份三年5700万美元的大合同</t>
  </si>
  <si>
    <t>乔治希尔意外地与国王队签下一份三年五千七百万美元的大合同</t>
  </si>
  <si>
    <t>美国的核武器评级机构将沙皇炸弹的质量定为5700万吨</t>
  </si>
  <si>
    <t>美国的核武器评级机构将沙皇炸弹的质量定为五千七百万吨</t>
  </si>
  <si>
    <t>我们都知道JR-史密斯的合同是一份5700万美元的巨额合同</t>
  </si>
  <si>
    <t>我们都知道JR-史密斯的合同是一份五千七百万美元的巨额合同</t>
  </si>
  <si>
    <t>从最新知道的物种残骸来看可以追溯到公元前5700年大概是7700年前</t>
  </si>
  <si>
    <t>从最新知道的物种残骸来看可以追溯到公元前五千七百年大概是七千七百年前</t>
  </si>
  <si>
    <t>与国王签订了三年5700万美元的合同</t>
  </si>
  <si>
    <t>与国王签订了三年五千七百万美元的合同</t>
  </si>
  <si>
    <t>武汉全市5700名环卫工人</t>
  </si>
  <si>
    <t>武汉全市五千七百名环卫工人</t>
  </si>
  <si>
    <t>这位新援中卫将会花费掉曼城队高达5700万英镑</t>
  </si>
  <si>
    <t>这位新援中卫将会花费掉曼城队高达五千七百万英镑</t>
  </si>
  <si>
    <t>约有5700万从军队退役的人员</t>
  </si>
  <si>
    <t>约有五千七百万从军队退役的人员</t>
  </si>
  <si>
    <t>是5700多万退役军人望眼欲穿的娘家</t>
  </si>
  <si>
    <t>是五千七百多万退役军人望眼欲穿的娘家</t>
  </si>
  <si>
    <t>而小祝福套都有5700的体力实在有些吓人</t>
  </si>
  <si>
    <t>而小祝福套都有五千七百的体力实在有些吓人</t>
  </si>
  <si>
    <t>又怎么理解酷路泽5700的受欢迎程度呢</t>
  </si>
  <si>
    <t>又怎么理解酷路泽五七零零的受欢迎程度呢</t>
  </si>
  <si>
    <t>当日共出车5707辆</t>
  </si>
  <si>
    <t>当日共出车五千七百零七辆</t>
  </si>
  <si>
    <t>型号为5711/1A</t>
  </si>
  <si>
    <t>型号为一分之五千七百一十一A</t>
  </si>
  <si>
    <t>减持至5716.27万股</t>
  </si>
  <si>
    <t>减持至五千七百一十六点二七万股</t>
  </si>
  <si>
    <t>却有5721人(含2名棚改户)参与最终摇号</t>
  </si>
  <si>
    <t>却有五千七百二十一人(含两名棚改户)参与最终摇号</t>
  </si>
  <si>
    <t>最终参与选房的人数达到5721人(含2名棚改户)</t>
  </si>
  <si>
    <t>最终参与选房的人数达到五千七百二十一人(含两名棚改户)</t>
  </si>
  <si>
    <t>直飞最低价格5721元;最高8936元;(均含税)</t>
  </si>
  <si>
    <t>直飞最低价格五千七百二十一元;最高八千九百三十六元;(均含税)</t>
  </si>
  <si>
    <t>赵瑞琪_NBJS5722)就在2月9日</t>
  </si>
  <si>
    <t>赵瑞琪NBJS五七二二)就在二月九日</t>
  </si>
  <si>
    <t>天津社会消费品零售总额5729.67亿元</t>
  </si>
  <si>
    <t>天津社会消费品零售总额五千七百二十九点六七亿元</t>
  </si>
  <si>
    <t>比如俄罗斯苏5730型发动机技术完全可以接受</t>
  </si>
  <si>
    <t>比如俄罗斯苏五千七百三十型发动机技术完全可以接受</t>
  </si>
  <si>
    <t>张泽农_NS5732)</t>
  </si>
  <si>
    <t>张泽农NS五七三二)</t>
  </si>
  <si>
    <t>腾讯将要承担的损失为5732.2万元通知一发</t>
  </si>
  <si>
    <t>腾讯将要承担的损失为五千七百三十二点二万元通知一发</t>
  </si>
  <si>
    <t>均价5733元/m</t>
  </si>
  <si>
    <t>均价五千七百三十三元每米</t>
  </si>
  <si>
    <t>腾讯视频损失了5740万元</t>
  </si>
  <si>
    <t>腾讯视频损失了五千七百四十万元</t>
  </si>
  <si>
    <t>分别为5743.87亿元</t>
  </si>
  <si>
    <t>分别为五千七百四十三点八七亿元</t>
  </si>
  <si>
    <t>先进制造业和高技术制造业增加值分别为5743.87亿元</t>
  </si>
  <si>
    <t>先进制造业和高技术制造业增加值分别为五千七百四十三点八七亿元</t>
  </si>
  <si>
    <t>站街5745的体力</t>
  </si>
  <si>
    <t>站街五千七百四十五的体力</t>
  </si>
  <si>
    <t>涉及线上投资人数5746人</t>
  </si>
  <si>
    <t>涉及线上投资人数五千七百四十六人</t>
  </si>
  <si>
    <t>学前教育阶段的在园幼儿数将达到5750.82万人</t>
  </si>
  <si>
    <t>学前教育阶段的在园幼儿数将达到五千七百五十点八二万人</t>
  </si>
  <si>
    <t>袁晓鹏曾在某次交易中一次性给他的银行账号汇款5750美金</t>
  </si>
  <si>
    <t>袁晓鹏曾在某次交易中一次性给他的银行账号汇款五千七百五十美金</t>
  </si>
  <si>
    <t>南京纯商品住宅价格从5754元/㎡涨到27246元/㎡</t>
  </si>
  <si>
    <t>南京纯商品住宅价格从五千七百五十四元每涨到两万七千两百四十六元每</t>
  </si>
  <si>
    <t>严格按《道路交通标志和标线》(GB5768—2009)的规定执行</t>
  </si>
  <si>
    <t>严格按《道路交通标志和标线》(GB五七六八二零零九)的规定执行</t>
  </si>
  <si>
    <t>涉及居民5769户</t>
  </si>
  <si>
    <t>涉及居民五千七百六十九户</t>
  </si>
  <si>
    <t>詹皇季后赛得分5777分</t>
  </si>
  <si>
    <t>詹皇季后赛得分五千七百七十七分</t>
  </si>
  <si>
    <t>曹义_NN5778)(原标题</t>
  </si>
  <si>
    <t>曹义NN五七七八)(原标题</t>
  </si>
  <si>
    <t>曹义_NN5778)上世纪八九十年代是香港娱乐产业的黄金时期</t>
  </si>
  <si>
    <t>曹义NN五七七八)上世纪八九十年代是香港娱乐产业的黄金时期</t>
  </si>
  <si>
    <t>曹义_NN5778)本文由刘艺侨Joe原创</t>
  </si>
  <si>
    <t>曹义NN五七七八)本文由刘艺侨Joe原创</t>
  </si>
  <si>
    <t>曹义_NN5778)网络配图</t>
  </si>
  <si>
    <t>曹义NN五七七八)网络配图</t>
  </si>
  <si>
    <t>陶莹_NN5793)如果说刚刚结束的火箭客场挑战湖人队的比赛怎么样</t>
  </si>
  <si>
    <t>陶莹NN五七九三)如果说刚刚结束的火箭客场挑战湖人队的比赛怎么样</t>
  </si>
  <si>
    <t>陶莹_NN5793)</t>
  </si>
  <si>
    <t>陶莹NN五七九三)</t>
  </si>
  <si>
    <t>缴获赌资5800余元</t>
  </si>
  <si>
    <t>缴获赌资五千八百余元</t>
  </si>
  <si>
    <t>最低5800元/㎡起</t>
  </si>
  <si>
    <t>最低五千八百元每起</t>
  </si>
  <si>
    <t>各种用途的永备工事约5800个</t>
  </si>
  <si>
    <t>各种用途的永备工事约五千八百个</t>
  </si>
  <si>
    <t>面积达到5800平方米</t>
  </si>
  <si>
    <t>面积达到五千八百平方米</t>
  </si>
  <si>
    <t>柯基犬购入价格为5800元</t>
  </si>
  <si>
    <t>柯基犬购入价格为五千八百元</t>
  </si>
  <si>
    <t>其中薪水+奖金5800万美元</t>
  </si>
  <si>
    <t>其中薪水加奖金五千八百万美元</t>
  </si>
  <si>
    <t>是指悦河物业以5800元每月从李女士手中租房</t>
  </si>
  <si>
    <t>是指悦河物业以五千八百元每月从李女士手中租房</t>
  </si>
  <si>
    <t>审定金额5800多万元</t>
  </si>
  <si>
    <t>审定金额五千八百多万元</t>
  </si>
  <si>
    <t>北坡为5800～6200米</t>
  </si>
  <si>
    <t>北坡为五千八百六千两百米</t>
  </si>
  <si>
    <t>同期浙江一般公共预算收入实现5803亿元</t>
  </si>
  <si>
    <t>同期浙江一般公共预算收入实现五千八百零三亿元</t>
  </si>
  <si>
    <t>同比多增5813亿元</t>
  </si>
  <si>
    <t>同比多增五千八百一十三亿元</t>
  </si>
  <si>
    <t>全年已办结投诉举报5814件</t>
  </si>
  <si>
    <t>全年已办结投诉举报五千八百一十四件</t>
  </si>
  <si>
    <t>百度手机助手安卓APP日活下载+5819名00后调查</t>
  </si>
  <si>
    <t>百度手机助手安卓欸批屁日活下载加五千八百一十九名零零后调查</t>
  </si>
  <si>
    <t>列车长罗惠莉执乘D5820次动车组列车</t>
  </si>
  <si>
    <t>列车长罗惠莉执乘D五八二零次动车组列车</t>
  </si>
  <si>
    <t>他只好用手机购买了一张D5820次动车组到汉口的火车票</t>
  </si>
  <si>
    <t>他只好用手机购买了一张D五八二零次动车组到汉口的火车票</t>
  </si>
  <si>
    <t>华商报记者查阅《GB/T5824建筑门窗洞口尺寸系列》等相关标准</t>
  </si>
  <si>
    <t>华商报记者查阅《GB每T五八二四建筑门窗洞口尺寸系列》等相关标准</t>
  </si>
  <si>
    <t>企业总资产5828.2亿元</t>
  </si>
  <si>
    <t>企业总资产五千八百二十八点二亿元</t>
  </si>
  <si>
    <t>油钱多花5829.6元(按照百公里7升的油耗和6.94元/升的92汽油价格);</t>
  </si>
  <si>
    <t>油钱多花五千八百二十九点六元(按照百公里七升的油耗和六点九四元每升的九十二汽油价格);</t>
  </si>
  <si>
    <t>花了5836亿尽管各大景区都被车水马龙刷屏</t>
  </si>
  <si>
    <t>花了五千八百三十六亿尽管各大景区都被车水马龙刷屏</t>
  </si>
  <si>
    <t>上市公司运营收入增长至5840万澳元(约合2.99亿元人民币)</t>
  </si>
  <si>
    <t>上市公司运营收入增长至五千八百四十万澳元(约合二点九九亿元人民币)</t>
  </si>
  <si>
    <t>人民币贷款增加5844亿元</t>
  </si>
  <si>
    <t>人民币贷款增加五千八百四十四亿元</t>
  </si>
  <si>
    <t>查处行人及非机动车违法5847宗</t>
  </si>
  <si>
    <t>查处行人及非机动车违法五千八百四十七宗</t>
  </si>
  <si>
    <t>总面积5848.4公顷</t>
  </si>
  <si>
    <t>总面积五千八百四十八点四公顷</t>
  </si>
  <si>
    <t>照此计算其市值约5855.5万元</t>
  </si>
  <si>
    <t>照此计算其市值约五千八百五十五点五万元</t>
  </si>
  <si>
    <t>总面积达到了5856平方公里</t>
  </si>
  <si>
    <t>总面积达到了五千八百五十六平方公里</t>
  </si>
  <si>
    <t>石家庄当年GDP总额为5858亿元</t>
  </si>
  <si>
    <t>石家庄当年GDP总额为五千八百五十八亿元</t>
  </si>
  <si>
    <t>山东5860.18亿元</t>
  </si>
  <si>
    <t>山东五千八百六十点一八亿元</t>
  </si>
  <si>
    <t>销量分别是5861辆和11辆</t>
  </si>
  <si>
    <t>销量分别是五千八百六十一辆和十一辆</t>
  </si>
  <si>
    <t>位居全国二十二位;省会沈阳GDP5870亿元</t>
  </si>
  <si>
    <t>位居全国二十二位;省会沈阳GDP五八七零亿元</t>
  </si>
  <si>
    <t>沈阳以5870亿元位居34位</t>
  </si>
  <si>
    <t>沈阳以五千八百七十亿元位居三十四位</t>
  </si>
  <si>
    <t>沈阳以5870亿元</t>
  </si>
  <si>
    <t>沈阳以五千八百七十亿元</t>
  </si>
  <si>
    <t>其中最贵的一款商品是原价5880</t>
  </si>
  <si>
    <t>其中最贵的一款商品是原价五千八百八十</t>
  </si>
  <si>
    <t>涿鹿之战中打败由蚩尤九黎族的入侵;第二次大战发生在距今5883年前</t>
  </si>
  <si>
    <t>涿鹿之战中打败由蚩尤九黎族的入侵;第二次大战发生在距今五八八三年前</t>
  </si>
  <si>
    <t>那么5888元的iPhone8真的好用吗</t>
  </si>
  <si>
    <t>那么五千八百八十八元的iPhone八真的好用吗</t>
  </si>
  <si>
    <t>比起之前的5888元的发布价格来说降价近乎700元</t>
  </si>
  <si>
    <t>比起之前的五千八百八十八元的发布价格来说降价近乎七百元</t>
  </si>
  <si>
    <t>一种是充值满5888点券免费得</t>
  </si>
  <si>
    <t>一种是充值满五千八百八十八点券免费得</t>
  </si>
  <si>
    <t>冰冠公主的5888点券都不够花</t>
  </si>
  <si>
    <t>冰冠公主的五千八百八十八点券都不够花</t>
  </si>
  <si>
    <t>他仅花5888金币就能得到</t>
  </si>
  <si>
    <t>他仅花五千八百八十八金币就能得到</t>
  </si>
  <si>
    <t>而且扁鹊的售价仅5888金币</t>
  </si>
  <si>
    <t>而且扁鹊的售价仅五千八百八十八金币</t>
  </si>
  <si>
    <t>新增车位5894个</t>
  </si>
  <si>
    <t>新增车位五千八百九十四个</t>
  </si>
  <si>
    <t>硕士研究生为5900元</t>
  </si>
  <si>
    <t>硕士研究生为五千九百元</t>
  </si>
  <si>
    <t>全国ETC用户突破5900万</t>
  </si>
  <si>
    <t>全国ETC用户突破五千九百万</t>
  </si>
  <si>
    <t>此前法拉第未来拖欠的5900万美元工程承包商款项已偿还</t>
  </si>
  <si>
    <t>此前法拉第未来拖欠的五千九百万美元工程承包商款项已偿还</t>
  </si>
  <si>
    <t>这是5900平的海上平台</t>
  </si>
  <si>
    <t>这是五千九百平的海上平台</t>
  </si>
  <si>
    <t>而适马才要5900元</t>
  </si>
  <si>
    <t>而适马才要五千九百元</t>
  </si>
  <si>
    <t>世上最古老的裙子(5900年)</t>
  </si>
  <si>
    <t>世上最古老的裙子(五千九百年)</t>
  </si>
  <si>
    <t>它由具有5900年历史的芦苇制作而成</t>
  </si>
  <si>
    <t>它由具有五千九百年历史的芦苇制作而成</t>
  </si>
  <si>
    <t>其中包括一具可能具有5900年历史的山羊木乃伊残骸</t>
  </si>
  <si>
    <t>其中包括一具可能具有五千九百年历史的山羊木乃伊残骸</t>
  </si>
  <si>
    <t>以5900美金的低价出售</t>
  </si>
  <si>
    <t>以五千九百美金的低价出售</t>
  </si>
  <si>
    <t>建筑面积5902.28㎡</t>
  </si>
  <si>
    <t>建筑面积五千九百零二点二八平方米</t>
  </si>
  <si>
    <t>单注总奖金5905元</t>
  </si>
  <si>
    <t>单注总奖金五千九百零五元</t>
  </si>
  <si>
    <t>中国大陆地区5906辆2012-2014款宾利飞驰和欧陆汽车(生产日期</t>
  </si>
  <si>
    <t>中国大陆地区五千九百零六辆两千零一十二至两千零一十四款宾利飞驰和欧陆汽车(生产日期</t>
  </si>
  <si>
    <t>月收入分别为5906元</t>
  </si>
  <si>
    <t>月收入分别为五千九百零六元</t>
  </si>
  <si>
    <t>这让他的生涯总篮板数来到了5907个</t>
  </si>
  <si>
    <t>这让他的生涯总篮板数来到了五千九百零七个</t>
  </si>
  <si>
    <t>他骑士生涯总篮板达到5907个</t>
  </si>
  <si>
    <t>他骑士生涯总篮板达到五千九百零七个</t>
  </si>
  <si>
    <t>中长期贷款增加5910亿元</t>
  </si>
  <si>
    <t>中长期贷款增加五千九百一十亿元</t>
  </si>
  <si>
    <t>总建筑面积5914.91平方米</t>
  </si>
  <si>
    <t>总建筑面积五千九百一十四点九一平方米</t>
  </si>
  <si>
    <t>金融(5916元)等等专业则低于研究生平均水平</t>
  </si>
  <si>
    <t>金融(五千九百一十六元)等等专业则低于研究生平均水平</t>
  </si>
  <si>
    <t>和岛一号基金由减持前的5916.12万股</t>
  </si>
  <si>
    <t>和岛一号基金由减持前的五千九百一十六点一二万股</t>
  </si>
  <si>
    <t>超过人民币5916元</t>
  </si>
  <si>
    <t>超过人民币五千九百一十六元</t>
  </si>
  <si>
    <t>每人团费5930元</t>
  </si>
  <si>
    <t>每人团费五千九百三十元</t>
  </si>
  <si>
    <t>施工桥梁增加了5931米</t>
  </si>
  <si>
    <t>施工桥梁增加了五千九百三十一米</t>
  </si>
  <si>
    <t>其中离岗5932人</t>
  </si>
  <si>
    <t>其中离岗五千九百三十二人</t>
  </si>
  <si>
    <t>《西游记女儿国》的播放量为5933万</t>
  </si>
  <si>
    <t>《西游记女儿国》的播放量为五千九百三十三万</t>
  </si>
  <si>
    <t>面积5934平方米</t>
  </si>
  <si>
    <t>面积五千九百三十四平方米</t>
  </si>
  <si>
    <t>却只命中了5935</t>
  </si>
  <si>
    <t>却只命中了五千九百三十五</t>
  </si>
  <si>
    <t>国家能源局对属于监管职责范围的5943件进行了受理</t>
  </si>
  <si>
    <t>国家能源局对属于监管职责范围的五千九百四十三件进行了受理</t>
  </si>
  <si>
    <t>本地电话用户累计达5948.3万户</t>
  </si>
  <si>
    <t>本地电话用户累计达五千九百四十八点三万户</t>
  </si>
  <si>
    <t>起售价5958元/㎡</t>
  </si>
  <si>
    <t>起售价五千九百五十八元每</t>
  </si>
  <si>
    <t>低收入组人均可支配收入5958元</t>
  </si>
  <si>
    <t>低收入组人均可支配收入五千九百五十八元</t>
  </si>
  <si>
    <t>这座城市总面积为5965平方千米</t>
  </si>
  <si>
    <t>这座城市总面积为五千九百六十五平方千米</t>
  </si>
  <si>
    <t>我国累计网贷平台数量为5970家</t>
  </si>
  <si>
    <t>我国累计网贷平台数量为五千九百七十家</t>
  </si>
  <si>
    <t>由深圳一彩民独自揽获5970万余元的巨奖</t>
  </si>
  <si>
    <t>由深圳一彩民独自揽获五千九百七十万余元的巨奖</t>
  </si>
  <si>
    <t>她却由此中了5970万余元的巨额奖金</t>
  </si>
  <si>
    <t>她却由此中了五千九百七十万余元的巨额奖金</t>
  </si>
  <si>
    <t>却中了5970万余元的巨额奖金</t>
  </si>
  <si>
    <t>却中了五千九百七十万余元的巨额奖金</t>
  </si>
  <si>
    <t>高达5980元图为黄毅清5月微博截图</t>
  </si>
  <si>
    <t>高达五千九百八十元图为黄毅清五月微博截图</t>
  </si>
  <si>
    <t>刘恺威和杨幂又突然斥资5980万港元</t>
  </si>
  <si>
    <t>刘恺威和杨幂又突然斥资五千九百八十万港元</t>
  </si>
  <si>
    <t>超过了乔丹的5987分位列NBA历史第一位</t>
  </si>
  <si>
    <t>超过了乔丹的五千九百八十七分位列NBA历史第一位</t>
  </si>
  <si>
    <t>车长5990mm宽2040mm高2740mm</t>
  </si>
  <si>
    <t>车长五千九百九十毫米宽两千零四十毫米高两千七百四十毫米</t>
  </si>
  <si>
    <t>詹姆斯季后赛得分5995分</t>
  </si>
  <si>
    <t>詹姆斯季后赛得分五千九百九十五分</t>
  </si>
  <si>
    <t>比特币价格为5995美元左右</t>
  </si>
  <si>
    <t>比特币价格为五千九百九十五美元左右</t>
  </si>
  <si>
    <t>比特币最新价格为5995美元左右</t>
  </si>
  <si>
    <t>比特币最新价格为五千九百九十五美元左右</t>
  </si>
  <si>
    <t>本地电话累计达到5999.7万户</t>
  </si>
  <si>
    <t>本地电话累计达到五千九百九十九点七万户</t>
  </si>
  <si>
    <t>累计达5999.7万户</t>
  </si>
  <si>
    <t>累计达五千九百九十九点七万户</t>
  </si>
  <si>
    <t>转会费高达6000万欧元</t>
  </si>
  <si>
    <t>转会费高达六千万欧元</t>
  </si>
  <si>
    <t>有时一天要喝6000毫升水</t>
  </si>
  <si>
    <t>有时一天要喝六千毫升水</t>
  </si>
  <si>
    <t>每棵的成本价都在6000元</t>
  </si>
  <si>
    <t>每棵的成本价都在六千元</t>
  </si>
  <si>
    <t>三季度储蓄少增6000亿元</t>
  </si>
  <si>
    <t>三季度储蓄少增六千亿元</t>
  </si>
  <si>
    <t>要从目前的6000人裁员至300名</t>
  </si>
  <si>
    <t>要从目前的六千人裁员至三百名</t>
  </si>
  <si>
    <t>万达网科要从目前6000名员工裁至300名</t>
  </si>
  <si>
    <t>万达网科要从目前六千名员工裁至三百名</t>
  </si>
  <si>
    <t>最低价的楼盘开盘价也在6000左右</t>
  </si>
  <si>
    <t>最低价的楼盘开盘价也在六千左右</t>
  </si>
  <si>
    <t>并处罚金人民币6000元;</t>
  </si>
  <si>
    <t>并处罚金人民币六千元;</t>
  </si>
  <si>
    <t>价格却在6000元左右</t>
  </si>
  <si>
    <t>价格却在六千元左右</t>
  </si>
  <si>
    <t>最后准备6000亿起爆符杀宇智波带土未果后战死</t>
  </si>
  <si>
    <t>最后准备六千亿起爆符杀宇智波带土未果后战死</t>
  </si>
  <si>
    <t>这个数字变成了6000万元</t>
  </si>
  <si>
    <t>这个数字变成了六千万元</t>
  </si>
  <si>
    <t>每天网上订单大致在6000—8000单</t>
  </si>
  <si>
    <t>每天网上订单大致在六千八千单</t>
  </si>
  <si>
    <t>新建航站楼6000平方米</t>
  </si>
  <si>
    <t>新建航站楼六千平方米</t>
  </si>
  <si>
    <t>我的战斗力只有6000</t>
  </si>
  <si>
    <t>我的战斗力只有六千</t>
  </si>
  <si>
    <t>可能要把预算做到6000+;绵阳购房者</t>
  </si>
  <si>
    <t>可能要把预算做到六千加;绵阳购房者</t>
  </si>
  <si>
    <t>除了近6000元的手机外</t>
  </si>
  <si>
    <t>除了近六千元的手机外</t>
  </si>
  <si>
    <t>拍《焦裕禄》前前后后他也一共只得了6000块</t>
  </si>
  <si>
    <t>拍《焦裕禄》前前后后他也一共只得了六千块</t>
  </si>
  <si>
    <t>因为他们明年的工资总额仅有6000万</t>
  </si>
  <si>
    <t>因为他们明年的工资总额仅有六千万</t>
  </si>
  <si>
    <t>要么就是6000字长文</t>
  </si>
  <si>
    <t>要么就是六千字长文</t>
  </si>
  <si>
    <t>票房创历史新高6000元人民币</t>
  </si>
  <si>
    <t>票房创历史新高六千元人民币</t>
  </si>
  <si>
    <t>范冰冰的也只有6000多万</t>
  </si>
  <si>
    <t>范冰冰的也只有六千多万</t>
  </si>
  <si>
    <t>目前全市共有6000多辆网约车获得许可</t>
  </si>
  <si>
    <t>目前全市共有六千多辆网约车获得许可</t>
  </si>
  <si>
    <t>规划用地6000多亩</t>
  </si>
  <si>
    <t>规划用地六千多亩</t>
  </si>
  <si>
    <t>最后他朋友应该欠他6000</t>
  </si>
  <si>
    <t>最后他朋友应该欠他六千</t>
  </si>
  <si>
    <t>你朋友就应该还你6000</t>
  </si>
  <si>
    <t>你朋友就应该还你六千</t>
  </si>
  <si>
    <t>难道他不应该还你6000吗</t>
  </si>
  <si>
    <t>难道他不应该还你六千吗</t>
  </si>
  <si>
    <t>总共你拿出了6000</t>
  </si>
  <si>
    <t>总共你拿出了六千</t>
  </si>
  <si>
    <t>他是不是欠你6000呢</t>
  </si>
  <si>
    <t>他是不是欠你六千呢</t>
  </si>
  <si>
    <t>国内售价超过6000万</t>
  </si>
  <si>
    <t>国内售价超过六千万</t>
  </si>
  <si>
    <t>据称要从目前的6000名员工裁至300名</t>
  </si>
  <si>
    <t>据称要从目前的六千名员工裁至三百名</t>
  </si>
  <si>
    <t>这次绑匪要求6000万美元</t>
  </si>
  <si>
    <t>这次绑匪要求六千万美元</t>
  </si>
  <si>
    <t>医院每天接待近6000名此类患者</t>
  </si>
  <si>
    <t>医院每天接待近六千名此类患者</t>
  </si>
  <si>
    <t>他斥巨资买下了一座占地6000多平方米的厂房</t>
  </si>
  <si>
    <t>他斥巨资买下了一座占地六千多平方米的厂房</t>
  </si>
  <si>
    <t>济南市政府同意以无偿划拨方式一次性提供6000亩主校区校园建设用地</t>
  </si>
  <si>
    <t>济南市政府同意以无偿划拨方式一次性提供六千亩主校区校园建设用地</t>
  </si>
  <si>
    <t>这颗芯片拥有一个每秒运算次数最高可达6000亿次的神经网络引擎</t>
  </si>
  <si>
    <t>这颗芯片拥有一个每秒运算次数最高可达六千亿次的神经网络引擎</t>
  </si>
  <si>
    <t>价值达到6000万元</t>
  </si>
  <si>
    <t>价值达到六千万元</t>
  </si>
  <si>
    <t>并处罚金6000元</t>
  </si>
  <si>
    <t>并处罚金六千元</t>
  </si>
  <si>
    <t>这些新生恒星只有6000年</t>
  </si>
  <si>
    <t>这些新生恒星只有六千年</t>
  </si>
  <si>
    <t>总计6000万的损失让这位曾经一度息影后又复出的养家还债的安迪</t>
  </si>
  <si>
    <t>总计六零零零万的损失让这位曾经一度息影后又复出的养家还债的安迪</t>
  </si>
  <si>
    <t>最终以近6000万票房排第二</t>
  </si>
  <si>
    <t>最终以近六千万票房排第二</t>
  </si>
  <si>
    <t>最大航程6000海里</t>
  </si>
  <si>
    <t>最大航程六千海里</t>
  </si>
  <si>
    <t>黄有龙夫妇想用6000多万自有资金</t>
  </si>
  <si>
    <t>黄有龙夫妇想用六千多万自有资金</t>
  </si>
  <si>
    <t>现场发放宣传资料6000余册</t>
  </si>
  <si>
    <t>现场发放宣传资料六千余册</t>
  </si>
  <si>
    <t>其中杜某某获利6000余元</t>
  </si>
  <si>
    <t>其中杜某某获利六千余元</t>
  </si>
  <si>
    <t>地铁客运6000万人次</t>
  </si>
  <si>
    <t>地铁客运六千万人次</t>
  </si>
  <si>
    <t>并安排工作人员从另一张油卡中划来6000元电子油票</t>
  </si>
  <si>
    <t>并安排工作人员从另一张油卡中划来六千元电子油票</t>
  </si>
  <si>
    <t>容量为6000mAh</t>
  </si>
  <si>
    <t>容量为六千毫安时</t>
  </si>
  <si>
    <t>新房二手房倒挂约6000元/㎡</t>
  </si>
  <si>
    <t>新房二手房倒挂约六千元每</t>
  </si>
  <si>
    <t>按分账比例片也就能分个6000多万</t>
  </si>
  <si>
    <t>按分账比例片也就能分个六千多万</t>
  </si>
  <si>
    <t>震惊世界6000亿元不平静</t>
  </si>
  <si>
    <t>震惊世界六千亿元不平静</t>
  </si>
  <si>
    <t>为全区6000名适龄妇女进行两癌(乳腺癌和宫颈癌)免费检查</t>
  </si>
  <si>
    <t>为全区六千名适龄妇女进行两癌(乳腺癌和宫颈癌)免费检查</t>
  </si>
  <si>
    <t>当天有6000多人一起来听青曲社的相声</t>
  </si>
  <si>
    <t>当天有六千多人一起来听青曲社的相声</t>
  </si>
  <si>
    <t>相信很多人有一个疑惑全国6000多万家的商户</t>
  </si>
  <si>
    <t>相信很多人有一个疑惑全国六千多万家的商户</t>
  </si>
  <si>
    <t>每月能拿到6000元左右的收益</t>
  </si>
  <si>
    <t>每月能拿到六千元左右的收益</t>
  </si>
  <si>
    <t>其中某卫视出6000万</t>
  </si>
  <si>
    <t>其中某卫视出六千万</t>
  </si>
  <si>
    <t>已经有6000个车位安装地磁感应设备</t>
  </si>
  <si>
    <t>已经有六千个车位安装地磁感应设备</t>
  </si>
  <si>
    <t>且飞行高度不低于6000米</t>
  </si>
  <si>
    <t>且飞行高度不低于六千米</t>
  </si>
  <si>
    <t>并盖上一件缀有6000多颗珍珠的网珠被</t>
  </si>
  <si>
    <t>并盖上一件缀有六千多颗珍珠的网珠被</t>
  </si>
  <si>
    <t>价格在6000元左右</t>
  </si>
  <si>
    <t>价格在六千元左右</t>
  </si>
  <si>
    <t>但是最近国外有一位大神的玩家据说了6000场的狙击枪</t>
  </si>
  <si>
    <t>但是最近国外有一位大神的玩家据说了六千场的狙击枪</t>
  </si>
  <si>
    <t>苗阜的场子是6000多人</t>
  </si>
  <si>
    <t>苗阜的场子是六千多人</t>
  </si>
  <si>
    <t>总规划面积约6000亩</t>
  </si>
  <si>
    <t>总规划面积约六千亩</t>
  </si>
  <si>
    <t>乐视一共欠了他们6000万元左右</t>
  </si>
  <si>
    <t>乐视一共欠了他们六千万元左右</t>
  </si>
  <si>
    <t>三亚6000多一条的大鱼等等</t>
  </si>
  <si>
    <t>三亚六千多一条的大鱼等等</t>
  </si>
  <si>
    <t>据说投资了6000万美元</t>
  </si>
  <si>
    <t>据说投资了六千万美元</t>
  </si>
  <si>
    <t>在修炼场就有6000多万一刀的伤害</t>
  </si>
  <si>
    <t>在修炼场就有六千多万一刀的伤害</t>
  </si>
  <si>
    <t>你在填报志愿的时候是在冲某一个高校(比如往年这个学校招生招的是排名6000位的学生</t>
  </si>
  <si>
    <t>你在填报志愿的时候是在冲某一个高校(比如往年这个学校招生招的是排名六千位的学生</t>
  </si>
  <si>
    <t>记者看到这个重达6000吨的庞然大物</t>
  </si>
  <si>
    <t>记者看到这个重达六千吨的庞然大物</t>
  </si>
  <si>
    <t>期间房价从每平米6000元涨到了11000元</t>
  </si>
  <si>
    <t>期间房价从每平米六千元涨到了一万一千元</t>
  </si>
  <si>
    <t>分享经济提供服务者人数约为6000万人</t>
  </si>
  <si>
    <t>分享经济提供服务者人数约为六千万人</t>
  </si>
  <si>
    <t>默默筹集了6000万</t>
  </si>
  <si>
    <t>默默筹集了六千万</t>
  </si>
  <si>
    <t>在全球每年6000亿美元的汇款市场中</t>
  </si>
  <si>
    <t>在全球每年六千亿美元的汇款市场中</t>
  </si>
  <si>
    <t>总共展出了6000余件</t>
  </si>
  <si>
    <t>总共展出了六千余件</t>
  </si>
  <si>
    <t>先不说他之前的6000字声明是真是假</t>
  </si>
  <si>
    <t>先不说他之前的六千字声明是真是假</t>
  </si>
  <si>
    <t>华为的这6000亿</t>
  </si>
  <si>
    <t>华为的这六千亿</t>
  </si>
  <si>
    <t>该网友向司机赔付6000元作为医疗费用</t>
  </si>
  <si>
    <t>该网友向司机赔付六千元作为医疗费用</t>
  </si>
  <si>
    <t>派出所调解司机获赔6000元</t>
  </si>
  <si>
    <t>派出所调解司机获赔六千元</t>
  </si>
  <si>
    <t>甲方赔付乙方6000元作为全部医疗费用</t>
  </si>
  <si>
    <t>甲方赔付乙方六千元作为全部医疗费用</t>
  </si>
  <si>
    <t>总计约人民币6000万......</t>
  </si>
  <si>
    <t>总计约人民币六千万......</t>
  </si>
  <si>
    <t>现场6000名观众在青曲社演出的欢声笑语中作别2017年</t>
  </si>
  <si>
    <t>现场六千名观众在青曲社演出的欢声笑语中作别二零一七年</t>
  </si>
  <si>
    <t>现场6000名观众在长达4小时的演出中也见证了青曲社成立十年来对传统文化的那份坚持</t>
  </si>
  <si>
    <t>现场六千名观众在长达四小时的演出中也见证了青曲社成立十年来对传统文化的那份坚持</t>
  </si>
  <si>
    <t>对公办中小学校及幼儿园教师在职提升获得研究生学历的奖励6000元/人</t>
  </si>
  <si>
    <t>对公办中小学校及幼儿园教师在职提升获得研究生学历的奖励六千元每人</t>
  </si>
  <si>
    <t>是一座有着6000多年文明史和1100多年建镇史的江南古镇</t>
  </si>
  <si>
    <t>是一座有着六千多年文明史和一千一百多年建镇史的江南古镇</t>
  </si>
  <si>
    <t>郑伊健一年就达到了6000万的票房成绩</t>
  </si>
  <si>
    <t>郑伊健一年就达到了六千万的票房成绩</t>
  </si>
  <si>
    <t>每天就需要6000-8000卡的热量</t>
  </si>
  <si>
    <t>每天就需要六千至八千卡的热量</t>
  </si>
  <si>
    <t>但是6000亿的背后可能就是万丈深渊</t>
  </si>
  <si>
    <t>但是六千亿的背后可能就是万丈深渊</t>
  </si>
  <si>
    <t>国安欲以6000万欧的转会费向多特蒙德求购</t>
  </si>
  <si>
    <t>国安欲以六千万欧的转会费向多特蒙德求购</t>
  </si>
  <si>
    <t>涉案金额近6000万</t>
  </si>
  <si>
    <t>涉案金额近六千万</t>
  </si>
  <si>
    <t>涉案金额约6000万</t>
  </si>
  <si>
    <t>涉案金额约六千万</t>
  </si>
  <si>
    <t>范增玉三宗罪的涉案金额约6000万元</t>
  </si>
  <si>
    <t>范增玉三宗罪的涉案金额约六千万元</t>
  </si>
  <si>
    <t>买家如果花费大约6000美元拥有2000个瑞波币</t>
  </si>
  <si>
    <t>买家如果花费大约六千美元拥有两千个瑞波币</t>
  </si>
  <si>
    <t>绿地6000万投资竞界50%股权</t>
  </si>
  <si>
    <t>绿地六千万投资竞界百分之五十股权</t>
  </si>
  <si>
    <t>一场6000人参加的庆典在浙江大学里举行</t>
  </si>
  <si>
    <t>一场六零零零人参加的庆典在浙江大学里举行</t>
  </si>
  <si>
    <t>去年冬季标王就是上港6000万欧签下奥斯卡</t>
  </si>
  <si>
    <t>去年冬季标王就是上港六千万欧签下奥斯卡</t>
  </si>
  <si>
    <t>国安的报价是6000万欧元</t>
  </si>
  <si>
    <t>国安的报价是六千万欧元</t>
  </si>
  <si>
    <t>总不能说6000万欧就符合市场规律</t>
  </si>
  <si>
    <t>总不能说六千万欧就符合市场规律</t>
  </si>
  <si>
    <t>还有6000多万元他买了房买了车</t>
  </si>
  <si>
    <t>还有六千多万元他买了房买了车</t>
  </si>
  <si>
    <t>如何生产都不一定说的出……五年内退休人员养老金人均每月6000元谣言类别</t>
  </si>
  <si>
    <t>如何生产都不一定说的出五年内退休人员养老金人均每月六千元谣言类别</t>
  </si>
  <si>
    <t>争取用五年的时间全部达到6000元以上</t>
  </si>
  <si>
    <t>争取用五年的时间全部达到六千元以上</t>
  </si>
  <si>
    <t>争取五年达到6000元</t>
  </si>
  <si>
    <t>争取五年达到六千元</t>
  </si>
  <si>
    <t>以(6000元-2017年底前退休金)除以5=应调整的工资</t>
  </si>
  <si>
    <t>以(六千元减二零一七年底前退休金)除以五等于应调整的工资</t>
  </si>
  <si>
    <t>可以直接调整到6000元</t>
  </si>
  <si>
    <t>可以直接调整到六千元</t>
  </si>
  <si>
    <t>可直接调整到6000元</t>
  </si>
  <si>
    <t>可直接调整到六千元</t>
  </si>
  <si>
    <t>这次调整到6000元为基本数</t>
  </si>
  <si>
    <t>这次调整到六千元为基本数</t>
  </si>
  <si>
    <t>可申请享受6000元的一次性开业补贴;每年上限5000元的租金补贴;每新增带动一人就业</t>
  </si>
  <si>
    <t>可申请享受六千元的一次性开业补贴;每年上限五千元的租金补贴;每新增带动一人就业</t>
  </si>
  <si>
    <t>如今的销量也能稳定在月销6000台左右</t>
  </si>
  <si>
    <t>如今的销量也能稳定在月销六千台左右</t>
  </si>
  <si>
    <t>国库存银达到6000万两之多</t>
  </si>
  <si>
    <t>国库存银达到六千万两之多</t>
  </si>
  <si>
    <t>是不是都显然要比6000只蟾蜍更重</t>
  </si>
  <si>
    <t>是不是都显然要比六千只蟾蜍更重</t>
  </si>
  <si>
    <t>依法对其作出罚款6000元</t>
  </si>
  <si>
    <t>依法对其作出罚款六千元</t>
  </si>
  <si>
    <t>目前全球总数只剩下6000只左右</t>
  </si>
  <si>
    <t>目前全球总数只剩下六千只左右</t>
  </si>
  <si>
    <t>国外同期价格6000亿</t>
  </si>
  <si>
    <t>国外同期价格六千亿</t>
  </si>
  <si>
    <t>尽管去年一个福袋最高卖到6000日元(346人民币)</t>
  </si>
  <si>
    <t>尽管去年一个福袋最高卖到六零零零日元(三百四十六人民币)</t>
  </si>
  <si>
    <t>今年星巴克福袋的价格只有6000日元这一版本</t>
  </si>
  <si>
    <t>今年星巴克福袋的价格只有六零零零日元这一版本</t>
  </si>
  <si>
    <t>房产税约6000-9000美元;在洛杉矶优质学区地段</t>
  </si>
  <si>
    <t>房产税约六千至九千美元;在洛杉矶优质学区地段</t>
  </si>
  <si>
    <t>开价达到6000万欧元</t>
  </si>
  <si>
    <t>开价达到六千万欧元</t>
  </si>
  <si>
    <t>这一在高峰时近6000多人的巨型工厂</t>
  </si>
  <si>
    <t>这一在高峰时近六千多人的巨型工厂</t>
  </si>
  <si>
    <t>苹果就是以6000万美元的天价将iPad商标从深圳唯冠重新购回</t>
  </si>
  <si>
    <t>苹果就是以六千万美元的天价将iPad商标从深圳唯冠重新购回</t>
  </si>
  <si>
    <t>夏双借了6000元本金</t>
  </si>
  <si>
    <t>夏双借了六千元本金</t>
  </si>
  <si>
    <t>菲戈以6000万欧元的价格从巴萨转投皇马</t>
  </si>
  <si>
    <t>菲戈以六千万欧元的价格从巴萨转投皇马</t>
  </si>
  <si>
    <t>我国冰雪产业总规模达到6000亿元人民币</t>
  </si>
  <si>
    <t>我国冰雪产业总规模达到六千亿元人民币</t>
  </si>
  <si>
    <t>他的背后是中国6000万的留守儿童</t>
  </si>
  <si>
    <t>他的背后是中国六千万的留守儿童</t>
  </si>
  <si>
    <t>单只要价也在6000元左右</t>
  </si>
  <si>
    <t>单只要价也在六千元左右</t>
  </si>
  <si>
    <t>平均月薪6000+</t>
  </si>
  <si>
    <t>平均月薪六千加</t>
  </si>
  <si>
    <t>烟台其他季度求职期薪资水平均高于6000元/月</t>
  </si>
  <si>
    <t>烟台其他季度求职期薪资水平均高于六千元每月</t>
  </si>
  <si>
    <t>初步了解最开始借了6000元</t>
  </si>
  <si>
    <t>初步了解最开始借了六千元</t>
  </si>
  <si>
    <t>是我们从集团系统6000多名干部中选拔出来的最优秀的各级领导</t>
  </si>
  <si>
    <t>是我们从集团系统六千多名干部中选拔出来的最优秀的各级领导</t>
  </si>
  <si>
    <t>仅去年一年中国的进口黄豆就多达6000万吨</t>
  </si>
  <si>
    <t>仅去年一年中国的进口黄豆就多达六千万吨</t>
  </si>
  <si>
    <t>炸弹正下方的地面温度骤然升至6000华氏度</t>
  </si>
  <si>
    <t>炸弹正下方的地面温度骤然升至六零零零华氏度</t>
  </si>
  <si>
    <t>间接享有的生命值几乎达到了6000</t>
  </si>
  <si>
    <t>间接享有的生命值几乎达到了六千</t>
  </si>
  <si>
    <t>演员+制作费就达6000万美金</t>
  </si>
  <si>
    <t>演员加制作费就达六千万美金</t>
  </si>
  <si>
    <t>弗洛伦蒂诺希望能够要到6000万欧元左右</t>
  </si>
  <si>
    <t>弗洛伦蒂诺希望能够要到六千万欧元左右</t>
  </si>
  <si>
    <t>这部《你往哪里跑》总投资高达6000万</t>
  </si>
  <si>
    <t>这部《你往哪里跑》总投资高达六千万</t>
  </si>
  <si>
    <t>实际到手6000元后全部还给朋友</t>
  </si>
  <si>
    <t>实际到手六千元后全部还给朋友</t>
  </si>
  <si>
    <t>约半年前借了一笔6000元的贷款后</t>
  </si>
  <si>
    <t>约半年前借了一笔六千元的贷款后</t>
  </si>
  <si>
    <t>史某给付6000元</t>
  </si>
  <si>
    <t>史某给付六千元</t>
  </si>
  <si>
    <t>其中有6000万人使用花呗购物</t>
  </si>
  <si>
    <t>其中有六千万人使用花呗购物</t>
  </si>
  <si>
    <t>最初借的6000元钱</t>
  </si>
  <si>
    <t>最初借的六千元钱</t>
  </si>
  <si>
    <t>从6000到十万到底是怎么滚出来的呢</t>
  </si>
  <si>
    <t>从六千到十万到底是怎么滚出来的呢</t>
  </si>
  <si>
    <t>首月销量就已经突破6000</t>
  </si>
  <si>
    <t>首月销量就已经突破六千</t>
  </si>
  <si>
    <t>也难怪全网的预约人数超过6000万了</t>
  </si>
  <si>
    <t>也难怪全网的预约人数超过六千万了</t>
  </si>
  <si>
    <t>小区内配套了6000平方米的私人会所</t>
  </si>
  <si>
    <t>小区内配套了六千平方米的私人会所</t>
  </si>
  <si>
    <t>通过使用6000根钢管</t>
  </si>
  <si>
    <t>通过使用六千根钢管</t>
  </si>
  <si>
    <t>武汉社会消费品零售总额突破6000亿元</t>
  </si>
  <si>
    <t>武汉社会消费品零售总额突破六千亿元</t>
  </si>
  <si>
    <t>跳一跳玩到6000分(图片来自于sina)</t>
  </si>
  <si>
    <t>跳一跳玩到六千分(图片来自于sina)</t>
  </si>
  <si>
    <t>他也表示曾经获得了6000多分的成绩</t>
  </si>
  <si>
    <t>他也表示曾经获得了六千多分的成绩</t>
  </si>
  <si>
    <t>跳一跳玩到6000分http://news.zol.com.cn/674/6747305.html</t>
  </si>
  <si>
    <t>跳一跳玩到六千分http:每每news.zol.com.cn每六七四每六百七十四万七千三百零五.html</t>
  </si>
  <si>
    <t>以色列军队死亡约6000人</t>
  </si>
  <si>
    <t>以色列军队死亡约六千人</t>
  </si>
  <si>
    <t>小区内配套了6000平的私人会所</t>
  </si>
  <si>
    <t>小区内配套了六千平的私人会所</t>
  </si>
  <si>
    <t>月薪涨到了6000元</t>
  </si>
  <si>
    <t>月薪涨到了六千元</t>
  </si>
  <si>
    <t>6000腿lipo</t>
  </si>
  <si>
    <t>六千腿lipo</t>
  </si>
  <si>
    <t>创下了转会费6000万欧元的中超历史第一身价</t>
  </si>
  <si>
    <t>创下了转会费六千万欧元的中超历史第一身价</t>
  </si>
  <si>
    <t>想用6000万欧元买奥斯卡</t>
  </si>
  <si>
    <t>想用六千万欧元买奥斯卡</t>
  </si>
  <si>
    <t>价值6000W的画作</t>
  </si>
  <si>
    <t>价值六千瓦的画作</t>
  </si>
  <si>
    <t>也可以加6000元</t>
  </si>
  <si>
    <t>也可以加六千元</t>
  </si>
  <si>
    <t>来回机票就要6000多</t>
  </si>
  <si>
    <t>来回机票就要六千多</t>
  </si>
  <si>
    <t>年销售额达6000万</t>
  </si>
  <si>
    <t>年销售额达六千万</t>
  </si>
  <si>
    <t>万达网科将从目前6000名员工裁至300名</t>
  </si>
  <si>
    <t>万达网科将从目前六千名员工裁至三百名</t>
  </si>
  <si>
    <t>京东快递员工资6000比县长还高</t>
  </si>
  <si>
    <t>京东快递员工资六千比县长还高</t>
  </si>
  <si>
    <t>刘强东说自己的快递员工资可以达到6000块钱</t>
  </si>
  <si>
    <t>刘强东说自己的快递员工资可以达到六千块钱</t>
  </si>
  <si>
    <t>真想让每一个快递员都拿到6000块的工资基本上不可能</t>
  </si>
  <si>
    <t>真想让每一个快递员都拿到六千块的工资基本上不可能</t>
  </si>
  <si>
    <t>而且这6000块还是那些工作五年以上的老员工才能拿那么多</t>
  </si>
  <si>
    <t>而且这六千块还是那些工作五年以上的老员工才能拿那么多</t>
  </si>
  <si>
    <t>跟6000块还有很大的差距呢</t>
  </si>
  <si>
    <t>跟六千块还有很大的差距呢</t>
  </si>
  <si>
    <t>所以说6000块一个月大家就不要想了</t>
  </si>
  <si>
    <t>所以说六千块一个月大家就不要想了</t>
  </si>
  <si>
    <t>不管京东快递员能不能拿到手6000块一个月</t>
  </si>
  <si>
    <t>不管京东快递员能不能拿到手六千块一个月</t>
  </si>
  <si>
    <t>这也是顺丰快递员听说京东月薪6000表示不服的原因了</t>
  </si>
  <si>
    <t>这也是顺丰快递员听说京东月薪六千表示不服的原因了</t>
  </si>
  <si>
    <t>人民币要6000元</t>
  </si>
  <si>
    <t>人民币要六千元</t>
  </si>
  <si>
    <t>这种卫星具有6000条线路的往返电话功能</t>
  </si>
  <si>
    <t>这种卫星具有六千条线路的往返电话功能</t>
  </si>
  <si>
    <t>共有现金6000余元和身份证</t>
  </si>
  <si>
    <t>共有现金六千余元和身份证</t>
  </si>
  <si>
    <t>高配版甚至超过6000元</t>
  </si>
  <si>
    <t>高配版甚至超过六千元</t>
  </si>
  <si>
    <t>有关部门额外出动了6000趟火车和6500趟长途列车</t>
  </si>
  <si>
    <t>有关部门额外出动了六千趟火车和六千五百趟长途列车</t>
  </si>
  <si>
    <t>这次XPERIAXZPro的售价很有可能超过6000元人民币</t>
  </si>
  <si>
    <t>这次XPERIAXZPro的售价很有可能超过六千元人民币</t>
  </si>
  <si>
    <t>副部级部级6000元</t>
  </si>
  <si>
    <t>副部级部级六千元</t>
  </si>
  <si>
    <t>然而赵薇自有资金仅有6000万元</t>
  </si>
  <si>
    <t>然而赵薇自有资金仅有六千万元</t>
  </si>
  <si>
    <t>早在6000多年前就有人类在此聚居</t>
  </si>
  <si>
    <t>早在六千多年前就有人类在此聚居</t>
  </si>
  <si>
    <t>歼敌者号的满载排水量6000吨</t>
  </si>
  <si>
    <t>歼敌者号的满载排水量六千吨</t>
  </si>
  <si>
    <t>张某丙支付6000元的出动费</t>
  </si>
  <si>
    <t>张某丙支付六千元的出动费</t>
  </si>
  <si>
    <t>若有6000海里的射程</t>
  </si>
  <si>
    <t>若有六千海里的射程</t>
  </si>
  <si>
    <t>却未曾想竟有6000多人报考</t>
  </si>
  <si>
    <t>却未曾想竟有六千多人报考</t>
  </si>
  <si>
    <t>长沙的周女士在一家财务公司借款6000块钱</t>
  </si>
  <si>
    <t>长沙的周女士在一家财务公司借款六千块钱</t>
  </si>
  <si>
    <t>女子借款6000元</t>
  </si>
  <si>
    <t>女子借款六千元</t>
  </si>
  <si>
    <t>在长沙五一路旁一家名为利升的财务公司借款6000块钱</t>
  </si>
  <si>
    <t>在长沙五一路旁一家名为利升的财务公司借款六千块钱</t>
  </si>
  <si>
    <t>一笔6000元的债务到竟然已经滚到了超过18万元</t>
  </si>
  <si>
    <t>一笔六千元的债务到竟然已经滚到了超过十八万元</t>
  </si>
  <si>
    <t>我当初只借了6000</t>
  </si>
  <si>
    <t>我当初只借了六千</t>
  </si>
  <si>
    <t>到手只有6000多</t>
  </si>
  <si>
    <t>到手只有六千多</t>
  </si>
  <si>
    <t>从6000元到18万……</t>
  </si>
  <si>
    <t>从六千元到十八万</t>
  </si>
  <si>
    <t>在某家公司借款6000元</t>
  </si>
  <si>
    <t>在某家公司借款六千元</t>
  </si>
  <si>
    <t>毕竟他们参加跑男一个综艺就可以收获高达6000万人民币的片酬</t>
  </si>
  <si>
    <t>毕竟他们参加跑男一个综艺就可以收获高达六千万人民币的片酬</t>
  </si>
  <si>
    <t>他自己有6000分</t>
  </si>
  <si>
    <t>他自己有六千分</t>
  </si>
  <si>
    <t>当时的均价为每头6000元上下</t>
  </si>
  <si>
    <t>当时的均价为每头六千元上下</t>
  </si>
  <si>
    <t>南通这座城市的GDP只有6000亿左右</t>
  </si>
  <si>
    <t>南通这座城市的GDP只有六千亿左右</t>
  </si>
  <si>
    <t>程怀宝年销售额超过6000万</t>
  </si>
  <si>
    <t>程怀宝年销售额超过六千万</t>
  </si>
  <si>
    <t>所以东北三省今年的财政缺口规模估计要直奔6000亿而去</t>
  </si>
  <si>
    <t>所以东北三省今年的财政缺口规模估计要直奔六千亿而去</t>
  </si>
  <si>
    <t>比如解约条款只有6000万的绝对主力乌姆蒂蒂</t>
  </si>
  <si>
    <t>比如解约条款只有六千万的绝对主力乌姆蒂蒂</t>
  </si>
  <si>
    <t>而他的解约金却只有6000万</t>
  </si>
  <si>
    <t>而他的解约金却只有六千万</t>
  </si>
  <si>
    <t>只要乌姆蒂蒂的解约金还是6000万</t>
  </si>
  <si>
    <t>只要乌姆蒂蒂的解约金还是六千万</t>
  </si>
  <si>
    <t>比深圳少了足足6000多亿元人民币</t>
  </si>
  <si>
    <t>比深圳少了足足六千多亿元人民币</t>
  </si>
  <si>
    <t>第二次挂床陈女士共花费6000元</t>
  </si>
  <si>
    <t>第二次挂床陈女士共花费六千元</t>
  </si>
  <si>
    <t>四川省统计局人口就业处对全省6000位城乡居民开展的生育二孩意愿调查结果显示</t>
  </si>
  <si>
    <t>四川省统计局人口就业处对全省六千位城乡居民开展的生育二孩意愿调查结果显示</t>
  </si>
  <si>
    <t>最多一笔达到6000</t>
  </si>
  <si>
    <t>最多一笔达到六千</t>
  </si>
  <si>
    <t>我国专门进口了乌克兰曙光机械联合体的UGT6000燃气轮机</t>
  </si>
  <si>
    <t>我国专门进口了乌克兰曙光机械联合体的UGT六零零零燃气轮机</t>
  </si>
  <si>
    <t>该型机与乌克兰UGT6000燃气轮机相比</t>
  </si>
  <si>
    <t>该型机与乌克兰UGT六零零零燃气轮机相比</t>
  </si>
  <si>
    <t>这笔交易不仅丢掉了安德森还有6000万的合同</t>
  </si>
  <si>
    <t>这笔交易不仅丢掉了安德森还有六千万的合同</t>
  </si>
  <si>
    <t>中美一年有近6000亿美元的贸易额</t>
  </si>
  <si>
    <t>中美一年有近六千亿美元的贸易额</t>
  </si>
  <si>
    <t>这栋三层别墅占地6000多平方米</t>
  </si>
  <si>
    <t>这栋三层别墅占地六千多平方米</t>
  </si>
  <si>
    <t>单纯的这个6000多的销量</t>
  </si>
  <si>
    <t>单纯的这个六千多的销量</t>
  </si>
  <si>
    <t>第三个月甚至触及6000销量线</t>
  </si>
  <si>
    <t>第三个月甚至触及六千销量线</t>
  </si>
  <si>
    <t>因此每年政府用于辅助养育二孩的支出总共不超过6000亿元</t>
  </si>
  <si>
    <t>因此每年政府用于辅助养育二孩的支出总共不超过六千亿元</t>
  </si>
  <si>
    <t>配合记者做暗访的陈女士总共花费6000元</t>
  </si>
  <si>
    <t>配合记者做暗访的陈女士总共花费六千元</t>
  </si>
  <si>
    <t>其中一次挂床住院花费6000元</t>
  </si>
  <si>
    <t>其中一次挂床住院花费六千元</t>
  </si>
  <si>
    <t>乌姆蒂蒂违约金为6000万欧元</t>
  </si>
  <si>
    <t>乌姆蒂蒂违约金为六千万欧元</t>
  </si>
  <si>
    <t>怎么可能裁掉6000人</t>
  </si>
  <si>
    <t>怎么可能裁掉六千人</t>
  </si>
  <si>
    <t>最低月供也在6000以上</t>
  </si>
  <si>
    <t>最低月供也在六千以上</t>
  </si>
  <si>
    <t>被损坏的设备价值将近6000元</t>
  </si>
  <si>
    <t>被损坏的设备价值将近六千元</t>
  </si>
  <si>
    <t>目前全渠道预约已突破6000万</t>
  </si>
  <si>
    <t>目前全渠道预约已突破六千万</t>
  </si>
  <si>
    <t>西藏边防既有海拔6000米以上的巍峨雪山</t>
  </si>
  <si>
    <t>西藏边防既有海拔六千米以上的巍峨雪山</t>
  </si>
  <si>
    <t>一年版税就有6000万</t>
  </si>
  <si>
    <t>一年版税就有六千万</t>
  </si>
  <si>
    <t>总市值已经触及6000亿美元</t>
  </si>
  <si>
    <t>总市值已经触及六千亿美元</t>
  </si>
  <si>
    <t>企图用6000万撬动51倍杠杆收购影视公司</t>
  </si>
  <si>
    <t>企图用六千万撬动五十一倍杠杆收购影视公司</t>
  </si>
  <si>
    <t>接送多个孩子6000元的子女团聚补贴</t>
  </si>
  <si>
    <t>接送多个孩子六千元的子女团聚补贴</t>
  </si>
  <si>
    <t>但除了最后一笔6000元</t>
  </si>
  <si>
    <t>但除了最后一笔六千元</t>
  </si>
  <si>
    <t>陈波实际到手借款仅有6000元</t>
  </si>
  <si>
    <t>陈波实际到手借款仅有六千元</t>
  </si>
  <si>
    <t>实现营业收入逾6000亿元</t>
  </si>
  <si>
    <t>实现营业收入逾六千亿元</t>
  </si>
  <si>
    <t>在bvs的花絮也说了热视的温度是6000度</t>
  </si>
  <si>
    <t>在bvs的花絮也说了热视的温度是六零零零度</t>
  </si>
  <si>
    <t>如果今年不能达到6000万的出货量</t>
  </si>
  <si>
    <t>如果今年不能达到六千万的出货量</t>
  </si>
  <si>
    <t>中国至少有6000万米粉</t>
  </si>
  <si>
    <t>中国至少有六千万米粉</t>
  </si>
  <si>
    <t>他每个月要承担每个员工6000多元的成本</t>
  </si>
  <si>
    <t>他每个月要承担每个员工六千多元的成本</t>
  </si>
  <si>
    <t>甚至6000万的小企业繁荣发展</t>
  </si>
  <si>
    <t>甚至六千万的小企业繁荣发展</t>
  </si>
  <si>
    <t>伊犁将军所属的6000骑兵</t>
  </si>
  <si>
    <t>伊犁将军所属的六千骑兵</t>
  </si>
  <si>
    <t>后来还增援上来徐占彪的6000川军</t>
  </si>
  <si>
    <t>后来还增援上来徐占彪的六千川军</t>
  </si>
  <si>
    <t>光靠这些低俗视频单日就能获取大约6000美元的收入</t>
  </si>
  <si>
    <t>光靠这些低俗视频单日就能获取大约六千美元的收入</t>
  </si>
  <si>
    <t>名下资产6000万美元</t>
  </si>
  <si>
    <t>名下资产六千万美元</t>
  </si>
  <si>
    <t>刘鑫那篇6000字长文是水军代写的</t>
  </si>
  <si>
    <t>刘鑫那篇六千字长文是水军代写的</t>
  </si>
  <si>
    <t>刘鑫的那篇6000字长文</t>
  </si>
  <si>
    <t>刘鑫的那篇六千字长文</t>
  </si>
  <si>
    <t>也就是6000多元人民币</t>
  </si>
  <si>
    <t>也就是六千多元人民币</t>
  </si>
  <si>
    <t>一个月到手工资6000元左右</t>
  </si>
  <si>
    <t>一个月到手工资六千元左右</t>
  </si>
  <si>
    <t>预计营业收入可达6000多万元</t>
  </si>
  <si>
    <t>预计营业收入可达六千多万元</t>
  </si>
  <si>
    <t>比特币价格约为6000美元一枚</t>
  </si>
  <si>
    <t>比特币价格约为六千美元一枚</t>
  </si>
  <si>
    <t>今天又输了6000外债7万</t>
  </si>
  <si>
    <t>今天又输了六千外债七万</t>
  </si>
  <si>
    <t>今天把最后的6000输了</t>
  </si>
  <si>
    <t>今天把最后的六千输了</t>
  </si>
  <si>
    <t>等于是每年递增6000多亿</t>
  </si>
  <si>
    <t>等于是每年递增六千多亿</t>
  </si>
  <si>
    <t>山东高速公路里程将突破6000公里</t>
  </si>
  <si>
    <t>山东高速公路里程将突破六千公里</t>
  </si>
  <si>
    <t>涉及群众超6000人!</t>
  </si>
  <si>
    <t>涉及群众超六千人!</t>
  </si>
  <si>
    <t>并建了一座总建筑面积达6000平方米的全国客服中心</t>
  </si>
  <si>
    <t>并建了一座总建筑面积达六千平方米的全国客服中心</t>
  </si>
  <si>
    <t>刘强东和京东共向社会捐款超6000万元……</t>
  </si>
  <si>
    <t>刘强东和京东共向社会捐款超六千万元</t>
  </si>
  <si>
    <t>作为跳一跳小游戏6000分最高记录保持者</t>
  </si>
  <si>
    <t>作为跳一跳小游戏六千分最高记录保持者</t>
  </si>
  <si>
    <t>她捐出6000万支持公益项目</t>
  </si>
  <si>
    <t>她捐出六千万支持公益项目</t>
  </si>
  <si>
    <t>全国粤式卤味门店约6000家</t>
  </si>
  <si>
    <t>全国粤式卤味门店约六千家</t>
  </si>
  <si>
    <t>村干部就要回了6000元</t>
  </si>
  <si>
    <t>村干部就要回了六千元</t>
  </si>
  <si>
    <t>据悉残骸的分布范围将达到6000平方公里</t>
  </si>
  <si>
    <t>据悉残骸的分布范围将达到六千平方公里</t>
  </si>
  <si>
    <t>小南有6000亿张起爆符</t>
  </si>
  <si>
    <t>小南有六千亿张起爆符</t>
  </si>
  <si>
    <t>于是小南的资产大概是6000亿美元</t>
  </si>
  <si>
    <t>于是小南的资产大概是六千亿美元</t>
  </si>
  <si>
    <t>赵薇透露她只拿出了6000万元</t>
  </si>
  <si>
    <t>赵薇透露她只拿出了六千万元</t>
  </si>
  <si>
    <t>估计在华语乐坛很难找出第二位其中《以父之名》收听率直爆6000万</t>
  </si>
  <si>
    <t>估计在华语乐坛很难找出第二位其中《以父之名》收听率直爆六千万</t>
  </si>
  <si>
    <t>设立6000亿元新旧动能转换基金</t>
  </si>
  <si>
    <t>设立六千亿元新旧动能转换基金</t>
  </si>
  <si>
    <t>但即使这样手机的价格突破6000元应该也没有悬念</t>
  </si>
  <si>
    <t>但即使这样手机的价格突破六千元应该也没有悬念</t>
  </si>
  <si>
    <t>要求乐视控股偿付另外6000万美金违约金</t>
  </si>
  <si>
    <t>要求乐视控股偿付另外六千万美金违约金</t>
  </si>
  <si>
    <t>捐出6000万支持公益项目</t>
  </si>
  <si>
    <t>捐出六千万支持公益项目</t>
  </si>
  <si>
    <t>当年对美顺差约6000万美元</t>
  </si>
  <si>
    <t>当年对美顺差约六千万美元</t>
  </si>
  <si>
    <t>基于小米MIOT平台的联网设备总量突破6000万台</t>
  </si>
  <si>
    <t>基于小米MIOT平台的联网设备总量突破六千万台</t>
  </si>
  <si>
    <t>古埃及人大约在6000年前开始养猫</t>
  </si>
  <si>
    <t>古埃及人大约在六零零零年前开始养猫</t>
  </si>
  <si>
    <t>国行价格预计6000元起步(国际版如果代购便宜的话</t>
  </si>
  <si>
    <t>国行价格预计六千元起步(国际版如果代购便宜的话</t>
  </si>
  <si>
    <t>圆通一家全国就有6000余个</t>
  </si>
  <si>
    <t>圆通一家全国就有六千余个</t>
  </si>
  <si>
    <t>单套购置费在6000元左右</t>
  </si>
  <si>
    <t>单套购置费在六千元左右</t>
  </si>
  <si>
    <t>虽然王健林在年会上反驳了万达网科裁员6000人的遥言</t>
  </si>
  <si>
    <t>虽然王健林在年会上反驳了万达网科裁员六千人的遥言</t>
  </si>
  <si>
    <t>怎么可能裁掉6000人但王健林也公开承认了网科的失败</t>
  </si>
  <si>
    <t>怎么可能裁掉六千人但王健林也公开承认了网科的失败</t>
  </si>
  <si>
    <t>珠海银隆年电动客车销售量仅为6000余辆</t>
  </si>
  <si>
    <t>珠海银隆年电动客车销售量仅为六千余辆</t>
  </si>
  <si>
    <t>以每月6000辆左右的销量获得良好的口碑</t>
  </si>
  <si>
    <t>以每月六千辆左右的销量获得良好的口碑</t>
  </si>
  <si>
    <t>陈波实际到手的借款仅为6000元</t>
  </si>
  <si>
    <t>陈波实际到手的借款仅为六千元</t>
  </si>
  <si>
    <t>每日治疗费用需要6000元</t>
  </si>
  <si>
    <t>每日治疗费用需要六千元</t>
  </si>
  <si>
    <t>以一个人缴费工资6000元为例</t>
  </si>
  <si>
    <t>以一个人缴费工资六千元为例</t>
  </si>
  <si>
    <t>一个青皮6000元</t>
  </si>
  <si>
    <t>一个青皮六千元</t>
  </si>
  <si>
    <t>水下排水量约6000吨</t>
  </si>
  <si>
    <t>水下排水量约六千吨</t>
  </si>
  <si>
    <t>一吨大约需要6000~8000元</t>
  </si>
  <si>
    <t>一吨大约需要六千至八千元</t>
  </si>
  <si>
    <t>也就是6000一晚</t>
  </si>
  <si>
    <t>也就是六千一晚</t>
  </si>
  <si>
    <t>嘀嗒对司机的补贴每月最高可达6000元</t>
  </si>
  <si>
    <t>嘀嗒对司机的补贴每月最高可达六千元</t>
  </si>
  <si>
    <t>每月工资能拿6000元</t>
  </si>
  <si>
    <t>每月工资能拿六千元</t>
  </si>
  <si>
    <t>收费一晚6000-9000</t>
  </si>
  <si>
    <t>收费一晚六千至九千</t>
  </si>
  <si>
    <t>一幅画作最高卖出6000万</t>
  </si>
  <si>
    <t>一幅画作最高卖出六千万</t>
  </si>
  <si>
    <t>尚有6000多万元的缺口</t>
  </si>
  <si>
    <t>尚有六千多万元的缺口</t>
  </si>
  <si>
    <t>而就在吉利领克上市后首月销量突破6000台时</t>
  </si>
  <si>
    <t>而就在吉利领克上市后首月销量突破六千台时</t>
  </si>
  <si>
    <t>整个越南战争美国一共烧掉了6000亿美元</t>
  </si>
  <si>
    <t>整个越南战争美国一共烧掉了六千亿美元</t>
  </si>
  <si>
    <t>花呗额度在6000到8000的范围</t>
  </si>
  <si>
    <t>花呗额度在六千到八千的范围</t>
  </si>
  <si>
    <t>拆迁款拿了6000万我心又想</t>
  </si>
  <si>
    <t>拆迁款拿了六千万我心又想</t>
  </si>
  <si>
    <t>三亚也以人均消费超过6000元位居第二</t>
  </si>
  <si>
    <t>三亚也以人均消费超过六千元位居第二</t>
  </si>
  <si>
    <t>后来减少至6000元</t>
  </si>
  <si>
    <t>后来减少至六千元</t>
  </si>
  <si>
    <t>第二周返利6000元</t>
  </si>
  <si>
    <t>第二周返利六千元</t>
  </si>
  <si>
    <t>华为创造了6000亿的收入</t>
  </si>
  <si>
    <t>华为创造了六千亿的收入</t>
  </si>
  <si>
    <t>如果你对6000亿收入还是没有什么概念</t>
  </si>
  <si>
    <t>如果你对六千亿收入还是没有什么概念</t>
  </si>
  <si>
    <t>因此我们是在用6000万次的比特币支付来支撑着12亿美元的交易量</t>
  </si>
  <si>
    <t>因此我们是在用六千万次的比特币支付来支撑着十二亿美元的交易量</t>
  </si>
  <si>
    <t>最多只有6000人</t>
  </si>
  <si>
    <t>最多只有六千人</t>
  </si>
  <si>
    <t>有差不多6000元的积蓄;这笔钱花完之后</t>
  </si>
  <si>
    <t>有差不多六千元的积蓄;这笔钱花完之后</t>
  </si>
  <si>
    <t>第一时间转账6000元给了李先生</t>
  </si>
  <si>
    <t>第一时间转账六千元给了李先生</t>
  </si>
  <si>
    <t>车辆使用费为每天6000元</t>
  </si>
  <si>
    <t>车辆使用费为每天六千元</t>
  </si>
  <si>
    <t>将自己一套两室一厅的房子以6000元的月租金交由好租好住托管租赁</t>
  </si>
  <si>
    <t>将自己一套两室一厅的房子以六千元的月租金交由好租好住托管租赁</t>
  </si>
  <si>
    <t>广州固定资产投资突破6000亿元</t>
  </si>
  <si>
    <t>广州固定资产投资突破六千亿元</t>
  </si>
  <si>
    <t>所以信用卡额度是6000元</t>
  </si>
  <si>
    <t>所以信用卡额度是六千元</t>
  </si>
  <si>
    <t>兆芯的下一步是代号陆家嘴的KX-6000系列</t>
  </si>
  <si>
    <t>兆芯的下一步是代号陆家嘴的KX六千系列</t>
  </si>
  <si>
    <t>花6000买的巴黎世家其实是莆田世家事情是这样的</t>
  </si>
  <si>
    <t>花六千买的巴黎世家其实是莆田世家事情是这样的</t>
  </si>
  <si>
    <t>海外投资约6000亿美元</t>
  </si>
  <si>
    <t>海外投资约六千亿美元</t>
  </si>
  <si>
    <t>而且占地6000㎡中国首座小猪佩奇乐园即将开园预计开放时间</t>
  </si>
  <si>
    <t>而且占地六千平方米中国首座小猪佩奇乐园即将开园预计开放时间</t>
  </si>
  <si>
    <t>据统计大概有6000万的奴仆</t>
  </si>
  <si>
    <t>据统计大概有六千万的奴仆</t>
  </si>
  <si>
    <t>就是大概需要6000到8000块钱</t>
  </si>
  <si>
    <t>就是大概需要六千到八千块钱</t>
  </si>
  <si>
    <t>声称已将超重货物的6000多元托运款汇入小庄的银行账户</t>
  </si>
  <si>
    <t>声称已将超重货物的六千多元托运款汇入小庄的银行账户</t>
  </si>
  <si>
    <t>比特币最大矿场被黑客攻击损失6000万美元</t>
  </si>
  <si>
    <t>比特币最大矿场被黑客攻击损失六千万美元</t>
  </si>
  <si>
    <t>从6000多元/吨涨到8500元/吨</t>
  </si>
  <si>
    <t>从六千多元每吨涨到八千五百元每吨</t>
  </si>
  <si>
    <t>该商品价格也不过每吨6000多元</t>
  </si>
  <si>
    <t>该商品价格也不过每吨六千多元</t>
  </si>
  <si>
    <t>梁稳根为涟源和茅塘镇合计捐赠已超过6000万</t>
  </si>
  <si>
    <t>梁稳根为涟源和茅塘镇合计捐赠已超过六千万</t>
  </si>
  <si>
    <t>申请了约6000元的借款</t>
  </si>
  <si>
    <t>申请了约六千元的借款</t>
  </si>
  <si>
    <t>罗威纳犬Rottweiler(高达6000$)</t>
  </si>
  <si>
    <t>罗威纳犬Rottweiler(高达六千美元)</t>
  </si>
  <si>
    <t>比特币周二在下探至6000美元附近后小幅回升</t>
  </si>
  <si>
    <t>比特币周二在下探至六千美元附近后小幅回升</t>
  </si>
  <si>
    <t>在人均收入6000美元以下的低收入阶段</t>
  </si>
  <si>
    <t>在人均收入六千美元以下的低收入阶段</t>
  </si>
  <si>
    <t>年度分红金额已稳定在6000亿左右</t>
  </si>
  <si>
    <t>年度分红金额已稳定在六千亿左右</t>
  </si>
  <si>
    <t>人口高达6000多万</t>
  </si>
  <si>
    <t>人口高达六千多万</t>
  </si>
  <si>
    <t>该游客被马来西亚地方法院判处罚款6000令吉(约合人民币9731元)</t>
  </si>
  <si>
    <t>该游客被马来西亚地方法院判处罚款六千令吉(约合人民币九千七百三十一元)</t>
  </si>
  <si>
    <t>共花费了6000金币</t>
  </si>
  <si>
    <t>共花费了六千金币</t>
  </si>
  <si>
    <t>已超过6000万个</t>
  </si>
  <si>
    <t>已超过六千万个</t>
  </si>
  <si>
    <t>要他交6000元的保险费用</t>
  </si>
  <si>
    <t>要他交六千元的保险费用</t>
  </si>
  <si>
    <t>卸载后却遭客服诈骗6000元</t>
  </si>
  <si>
    <t>卸载后却遭客服诈骗六千元</t>
  </si>
  <si>
    <t>小杨的借款额度是6000元</t>
  </si>
  <si>
    <t>小杨的借款额度是六千元</t>
  </si>
  <si>
    <t>我记得当时注册后审核批准的额度是6000元</t>
  </si>
  <si>
    <t>我记得当时注册后审核批准的额度是六千元</t>
  </si>
  <si>
    <t>然后把提现的6000元钱归还给了对方</t>
  </si>
  <si>
    <t>然后把提现的六千元钱归还给了对方</t>
  </si>
  <si>
    <t>还款明细为借款本金6000元</t>
  </si>
  <si>
    <t>还款明细为借款本金六千元</t>
  </si>
  <si>
    <t>交办涉案线索6000余条</t>
  </si>
  <si>
    <t>交办涉案线索六千余条</t>
  </si>
  <si>
    <t>在卖掉6000万平米的土地储备后</t>
  </si>
  <si>
    <t>在卖掉六千万平米的土地储备后</t>
  </si>
  <si>
    <t>从6000名员工裁至300名</t>
  </si>
  <si>
    <t>从六千名员工裁至三百名</t>
  </si>
  <si>
    <t>底价6000万欧元</t>
  </si>
  <si>
    <t>底价六千万欧元</t>
  </si>
  <si>
    <t>借款方已偿还6000万元</t>
  </si>
  <si>
    <t>借款方已偿还六千万元</t>
  </si>
  <si>
    <t>因为至今统计的成功登顶珠峰的人数已经超过了6000人</t>
  </si>
  <si>
    <t>因为至今统计的成功登顶珠峰的人数已经超过了六千人</t>
  </si>
  <si>
    <t>本周较早时一度跌破6000美元</t>
  </si>
  <si>
    <t>本周较早时一度跌破六千美元</t>
  </si>
  <si>
    <t>他的一幅作品肖像作品——小雯曾以6000万天价拍卖成交</t>
  </si>
  <si>
    <t>他的一幅作品肖像作品小雯曾以六千万天价拍卖成交</t>
  </si>
  <si>
    <t>大概每一天只有6000万左右的票房</t>
  </si>
  <si>
    <t>大概每一天只有六千万左右的票房</t>
  </si>
  <si>
    <t>生五胞胎的几率只有6000多万分之一</t>
  </si>
  <si>
    <t>生五胞胎的几率只有六千多万分之一</t>
  </si>
  <si>
    <t>目前以超过6000亿美元的市值成为全世界前五的上市公司</t>
  </si>
  <si>
    <t>目前以超过六千亿美元的市值成为全世界前五的上市公司</t>
  </si>
  <si>
    <t>就6000万;但有内部人士称</t>
  </si>
  <si>
    <t>就六千万;但有内部人士称</t>
  </si>
  <si>
    <t>与本周二最低6000美元价格相比</t>
  </si>
  <si>
    <t>与本周二最低六千美元价格相比</t>
  </si>
  <si>
    <t>最低点一度跌破了6000美元</t>
  </si>
  <si>
    <t>最低点一度跌破了六千美元</t>
  </si>
  <si>
    <t>连载至今已有6000多集</t>
  </si>
  <si>
    <t>连载至今已有六千多集</t>
  </si>
  <si>
    <t>软银中国6000万美金投资A站</t>
  </si>
  <si>
    <t>软银中国六千万美金投资A站</t>
  </si>
  <si>
    <t>每月能收入6000元左右</t>
  </si>
  <si>
    <t>每月能收入六千元左右</t>
  </si>
  <si>
    <t>他们是一个6000多年前就已经开始的游牧民族而已</t>
  </si>
  <si>
    <t>他们是一个六千多年前就已经开始的游牧民族而已</t>
  </si>
  <si>
    <t>这个耻在了被俘虏的6000名的女人</t>
  </si>
  <si>
    <t>这个耻在了被俘虏的六千名的女人</t>
  </si>
  <si>
    <t>《我的世界》中国版宣布全平台注册用户超过6000万</t>
  </si>
  <si>
    <t>《我的世界》中国版宣布全平台注册用户超过六千万</t>
  </si>
  <si>
    <t>《口袋妖怪Go》每月大约有6000万的移动在线玩家</t>
  </si>
  <si>
    <t>《口袋妖怪Go》每月大约有六千万的移动在线玩家</t>
  </si>
  <si>
    <t>最长航程不到6000公里</t>
  </si>
  <si>
    <t>最长航程不到六千公里</t>
  </si>
  <si>
    <t>年出口6000多吨</t>
  </si>
  <si>
    <t>年出口六千多吨</t>
  </si>
  <si>
    <t>当时中国的人口已经从汉末的6000万人</t>
  </si>
  <si>
    <t>当时中国的人口已经从汉末的六千万人</t>
  </si>
  <si>
    <t>被人类驯化至今已有6000年的历史</t>
  </si>
  <si>
    <t>被人类驯化至今已有六千年的历史</t>
  </si>
  <si>
    <t>并领取志愿者服装的志愿者仅有6000人</t>
  </si>
  <si>
    <t>并领取志愿者服装的志愿者仅有六千人</t>
  </si>
  <si>
    <t>赵薇披露自己出资仅6000万元</t>
  </si>
  <si>
    <t>赵薇披露自己出资仅六千万元</t>
  </si>
  <si>
    <t>赵薇方通过6000万元的自有资金</t>
  </si>
  <si>
    <t>赵薇方通过六千万元的自有资金</t>
  </si>
  <si>
    <t>大约在6000年以前</t>
  </si>
  <si>
    <t>大约在六零零零年以前</t>
  </si>
  <si>
    <t>最多不超过6000年</t>
  </si>
  <si>
    <t>最多不超过六千年</t>
  </si>
  <si>
    <t>距今6000年;20世纪20年代</t>
  </si>
  <si>
    <t>距今六千年;二十世纪二零年代</t>
  </si>
  <si>
    <t>发现了一座距今6000年的女神庙遗址</t>
  </si>
  <si>
    <t>发现了一座距今六千年的女神庙遗址</t>
  </si>
  <si>
    <t>我们这一代文明只有6000年的时间</t>
  </si>
  <si>
    <t>我们这一代文明只有六千年的时间</t>
  </si>
  <si>
    <t>是积6000年岁月发展而来</t>
  </si>
  <si>
    <t>是积六千年岁月发展而来</t>
  </si>
  <si>
    <t>人类6000年以前是一个什么样子呢</t>
  </si>
  <si>
    <t>人类六千年以前是一个什么样子呢</t>
  </si>
  <si>
    <t>你说它有6000岁</t>
  </si>
  <si>
    <t>你说它有六千岁</t>
  </si>
  <si>
    <t>如果说6000年前是人类文明史的开端</t>
  </si>
  <si>
    <t>如果说六千年前是人类文明史的开端</t>
  </si>
  <si>
    <t>它距离我们6000万光年</t>
  </si>
  <si>
    <t>它距离我们六千万光年</t>
  </si>
  <si>
    <t>越南派驻了6000兵力驻守在战略要地支马地区</t>
  </si>
  <si>
    <t>越南派驻了六千兵力驻守在战略要地支马地区</t>
  </si>
  <si>
    <t>这座城市有超过6000年的文明史</t>
  </si>
  <si>
    <t>这座城市有超过六千年的文明史</t>
  </si>
  <si>
    <t>老两口高兴得立马将6000元见面礼塞给阿英</t>
  </si>
  <si>
    <t>老两口高兴得立马将六千元见面礼塞给阿英</t>
  </si>
  <si>
    <t>李先生要求阿英依协议退还其父母所赠的6000元</t>
  </si>
  <si>
    <t>李先生要求阿英依协议退还其父母所赠的六千元</t>
  </si>
  <si>
    <t>让这双灰麂皮在发售之初的市场价格一度达到$6000元以上</t>
  </si>
  <si>
    <t>让这双灰麂皮在发售之初的市场价格一度达到六千元以上</t>
  </si>
  <si>
    <t>张近东下海第一年就做到了6000万元</t>
  </si>
  <si>
    <t>张近东下海第一年就做到了六千万元</t>
  </si>
  <si>
    <t>前者达到6000万</t>
  </si>
  <si>
    <t>前者达到六千万</t>
  </si>
  <si>
    <t>起步价或许逼近6000元</t>
  </si>
  <si>
    <t>起步价或许逼近六千元</t>
  </si>
  <si>
    <t>直接发展一个下线返利6000元</t>
  </si>
  <si>
    <t>直接发展一个下线返利六千元</t>
  </si>
  <si>
    <t>两个孩子6000元的补贴</t>
  </si>
  <si>
    <t>两个孩子六千元的补贴</t>
  </si>
  <si>
    <t>百度技术人员超过6000</t>
  </si>
  <si>
    <t>百度技术人员超过六千</t>
  </si>
  <si>
    <t>另外还有6000多名士兵</t>
  </si>
  <si>
    <t>另外还有六千多名士兵</t>
  </si>
  <si>
    <t>它固然能够实现6000公里以上的飞行距离</t>
  </si>
  <si>
    <t>它固然能够实现六千公里以上的飞行距离</t>
  </si>
  <si>
    <t>本泽马是6000万欧元</t>
  </si>
  <si>
    <t>本泽马是六千万欧元</t>
  </si>
  <si>
    <t>伊斯科同样是6000万欧元</t>
  </si>
  <si>
    <t>伊斯科同样是六千万欧元</t>
  </si>
  <si>
    <t>比特币跌破6000美元</t>
  </si>
  <si>
    <t>比特币跌破六千美元</t>
  </si>
  <si>
    <t>日本新番总数大约有6000多部</t>
  </si>
  <si>
    <t>日本新番总数大约有六千多部</t>
  </si>
  <si>
    <t>并且已经成功去过公元6000年的未来世界</t>
  </si>
  <si>
    <t>并且已经成功去过公元六零零零年的未来世界</t>
  </si>
  <si>
    <t>此时一个步兵师也才6000-8000人</t>
  </si>
  <si>
    <t>此时一个步兵师也才六千至八千人</t>
  </si>
  <si>
    <t>制陶历史已有6000余年</t>
  </si>
  <si>
    <t>制陶历史已有六千余年</t>
  </si>
  <si>
    <t>现在市面上的非公版普遍在6000元左右</t>
  </si>
  <si>
    <t>现在市面上的非公版普遍在六千元左右</t>
  </si>
  <si>
    <t>军家坪村原副书记刘昌林领取6000元</t>
  </si>
  <si>
    <t>军家坪村原副书记刘昌林领取六千元</t>
  </si>
  <si>
    <t>有着6000多年的历史</t>
  </si>
  <si>
    <t>有着六千多年的历史</t>
  </si>
  <si>
    <t>热门的海岛三亚也以人均消费超过6000元位居第二</t>
  </si>
  <si>
    <t>热门的海岛三亚也以人均消费超过六千元位居第二</t>
  </si>
  <si>
    <t>三亚游客人均消费何止超过6000元</t>
  </si>
  <si>
    <t>三亚游客人均消费何止超过六千元</t>
  </si>
  <si>
    <t>而民用发动机一般在6000-8000左右</t>
  </si>
  <si>
    <t>而民用发动机一般在六千减八千左右</t>
  </si>
  <si>
    <t>摄入6000卡路里来保证肌肉生长</t>
  </si>
  <si>
    <t>摄入六千卡路里来保证肌肉生长</t>
  </si>
  <si>
    <t>屯子里的人均年收入也就6000元</t>
  </si>
  <si>
    <t>屯子里的人均年收入也就六千元</t>
  </si>
  <si>
    <t>北京奥运会全球合作伙伴最低赞助为6000万美元</t>
  </si>
  <si>
    <t>北京奥运会全球合作伙伴最低赞助为六千万美元</t>
  </si>
  <si>
    <t>如今才6000多元/平</t>
  </si>
  <si>
    <t>如今才六千多元每平</t>
  </si>
  <si>
    <t>一个月还6000元</t>
  </si>
  <si>
    <t>一个月还六千元</t>
  </si>
  <si>
    <t>妥妥的租金入账6000</t>
  </si>
  <si>
    <t>妥妥的租金入账六千</t>
  </si>
  <si>
    <t>他们都是在6000-7000元/㎡上车的</t>
  </si>
  <si>
    <t>他们都是在六千至七千元每上车的</t>
  </si>
  <si>
    <t>他就赚了6000多万港元</t>
  </si>
  <si>
    <t>他就赚了六千多万港元</t>
  </si>
  <si>
    <t>甚至还获得政府6000多万元的补贴</t>
  </si>
  <si>
    <t>甚至还获得政府六千多万元的补贴</t>
  </si>
  <si>
    <t>青铜材质的吉祥缸重量至少6000斤</t>
  </si>
  <si>
    <t>青铜材质的吉祥缸重量至少六千斤</t>
  </si>
  <si>
    <t>有效用户(去除垃圾账号和封禁帐号)6000万</t>
  </si>
  <si>
    <t>有效用户(去除垃圾账号和封禁帐号)六千万</t>
  </si>
  <si>
    <t>据说该方便面每个月只生产6000碗</t>
  </si>
  <si>
    <t>据说该方便面每个月只生产六千碗</t>
  </si>
  <si>
    <t>《变形记》的预售票房就接近了6000万</t>
  </si>
  <si>
    <t>《变形记》的预售票房就接近了六千万</t>
  </si>
  <si>
    <t>市财政已留出6000万专项资金</t>
  </si>
  <si>
    <t>市财政已留出六千万专项资金</t>
  </si>
  <si>
    <t>一辆价值6000万</t>
  </si>
  <si>
    <t>一辆价值六千万</t>
  </si>
  <si>
    <t>科学家一开始通过程序选择了6006份出版物</t>
  </si>
  <si>
    <t>科学家一开始通过程序选择了六千零六份出版物</t>
  </si>
  <si>
    <t>最高达6010米;谷地一般亦在2000——3200米左右</t>
  </si>
  <si>
    <t>最高达六千零一十米;谷地一般亦在二零零零三千两百米左右</t>
  </si>
  <si>
    <t>工号为6015的客服人员告诉记者</t>
  </si>
  <si>
    <t>工号为六千零一十五的客服人员告诉记者</t>
  </si>
  <si>
    <t>总奖金高达6015万</t>
  </si>
  <si>
    <t>总奖金高达六千零一十五万</t>
  </si>
  <si>
    <t>全年全市社会消费品零售总额6016.19亿元</t>
  </si>
  <si>
    <t>全年全市社会消费品零售总额六千零一十六点一九亿元</t>
  </si>
  <si>
    <t>猛然大爆发至6025套</t>
  </si>
  <si>
    <t>猛然大爆发至六千零二十五套</t>
  </si>
  <si>
    <t>九江至麻城6026次</t>
  </si>
  <si>
    <t>九江至麻城六千零二十六次</t>
  </si>
  <si>
    <t>平均工资:6030元/月</t>
  </si>
  <si>
    <t>平均工资:六千零三十元每月</t>
  </si>
  <si>
    <t>福田区红荔路6030号(儿童医院对面)</t>
  </si>
  <si>
    <t>福田区红荔路六千零三十号(儿童医院对面)</t>
  </si>
  <si>
    <t>奖金高达6035万</t>
  </si>
  <si>
    <t>奖金高达六千零三十五万</t>
  </si>
  <si>
    <t>共6035万的巨奖归属一人所有</t>
  </si>
  <si>
    <t>共六千零三十五万的巨奖归属一人所有</t>
  </si>
  <si>
    <t>收获巨奖6035万</t>
  </si>
  <si>
    <t>收获巨奖六千零三十五万</t>
  </si>
  <si>
    <t>而时隔一个月北京6035万大奖得主仍未现身</t>
  </si>
  <si>
    <t>而时隔一个月北京六千零三十五万大奖得主仍未现身</t>
  </si>
  <si>
    <t>且奖金高达6035万</t>
  </si>
  <si>
    <t>且奖金高达六千零三十五万</t>
  </si>
  <si>
    <t>中的当期6035万巨奖</t>
  </si>
  <si>
    <t>中的当期六千零三十五万巨奖</t>
  </si>
  <si>
    <t>北京6035万元彩票大奖一个月无人领</t>
  </si>
  <si>
    <t>北京六千零三十五万元彩票大奖一个月无人领</t>
  </si>
  <si>
    <t>杨泽宇_NF6036)最近武汉早晚温差较大</t>
  </si>
  <si>
    <t>杨泽宇NF六零三六)最近武汉早晚温差较大</t>
  </si>
  <si>
    <t>杨泽宇_NF6036)</t>
  </si>
  <si>
    <t>杨泽宇NF六零三六)</t>
  </si>
  <si>
    <t>杨泽宇_NF6036)在暴雪嘉年华公布的魔兽世界8.0宣传CG可以说是震撼了不少玩家</t>
  </si>
  <si>
    <t>杨泽宇NF六零三六)在暴雪嘉年华公布的魔兽世界八.零宣传CG可以说是震撼了不少玩家</t>
  </si>
  <si>
    <t>整车主体使用超轻6061铝合金减重</t>
  </si>
  <si>
    <t>整车主体使用超轻六千零六十一铝合金减重</t>
  </si>
  <si>
    <t>日本全国住宅总量达6063万户</t>
  </si>
  <si>
    <t>日本全国住宅总量达六千零六十三万户</t>
  </si>
  <si>
    <t>涉案经济价值6065元</t>
  </si>
  <si>
    <t>涉案经济价值六千零六十五元</t>
  </si>
  <si>
    <t>楼面价6066元/㎡</t>
  </si>
  <si>
    <t>楼面价六千零六十六元每</t>
  </si>
  <si>
    <t>住宅楼面价6066.15元/㎡</t>
  </si>
  <si>
    <t>住宅楼面价六千零六十六点一五元每</t>
  </si>
  <si>
    <t>抚恤金标准为每人每月6071元</t>
  </si>
  <si>
    <t>抚恤金标准为每人每月六千零七十一元</t>
  </si>
  <si>
    <t>金星的半径约为6073公里</t>
  </si>
  <si>
    <t>金星的半径约为六千零七十三公里</t>
  </si>
  <si>
    <t>最低一套房仅6078元/㎡</t>
  </si>
  <si>
    <t>最低一套房仅六千零七十八元每</t>
  </si>
  <si>
    <t>而同期中国的原油进口仅为6078亿</t>
  </si>
  <si>
    <t>而同期中国的原油进口仅为六千零七十八亿</t>
  </si>
  <si>
    <t>备案均价为6079元/平米</t>
  </si>
  <si>
    <t>备案均价为六千零七十九元每平米</t>
  </si>
  <si>
    <t>而上年同期归属普通股股东的净利润为人民币6080万</t>
  </si>
  <si>
    <t>而上年同期归属普通股股东的净利润为人民币六千零八十万</t>
  </si>
  <si>
    <t>粤HH6086小型汽车</t>
  </si>
  <si>
    <t>粤HH六零八六小型汽车</t>
  </si>
  <si>
    <t>音频资料6094小时</t>
  </si>
  <si>
    <t>音频资料六千零九十四小时</t>
  </si>
  <si>
    <t>一个月先后六次充值6100</t>
  </si>
  <si>
    <t>一个月先后六次充值六千一百</t>
  </si>
  <si>
    <t>国庆卫生大扫除补贴等共计6100元</t>
  </si>
  <si>
    <t>国庆卫生大扫除补贴等共计六千一百元</t>
  </si>
  <si>
    <t>下属国企甚至变成了负债6100多万元的空壳</t>
  </si>
  <si>
    <t>下属国企甚至变成了负债六千一百多万元的空壳</t>
  </si>
  <si>
    <t>最近西安高新区的呼延先生在网上花6100多元</t>
  </si>
  <si>
    <t>最近西安高新区的呼延先生在网上花六千一百多元</t>
  </si>
  <si>
    <t>@凤凰科技AMD第四财季净利润6100万美元</t>
  </si>
  <si>
    <t>凤凰科技AMD第四财季净利润六千一百万美元</t>
  </si>
  <si>
    <t>获得6100多个赞的最高票答案写道</t>
  </si>
  <si>
    <t>获得六千一百多个赞的最高票答案写道</t>
  </si>
  <si>
    <t>并且可以从6100米高空投放</t>
  </si>
  <si>
    <t>并且可以从六千一百米高空投放</t>
  </si>
  <si>
    <t>教学科研仪器设备总值6100余万元</t>
  </si>
  <si>
    <t>教学科研仪器设备总值六千一百余万元</t>
  </si>
  <si>
    <t>净亏损高达6100万</t>
  </si>
  <si>
    <t>净亏损高达六千一百万</t>
  </si>
  <si>
    <t>义务植树6108万株</t>
  </si>
  <si>
    <t>义务植树六千一百零八万株</t>
  </si>
  <si>
    <t>后来常坐的是BK6111CNGZ3</t>
  </si>
  <si>
    <t>后来常坐的是BK六一一一CNGZ三</t>
  </si>
  <si>
    <t>罗宁最爱的BK6111CNGZ3这种车型在北京只服役了区区数年</t>
  </si>
  <si>
    <t>罗宁最爱的BK六一一一CNGZ三这种车型在北京只服役了区区数年</t>
  </si>
  <si>
    <t>小米在海外共提交专利申请6119件</t>
  </si>
  <si>
    <t>小米在海外共提交专利申请六千一百一十九件</t>
  </si>
  <si>
    <t>罗伊生涯得分6129分</t>
  </si>
  <si>
    <t>罗伊生涯得分六千一百二十九分</t>
  </si>
  <si>
    <t>最大进站客流为新塘站(6137人次)</t>
  </si>
  <si>
    <t>最大进站客流为新塘站(六千一百三十七人次)</t>
  </si>
  <si>
    <t>我小的时候坐的是BK6141</t>
  </si>
  <si>
    <t>我小的时候坐的是BK六幺四幺</t>
  </si>
  <si>
    <t>还有BK6141CNG和BK6141D</t>
  </si>
  <si>
    <t>还有BK六一四一CNG和BK六一四一D</t>
  </si>
  <si>
    <t>直飞价格最低6144元;最高6741元;(均含税)</t>
  </si>
  <si>
    <t>直飞价格最低六千一百四十四元;最高六千七百四十一元;(均含税)</t>
  </si>
  <si>
    <t>海口三港外道路有6147辆车辆滞留</t>
  </si>
  <si>
    <t>海口三港外道路有六千一百四十七辆车辆滞留</t>
  </si>
  <si>
    <t>三港外道路有6147辆车辆滞留</t>
  </si>
  <si>
    <t>三港外道路有六千一百四十七辆车辆滞留</t>
  </si>
  <si>
    <t>严某华驾驶牌照为湘AD6150的货车因为涉嫌超载被工作人员拦停</t>
  </si>
  <si>
    <t>严某华驾驶牌照为湘AD六幺五零的货车因为涉嫌超载被工作人员拦停</t>
  </si>
  <si>
    <t>嘉联益(6153)</t>
  </si>
  <si>
    <t>嘉联益(六千一百五十三)</t>
  </si>
  <si>
    <t>上交所融资余额报6157.1亿元</t>
  </si>
  <si>
    <t>上交所融资余额报六千一百五十七点一亿元</t>
  </si>
  <si>
    <t>这些信息中有超过6158篇文章提到了雪乡宰客欺诈游客等话题</t>
  </si>
  <si>
    <t>这些信息中有超过六千一百五十八篇文章提到了雪乡宰客欺诈游客等话题</t>
  </si>
  <si>
    <t>人口密度达到了6158人/平方公里</t>
  </si>
  <si>
    <t>人口密度达到了六千一百五十八人每平方公里</t>
  </si>
  <si>
    <t>实在太多季后赛总得分6163分历史第一(截至上赛季季后赛</t>
  </si>
  <si>
    <t>实在太多季后赛总得分六千一百六十三分历史第一(截至上赛季季后赛</t>
  </si>
  <si>
    <t>东京都人口密度6173人每平方公里</t>
  </si>
  <si>
    <t>东京都人口密度六千一百七十三人每平方公里</t>
  </si>
  <si>
    <t>为6187元;第三是集成电路设计与集成系统</t>
  </si>
  <si>
    <t>为六千一百八十七元;第三是集成电路设计与集成系统</t>
  </si>
  <si>
    <t>为6188元;其次是信用管理</t>
  </si>
  <si>
    <t>为六千一百八十八元;其次是信用管理</t>
  </si>
  <si>
    <t>又觉得以他acd6195左边是徵信可以帮你去除白/斑的地位不可能来演这角色......</t>
  </si>
  <si>
    <t>又觉得以他acd六一九五左边是徵信可以帮你去除白每斑的地位不可能来演这角色......</t>
  </si>
  <si>
    <t>所以很多acd6195左边是徵信可以帮你赶走白</t>
  </si>
  <si>
    <t>所以很多acd六一九五左边是徵信可以帮你赶走白</t>
  </si>
  <si>
    <t>一直被人说是给主流加acd6195左边幑信</t>
  </si>
  <si>
    <t>一直被人说是给主流加acd六一九五左边幑信</t>
  </si>
  <si>
    <t>奥利维尔试图维持每日热量摄入量为6195卡路里</t>
  </si>
  <si>
    <t>奥利维尔试图维持每日热量摄入量为六千一百九十五卡路里</t>
  </si>
  <si>
    <t>人口约6195.5万人</t>
  </si>
  <si>
    <t>人口约六千一百九十五点五万人</t>
  </si>
  <si>
    <t>就算工资到了6199元你真的能感到安全吗</t>
  </si>
  <si>
    <t>就算工资到了六千一百九十九元你真的能感到安全吗</t>
  </si>
  <si>
    <t>深圳的前三季度GDP比上海少了6200亿元</t>
  </si>
  <si>
    <t>深圳的前三季度GDP比上海少了六千两百亿元</t>
  </si>
  <si>
    <t>目前跑了6200公里</t>
  </si>
  <si>
    <t>目前跑了六千两百公里</t>
  </si>
  <si>
    <t>售价估计要在6200元起</t>
  </si>
  <si>
    <t>售价估计要在六千两百元起</t>
  </si>
  <si>
    <t>投资人血本无归还亏6200万</t>
  </si>
  <si>
    <t>投资人血本无归还亏六千两百万</t>
  </si>
  <si>
    <t>亏损幅度可能高达6200万元至1.02亿元</t>
  </si>
  <si>
    <t>亏损幅度可能高达六千两百万元至一点零二亿元</t>
  </si>
  <si>
    <t>分两笔共借6200元</t>
  </si>
  <si>
    <t>分两笔共借六千两百元</t>
  </si>
  <si>
    <t>于6200万-200万年前新生代的南美洲是非常普遍的猎食者</t>
  </si>
  <si>
    <t>于六千二百万至两百万年前新生代的南美洲是非常普遍的猎食者</t>
  </si>
  <si>
    <t>亚马逊的市值已超过6200亿美元</t>
  </si>
  <si>
    <t>亚马逊的市值已超过六千两百亿美元</t>
  </si>
  <si>
    <t>他此前预计iPhoneX在整个生命期内才只能卖出6200万台</t>
  </si>
  <si>
    <t>他此前预计iPhoneX在整个生命期内才只能卖出六千两百万台</t>
  </si>
  <si>
    <t>郭华离职前十二个月平均工资为6204.54元</t>
  </si>
  <si>
    <t>郭华离职前十二个月平均工资为六千两百零四点五四元</t>
  </si>
  <si>
    <t>平均月入6206元</t>
  </si>
  <si>
    <t>平均月入六千两百零六元</t>
  </si>
  <si>
    <t>平均起薪为6206元</t>
  </si>
  <si>
    <t>平均起薪为六千两百零六元</t>
  </si>
  <si>
    <t>月工资的平均数为6209元</t>
  </si>
  <si>
    <t>月工资的平均数为六千两百零九元</t>
  </si>
  <si>
    <t>住宅成交均价6211/㎡</t>
  </si>
  <si>
    <t>住宅成交均价六千二百一十一每</t>
  </si>
  <si>
    <t>门票收入6219.35万</t>
  </si>
  <si>
    <t>门票收入六千两百一十九点三五万</t>
  </si>
  <si>
    <t>其中地方一般公共预算收入从6229亿元增加到1.13万亿元</t>
  </si>
  <si>
    <t>其中地方一般公共预算收入从六千两百二十九亿元增加到一点一三万亿元</t>
  </si>
  <si>
    <t>广东地方一般公共预算收入从6229亿元增加到1.13万亿元</t>
  </si>
  <si>
    <t>广东地方一般公共预算收入从六千两百二十九亿元增加到一点一三万亿元</t>
  </si>
  <si>
    <t>因公负伤6234人</t>
  </si>
  <si>
    <t>因公负伤六千两百三十四人</t>
  </si>
  <si>
    <t>那么月供为6235.43元</t>
  </si>
  <si>
    <t>那么月供为六千两百三十五点四三元</t>
  </si>
  <si>
    <t>最终福中都市把智慧城的6236.12平方米(近10亩)土地转让给了这家公司</t>
  </si>
  <si>
    <t>最终福中都市把智慧城的六千两百三十六点一二平方米(近十亩)土地转让给了这家公司</t>
  </si>
  <si>
    <t>襄阳彩民中得6247万2017年1月14日</t>
  </si>
  <si>
    <t>襄阳彩民中得六千两百四十七万二零一七年一月十四日</t>
  </si>
  <si>
    <t>站街力量达到6249的逆天程度</t>
  </si>
  <si>
    <t>站街力量达到六二四九的逆天程度</t>
  </si>
  <si>
    <t>每个月是6250元;</t>
  </si>
  <si>
    <t>每个月是六千两百五十元;</t>
  </si>
  <si>
    <t>目前报价约在6250美元</t>
  </si>
  <si>
    <t>目前报价约在六千两百五十美元</t>
  </si>
  <si>
    <t>而营业成本6250万</t>
  </si>
  <si>
    <t>而营业成本六千两百五十万</t>
  </si>
  <si>
    <t>景德镇北至南昌D6251次</t>
  </si>
  <si>
    <t>景德镇北至南昌D六二五幺次</t>
  </si>
  <si>
    <t>合肥以GDP6274.3亿晋级亚洲50强</t>
  </si>
  <si>
    <t>合肥以GDP六千两百七十四点三亿晋级亚洲五十强</t>
  </si>
  <si>
    <t>解冰的证件号是06283开头</t>
  </si>
  <si>
    <t>解冰的证件号是零六二八三开头</t>
  </si>
  <si>
    <t>新增农房改造用地6283亩</t>
  </si>
  <si>
    <t>新增农房改造用地六千两百八十三亩</t>
  </si>
  <si>
    <t>总投资仅为6286.12亿元人民币</t>
  </si>
  <si>
    <t>总投资仅为六千两百八十六点一二亿元人民币</t>
  </si>
  <si>
    <t>工资实领6288(另外还有每月六七百的课时补贴+每年七八千的奖金)</t>
  </si>
  <si>
    <t>工资实领六千二百八十八(另外还有每月六七百的课时补贴加每年七八千的奖金)</t>
  </si>
  <si>
    <t>目前对6289处敌方所遗留财产的认定工作已经完成</t>
  </si>
  <si>
    <t>目前对六千二百八十九处敌方所遗留财产的认定工作已经完成</t>
  </si>
  <si>
    <t>周一计划上线运营6290辆</t>
  </si>
  <si>
    <t>周一计划上线运营六千两百九十辆</t>
  </si>
  <si>
    <t>我觉得小孩子用不了6297美元的</t>
  </si>
  <si>
    <t>我觉得小孩子用不了六千两百九十七美元的</t>
  </si>
  <si>
    <t>价格已经下调至6299元</t>
  </si>
  <si>
    <t>价格已经下调至六千两百九十九元</t>
  </si>
  <si>
    <t>设计观众席6300个</t>
  </si>
  <si>
    <t>设计观众席六千三百个</t>
  </si>
  <si>
    <t>景泰桥东南绿地6300余平方米和明城墙遗址公园北的5500余平方米绿地</t>
  </si>
  <si>
    <t>景泰桥东南绿地六千三百余平方米和明城墙遗址公园北的五千五百余平方米绿地</t>
  </si>
  <si>
    <t>销售行业以6300元的平均月薪位居行业首位</t>
  </si>
  <si>
    <t>销售行业以六千三百元的平均月薪位居行业首位</t>
  </si>
  <si>
    <t>这些只有花6300金币的英雄(现在金币叫精粹转换率一样)</t>
  </si>
  <si>
    <t>这些只有花六千三百金币的英雄(现在金币叫精粹转换率一样)</t>
  </si>
  <si>
    <t>同样是6300精粹</t>
  </si>
  <si>
    <t>同样是六千三百精粹</t>
  </si>
  <si>
    <t>被盗物品总价值约6300元</t>
  </si>
  <si>
    <t>被盗物品总价值约六千三百元</t>
  </si>
  <si>
    <t>枪手为此付出了6300万欧元的转会费</t>
  </si>
  <si>
    <t>枪手为此付出了六千三百万欧元的转会费</t>
  </si>
  <si>
    <t>清水6300元/平米</t>
  </si>
  <si>
    <t>清水六千三百元每平米</t>
  </si>
  <si>
    <t>同森锦熙此批次房源均价为6300元/平米</t>
  </si>
  <si>
    <t>同森锦熙此批次房源均价为六千三百元每平米</t>
  </si>
  <si>
    <t>编制人员6300名</t>
  </si>
  <si>
    <t>编制人员六千三百名</t>
  </si>
  <si>
    <t>一个月收入有6300元</t>
  </si>
  <si>
    <t>一个月收入有六千三百元</t>
  </si>
  <si>
    <t>结果就把巨额金币的第一次给巨魔了.....另外以前最高只有6300</t>
  </si>
  <si>
    <t>结果就把巨额金币的第一次给巨魔了.....另外以前最高只有六千三百</t>
  </si>
  <si>
    <t>于是我赶紧6300买了借给班花玩借此搭话</t>
  </si>
  <si>
    <t>于是我赶紧六千三百买了借给班花玩借此搭话</t>
  </si>
  <si>
    <t>理财收益6310元</t>
  </si>
  <si>
    <t>理财收益六千三百一十元</t>
  </si>
  <si>
    <t>李小璐微博一共发了6311条内容</t>
  </si>
  <si>
    <t>李小璐微博一共发了六千三百一十一条内容</t>
  </si>
  <si>
    <t>应还款总额为6312元</t>
  </si>
  <si>
    <t>应还款总额为六千三百一十二元</t>
  </si>
  <si>
    <t>成交面积为6326㎡</t>
  </si>
  <si>
    <t>成交面积为六千三百二十六平方米</t>
  </si>
  <si>
    <t>利息6327.46万元</t>
  </si>
  <si>
    <t>利息六千三百二十七点四六万元</t>
  </si>
  <si>
    <t>族人口6336人全部专用汉语</t>
  </si>
  <si>
    <t>族人口六千三百三十六人全部专用汉语</t>
  </si>
  <si>
    <t>其中大豆进口6338万吨</t>
  </si>
  <si>
    <t>其中大豆进口六千三百三十八万吨</t>
  </si>
  <si>
    <t>用国内的土地生产6338万吨的大豆</t>
  </si>
  <si>
    <t>用国内的土地生产六千三百三十八万吨的大豆</t>
  </si>
  <si>
    <t>上海市陆地总面积6340平方公里</t>
  </si>
  <si>
    <t>上海市陆地总面积六千三百四十平方公里</t>
  </si>
  <si>
    <t>上海为6340平方千米</t>
  </si>
  <si>
    <t>上海为六千三百四十平方千米</t>
  </si>
  <si>
    <t>上海面积6340平方公里</t>
  </si>
  <si>
    <t>上海面积六千三百四十平方公里</t>
  </si>
  <si>
    <t>南昌至九江D6342次</t>
  </si>
  <si>
    <t>南昌至九江D六三四二次</t>
  </si>
  <si>
    <t>九江至南昌D6343次</t>
  </si>
  <si>
    <t>九江至南昌D六三四三次</t>
  </si>
  <si>
    <t>——6348度光伏电站每发一度电就能减少280g碳排放</t>
  </si>
  <si>
    <t>六三四八度光伏电站每发一度电就能减少两百八十克碳排放</t>
  </si>
  <si>
    <t>亳州新建商品住宅平均价格为6350元/平米(比11月份涨了1763元/平米</t>
  </si>
  <si>
    <t>亳州新建商品住宅平均价格为六千三百五十元每平米(比十一月份涨了一千七百六十三元每平米</t>
  </si>
  <si>
    <t>单身人士的免征额从6350美元提高至1.2万美元</t>
  </si>
  <si>
    <t>单身人士的免征额从六千三百五十美元提高至一点二万美元</t>
  </si>
  <si>
    <t>银隆新能源汽车交付数量为6356辆</t>
  </si>
  <si>
    <t>银隆新能源汽车交付数量为六千三百五十六辆</t>
  </si>
  <si>
    <t>在浙江大学就业网发布招聘信息的用人单位共计6365家</t>
  </si>
  <si>
    <t>在浙江大学就业网发布招聘信息的用人单位共计六千三百六十五家</t>
  </si>
  <si>
    <t>每晚仅有的6365位观众</t>
  </si>
  <si>
    <t>每晚仅有的六千三百六十五位观众</t>
  </si>
  <si>
    <t>平均工资6367元/月</t>
  </si>
  <si>
    <t>平均工资六千三百六十七元每月</t>
  </si>
  <si>
    <t>总面积6369平方米</t>
  </si>
  <si>
    <t>总面积六千三百六十九平方米</t>
  </si>
  <si>
    <t>地球的半径6371千米</t>
  </si>
  <si>
    <t>地球的半径六千三百七十一千米</t>
  </si>
  <si>
    <t>阅读量仅为6380次</t>
  </si>
  <si>
    <t>阅读量仅为六千三百八十次</t>
  </si>
  <si>
    <t>官方原价是6388元起步</t>
  </si>
  <si>
    <t>官方原价是六千三百八十八元起步</t>
  </si>
  <si>
    <t>临床医学(6391元)</t>
  </si>
  <si>
    <t>临床医学(六千三百九十一元)</t>
  </si>
  <si>
    <t>每人的平均月薪为6392.15元</t>
  </si>
  <si>
    <t>每人的平均月薪为六千三百九十二点一五元</t>
  </si>
  <si>
    <t>转正后涨至6397元</t>
  </si>
  <si>
    <t>转正后涨至六千三百九十七元</t>
  </si>
  <si>
    <t>全市共处罚交通违法6398起</t>
  </si>
  <si>
    <t>全市共处罚交通违法六千三百九十八起</t>
  </si>
  <si>
    <t>全能套装售价6399元</t>
  </si>
  <si>
    <t>全能套装售价六千三百九十九元</t>
  </si>
  <si>
    <t>据称主摄像头的有效拍摄像素达到6400万</t>
  </si>
  <si>
    <t>据称主摄像头的有效拍摄像素达到六千四百万</t>
  </si>
  <si>
    <t>到ISO6400时</t>
  </si>
  <si>
    <t>到ISO六四零零时</t>
  </si>
  <si>
    <t>看来即使是旗舰机在ISO6400这样的高感下也难以保证绝对纯净的画面</t>
  </si>
  <si>
    <t>看来即使是旗舰机在ISO六四零零这样的高感下也难以保证绝对纯净的画面</t>
  </si>
  <si>
    <t>最大射程6400米</t>
  </si>
  <si>
    <t>最大射程六千四百米</t>
  </si>
  <si>
    <t>像素高达6400万</t>
  </si>
  <si>
    <t>像素高达六千四百万</t>
  </si>
  <si>
    <t>优金币6400等同于市场价20元</t>
  </si>
  <si>
    <t>优金币六千四百等同于市场价二十元</t>
  </si>
  <si>
    <t>国内最后只收到6400万元票房</t>
  </si>
  <si>
    <t>国内最后只收到六千四百万元票房</t>
  </si>
  <si>
    <t>一匹顶级的纯血马售价可达6400万美元</t>
  </si>
  <si>
    <t>一匹顶级的纯血马售价可达六千四百万美元</t>
  </si>
  <si>
    <t>土耳其首批次出动6400名正规部队</t>
  </si>
  <si>
    <t>土耳其首批次出动六千四百名正规部队</t>
  </si>
  <si>
    <t>除了斗鱼和虎牙的6400万</t>
  </si>
  <si>
    <t>除了斗鱼和虎牙的六千四百万</t>
  </si>
  <si>
    <t>湖南军嫂辗转6400里上4300米高原只为多看你一眼</t>
  </si>
  <si>
    <t>湖南军嫂辗转六千四百里上四千三百米高原只为多看你一眼</t>
  </si>
  <si>
    <t>《破局》6400万</t>
  </si>
  <si>
    <t>《破局》六千四百万</t>
  </si>
  <si>
    <t>其余五六千亿的还有上海6406.13亿元</t>
  </si>
  <si>
    <t>其余五六千亿的还有上海六千四百零六点一三亿元</t>
  </si>
  <si>
    <t>杨志茂付出高达6411万元</t>
  </si>
  <si>
    <t>杨志茂付出高达六千四百一十一万元</t>
  </si>
  <si>
    <t>成交面积为6433平米</t>
  </si>
  <si>
    <t>成交面积为六千四百三十三平米</t>
  </si>
  <si>
    <t>发现这一油气藏探井的钻探深度达到6450米</t>
  </si>
  <si>
    <t>发现这一油气藏探井的钻探深度达到六千四百五十米</t>
  </si>
  <si>
    <t>大费县房价以6463元/㎡</t>
  </si>
  <si>
    <t>大费县房价以六千四百六十三元每</t>
  </si>
  <si>
    <t>黄家第_NNB6466)</t>
  </si>
  <si>
    <t>黄家第NNB六四六六)</t>
  </si>
  <si>
    <t>绵阳二手房价为6467元/平</t>
  </si>
  <si>
    <t>绵阳二手房价为六千四百六十七元每平</t>
  </si>
  <si>
    <t>累计票房为6471元</t>
  </si>
  <si>
    <t>累计票房为六千四百七十一元</t>
  </si>
  <si>
    <t>预算6476万欧元(约台币23.2亿)的强化管理实施计画</t>
  </si>
  <si>
    <t>预算六千四百七十六万欧元(约台币二十三点二亿)的强化管理实施计画</t>
  </si>
  <si>
    <t>平台实缴资本增至6480万元</t>
  </si>
  <si>
    <t>平台实缴资本增至六千四百八十万元</t>
  </si>
  <si>
    <t>周世桥用公款向他人赠送礼品礼金折合人民币6485元</t>
  </si>
  <si>
    <t>周世桥用公款向他人赠送礼品礼金折合人民币六千四百八十五元</t>
  </si>
  <si>
    <t>短期贷款增加6494亿元</t>
  </si>
  <si>
    <t>短期贷款增加六千四百九十四亿元</t>
  </si>
  <si>
    <t>可达成6500万像素成像效果</t>
  </si>
  <si>
    <t>可达成六千五百万像素成像效果</t>
  </si>
  <si>
    <t>小于按工作人员的指点依次回答在饿了么做送餐员每月工资6500元已经工作半年多了……回访电话结束</t>
  </si>
  <si>
    <t>小于按工作人员的指点依次回答在饿了么做送餐员每月工资六千五百元已经工作半年多了回访电话结束</t>
  </si>
  <si>
    <t>主镜头为6500万像素</t>
  </si>
  <si>
    <t>主镜头为六千五百万像素</t>
  </si>
  <si>
    <t>我国城镇新增就业累计超过6500万人;2017年1至11月</t>
  </si>
  <si>
    <t>我国城镇新增就业累计超过六千五百万人;二零一七年一至十一月</t>
  </si>
  <si>
    <t>昨天国服知名主播旭旭宝宝在打卢克时候遇到一个6500智力的奶妈</t>
  </si>
  <si>
    <t>昨天国服知名主播旭旭宝宝在打卢克时候遇到一个六千五百智力的奶妈</t>
  </si>
  <si>
    <t>有6500名朴槿惠的支持者手拿太极旗和星条旗</t>
  </si>
  <si>
    <t>有六千五百名朴槿惠的支持者手拿太极旗和星条旗</t>
  </si>
  <si>
    <t>个人的奖励工资约为6500元;四级军士长</t>
  </si>
  <si>
    <t>个人的奖励工资约为六千五百元;四级军士长</t>
  </si>
  <si>
    <t>散落在大街小巷的约6500个注册中医师会在各个社区的药店中驻诊看症</t>
  </si>
  <si>
    <t>散落在大街小巷的约六千五百个注册中医师会在各个社区的药店中驻诊看症</t>
  </si>
  <si>
    <t>目前公交可调配车辆6500辆</t>
  </si>
  <si>
    <t>目前公交可调配车辆六千五百辆</t>
  </si>
  <si>
    <t>均价6500元/㎡</t>
  </si>
  <si>
    <t>均价六千五百元每</t>
  </si>
  <si>
    <t>精装修房源均价仅6500元/㎡</t>
  </si>
  <si>
    <t>精装修房源均价仅六千五百元每</t>
  </si>
  <si>
    <t>索要6500元才能放人</t>
  </si>
  <si>
    <t>索要六千五百元才能放人</t>
  </si>
  <si>
    <t>索取钱财6500元(其中5000元未遂)</t>
  </si>
  <si>
    <t>索取钱财六千五百元(其中五千元未遂)</t>
  </si>
  <si>
    <t>文燕给6500元是自愿帮他</t>
  </si>
  <si>
    <t>文燕给六千五百元是自愿帮他</t>
  </si>
  <si>
    <t>现在的养老金全额每月约合人民币6500元左右</t>
  </si>
  <si>
    <t>现在的养老金全额每月约合人民币六千五百元左右</t>
  </si>
  <si>
    <t>就能撑起6500亿元人民币(约合1000亿美元)估值</t>
  </si>
  <si>
    <t>就能撑起六千五百亿元人民币(约合一千亿美元)估值</t>
  </si>
  <si>
    <t>共有约6500所中学给北京大学提供过生源</t>
  </si>
  <si>
    <t>共有约六千五百所中学给北京大学提供过生源</t>
  </si>
  <si>
    <t>不过这和6500万年前撞击地球的希克苏鲁伯陨石所产生的能量相比简直不值一提</t>
  </si>
  <si>
    <t>不过这和六千五百万年前撞击地球的希克苏鲁伯陨石所产生的能量相比简直不值一提</t>
  </si>
  <si>
    <t>也有说能达到6500海里(约12000公里)的说法;如果这一数字成真</t>
  </si>
  <si>
    <t>也有说能达到六千五百海里(约一万两千公里)的说法;如果这一数字成真</t>
  </si>
  <si>
    <t>科学家一度认为腔棘鱼所属种类已经在大约6500万年前的白垩纪灭绝</t>
  </si>
  <si>
    <t>科学家一度认为腔棘鱼所属种类已经在大约六千五百万年前的白垩纪灭绝</t>
  </si>
  <si>
    <t>依然不是很受欢迎(6500元买两部的节奏...)</t>
  </si>
  <si>
    <t>依然不是很受欢迎(六千五百元买两部的节奏...)</t>
  </si>
  <si>
    <t>在大约6500万年前</t>
  </si>
  <si>
    <t>在大约六千五百万年前</t>
  </si>
  <si>
    <t>未来的地球还是否会再经历一次6500万年前的洗礼</t>
  </si>
  <si>
    <t>未来的地球还是否会再经历一次六千五百万年前的洗礼</t>
  </si>
  <si>
    <t>当然是因为其房价太便宜了6500起</t>
  </si>
  <si>
    <t>当然是因为其房价太便宜了六千五百起</t>
  </si>
  <si>
    <t>均价在6500以上</t>
  </si>
  <si>
    <t>均价在六千五百以上</t>
  </si>
  <si>
    <t>美洲野牛一度有6500万头的庞大种群</t>
  </si>
  <si>
    <t>美洲野牛一度有六千五百万头的庞大种群</t>
  </si>
  <si>
    <t>占到民航预测数据(6500万人次)的50.77%</t>
  </si>
  <si>
    <t>占到民航预测数据(六千五百万人次)的百分之五十点七七</t>
  </si>
  <si>
    <t>从即日起一周内预定房子可以享受均价6500元的超低价</t>
  </si>
  <si>
    <t>从即日起一周内预定房子可以享受均价六千五百元的超低价</t>
  </si>
  <si>
    <t>可以达到6500万像素的成像效果</t>
  </si>
  <si>
    <t>可以达到六千五百万像素的成像效果</t>
  </si>
  <si>
    <t>会员人数加起来大约6500名</t>
  </si>
  <si>
    <t>会员人数加起来大约六千五百名</t>
  </si>
  <si>
    <t>第一次大战发生在距今大约6500余年前</t>
  </si>
  <si>
    <t>第一次大战发生在距今大约六千五百余年前</t>
  </si>
  <si>
    <t>法老王猎犬PharaohHound(高达6500美元)</t>
  </si>
  <si>
    <t>法老王猎犬PharaohHound(高达六千五百美元)</t>
  </si>
  <si>
    <t>该商业体以6500的老房子汇聚成的海上公馆</t>
  </si>
  <si>
    <t>该商业体以六千五百的老房子汇聚成的海上公馆</t>
  </si>
  <si>
    <t>收取体检医院体检科负责人以劳务费名义支付的礼金共计6500余元</t>
  </si>
  <si>
    <t>收取体检医院体检科负责人以劳务费名义支付的礼金共计六千五百余元</t>
  </si>
  <si>
    <t>如果6500万年前没有陨石撞击地球</t>
  </si>
  <si>
    <t>如果六千五百万年前没有陨石撞击地球</t>
  </si>
  <si>
    <t>如果6500万年前没有那场大灾难</t>
  </si>
  <si>
    <t>如果六千五百万年前没有那场大灾难</t>
  </si>
  <si>
    <t>根据亚洲人最适应的屏幕色温6500K来看</t>
  </si>
  <si>
    <t>根据亚洲人最适应的屏幕色温六千五百K来看</t>
  </si>
  <si>
    <t>我国约有6500万~1.3亿血管病患者</t>
  </si>
  <si>
    <t>我国约有六千五百万至一点三亿血管病患者</t>
  </si>
  <si>
    <t>这双拖鞋也是价值6500元</t>
  </si>
  <si>
    <t>这双拖鞋也是价值六千五百元</t>
  </si>
  <si>
    <t>首期高层均价6500元/平米</t>
  </si>
  <si>
    <t>首期高层均价六千五百元每平米</t>
  </si>
  <si>
    <t>中间利润高达6500%以上</t>
  </si>
  <si>
    <t>中间利润高达百分之六千五百以上</t>
  </si>
  <si>
    <t>最低消费达到6500日元</t>
  </si>
  <si>
    <t>最低消费达到六五零零日元</t>
  </si>
  <si>
    <t>昆虫大小的另一次转变最近发生在6500万年前的白垩纪末期</t>
  </si>
  <si>
    <t>昆虫大小的另一次转变最近发生在六千五百万年前的白垩纪末期</t>
  </si>
  <si>
    <t>由此可推测京沪普通工薪阶层月薪可能在税后6500元</t>
  </si>
  <si>
    <t>由此可推测京沪普通工薪阶层月薪可能在税后六千五百元</t>
  </si>
  <si>
    <t>而后置双摄像头则是更夸张的6500万像素双镜头</t>
  </si>
  <si>
    <t>而后置双摄像头则是更夸张的六千五百万像素双镜头</t>
  </si>
  <si>
    <t>整体均价6500元/㎡左右</t>
  </si>
  <si>
    <t>整体均价六千五百元每左右</t>
  </si>
  <si>
    <t>已经曝光的能够防核武打击的地下工程主要有湖南省临湘市6501工程也被称为地下长城</t>
  </si>
  <si>
    <t>已经曝光的能够防核武打击的地下工程主要有湖南省临湘市六千五百零一工程也被称为地下长城</t>
  </si>
  <si>
    <t>使用6502型电气集中设备</t>
  </si>
  <si>
    <t>使用六千五百零二型电气集中设备</t>
  </si>
  <si>
    <t>莱阳站客运主任王健郦在接发C6503次动车时</t>
  </si>
  <si>
    <t>莱阳站客运主任王健郦在接发C六五零三次动车时</t>
  </si>
  <si>
    <t>就按6504元计算[个人]</t>
  </si>
  <si>
    <t>就按六千五百零四元计算[个人]</t>
  </si>
  <si>
    <t>退休前的月平均缴费工资为6504元(由于退休员工平均月缴费工资指数时</t>
  </si>
  <si>
    <t>退休前的月平均缴费工资为六千五百零四元(由于退休员工平均月缴费工资指数时</t>
  </si>
  <si>
    <t>老王退休时上年度上海全市职工月平均工资为6504元</t>
  </si>
  <si>
    <t>老王退休时上年度上海全市职工月平均工资为六千五百零四元</t>
  </si>
  <si>
    <t>个人养老账户储存额=6504×8%×12×43=约26.8万元</t>
  </si>
  <si>
    <t>个人养老账户储存额等于六千五百零四乘以百分之八乘以十二乘以四十三等于约二十六点八万元</t>
  </si>
  <si>
    <t>项目经验收合格后的审计金额为6505万元</t>
  </si>
  <si>
    <t>项目经验收合格后的审计金额为六千五百零五万元</t>
  </si>
  <si>
    <t>刘洁_NS6529)今年的詹姆斯将有多项纪录诞生</t>
  </si>
  <si>
    <t>刘洁NS六五二九)今年的詹姆斯将有多项纪录诞生</t>
  </si>
  <si>
    <t>刘洁_NS6529)</t>
  </si>
  <si>
    <t>刘洁NS六五二九)</t>
  </si>
  <si>
    <t>刘洁_NS6529)日均车流量达7万辆次的G15沈海高速温瑞段三都岭隧道</t>
  </si>
  <si>
    <t>刘洁NS六五二九)日均车流量达七万辆次的G幺五沈海高速温瑞段三都岭隧道</t>
  </si>
  <si>
    <t>平均工资:6530元/月</t>
  </si>
  <si>
    <t>平均工资:六千五百三十元每月</t>
  </si>
  <si>
    <t>结果中了6540万美元大奖</t>
  </si>
  <si>
    <t>结果中了六千五百四十万美元大奖</t>
  </si>
  <si>
    <t>月供为6544.44元</t>
  </si>
  <si>
    <t>月供为六千五百四十四点四四元</t>
  </si>
  <si>
    <t>该站喜揽6550万巨奖的消息迅速在镇子里扩散开来</t>
  </si>
  <si>
    <t>该站喜揽六千五百五十万巨奖的消息迅速在镇子里扩散开来</t>
  </si>
  <si>
    <t>约人民币6558亿元</t>
  </si>
  <si>
    <t>约人民币六千五百五十八亿元</t>
  </si>
  <si>
    <t>位居全国第二十七位;省会石家庄GDP6558亿元</t>
  </si>
  <si>
    <t>位居全国第二十七位;省会石家庄GDP六五五八亿元</t>
  </si>
  <si>
    <t>打破了6566米的最远击杀纪录</t>
  </si>
  <si>
    <t>打破了六千五百六十六米的最远击杀纪录</t>
  </si>
  <si>
    <t>今年俄罗斯的天然气产量可能高达6570亿立方米</t>
  </si>
  <si>
    <t>今年俄罗斯的天然气产量可能高达六千五百七十亿立方米</t>
  </si>
  <si>
    <t>毕业生共计6574人(如算上清末时期</t>
  </si>
  <si>
    <t>毕业生共计六千五百七十四人(如算上清末时期</t>
  </si>
  <si>
    <t>联发科紧密地推出了MT6575(2012年2月)</t>
  </si>
  <si>
    <t>联发科紧密地推出了MT六五七五(二零一二年二月)</t>
  </si>
  <si>
    <t>双核的MT6577(2012年6月)</t>
  </si>
  <si>
    <t>双核的MT六五七七(二零一二年六月)</t>
  </si>
  <si>
    <t>谷莹_NN6577)王者荣耀高分段对局请演员</t>
  </si>
  <si>
    <t>谷莹NN六五七七)王者荣耀高分段对局请演员</t>
  </si>
  <si>
    <t>谷莹_NN6577)</t>
  </si>
  <si>
    <t>谷莹NN六五七七)</t>
  </si>
  <si>
    <t>生猪出栏6579.1万头</t>
  </si>
  <si>
    <t>生猪出栏六千五百七十九点一万头</t>
  </si>
  <si>
    <t>华中师范大学落实就业的6583名毕业生中</t>
  </si>
  <si>
    <t>华中师范大学落实就业的六千五百八十三名毕业生中</t>
  </si>
  <si>
    <t>没收违法所得6588.246万元</t>
  </si>
  <si>
    <t>没收违法所得六千五百八十八点二四六万元</t>
  </si>
  <si>
    <t>四核的MT6589(2012年12月)等等</t>
  </si>
  <si>
    <t>四核的MT六五八九(二零一二年十二月)等等</t>
  </si>
  <si>
    <t>另外假机最喜欢的处理器是联发科MT6589</t>
  </si>
  <si>
    <t>另外假机最喜欢的处理器是联发科MT六五八九</t>
  </si>
  <si>
    <t>蛰伏许久的联发科带着新研发的MT6589芯片横空出世</t>
  </si>
  <si>
    <t>蛰伏许久的联发科带着新研发的MT六五八九芯片横空出世</t>
  </si>
  <si>
    <t>单日再收6589万美元</t>
  </si>
  <si>
    <t>单日再收六千五百八十九万美元</t>
  </si>
  <si>
    <t>一共有6594个回答</t>
  </si>
  <si>
    <t>一共有六千五百九十四个回答</t>
  </si>
  <si>
    <t>同时也是联发科的MT6595真八核和高通骁龙801之间的竞争</t>
  </si>
  <si>
    <t>同时也是联发科的MT六五九五真八核和高通骁龙八百零一之间的竞争</t>
  </si>
  <si>
    <t>尽管MT6595在处理性能方面比同期的骁龙801略显优势</t>
  </si>
  <si>
    <t>尽管MT六五九五在处理性能方面比同期的骁龙八百零一略显优势</t>
  </si>
  <si>
    <t>销售价格6599一块</t>
  </si>
  <si>
    <t>销售价格六千五百九十九一块</t>
  </si>
  <si>
    <t>预计亏损6600万</t>
  </si>
  <si>
    <t>预计亏损六千六百万</t>
  </si>
  <si>
    <t>发的是6600V的电</t>
  </si>
  <si>
    <t>发的是六千六百伏的电</t>
  </si>
  <si>
    <t>平均薪资6600元</t>
  </si>
  <si>
    <t>平均薪资六千六百元</t>
  </si>
  <si>
    <t>五年累计减贫6600万人以上</t>
  </si>
  <si>
    <t>五年累计减贫六千六百万人以上</t>
  </si>
  <si>
    <t>茅台集团于即日启动十三五中华片区6600吨茅台酒技改工程项目</t>
  </si>
  <si>
    <t>茅台集团于即日启动十三五中华片区六千六百吨茅台酒技改工程项目</t>
  </si>
  <si>
    <t>米哈游公司移动游戏账户数量超过6600万个</t>
  </si>
  <si>
    <t>米哈游公司移动游戏账户数量超过六千六百万个</t>
  </si>
  <si>
    <t>其中包括6600万美元的损害赔偿</t>
  </si>
  <si>
    <t>其中包括六千六百万美元的损害赔偿</t>
  </si>
  <si>
    <t>还将推进十三五中华片区6600吨茅台酒技改工程建设</t>
  </si>
  <si>
    <t>还将推进十三五中华片区六千六百吨茅台酒技改工程建设</t>
  </si>
  <si>
    <t>扎实推进十三五中华片区6600吨茅台酒技改工程建设</t>
  </si>
  <si>
    <t>扎实推进十三五中华片区六千六百吨茅台酒技改工程建设</t>
  </si>
  <si>
    <t>朗诗未来家均价6600元/平米</t>
  </si>
  <si>
    <t>朗诗未来家均价六千六百元每平米</t>
  </si>
  <si>
    <t>城乡居民年低保标准分别提高到6600元</t>
  </si>
  <si>
    <t>城乡居民年低保标准分别提高到六千六百元</t>
  </si>
  <si>
    <t>其内核温度可能已经降低到6600摄氏度以下</t>
  </si>
  <si>
    <t>其内核温度可能已经降低到六六零零摄氏度以下</t>
  </si>
  <si>
    <t>同年的诺基亚6600是其主要竞争对手</t>
  </si>
  <si>
    <t>同年的诺基亚六千六百是其主要竞争对手</t>
  </si>
  <si>
    <t>而华语片最高票房纪录则由《寒战II》以约6600万所保持</t>
  </si>
  <si>
    <t>而华语片最高票房纪录则由《寒战II》以约六千六百万所保持</t>
  </si>
  <si>
    <t>烟台平均薪酬6604元/月</t>
  </si>
  <si>
    <t>烟台平均薪酬六千六百零四元每月</t>
  </si>
  <si>
    <t>烟台平均工资6604元/月</t>
  </si>
  <si>
    <t>烟台平均工资六千六百零四元每月</t>
  </si>
  <si>
    <t>刚才那个拿到6604元月工资的勇士</t>
  </si>
  <si>
    <t>刚才那个拿到六千六百零四元月工资的勇士</t>
  </si>
  <si>
    <t>烟台白领平均薪酬为6604元</t>
  </si>
  <si>
    <t>烟台白领平均薪酬为六千六百零四元</t>
  </si>
  <si>
    <t>乔敬_NN6607)空间</t>
  </si>
  <si>
    <t>乔敬NN六六零七)空间</t>
  </si>
  <si>
    <t>乔敬_NN6607)</t>
  </si>
  <si>
    <t>乔敬NN六六零七)</t>
  </si>
  <si>
    <t>乔敬_NN6607)大家都知道</t>
  </si>
  <si>
    <t>乔敬NN六六零七)大家都知道</t>
  </si>
  <si>
    <t>乔敬_NN6607)大陆近来多次军机绕台</t>
  </si>
  <si>
    <t>乔敬NN六六零七)大陆近来多次军机绕台</t>
  </si>
  <si>
    <t>中国兵器装备集团新增授权专利6608件</t>
  </si>
  <si>
    <t>中国兵器装备集团新增授权专利六千六百零八件</t>
  </si>
  <si>
    <t>宋玉鑫_NK6612)</t>
  </si>
  <si>
    <t>宋玉鑫NK六六幺二)</t>
  </si>
  <si>
    <t>宋玉鑫_NK6612)随着苹果降频门的持续发酵</t>
  </si>
  <si>
    <t>宋玉鑫NK六六幺二)随着苹果降频门的持续发酵</t>
  </si>
  <si>
    <t>涉及居民6618户</t>
  </si>
  <si>
    <t>涉及居民六千六百一十八户</t>
  </si>
  <si>
    <t>比去年增加6622元;在乡残疾军人定期生活补助金标准中</t>
  </si>
  <si>
    <t>比去年增加六千六百二十二元;在乡残疾军人定期生活补助金标准中</t>
  </si>
  <si>
    <t>大连冬季求职高峰的平均月薪为6622元</t>
  </si>
  <si>
    <t>大连冬季求职高峰的平均月薪为六千六百二十二元</t>
  </si>
  <si>
    <t>大连今冬求职期的平均薪酬为6622元</t>
  </si>
  <si>
    <t>大连今冬求职期的平均薪酬为六千六百二十二元</t>
  </si>
  <si>
    <t>常州市生产总值达到6622.3亿元</t>
  </si>
  <si>
    <t>常州市生产总值达到六千六百二十二点三亿元</t>
  </si>
  <si>
    <t>当年实现地区生产总值6622.3亿元</t>
  </si>
  <si>
    <t>当年实现地区生产总值六千六百二十二点三亿元</t>
  </si>
  <si>
    <t>就需要缴纳6623万欧元的调节费</t>
  </si>
  <si>
    <t>就需要缴纳六千六百二十三万欧元的调节费</t>
  </si>
  <si>
    <t>那么他们可以省下这笔6623万欧元的调节费</t>
  </si>
  <si>
    <t>那么他们可以省下这笔六千六百二十三万欧元的调节费</t>
  </si>
  <si>
    <t>(八)莫力达瓦达斡尔自治旗蒙古族人口6627全部转用汉语</t>
  </si>
  <si>
    <t>(八)莫力达瓦达斡尔自治旗蒙古族人口六千六百二十七全部转用汉语</t>
  </si>
  <si>
    <t>绿化面积6628.935亩</t>
  </si>
  <si>
    <t>绿化面积六千六百二十八点九三五亩</t>
  </si>
  <si>
    <t>河南6635.95亿美元VS沙特阿拉伯6396亿美元</t>
  </si>
  <si>
    <t>河南六千六百三十五点九五亿美元VS沙特阿拉伯六千三百九十六亿美元</t>
  </si>
  <si>
    <t>从全市规模以上6638家企业上报的全年产品产量情况来看</t>
  </si>
  <si>
    <t>从全市规模以上六千六百三十八家企业上报的全年产品产量情况来看</t>
  </si>
  <si>
    <t>可能由于使用利巴韦林引起的机体不良反应的6649例报告中</t>
  </si>
  <si>
    <t>可能由于使用利巴韦林引起的机体不良反应的六千六百四十九例报告中</t>
  </si>
  <si>
    <t>篮板6651个助攻4305次</t>
  </si>
  <si>
    <t>篮板六千六百五十一个助攻四千三百零五次</t>
  </si>
  <si>
    <t>调整为6654亿元</t>
  </si>
  <si>
    <t>调整为六千六百五十四亿元</t>
  </si>
  <si>
    <t>一下子调降到6654亿</t>
  </si>
  <si>
    <t>一下子调降到六千六百五十四亿</t>
  </si>
  <si>
    <t>为它配上了6660mAh大容量电池</t>
  </si>
  <si>
    <t>为它配上了六千六百六十毫安时大容量电池</t>
  </si>
  <si>
    <t>雷霆打得是真的6666雷霆在上半场得到了66分</t>
  </si>
  <si>
    <t>雷霆打得是真的六千六百六十六雷霆在上半场得到了六十六分</t>
  </si>
  <si>
    <t>花费6666元能拿到一名球员角色</t>
  </si>
  <si>
    <t>花费六千六百六十六元能拿到一名球员角色</t>
  </si>
  <si>
    <t>打起安图恩团那些划水的还不都是主西6666.你说你爽不爽</t>
  </si>
  <si>
    <t>打起安图恩团那些划水的还不都是主西六千六百六十六.你说你爽不爽</t>
  </si>
  <si>
    <t>妻子要求郑先生发6666元的红包</t>
  </si>
  <si>
    <t>妻子要求郑先生发六千六百六十六元的红包</t>
  </si>
  <si>
    <t>若风只是在涔潸潸说了一句穷后就直接给他转账了6666元</t>
  </si>
  <si>
    <t>若风只是在涔潸潸说了一句穷后就直接给他转账了六千六百六十六元</t>
  </si>
  <si>
    <t>涔潸潸拒绝了若风的6666元</t>
  </si>
  <si>
    <t>涔潸潸拒绝了若风的六千六百六十六元</t>
  </si>
  <si>
    <t>一套尾号为6666的大炮筒经过20多轮竞拍</t>
  </si>
  <si>
    <t>一套尾号为六六六六的大炮筒经过二十多轮竞拍</t>
  </si>
  <si>
    <t>这是一辆牌照号为冀FG6666</t>
  </si>
  <si>
    <t>这是一辆牌照号为冀FG六六六六</t>
  </si>
  <si>
    <t>豫QS6666车牌66万人民币</t>
  </si>
  <si>
    <t>豫QS六六六六车牌六十六万人民币</t>
  </si>
  <si>
    <t>每日最高6666只呦既然春节有真鸡大礼</t>
  </si>
  <si>
    <t>每日最高六六六六只呦既然春节有真鸡大礼</t>
  </si>
  <si>
    <t>至此麦加寺的估值已达6667亿</t>
  </si>
  <si>
    <t>至此麦加寺的估值已达六千六百六十七亿</t>
  </si>
  <si>
    <t>赵亮亮_NN6671)</t>
  </si>
  <si>
    <t>赵亮亮NN六六七幺)</t>
  </si>
  <si>
    <t>东方文化历史(lishi6677)</t>
  </si>
  <si>
    <t>东方文化历史(lishi六六七七)</t>
  </si>
  <si>
    <t>最终票房仅为6684.7万元</t>
  </si>
  <si>
    <t>最终票房仅为六千六百八十四点七万元</t>
  </si>
  <si>
    <t>阜阳新建商品住宅平均价格为6686元/平米(比11月份涨了632元/平米</t>
  </si>
  <si>
    <t>阜阳新建商品住宅平均价格为六千六百八十六元每平米(比十一月份涨了六百三十二元每平米</t>
  </si>
  <si>
    <t>:6688元/查看信息2000条</t>
  </si>
  <si>
    <t>:六千六百八十八元每查看信息两千条</t>
  </si>
  <si>
    <t>截止昨天发稿前如图上显示有6695赞</t>
  </si>
  <si>
    <t>截止昨天发稿前如图上显示有六千六百九十五赞</t>
  </si>
  <si>
    <t>燕郊商品房均价从6700元/平米涨至9000元/平米</t>
  </si>
  <si>
    <t>燕郊商品房均价从六千七百元每平米涨至九千元每平米</t>
  </si>
  <si>
    <t>最后又跌回6700元/平米</t>
  </si>
  <si>
    <t>最后又跌回六千七百元每平米</t>
  </si>
  <si>
    <t>收入达到6700亿元</t>
  </si>
  <si>
    <t>收入达到六千七百亿元</t>
  </si>
  <si>
    <t>备案价6700起2017大武汉新盘房价730号保合太和</t>
  </si>
  <si>
    <t>备案价六千七百起二零一七大武汉新盘房价七百三十号保合太和</t>
  </si>
  <si>
    <t>备案价6700起2017大武汉新盘房价723号恒大帝景</t>
  </si>
  <si>
    <t>备案价六千七百起二零一七大武汉新盘房价七百二十三号恒大帝景</t>
  </si>
  <si>
    <t>总价约为6700万起</t>
  </si>
  <si>
    <t>总价约为六千七百万起</t>
  </si>
  <si>
    <t>缴获枪炮6700余支</t>
  </si>
  <si>
    <t>缴获枪炮六千七百余支</t>
  </si>
  <si>
    <t>总计6700万欧元</t>
  </si>
  <si>
    <t>总计六千七百万欧元</t>
  </si>
  <si>
    <t>最高海拔6700米</t>
  </si>
  <si>
    <t>最高海拔六千七百米</t>
  </si>
  <si>
    <t>世上最古老的爆米花(6700年)</t>
  </si>
  <si>
    <t>世上最古老的爆米花(六千七百年)</t>
  </si>
  <si>
    <t>目前有全日制本科生6700余名</t>
  </si>
  <si>
    <t>目前有全日制本科生六千七百余名</t>
  </si>
  <si>
    <t>客机在坠毁前或曾以每分钟6700米的速度急速下坠;同款机型曾被曝发生过引擎起火</t>
  </si>
  <si>
    <t>客机在坠毁前或曾以每分钟六七零零米的速度急速下坠;同款机型曾被曝发生过引擎起火</t>
  </si>
  <si>
    <t>约合6700米每分钟的速度急速下降</t>
  </si>
  <si>
    <t>约合六七零零米每分钟的速度急速下降</t>
  </si>
  <si>
    <t>取得养老金是6700元/月</t>
  </si>
  <si>
    <t>取得养老金是六千七百元每月</t>
  </si>
  <si>
    <t>皇台酒业6700万元库存酒丢了1月29日</t>
  </si>
  <si>
    <t>皇台酒业六千七百万元库存酒丢了一月二十九日</t>
  </si>
  <si>
    <t>且库存产品盘亏约6700万元</t>
  </si>
  <si>
    <t>且库存产品盘亏约六千七百万元</t>
  </si>
  <si>
    <t>货号:AJ6702-004</t>
  </si>
  <si>
    <t>货号:AJ六七零二-零零四</t>
  </si>
  <si>
    <t>约人民币6708元</t>
  </si>
  <si>
    <t>约人民币六千七百零八元</t>
  </si>
  <si>
    <t>清远土地成交折合楼面价最高的已达6708元/平方米</t>
  </si>
  <si>
    <t>清远土地成交折合楼面价最高的已达六千七百零八元每平方米</t>
  </si>
  <si>
    <t>司法拘留6711次</t>
  </si>
  <si>
    <t>司法拘留六千七百一十一次</t>
  </si>
  <si>
    <t>分别为6723元和6552元</t>
  </si>
  <si>
    <t>分别为六千七百二十三元和六千五百五十二元</t>
  </si>
  <si>
    <t>处理器还是联发科MTK6737</t>
  </si>
  <si>
    <t>处理器还是联发科MTK六七三七</t>
  </si>
  <si>
    <t>搭载联发科MT6737处理器</t>
  </si>
  <si>
    <t>搭载联发科MT六七三七处理器</t>
  </si>
  <si>
    <t>搭载联发科入门级MT6739四核芯片</t>
  </si>
  <si>
    <t>搭载联发科入门级MT六七三九四核芯片</t>
  </si>
  <si>
    <t>因为之前网上也传出了联发科MT6750版本的魅蓝S6</t>
  </si>
  <si>
    <t>因为之前网上也传出了联发科MT六七五零版本的魅蓝S六</t>
  </si>
  <si>
    <t>采用联发科MT6750的手机也不在少数</t>
  </si>
  <si>
    <t>采用联发科MT六七五零的手机也不在少数</t>
  </si>
  <si>
    <t>它搭载联发科MT6750八核处理器</t>
  </si>
  <si>
    <t>它搭载联发科MT六七五零八核处理器</t>
  </si>
  <si>
    <t>搭载联发科MT6763处理器</t>
  </si>
  <si>
    <t>搭载联发科MT六七六三处理器</t>
  </si>
  <si>
    <t>先来感受一下6766米是怎样的距离</t>
  </si>
  <si>
    <t>先来感受一下六千七百六十六米是怎样的距离</t>
  </si>
  <si>
    <t>花费医疗费6775.4元</t>
  </si>
  <si>
    <t>花费医疗费六千七百七十五点四元</t>
  </si>
  <si>
    <t>*#6776#:本机出厂日期</t>
  </si>
  <si>
    <t>乘以六千七百七十六:本机出厂日期</t>
  </si>
  <si>
    <t>报收6777.16点</t>
  </si>
  <si>
    <t>报收六千七百七十七点一六点</t>
  </si>
  <si>
    <t>报6777.16点</t>
  </si>
  <si>
    <t>报六千七百七十七点一六点</t>
  </si>
  <si>
    <t>一条平平无奇的围巾也能炒到6780元人民币</t>
  </si>
  <si>
    <t>一条平平无奇的围巾也能炒到六千七百八十元人民币</t>
  </si>
  <si>
    <t>虽然美军作用6780枚核弹头</t>
  </si>
  <si>
    <t>虽然美军作用六千七百八十枚核弹头</t>
  </si>
  <si>
    <t>巫雨松_NX6781)腾讯体育1月13日讯KPL春季预选赛落下了帷幕</t>
  </si>
  <si>
    <t>巫雨松NX六七八幺)腾讯体育一月十三日讯KPL春季预选赛落下了帷幕</t>
  </si>
  <si>
    <t>巫雨松_NX6781)这只哈士奇是我前阵子从朋友家抱回来的</t>
  </si>
  <si>
    <t>巫雨松NX六七八幺)这只哈士奇是我前阵子从朋友家抱回来的</t>
  </si>
  <si>
    <t>青岛白领平均薪酬为6787元</t>
  </si>
  <si>
    <t>青岛白领平均薪酬为六千七百八十七元</t>
  </si>
  <si>
    <t>虽说是6789组合</t>
  </si>
  <si>
    <t>虽说是六千七百八十九组合</t>
  </si>
  <si>
    <t>硕士6791元/月</t>
  </si>
  <si>
    <t>硕士六千七百九十一元每月</t>
  </si>
  <si>
    <t>旅游收入更是超过了6793万元</t>
  </si>
  <si>
    <t>旅游收入更是超过了六千七百九十三万元</t>
  </si>
  <si>
    <t>网报且已缴费人数为6797人</t>
  </si>
  <si>
    <t>网报且已缴费人数为六千七百九十七人</t>
  </si>
  <si>
    <t>扶贫互助社会费6800元以及放款回收利息1590元</t>
  </si>
  <si>
    <t>扶贫互助社会费六千八百元以及放款回收利息一千五百九十元</t>
  </si>
  <si>
    <t>满载排水量超过6800吨</t>
  </si>
  <si>
    <t>满载排水量超过六千八百吨</t>
  </si>
  <si>
    <t>完成6800平方米</t>
  </si>
  <si>
    <t>完成六千八百平方米</t>
  </si>
  <si>
    <t>顺联动力用户人数已经突破6800万</t>
  </si>
  <si>
    <t>顺联动力用户人数已经突破六千八百万</t>
  </si>
  <si>
    <t>拥有约6800枚核弹头</t>
  </si>
  <si>
    <t>拥有约六千八百枚核弹头</t>
  </si>
  <si>
    <t>据称这款导弹的射程约为6800英里(约合11000公里)</t>
  </si>
  <si>
    <t>据称这款导弹的射程约为六千八百英里(约合一万一千公里)</t>
  </si>
  <si>
    <t>四川的高速公路通车里程已超过6800公里</t>
  </si>
  <si>
    <t>四川的高速公路通车里程已超过六千八百公里</t>
  </si>
  <si>
    <t>第二他的运动战进球超过6800个;第三</t>
  </si>
  <si>
    <t>第二他的运动战进球超过六千八百个;第三</t>
  </si>
  <si>
    <t>自费仅6800元左右</t>
  </si>
  <si>
    <t>自费仅六千八百元左右</t>
  </si>
  <si>
    <t>安徽省合肥市蜀山区检察院就办理了一起利用虚拟货币天使币骗取6800人共计1.4亿元资金的案件</t>
  </si>
  <si>
    <t>安徽省合肥市蜀山区检察院就办理了一起利用虚拟货币天使币骗取六千八百人共计一点四亿元资金的案件</t>
  </si>
  <si>
    <t>天使币项目共骗取6800余名被害人投资款共计1.4亿余元</t>
  </si>
  <si>
    <t>天使币项目共骗取六千八百余名被害人投资款共计一点四亿余元</t>
  </si>
  <si>
    <t>美国居第二6800枚</t>
  </si>
  <si>
    <t>美国居第二六千八百枚</t>
  </si>
  <si>
    <t>花样年香门第高层均价6800元/平米</t>
  </si>
  <si>
    <t>花样年香门第高层均价六千八百元每平米</t>
  </si>
  <si>
    <t>最大射程6800米</t>
  </si>
  <si>
    <t>最大射程六千八百米</t>
  </si>
  <si>
    <t>粤港澳大湾区总人口已经高达6800万</t>
  </si>
  <si>
    <t>粤港澳大湾区总人口已经高达六千八百万</t>
  </si>
  <si>
    <t>会员需要缴纳6800元钱办理会员卡</t>
  </si>
  <si>
    <t>会员需要缴纳六千八百元钱办理会员卡</t>
  </si>
  <si>
    <t>只要缴纳高达6800元的会员费成为会员</t>
  </si>
  <si>
    <t>只要缴纳高达六千八百元的会员费成为会员</t>
  </si>
  <si>
    <t>缴纳6800元成为会员究竟能够提供什么样的特色服务</t>
  </si>
  <si>
    <t>缴纳六千八百元成为会员究竟能够提供什么样的特色服务</t>
  </si>
  <si>
    <t>熊师傅好说歹说又交了6800元</t>
  </si>
  <si>
    <t>熊师傅好说歹说又交了六千八百元</t>
  </si>
  <si>
    <t>而美国则拥有近6800枚</t>
  </si>
  <si>
    <t>而美国则拥有近六千八百枚</t>
  </si>
  <si>
    <t>要给6800元见面礼</t>
  </si>
  <si>
    <t>要给六千八百元见面礼</t>
  </si>
  <si>
    <t>于是当场取了6800元交给了女孩的父亲马某</t>
  </si>
  <si>
    <t>于是当场取了六千八百元交给了女孩的父亲马某</t>
  </si>
  <si>
    <t>据称这两颗镜头有效像素为6800万</t>
  </si>
  <si>
    <t>据称这两颗镜头有效像素为六千八百万</t>
  </si>
  <si>
    <t>城中总兵力不过6800人</t>
  </si>
  <si>
    <t>城中总兵力不过六千八百人</t>
  </si>
  <si>
    <t>这两颗后置镜头采用的是有效像素达到6800万的镜头</t>
  </si>
  <si>
    <t>这两颗后置镜头采用的是有效像素达到六千八百万的镜头</t>
  </si>
  <si>
    <t>宝鸡南至西安北D6804次</t>
  </si>
  <si>
    <t>宝鸡南至西安北D六八零四次</t>
  </si>
  <si>
    <t>大荔至宝鸡南D6807次</t>
  </si>
  <si>
    <t>大荔至宝鸡南D六八零七次</t>
  </si>
  <si>
    <t>某市共有专职教师6808名</t>
  </si>
  <si>
    <t>某市共有专职教师六千八百零八名</t>
  </si>
  <si>
    <t>利润合计6816.38亿美元</t>
  </si>
  <si>
    <t>利润合计六千八百一十六点三八亿美元</t>
  </si>
  <si>
    <t>其中毕业研究生的平均月薪为6817元</t>
  </si>
  <si>
    <t>其中毕业研究生的平均月薪为六千八百一十七元</t>
  </si>
  <si>
    <t>全省高速公路通车总里程达到6820公里</t>
  </si>
  <si>
    <t>全省高速公路通车总里程达到六千八百二十公里</t>
  </si>
  <si>
    <t>西安北至宝鸡南D6825次</t>
  </si>
  <si>
    <t>西安北至宝鸡南D六八二五次</t>
  </si>
  <si>
    <t>新入围的长沙上市公司A股市值合计6829亿元</t>
  </si>
  <si>
    <t>新入围的长沙上市公司A股市值合计六千八百二十九亿元</t>
  </si>
  <si>
    <t>成功让严复的搜索指数由个位数暴增至6833</t>
  </si>
  <si>
    <t>成功让严复的搜索指数由个位数暴增至六千八百三十三</t>
  </si>
  <si>
    <t>下拨城乡低保和五保供养资金6836万元</t>
  </si>
  <si>
    <t>下拨城乡低保和五保供养资金六千八百三十六万元</t>
  </si>
  <si>
    <t>但是人口仍然有6850万之多</t>
  </si>
  <si>
    <t>但是人口仍然有六千八百五十万之多</t>
  </si>
  <si>
    <t>冯某携带着四个行李袋打算乘坐佛坪至西安北D6862次列车</t>
  </si>
  <si>
    <t>冯某携带着四个行李袋打算乘坐佛坪至西安北D六八六二次列车</t>
  </si>
  <si>
    <t>新疆阿克苏机场CZ6870航班改签了9名乘客的机票</t>
  </si>
  <si>
    <t>新疆阿克苏机场CZ六八七零航班改签了九名乘客的机票</t>
  </si>
  <si>
    <t>也就是一旦失手把iPhoneX前屏后盖摔碎需要交付6876元的维修费用</t>
  </si>
  <si>
    <t>也就是一旦失手把iPhoneX前屏后盖摔碎需要交付六千八百七十六元的维修费用</t>
  </si>
  <si>
    <t>草场面积约6880万亩;有可耕地1057万亩</t>
  </si>
  <si>
    <t>草场面积约六千八百八十万亩;有可耕地一千零五十七万亩</t>
  </si>
  <si>
    <t>生涯销量为6888万台</t>
  </si>
  <si>
    <t>生涯销量为六千八百八十八万台</t>
  </si>
  <si>
    <t>小小小小小人物6888</t>
  </si>
  <si>
    <t>小小小小小人物六千八百八十八</t>
  </si>
  <si>
    <t>售价由原先的6888元降价为5488元)</t>
  </si>
  <si>
    <t>售价由原先的六千八百八十八元降价为五千四百八十八元)</t>
  </si>
  <si>
    <t>西安北至大荔D6892次</t>
  </si>
  <si>
    <t>西安北至大荔D六八九二次</t>
  </si>
  <si>
    <t>大荔至西安北D6893次</t>
  </si>
  <si>
    <t>大荔至西安北D六八九三次</t>
  </si>
  <si>
    <t>西安北至大荔D6894次</t>
  </si>
  <si>
    <t>西安北至大荔D六八九四次</t>
  </si>
  <si>
    <t>德国王牌企业西门子宣布裁员6900人</t>
  </si>
  <si>
    <t>德国王牌企业西门子宣布裁员六千九百人</t>
  </si>
  <si>
    <t>并获得由政府奖励的6900万元产业扶持基金</t>
  </si>
  <si>
    <t>并获得由政府奖励的六千九百万元产业扶持基金</t>
  </si>
  <si>
    <t>石岐区政府6900万元重奖完美公司</t>
  </si>
  <si>
    <t>石岐区政府六千九百万元重奖完美公司</t>
  </si>
  <si>
    <t>平均工资:6900元/月</t>
  </si>
  <si>
    <t>平均工资:六千九百元每月</t>
  </si>
  <si>
    <t>盐城新建住宅的价格为6901元/平</t>
  </si>
  <si>
    <t>盐城新建住宅的价格为六千九百零一元每平</t>
  </si>
  <si>
    <t>年内来徐游客达到6903万人次</t>
  </si>
  <si>
    <t>年内来徐游客达到六千九百零三万人次</t>
  </si>
  <si>
    <t>在广东日本共有侨民6910人</t>
  </si>
  <si>
    <t>在广东日本共有侨民六千九百一十人</t>
  </si>
  <si>
    <t>合计持有公司股份6918.69万股</t>
  </si>
  <si>
    <t>合计持有公司股份六千九百一十八点六九万股</t>
  </si>
  <si>
    <t>清理大小沟渠共6919条</t>
  </si>
  <si>
    <t>清理大小沟渠共六千九百一十九条</t>
  </si>
  <si>
    <t>烟台地区生产总值6925.66亿元</t>
  </si>
  <si>
    <t>烟台地区生产总值六千九百二十五点六六亿元</t>
  </si>
  <si>
    <t>当月美国债券市场全部发行总量为6930亿美元</t>
  </si>
  <si>
    <t>当月美国债券市场全部发行总量为六千九百三十亿美元</t>
  </si>
  <si>
    <t>读者可以到(vn6933)上来全部无偿领走</t>
  </si>
  <si>
    <t>读者可以到(vn六九三三)上来全部无偿领走</t>
  </si>
  <si>
    <t>盲僧打出了6934点的输出</t>
  </si>
  <si>
    <t>盲僧打出了六千九百三十四点的输出</t>
  </si>
  <si>
    <t>此次VG战队打野6934的盲僧</t>
  </si>
  <si>
    <t>此次VG战队打野六千九百三十四的盲僧</t>
  </si>
  <si>
    <t>认定彝良县中小学代课教师和原民办教师共计6936人</t>
  </si>
  <si>
    <t>认定彝良县中小学代课教师和原民办教师共计六千九百三十六人</t>
  </si>
  <si>
    <t>出版纸质图书6942部</t>
  </si>
  <si>
    <t>出版纸质图书六千九百四十二部</t>
  </si>
  <si>
    <t>《复仇者联盟》(6956万)和《星球大战7》(6829万)</t>
  </si>
  <si>
    <t>《复仇者联盟》(六千九百五十六万)和《星球大战七》(六千八百二十九万)</t>
  </si>
  <si>
    <t>并且确定网红被全网跨平台封禁时尚传媒|TJ6959</t>
  </si>
  <si>
    <t>并且确定网红被全网跨平台封禁时尚传媒TJ六九五九</t>
  </si>
  <si>
    <t>目前其在格力官网的销量仅为6962台</t>
  </si>
  <si>
    <t>目前其在格力官网的销量仅为六千九百六十二台</t>
  </si>
  <si>
    <t>仅次于《侏罗纪世界》(6964万美元)</t>
  </si>
  <si>
    <t>仅次于《侏罗纪世界》(六千九百六十四万美元)</t>
  </si>
  <si>
    <t>报6967.53点</t>
  </si>
  <si>
    <t>报六千九百六十七点五三点</t>
  </si>
  <si>
    <t>蚌埠新建商品住宅平均价格为6970元/平米(比11月份跌了785元/平米</t>
  </si>
  <si>
    <t>蚌埠新建商品住宅平均价格为六千九百七十元每平米(比十一月份跌了七百八十五元每平米</t>
  </si>
  <si>
    <t>生涯销量已达到6976万台</t>
  </si>
  <si>
    <t>生涯销量已达到六千九百七十六万台</t>
  </si>
  <si>
    <t>龙华版海上世界欢乐海岸的红山6979项目计划2018年建成购物</t>
  </si>
  <si>
    <t>龙华版海上世界欢乐海岸的红山六千九百七十九项目计划二零一八年建成购物</t>
  </si>
  <si>
    <t>声称只要投入6980元</t>
  </si>
  <si>
    <t>声称只要投入六千九百八十元</t>
  </si>
  <si>
    <t>三四线及以下城市平均房价为6982元/平方米</t>
  </si>
  <si>
    <t>三四线及以下城市平均房价为六千九百八十二元每平方米</t>
  </si>
  <si>
    <t>(七)阿荣旗蒙古族人口6986人全部转用汉语</t>
  </si>
  <si>
    <t>(七)阿荣旗蒙古族人口六千九百八十六人全部转用汉语</t>
  </si>
  <si>
    <t>德国政府支付了6995万欧元的债券</t>
  </si>
  <si>
    <t>德国政府支付了六千九百九十五万欧元的债券</t>
  </si>
  <si>
    <t>浙江6998亿美元VS瑞士6598亿美元</t>
  </si>
  <si>
    <t>浙江六千九百九十八亿美元VS瑞士六千五百九十八亿美元</t>
  </si>
  <si>
    <t>硬是将一款中端配置定价到了6999元</t>
  </si>
  <si>
    <t>硬是将一款中端配置定价到了六千九百九十九元</t>
  </si>
  <si>
    <t>比特币就暴跌了7000多美元</t>
  </si>
  <si>
    <t>比特币就暴跌了七千多美元</t>
  </si>
  <si>
    <t>这篇7000余字的论文</t>
  </si>
  <si>
    <t>这篇七千余字的论文</t>
  </si>
  <si>
    <t>均价7000元/㎡</t>
  </si>
  <si>
    <t>均价七千元每</t>
  </si>
  <si>
    <t>北海银滩将新增一个7000㎡的美食广场该项目占地3800平方米</t>
  </si>
  <si>
    <t>北海银滩将新增一个七千平方米的美食广场该项目占地三千八百平方米</t>
  </si>
  <si>
    <t>经营使用面积7000平方米</t>
  </si>
  <si>
    <t>经营使用面积七千平方米</t>
  </si>
  <si>
    <t>能被轻松的将岛国最大吨位的7000吨级敷岛级巡逻舰撞入海底</t>
  </si>
  <si>
    <t>能被轻松的将岛国最大吨位的七千吨级敷岛级巡逻舰撞入海底</t>
  </si>
  <si>
    <t>日均交易额峰值最高突破了7000万元</t>
  </si>
  <si>
    <t>日均交易额峰值最高突破了七千万元</t>
  </si>
  <si>
    <t>已经超越了7000米</t>
  </si>
  <si>
    <t>已经超越了七千米</t>
  </si>
  <si>
    <t>可能要把预算做到7000+……</t>
  </si>
  <si>
    <t>可能要把预算做到七千加</t>
  </si>
  <si>
    <t>涉及7000多名投资人</t>
  </si>
  <si>
    <t>涉及七千多名投资人</t>
  </si>
  <si>
    <t>需要支付7000元手续费</t>
  </si>
  <si>
    <t>需要支付七千元手续费</t>
  </si>
  <si>
    <t>她又支付了7000元钱的银行加急审核手续费</t>
  </si>
  <si>
    <t>她又支付了七千元钱的银行加急审核手续费</t>
  </si>
  <si>
    <t>但是他把我国文明史说成了7000年</t>
  </si>
  <si>
    <t>但是他把我国文明史说成了七千年</t>
  </si>
  <si>
    <t>声称要购买7000多元的货物</t>
  </si>
  <si>
    <t>声称要购买七千多元的货物</t>
  </si>
  <si>
    <t>抓鬼善恶7000.</t>
  </si>
  <si>
    <t>抓鬼善恶七千.</t>
  </si>
  <si>
    <t>入手7000元/平转手25000元/平</t>
  </si>
  <si>
    <t>入手七千元每平转手两万五千元每平</t>
  </si>
  <si>
    <t>遣散传销人员7000余人次</t>
  </si>
  <si>
    <t>遣散传销人员七千余人次</t>
  </si>
  <si>
    <t>每天有7000以上</t>
  </si>
  <si>
    <t>每天有七千以上</t>
  </si>
  <si>
    <t>那么掌管年营收7000多亿公司的中国移动领导层一年能拿多少工资呢</t>
  </si>
  <si>
    <t>那么掌管年营收七千多亿公司的中国移动领导层一年能拿多少工资呢</t>
  </si>
  <si>
    <t>击溃倭寇7000余名</t>
  </si>
  <si>
    <t>击溃倭寇七千余名</t>
  </si>
  <si>
    <t>酷骑单车在沈阳首批投放7000辆</t>
  </si>
  <si>
    <t>酷骑单车在沈阳首批投放七千辆</t>
  </si>
  <si>
    <t>到上周五时还只有7000多人浏览</t>
  </si>
  <si>
    <t>到上周五时还只有七千多人浏览</t>
  </si>
  <si>
    <t>该院每天的门诊7000多人次</t>
  </si>
  <si>
    <t>该院每天的门诊七千多人次</t>
  </si>
  <si>
    <t>这些煤的发热量均在7000大卡以上</t>
  </si>
  <si>
    <t>这些煤的发热量均在七千大卡以上</t>
  </si>
  <si>
    <t>更是助力小米提前完成7000万销量的目标</t>
  </si>
  <si>
    <t>更是助力小米提前完成七千万销量的目标</t>
  </si>
  <si>
    <t>看起来远远超出了之前预测的日均7000人次</t>
  </si>
  <si>
    <t>看起来远远超出了之前预测的日均七千人次</t>
  </si>
  <si>
    <t>漫威拥有7000个角色的版权</t>
  </si>
  <si>
    <t>漫威拥有七千个角色的版权</t>
  </si>
  <si>
    <t>说自己拿到的都是7000以后的号码了</t>
  </si>
  <si>
    <t>说自己拿到的都是七千以后的号码了</t>
  </si>
  <si>
    <t>造成7000栋建筑物受损</t>
  </si>
  <si>
    <t>造成七千栋建筑物受损</t>
  </si>
  <si>
    <t>第一笔7000万欧元的款项很快就打到欧方账户上</t>
  </si>
  <si>
    <t>第一笔七千万欧元的款项很快就打到欧方账户上</t>
  </si>
  <si>
    <t>现在淘宝价格到达了7000多人民币</t>
  </si>
  <si>
    <t>现在淘宝价格到达了七千多人民币</t>
  </si>
  <si>
    <t>每年能亏7000多万</t>
  </si>
  <si>
    <t>每年能亏七千多万</t>
  </si>
  <si>
    <t>一个月收入7000+元;每天完成20单以上的司机</t>
  </si>
  <si>
    <t>一个月收入七千加元;每天完成二十单以上的司机</t>
  </si>
  <si>
    <t>平均每个月7000多元的收入</t>
  </si>
  <si>
    <t>平均每个月七千多元的收入</t>
  </si>
  <si>
    <t>滴滴一共有7000多人</t>
  </si>
  <si>
    <t>滴滴一共有七千多人</t>
  </si>
  <si>
    <t>美国拥有7000枚核弹头</t>
  </si>
  <si>
    <t>美国拥有七千枚核弹头</t>
  </si>
  <si>
    <t>然而此时张辽手下仅有7000军士可供调遣</t>
  </si>
  <si>
    <t>然而此时张辽手下仅有七千军士可供调遣</t>
  </si>
  <si>
    <t>中框7000系铝制中框</t>
  </si>
  <si>
    <t>中框七千系铝制中框</t>
  </si>
  <si>
    <t>中国一年GDP增加量是7000亿美元左右</t>
  </si>
  <si>
    <t>中国一年GDP增加量是七千亿美元左右</t>
  </si>
  <si>
    <t>采用了7000的铝材代替了在iPhone6上的6000铝材</t>
  </si>
  <si>
    <t>采用了七千的铝材代替了在iPhone六上的六千铝材</t>
  </si>
  <si>
    <t>成为7000胜利者的一员</t>
  </si>
  <si>
    <t>成为七千胜利者的一员</t>
  </si>
  <si>
    <t>一般地段7000米(困难地段5500米)</t>
  </si>
  <si>
    <t>一般地段七千米(困难地段五千五百米)</t>
  </si>
  <si>
    <t>传说7000名左右遨游</t>
  </si>
  <si>
    <t>传说七千名左右遨游</t>
  </si>
  <si>
    <t>每年仍亏损高达7000多万</t>
  </si>
  <si>
    <t>每年仍亏损高达七千多万</t>
  </si>
  <si>
    <t>可以看到7000吗</t>
  </si>
  <si>
    <t>可以看到七千吗</t>
  </si>
  <si>
    <t>你只排名7000左右</t>
  </si>
  <si>
    <t>你只排名七千左右</t>
  </si>
  <si>
    <t>全球核武数量排行俄罗斯7000枚位居第一</t>
  </si>
  <si>
    <t>全球核武数量排行俄罗斯七千枚位居第一</t>
  </si>
  <si>
    <t>经济被拉开7000之多</t>
  </si>
  <si>
    <t>经济被拉开七千之多</t>
  </si>
  <si>
    <t>经济差接近7000</t>
  </si>
  <si>
    <t>经济差接近七千</t>
  </si>
  <si>
    <t>需要7000万欧元的收入才能达到欧足联财政公平的要求</t>
  </si>
  <si>
    <t>需要七千万欧元的收入才能达到欧足联财政公平的要求</t>
  </si>
  <si>
    <t>如果再加上7000块的话</t>
  </si>
  <si>
    <t>如果再加上七千块的话</t>
  </si>
  <si>
    <t>拥有注册用户7000余人</t>
  </si>
  <si>
    <t>拥有注册用户七千余人</t>
  </si>
  <si>
    <t>通过研究接近7000间卧室中的过敏原</t>
  </si>
  <si>
    <t>通过研究接近七千间卧室中的过敏原</t>
  </si>
  <si>
    <t>传闻中恒大7000万欧砸向奥巴梅扬</t>
  </si>
  <si>
    <t>传闻中恒大七千万欧砸向奥巴梅扬</t>
  </si>
  <si>
    <t>传闻恒大超过7000万欧已经拿下了德甲金靴奥巴梅扬</t>
  </si>
  <si>
    <t>传闻恒大超过七千万欧已经拿下了德甲金靴奥巴梅扬</t>
  </si>
  <si>
    <t>一个冬季取暖要花7000多元;现在用天然气</t>
  </si>
  <si>
    <t>一个冬季取暖要花七千多元;现在用天然气</t>
  </si>
  <si>
    <t>恒大是7000万欧元左右</t>
  </si>
  <si>
    <t>恒大是七千万欧元左右</t>
  </si>
  <si>
    <t>他留着7000多万元继续放在钱宝里</t>
  </si>
  <si>
    <t>他留着七千多万元继续放在钱宝里</t>
  </si>
  <si>
    <t>扣除成本投资人还亏近7000万元</t>
  </si>
  <si>
    <t>扣除成本投资人还亏近七千万元</t>
  </si>
  <si>
    <t>那时候很多二手房和新房存在了最高7000元差价</t>
  </si>
  <si>
    <t>那时候很多二手房和新房存在了最高七千元差价</t>
  </si>
  <si>
    <t>徒弟给用户7000本金</t>
  </si>
  <si>
    <t>徒弟给用户七千本金</t>
  </si>
  <si>
    <t>转会费超过7000万欧元</t>
  </si>
  <si>
    <t>转会费超过七千万欧元</t>
  </si>
  <si>
    <t>团体会员7000多家</t>
  </si>
  <si>
    <t>团体会员七千多家</t>
  </si>
  <si>
    <t>中国有超过7000万的小微企业主和个体经营户</t>
  </si>
  <si>
    <t>中国有超过七千万的小微企业主和个体经营户</t>
  </si>
  <si>
    <t>仅仅服装就用了7000多套</t>
  </si>
  <si>
    <t>仅仅服装就用了七千多套</t>
  </si>
  <si>
    <t>每个月的收入大概是7000-10000多之间</t>
  </si>
  <si>
    <t>每个月的收入大概是七千减一万多之间</t>
  </si>
  <si>
    <t>然后他们让我把剩下的7000元扣除我衣服的钱用微信转到银行卡的方式转到他们的银行卡</t>
  </si>
  <si>
    <t>然后他们让我把剩下的七千元扣除我衣服的钱用微信转到银行卡的方式转到他们的银行卡</t>
  </si>
  <si>
    <t>黄陂区去年新招入户大学生7000多人</t>
  </si>
  <si>
    <t>黄陂区去年新招入户大学生七千多人</t>
  </si>
  <si>
    <t>只说GDP总量超7000亿</t>
  </si>
  <si>
    <t>只说GDP总量超七千亿</t>
  </si>
  <si>
    <t>小米手机出货量达到7000万</t>
  </si>
  <si>
    <t>小米手机出货量达到七千万</t>
  </si>
  <si>
    <t>三巨头加在一起突破7000万了...</t>
  </si>
  <si>
    <t>三巨头加在一起突破七千万了...</t>
  </si>
  <si>
    <t>该公司将会获得最高7000万美元</t>
  </si>
  <si>
    <t>该公司将会获得最高七千万美元</t>
  </si>
  <si>
    <t>如今炒卖价还维持在7000附近</t>
  </si>
  <si>
    <t>如今炒卖价还维持在七千附近</t>
  </si>
  <si>
    <t>这其中差的近7000元</t>
  </si>
  <si>
    <t>这其中差的近七千元</t>
  </si>
  <si>
    <t>那么税前大概为7000元</t>
  </si>
  <si>
    <t>那么税前大概为七千元</t>
  </si>
  <si>
    <t>他已向曹女士支付宝打款7000元</t>
  </si>
  <si>
    <t>他已向曹女士支付宝打款七千元</t>
  </si>
  <si>
    <t>利用这7000元可提高信用分</t>
  </si>
  <si>
    <t>利用这七千元可提高信用分</t>
  </si>
  <si>
    <t>果然增加了7000元</t>
  </si>
  <si>
    <t>果然增加了七千元</t>
  </si>
  <si>
    <t>这7000元仍是曹女士自己的钱</t>
  </si>
  <si>
    <t>这七千元仍是曹女士自己的钱</t>
  </si>
  <si>
    <t>并将客服打来的7000元打了回去</t>
  </si>
  <si>
    <t>并将客服打来的七千元打了回去</t>
  </si>
  <si>
    <t>和从花呗里套出的7000元</t>
  </si>
  <si>
    <t>和从花呗里套出的七千元</t>
  </si>
  <si>
    <t>全国每年平均会减少7000多个民委员会</t>
  </si>
  <si>
    <t>全国每年平均会减少七千多个民委员会</t>
  </si>
  <si>
    <t>乐福生涯篮板数达到7000;步行者首节12分创造赛季新低纪录</t>
  </si>
  <si>
    <t>乐福生涯篮板数达到七千;步行者首节十二分创造赛季新低纪录</t>
  </si>
  <si>
    <t>此次就是具体落实其中近7000户的交房任务</t>
  </si>
  <si>
    <t>此次就是具体落实其中近七千户的交房任务</t>
  </si>
  <si>
    <t>茅台集团在春节前计划投放不少于7000吨茅台酒</t>
  </si>
  <si>
    <t>茅台集团在春节前计划投放不少于七千吨茅台酒</t>
  </si>
  <si>
    <t>以今年亏7000亿计</t>
  </si>
  <si>
    <t>以今年亏七千亿计</t>
  </si>
  <si>
    <t>在美国的7000亿美元预算中</t>
  </si>
  <si>
    <t>在美国的七千亿美元预算中</t>
  </si>
  <si>
    <t>交保释金7000元后候审</t>
  </si>
  <si>
    <t>交保释金七千元后候审</t>
  </si>
  <si>
    <t>7000激光lipo</t>
  </si>
  <si>
    <t>七千激光lipo</t>
  </si>
  <si>
    <t>房价均价直逼7000元/㎡</t>
  </si>
  <si>
    <t>房价均价直逼七千元每</t>
  </si>
  <si>
    <t>也就是7000多人民币</t>
  </si>
  <si>
    <t>也就是七千多人民币</t>
  </si>
  <si>
    <t>这个7000多人民币工资还要扣社保</t>
  </si>
  <si>
    <t>这个七千多人民币工资还要扣社保</t>
  </si>
  <si>
    <t>今年我定的7000万部手机的出货量</t>
  </si>
  <si>
    <t>今年我定的七千万部手机的出货量</t>
  </si>
  <si>
    <t>今天小编就碰到一个站街7000智力的奶妈这一身的装备搭配没有任何问题</t>
  </si>
  <si>
    <t>今天小编就碰到一个站街七千智力的奶妈这一身的装备搭配没有任何问题</t>
  </si>
  <si>
    <t>昨天给三方平台上海外版的iphoneX最低价格仅剩7000元出头</t>
  </si>
  <si>
    <t>昨天给三方平台上海外版的iphoneX最低价格仅剩七千元出头</t>
  </si>
  <si>
    <t>比现在的补贴后售价还要再便宜7000左右</t>
  </si>
  <si>
    <t>比现在的补贴后售价还要再便宜七千左右</t>
  </si>
  <si>
    <t>依法处以7000元罚款</t>
  </si>
  <si>
    <t>依法处以七千元罚款</t>
  </si>
  <si>
    <t>五年的老员工一个月的工资也是在7000左右</t>
  </si>
  <si>
    <t>五年的老员工一个月的工资也是在七千左右</t>
  </si>
  <si>
    <t>别看五年的老快递员一个月有7000多</t>
  </si>
  <si>
    <t>别看五年的老快递员一个月有七千多</t>
  </si>
  <si>
    <t>至今行驶了7000多公里</t>
  </si>
  <si>
    <t>至今行驶了七千多公里</t>
  </si>
  <si>
    <t>针灸医师7000多名</t>
  </si>
  <si>
    <t>针灸医师七千多名</t>
  </si>
  <si>
    <t>资溪面包7000多家面包店遍布全国</t>
  </si>
  <si>
    <t>资溪面包七千多家面包店遍布全国</t>
  </si>
  <si>
    <t>读懂中国最赚钱的7000种生意]</t>
  </si>
  <si>
    <t>读懂中国最赚钱的七千种生意]</t>
  </si>
  <si>
    <t>处有期徒刑一年至二年;7000元以上不满10000元的</t>
  </si>
  <si>
    <t>处有期徒刑一年至二年;七千元以上不满一万元的</t>
  </si>
  <si>
    <t>随后冰花男孩其父发声已收到善款7000余元</t>
  </si>
  <si>
    <t>随后冰花男孩其父发声已收到善款七千余元</t>
  </si>
  <si>
    <t>结合冰花男孩之父说的收到指定姓名的捐赠7000余元来看</t>
  </si>
  <si>
    <t>结合冰花男孩之父说的收到指定姓名的捐赠七千余元来看</t>
  </si>
  <si>
    <t>也没想到会那么快在浦东7000多民警中找到他</t>
  </si>
  <si>
    <t>也没想到会那么快在浦东七千多民警中找到他</t>
  </si>
  <si>
    <t>得知这个号值7000块钱</t>
  </si>
  <si>
    <t>得知这个号值七千块钱</t>
  </si>
  <si>
    <t>教育部课审大会近日还决议高中课本英文词汇量从7000个下修至4500个</t>
  </si>
  <si>
    <t>教育部课审大会近日还决议高中课本英文词汇量从七千个下修至四千五百个</t>
  </si>
  <si>
    <t>巨鹿为何在7000多年前销声匿迹</t>
  </si>
  <si>
    <t>巨鹿为何在七千多年前销声匿迹</t>
  </si>
  <si>
    <t>小伙原话说之前有人7000W收它的</t>
  </si>
  <si>
    <t>小伙原话说之前有人七千瓦收它的</t>
  </si>
  <si>
    <t>也想以7000W的价格售出</t>
  </si>
  <si>
    <t>也想以七千瓦的价格售出</t>
  </si>
  <si>
    <t>至于是不是之前有人以7000W收赤虎套装</t>
  </si>
  <si>
    <t>至于是不是之前有人以七千瓦收赤虎套装</t>
  </si>
  <si>
    <t>读懂中国最赚钱的7000种生意]针对附近餐饮店较多的情况</t>
  </si>
  <si>
    <t>读懂中国最赚钱的七千种生意]针对附近餐饮店较多的情况</t>
  </si>
  <si>
    <t>图像传感器(通过其半导体业务)以及全球拥有7000万用户的PlayStation游戏机</t>
  </si>
  <si>
    <t>图像传感器(通过其半导体业务)以及全球拥有七千万用户的PlayStation游戏机</t>
  </si>
  <si>
    <t>而吃几包薯片就能让我们成功摄入7000多大卡的热量</t>
  </si>
  <si>
    <t>而吃几包薯片就能让我们成功摄入七千多大卡的热量</t>
  </si>
  <si>
    <t>读懂中国最赚钱的7000种生意]今天(1月12日)</t>
  </si>
  <si>
    <t>读懂中国最赚钱的七千种生意]今天(一月十二日)</t>
  </si>
  <si>
    <t>读懂中国最赚钱的7000种生意]蔡英文</t>
  </si>
  <si>
    <t>读懂中国最赚钱的七千种生意]蔡英文</t>
  </si>
  <si>
    <t>螺洲新城四处保障房项目的近7000套公租房将迎来已配租的主人</t>
  </si>
  <si>
    <t>螺洲新城四处保障房项目的近七千套公租房将迎来已配租的主人</t>
  </si>
  <si>
    <t>如今该项目周边成交的住宅和商住项目的地价约7000元/平方米</t>
  </si>
  <si>
    <t>如今该项目周边成交的住宅和商住项目的地价约七千元每平方米</t>
  </si>
  <si>
    <t>万达集团以成本计资产7000亿元;其中国内资产93%</t>
  </si>
  <si>
    <t>万达集团以成本计资产七千亿元;其中国内资产百分之九十三</t>
  </si>
  <si>
    <t>资产为7000亿元</t>
  </si>
  <si>
    <t>资产为七千亿元</t>
  </si>
  <si>
    <t>借款7000余万元</t>
  </si>
  <si>
    <t>借款七千余万元</t>
  </si>
  <si>
    <t>对方坦克的血量会再7000-8000这个区间</t>
  </si>
  <si>
    <t>对方坦克的血量会再七千至八千这个区间</t>
  </si>
  <si>
    <t>全世界一共约7000万人死亡</t>
  </si>
  <si>
    <t>全世界一共约七千万人死亡</t>
  </si>
  <si>
    <t>读懂中国最赚钱的7000种生意]小海绵大家都知道是谁</t>
  </si>
  <si>
    <t>读懂中国最赚钱的七千种生意]小海绵大家都知道是谁</t>
  </si>
  <si>
    <t>销售公司利润7000元</t>
  </si>
  <si>
    <t>销售公司利润七千元</t>
  </si>
  <si>
    <t>既然要还7000+</t>
  </si>
  <si>
    <t>既然要还七千加</t>
  </si>
  <si>
    <t>万达集团以成本计资产7000亿元</t>
  </si>
  <si>
    <t>万达集团以成本计资产七千亿元</t>
  </si>
  <si>
    <t>一个多月就能拿回7000多收益</t>
  </si>
  <si>
    <t>一个多月就能拿回七千多收益</t>
  </si>
  <si>
    <t>巴特尔是CBA首位拿下7000分4000板1000助攻的球员</t>
  </si>
  <si>
    <t>巴特尔是CBA首位拿下七千分四千板一千助攻的球员</t>
  </si>
  <si>
    <t>人类7000种罕见病</t>
  </si>
  <si>
    <t>人类七千种罕见病</t>
  </si>
  <si>
    <t>打野皇子的伤害是7000</t>
  </si>
  <si>
    <t>打野皇子的伤害是七千</t>
  </si>
  <si>
    <t>皇子一个多小时伤害才7000</t>
  </si>
  <si>
    <t>皇子一个多小时伤害才七千</t>
  </si>
  <si>
    <t>月收入大概在7000左右(合法收入)</t>
  </si>
  <si>
    <t>月收入大概在七千左右(合法收入)</t>
  </si>
  <si>
    <t>现在每平米约7000元</t>
  </si>
  <si>
    <t>现在每平米约七千元</t>
  </si>
  <si>
    <t>仅卖出不到7000辆新能源汽车</t>
  </si>
  <si>
    <t>仅卖出不到七千辆新能源汽车</t>
  </si>
  <si>
    <t>如今该项目周边成交的住宅和商住项目的地价则约每平方米7000元</t>
  </si>
  <si>
    <t>如今该项目周边成交的住宅和商住项目的地价则约每平方米七千元</t>
  </si>
  <si>
    <t>他的目标是每天摄入7000卡路里的热量2017年12月6日</t>
  </si>
  <si>
    <t>他的目标是每天摄入七千卡路里的热量二零一七年十二月六日</t>
  </si>
  <si>
    <t>生存时代是至今约7000万年前的白垩纪中后期</t>
  </si>
  <si>
    <t>生存时代是至今约七千万年前的白垩纪中后期</t>
  </si>
  <si>
    <t>生存时代大约在7000万年前的白垩纪</t>
  </si>
  <si>
    <t>生存时代大约在七千万年前的白垩纪</t>
  </si>
  <si>
    <t>他们推断这种巨蛙生活在约7000万年前的白垩纪中后期</t>
  </si>
  <si>
    <t>他们推断这种巨蛙生活在约七千万年前的白垩纪中后期</t>
  </si>
  <si>
    <t>同比下降7000元</t>
  </si>
  <si>
    <t>同比下降七千元</t>
  </si>
  <si>
    <t>银隆副总裁李志给出的销售数据则是近7000台</t>
  </si>
  <si>
    <t>银隆副总裁李志给出的销售数据则是近七千台</t>
  </si>
  <si>
    <t>这一档的竞争激烈程度不下于7000亿档</t>
  </si>
  <si>
    <t>这一档的竞争激烈程度不下于七千亿档</t>
  </si>
  <si>
    <t>武汉超过7000亿</t>
  </si>
  <si>
    <t>武汉超过七千亿</t>
  </si>
  <si>
    <t>我们人均GDP就达到7000美元了</t>
  </si>
  <si>
    <t>我们人均GDP就达到七千美元了</t>
  </si>
  <si>
    <t>不少国家和国际组织把近7000吨黄金存在美国纽约联邦储备银行的地下金库中</t>
  </si>
  <si>
    <t>不少国家和国际组织把近七千吨黄金存在美国纽约联邦储备银行的地下金库中</t>
  </si>
  <si>
    <t>生活在公元前7000年左右</t>
  </si>
  <si>
    <t>生活在公元前七千年左右</t>
  </si>
  <si>
    <t>在Avgi和Myrtis相隔的7000多年时间里</t>
  </si>
  <si>
    <t>在Avgi和Myrtis相隔的七千多年时间里</t>
  </si>
  <si>
    <t>我们目前在全世界服务7000万人</t>
  </si>
  <si>
    <t>我们目前在全世界服务七千万人</t>
  </si>
  <si>
    <t>未来绵阳房价很难低于7000元/平因此</t>
  </si>
  <si>
    <t>未来绵阳房价很难低于七千元每平因此</t>
  </si>
  <si>
    <t>将投放不少于7000吨茅台酒</t>
  </si>
  <si>
    <t>将投放不少于七千吨茅台酒</t>
  </si>
  <si>
    <t>社会平均公司要达到7000多元</t>
  </si>
  <si>
    <t>社会平均公司要达到七千多元</t>
  </si>
  <si>
    <t>每个月还7000余元</t>
  </si>
  <si>
    <t>每个月还七千余元</t>
  </si>
  <si>
    <t>如果每个月还7000余元</t>
  </si>
  <si>
    <t>如果每个月还七千余元</t>
  </si>
  <si>
    <t>黎伟军还先后收受罗氏兄弟7000元现金</t>
  </si>
  <si>
    <t>黎伟军还先后收受罗氏兄弟七千元现金</t>
  </si>
  <si>
    <t>贾跃亭投了大约7000万元左右</t>
  </si>
  <si>
    <t>贾跃亭投了大约七千万元左右</t>
  </si>
  <si>
    <t>我军打死打伤日军达7000人</t>
  </si>
  <si>
    <t>我军打死打伤日军达七千人</t>
  </si>
  <si>
    <t>每年有7000万人在恒河沐浴</t>
  </si>
  <si>
    <t>每年有七千万人在恒河沐浴</t>
  </si>
  <si>
    <t>其中数量最多的是俄罗斯7000枚</t>
  </si>
  <si>
    <t>其中数量最多的是俄罗斯七千枚</t>
  </si>
  <si>
    <t>从距今7000多年的新石器时代</t>
  </si>
  <si>
    <t>从距今七千多年的新石器时代</t>
  </si>
  <si>
    <t>跌幅近7000元/㎡</t>
  </si>
  <si>
    <t>跌幅近七千元每</t>
  </si>
  <si>
    <t>当拉力超过7000牛顿时(等效车速约为50公里/小时)</t>
  </si>
  <si>
    <t>当拉力超过七千牛顿时(等效车速约为五十公里每小时)</t>
  </si>
  <si>
    <t>目前每月收入7000左右</t>
  </si>
  <si>
    <t>目前每月收入七千左右</t>
  </si>
  <si>
    <t>一下子赚7000块</t>
  </si>
  <si>
    <t>一下子赚七千块</t>
  </si>
  <si>
    <t>当拉力超过7000牛顿时(等效车速约50公里/小时)</t>
  </si>
  <si>
    <t>当拉力超过七千牛顿时(等效车速约五十公里每小时)</t>
  </si>
  <si>
    <t>成了传闻一锅汤值7000万港币的美食家</t>
  </si>
  <si>
    <t>成了传闻一锅汤值七千万港币的美食家</t>
  </si>
  <si>
    <t>陈某获利7000余元</t>
  </si>
  <si>
    <t>陈某获利七千余元</t>
  </si>
  <si>
    <t>公司同时公告称还涉及7000万的民间借贷</t>
  </si>
  <si>
    <t>公司同时公告称还涉及七千万的民间借贷</t>
  </si>
  <si>
    <t>全国有7000万人口姓这个姓</t>
  </si>
  <si>
    <t>全国有七千万人口姓这个姓</t>
  </si>
  <si>
    <t>投资了近7000万元</t>
  </si>
  <si>
    <t>投资了近七千万元</t>
  </si>
  <si>
    <t>全球都惊叹这种炮弹理论最高速度超过每秒7000米的新概念武器是划时代的突破</t>
  </si>
  <si>
    <t>全球都惊叹这种炮弹理论最高速度超过每秒七千米的新概念武器是划时代的突破</t>
  </si>
  <si>
    <t>购得一艘7000吨级油轮并更名为金穗(JinHye</t>
  </si>
  <si>
    <t>购得一艘七千吨级油轮并更名为金穗(JinHye</t>
  </si>
  <si>
    <t>庄某通过另一家贸易公司购买了7000吨柴油在台中装船</t>
  </si>
  <si>
    <t>庄某通过另一家贸易公司购买了七千吨柴油在台中装船</t>
  </si>
  <si>
    <t>我感觉挂挡有异响是在7000公里的时候</t>
  </si>
  <si>
    <t>我感觉挂挡有异响是在七千公里的时候</t>
  </si>
  <si>
    <t>为了让他早日成家朋友决定为他找一部7000块能买到的车</t>
  </si>
  <si>
    <t>为了让他早日成家朋友决定为他找一部七千块能买到的车</t>
  </si>
  <si>
    <t>日军在漓江就死了7000多人</t>
  </si>
  <si>
    <t>日军在漓江就死了七千多人</t>
  </si>
  <si>
    <t>旭旭宝宝是7000</t>
  </si>
  <si>
    <t>旭旭宝宝是七千</t>
  </si>
  <si>
    <t>召回数量"接近7000吨"</t>
  </si>
  <si>
    <t>召回数量"接近七千吨"</t>
  </si>
  <si>
    <t>我昨天一手牌输了7000块</t>
  </si>
  <si>
    <t>我昨天一手牌输了七千块</t>
  </si>
  <si>
    <t>再往后的KX-7000系列</t>
  </si>
  <si>
    <t>再往后的KX七千系列</t>
  </si>
  <si>
    <t>凤凰分别是7000多万</t>
  </si>
  <si>
    <t>凤凰分别是七千多万</t>
  </si>
  <si>
    <t>公司已在上海投放7000辆共享汽车</t>
  </si>
  <si>
    <t>公司已在上海投放七千辆共享汽车</t>
  </si>
  <si>
    <t>但是赵本山只给了范伟7000块</t>
  </si>
  <si>
    <t>但是赵本山只给了范伟七千块</t>
  </si>
  <si>
    <t>从北部湾银行合计骗贷超7000万</t>
  </si>
  <si>
    <t>从北部湾银行合计骗贷超七千万</t>
  </si>
  <si>
    <t>藏獒TibetanMastiff(最高7000美元)</t>
  </si>
  <si>
    <t>藏獒TibetanMastiff(最高七千美元)</t>
  </si>
  <si>
    <t>导致约7000公顷森林被毁</t>
  </si>
  <si>
    <t>导致约七千公顷森林被毁</t>
  </si>
  <si>
    <t>看看亚马逊一个曾亏损二十年的公司如今市值却逼近了7000亿美元</t>
  </si>
  <si>
    <t>看看亚马逊一个曾亏损二十年的公司如今市值却逼近了七千亿美元</t>
  </si>
  <si>
    <t>国内核心二次元用户规模达7000万人</t>
  </si>
  <si>
    <t>国内核心二次元用户规模达七千万人</t>
  </si>
  <si>
    <t>共有7000余名中国人获免签</t>
  </si>
  <si>
    <t>共有七千余名中国人获免签</t>
  </si>
  <si>
    <t>比特币一度跌破7000美元</t>
  </si>
  <si>
    <t>比特币一度跌破七千美元</t>
  </si>
  <si>
    <t>茅台销售公司要在春节前保证7000吨以上茅台酒供应</t>
  </si>
  <si>
    <t>茅台销售公司要在春节前保证七千吨以上茅台酒供应</t>
  </si>
  <si>
    <t>肯定不止7000万</t>
  </si>
  <si>
    <t>肯定不止七千万</t>
  </si>
  <si>
    <t>一会7000多一会9000多</t>
  </si>
  <si>
    <t>一会七千多一会九千多</t>
  </si>
  <si>
    <t>完美的救出了被日寇包围的7000英军</t>
  </si>
  <si>
    <t>完美的救出了被日寇包围的七千英军</t>
  </si>
  <si>
    <t>豹猫已吃了农庄7000多只鸡和鸭</t>
  </si>
  <si>
    <t>豹猫已吃了农庄七千多只鸡和鸭</t>
  </si>
  <si>
    <t>他说半年来豹猫吃了农庄7000多只鸡鸭</t>
  </si>
  <si>
    <t>他说半年来豹猫吃了农庄七千多只鸡鸭</t>
  </si>
  <si>
    <t>一天有7000万人次在同时使用</t>
  </si>
  <si>
    <t>一天有七千万人次在同时使用</t>
  </si>
  <si>
    <t>该商品显示月销已有近7000笔</t>
  </si>
  <si>
    <t>该商品显示月销已有近七千笔</t>
  </si>
  <si>
    <t>济南的经济总量为7000亿元</t>
  </si>
  <si>
    <t>济南的经济总量为七千亿元</t>
  </si>
  <si>
    <t>救出了7000多英军和记者</t>
  </si>
  <si>
    <t>救出了七千多英军和记者</t>
  </si>
  <si>
    <t>在海拔7000米以上的生命禁区</t>
  </si>
  <si>
    <t>在海拔七千米以上的生命禁区</t>
  </si>
  <si>
    <t>省会合肥的经济总量已经超过了7000亿</t>
  </si>
  <si>
    <t>省会合肥的经济总量已经超过了七千亿</t>
  </si>
  <si>
    <t>每年可领取的金额高达7000英镑</t>
  </si>
  <si>
    <t>每年可领取的金额高达七千英镑</t>
  </si>
  <si>
    <t>世上古老的石制面具(7000年)</t>
  </si>
  <si>
    <t>世上古老的石制面具(七千年)</t>
  </si>
  <si>
    <t>这个石制面具可追溯到公元前7000年</t>
  </si>
  <si>
    <t>这个石制面具可追溯到公元前七千年</t>
  </si>
  <si>
    <t>已经远超7000公里</t>
  </si>
  <si>
    <t>已经远超七千公里</t>
  </si>
  <si>
    <t>春节前保证7000吨以上的茅台酒供应量</t>
  </si>
  <si>
    <t>春节前保证七千吨以上的茅台酒供应量</t>
  </si>
  <si>
    <t>我一年学费7000</t>
  </si>
  <si>
    <t>我一年学费七千</t>
  </si>
  <si>
    <t>采用八达通的香港商户接近7000家</t>
  </si>
  <si>
    <t>采用八达通的香港商户接近七千家</t>
  </si>
  <si>
    <t>月薪涨到了7000元</t>
  </si>
  <si>
    <t>月薪涨到了七千元</t>
  </si>
  <si>
    <t>车子大概行驶了7000公里</t>
  </si>
  <si>
    <t>车子大概行驶了七千公里</t>
  </si>
  <si>
    <t>这车才开了7000公里三个轮胎鼓包</t>
  </si>
  <si>
    <t>这车才开了七千公里三个轮胎鼓包</t>
  </si>
  <si>
    <t>你别说7000公里</t>
  </si>
  <si>
    <t>你别说七千公里</t>
  </si>
  <si>
    <t>高铁配餐基地有7000多台食品生产加工设备</t>
  </si>
  <si>
    <t>高铁配餐基地有七千多台食品生产加工设备</t>
  </si>
  <si>
    <t>他们在7000年前核战后的早期</t>
  </si>
  <si>
    <t>他们在七零零零年前核战后的早期</t>
  </si>
  <si>
    <t>那么7000年前核战后</t>
  </si>
  <si>
    <t>那么七千年前核战后</t>
  </si>
  <si>
    <t>据印度《摩根德耶往世书》记载:7000年前核战后地表阶层幸存者牛魔王</t>
  </si>
  <si>
    <t>据印度《摩根德耶往世书》记载:七千年前核战后地表阶层幸存者牛魔王</t>
  </si>
  <si>
    <t>在7000年前核战后至4000年前的古文明中毫无影响力</t>
  </si>
  <si>
    <t>在七零零零年前核战后至四千年前的古文明中毫无影响力</t>
  </si>
  <si>
    <t>天天动听手机客户端突破7000W用了4年</t>
  </si>
  <si>
    <t>天天动听手机客户端突破七千瓦用了四年</t>
  </si>
  <si>
    <t>当然再加上7000万美金(我父亲经手的)</t>
  </si>
  <si>
    <t>当然再加上七千万美金(我父亲经手的)</t>
  </si>
  <si>
    <t>银子总数是7000万美元</t>
  </si>
  <si>
    <t>银子总数是七千万美元</t>
  </si>
  <si>
    <t>昂克塞拉的极限转速区间大致在7000转左右</t>
  </si>
  <si>
    <t>昂克塞拉的极限转速区间大致在七千转左右</t>
  </si>
  <si>
    <t>张议潮亲率7000精锐骑兵</t>
  </si>
  <si>
    <t>张议潮亲率七千精锐骑兵</t>
  </si>
  <si>
    <t>闯王李自成从明朝老臣那里共得白银7000多万</t>
  </si>
  <si>
    <t>闯王李自成从明朝老臣那里共得白银七千多万</t>
  </si>
  <si>
    <t>她就捐出了7000万元给浙江大学</t>
  </si>
  <si>
    <t>她就捐出了七千万元给浙江大学</t>
  </si>
  <si>
    <t>失业的7000只强壮的高加索犬大多被送给德国普通家庭豢养</t>
  </si>
  <si>
    <t>失业的七千只强壮的高加索犬大多被送给德国普通家庭豢养</t>
  </si>
  <si>
    <t>同时救出英军和记者共7000多人</t>
  </si>
  <si>
    <t>同时救出英军和记者共七千多人</t>
  </si>
  <si>
    <t>还有7000元的债务</t>
  </si>
  <si>
    <t>还有七千元的债务</t>
  </si>
  <si>
    <t>累计储蓄增长减少了7000亿元的幅度</t>
  </si>
  <si>
    <t>累计储蓄增长减少了七零零零亿元的幅度</t>
  </si>
  <si>
    <t>北上广深总人口7000多万</t>
  </si>
  <si>
    <t>北上广深总人口七千多万</t>
  </si>
  <si>
    <t>济南等几座城市也都首次突破7000亿元大关</t>
  </si>
  <si>
    <t>济南等几座城市也都首次突破七千亿元大关</t>
  </si>
  <si>
    <t>在东南亚战场中把俘虏的一万五千澳大利亚士兵残杀的只剩7000人</t>
  </si>
  <si>
    <t>在东南亚战场中把俘虏的一万五千澳大利亚士兵残杀的只剩七千人</t>
  </si>
  <si>
    <t>被罚7000港币并留下案底</t>
  </si>
  <si>
    <t>被罚七千港币并留下案底</t>
  </si>
  <si>
    <t>以前卷面大概7000字</t>
  </si>
  <si>
    <t>以前卷面大概七千字</t>
  </si>
  <si>
    <t>每年的经济增量将高达7000亿-8000亿美元;每年消费维持10.5%的增长</t>
  </si>
  <si>
    <t>每年的经济增量将高达七千亿至八千亿美元;每年消费维持百分之十点五的增长</t>
  </si>
  <si>
    <t>生产区域约7000平方米</t>
  </si>
  <si>
    <t>生产区域约七千平方米</t>
  </si>
  <si>
    <t>首月7000万注册用户的惊人数据也证明了我们本文讨论的重点</t>
  </si>
  <si>
    <t>首月七千万注册用户的惊人数据也证明了我们本文讨论的重点</t>
  </si>
  <si>
    <t>美国共享单车LimeBike日前宣布完成B+轮7000万美元融资</t>
  </si>
  <si>
    <t>美国共享单车LimeBike日前宣布完成B加轮七千万美元融资</t>
  </si>
  <si>
    <t>同国民党发生的几次战役中击毙了国民党7000多人</t>
  </si>
  <si>
    <t>同国民党发生的几次战役中击毙了国民党七千多人</t>
  </si>
  <si>
    <t>煤老板7000万嫁女</t>
  </si>
  <si>
    <t>煤老板七千万嫁女</t>
  </si>
  <si>
    <t>但是边框部分仍然是采用的铝合金7000材质</t>
  </si>
  <si>
    <t>但是边框部分仍然是采用的铝合金七千材质</t>
  </si>
  <si>
    <t>成交金额突破7000万</t>
  </si>
  <si>
    <t>成交金额突破七千万</t>
  </si>
  <si>
    <t>成为资产规模达到7000亿人民币的著名投行人士</t>
  </si>
  <si>
    <t>成为资产规模达到七千亿人民币的著名投行人士</t>
  </si>
  <si>
    <t>仅发现7000多名幸存者</t>
  </si>
  <si>
    <t>仅发现七千多名幸存者</t>
  </si>
  <si>
    <t>东门头遗址是7000年前的新石器时代中期的遗址</t>
  </si>
  <si>
    <t>东门头遗址是七千年前的新石器时代中期的遗址</t>
  </si>
  <si>
    <t>这确实是7000年前的文物</t>
  </si>
  <si>
    <t>这确实是七千年前的文物</t>
  </si>
  <si>
    <t>国家选出了包括这件7000年前的太阳人在内的8件国宝级文物进行展览</t>
  </si>
  <si>
    <t>国家选出了包括这件七千年前的太阳人在内的八件国宝级文物进行展览</t>
  </si>
  <si>
    <t>如今已经接了7000来单</t>
  </si>
  <si>
    <t>如今已经接了七千来单</t>
  </si>
  <si>
    <t>我们就花了7000多万</t>
  </si>
  <si>
    <t>我们就花了七千多万</t>
  </si>
  <si>
    <t>当时的日本国内总人口数不过是7000万人左右</t>
  </si>
  <si>
    <t>当时的日本国内总人口数不过是七千万人左右</t>
  </si>
  <si>
    <t>肥胖症患者超过7000万人</t>
  </si>
  <si>
    <t>肥胖症患者超过七千万人</t>
  </si>
  <si>
    <t>只给了范伟7000块</t>
  </si>
  <si>
    <t>只给了范伟七千块</t>
  </si>
  <si>
    <t>这件万众瞩目的作品以7000万美元起拍</t>
  </si>
  <si>
    <t>这件万众瞩目的作品以七千万美元起拍</t>
  </si>
  <si>
    <t>循环播放了整整7000遍</t>
  </si>
  <si>
    <t>循环播放了整整七千遍</t>
  </si>
  <si>
    <t>郭春雷现在每月都能拿到7000多元的工资</t>
  </si>
  <si>
    <t>郭春雷现在每月都能拿到七千多元的工资</t>
  </si>
  <si>
    <t>高渐离获得了7000W+的票数暂居第二</t>
  </si>
  <si>
    <t>高渐离获得了七千瓦加的票数暂居第二</t>
  </si>
  <si>
    <t>交易峰值处理量超过7000TPS</t>
  </si>
  <si>
    <t>交易峰值处理量超过七千吨</t>
  </si>
  <si>
    <t>商城年销售额达7000多万元</t>
  </si>
  <si>
    <t>商城年销售额达七千多万元</t>
  </si>
  <si>
    <t>陈庆之就带领了7000部队护送元颢北归</t>
  </si>
  <si>
    <t>陈庆之就带领了七千部队护送元颢北归</t>
  </si>
  <si>
    <t>盐城房价不到7000中国房价行情网统计显示</t>
  </si>
  <si>
    <t>盐城房价不到七千中国房价行情网统计显示</t>
  </si>
  <si>
    <t>有7000余年的发展史</t>
  </si>
  <si>
    <t>有七千余年的发展史</t>
  </si>
  <si>
    <t>它的票房已经无法超过7000万</t>
  </si>
  <si>
    <t>它的票房已经无法超过七千万</t>
  </si>
  <si>
    <t>预计建设资金需7000多万元</t>
  </si>
  <si>
    <t>预计建设资金需七千多万元</t>
  </si>
  <si>
    <t>其中只有7000万部手机使用了海思公司的芯片</t>
  </si>
  <si>
    <t>其中只有七千万部手机使用了海思公司的芯片</t>
  </si>
  <si>
    <t>有7000家中餐馆</t>
  </si>
  <si>
    <t>有七千家中餐馆</t>
  </si>
  <si>
    <t>官方宣布的融资金额为7000万美元</t>
  </si>
  <si>
    <t>官方宣布的融资金额为七千万美元</t>
  </si>
  <si>
    <t>影片上映首日票房则超过了7000万</t>
  </si>
  <si>
    <t>影片上映首日票房则超过了七千万</t>
  </si>
  <si>
    <t>众泰T7008AT车型与现款2.0T+6DCT车型基本保持一致</t>
  </si>
  <si>
    <t>众泰T七零零八AT车型与现款二点零吨加六DCT车型基本保持一致</t>
  </si>
  <si>
    <t>站街智力竟然达到了7008</t>
  </si>
  <si>
    <t>站街智力竟然达到了七千零八</t>
  </si>
  <si>
    <t>广东省乐昌市7011工程等</t>
  </si>
  <si>
    <t>广东省乐昌市七千零一十一工程等</t>
  </si>
  <si>
    <t>目前国内农村尚有7017万贫困人口</t>
  </si>
  <si>
    <t>目前国内农村尚有七千零一十七万贫困人口</t>
  </si>
  <si>
    <t>其中国家铁路7020亿元</t>
  </si>
  <si>
    <t>其中国家铁路七千零二十亿元</t>
  </si>
  <si>
    <t>(六)额尔古纳市蒙古族人口7031人全部转用汉语</t>
  </si>
  <si>
    <t>(六)额尔古纳市蒙古族人口七千零三十一人全部转用汉语</t>
  </si>
  <si>
    <t>全年净增7032.5万户</t>
  </si>
  <si>
    <t>全年净增七千零三十二点五万户</t>
  </si>
  <si>
    <t>马鞍山新建商品住宅平均价格为7050元/平米(比11月份涨了270元/平米</t>
  </si>
  <si>
    <t>马鞍山新建商品住宅平均价格为七千零五十元每平米(比十一月份涨了两百七十元每平米</t>
  </si>
  <si>
    <t>会计学(7052元)等等;而公共管理(6218元)</t>
  </si>
  <si>
    <t>会计学(七千零五十二元)等等;而公共管理(六千两百一十八元)</t>
  </si>
  <si>
    <t>湖北襄阳也达到7054亿元</t>
  </si>
  <si>
    <t>湖北襄阳也达到七千零五十四亿元</t>
  </si>
  <si>
    <t>济南白领平均薪酬为7056元</t>
  </si>
  <si>
    <t>济南白领平均薪酬为七千零五十六元</t>
  </si>
  <si>
    <t>估计美国拥有7068个现役核弹头</t>
  </si>
  <si>
    <t>估计美国拥有七千零六十八个现役核弹头</t>
  </si>
  <si>
    <t>与赣MF7091的车主信息吻合</t>
  </si>
  <si>
    <t>与赣MF七零九幺的车主信息吻合</t>
  </si>
  <si>
    <t>目前新房平均房价7095元/平方米</t>
  </si>
  <si>
    <t>目前新房平均房价七千零九十五元每平方米</t>
  </si>
  <si>
    <t>如图加长型雪狼长度达到7100mm</t>
  </si>
  <si>
    <t>如图加长型雪狼长度达到七千一百毫米</t>
  </si>
  <si>
    <t>市上下拨棉被7100床</t>
  </si>
  <si>
    <t>市上下拨棉被七千一百床</t>
  </si>
  <si>
    <t>让Line的7100万用户能够通过其平台寻找可供租赁的自行车</t>
  </si>
  <si>
    <t>让Line的七千一百万用户能够通过其平台寻找可供租赁的自行车</t>
  </si>
  <si>
    <t>预计总投资为7100多万元</t>
  </si>
  <si>
    <t>预计总投资为七千一百多万元</t>
  </si>
  <si>
    <t>其中社保账户统筹支付7100余元</t>
  </si>
  <si>
    <t>其中社保账户统筹支付七千一百余元</t>
  </si>
  <si>
    <t>还有7100/7300/7350K/7400/7600/7600K也不值入手</t>
  </si>
  <si>
    <t>还有七千三百分之七千一百每七千三百五十K每七四零零每七千六百分之七千六百K也不值入手</t>
  </si>
  <si>
    <t>福州GDP7128亿元</t>
  </si>
  <si>
    <t>福州GDP七一二八亿元</t>
  </si>
  <si>
    <t>平均工资:7130元/月</t>
  </si>
  <si>
    <t>平均工资:七千一百三十元每月</t>
  </si>
  <si>
    <t>均价7140元/㎡</t>
  </si>
  <si>
    <t>均价七千一百四十元每</t>
  </si>
  <si>
    <t>总用地面积为7141㎡</t>
  </si>
  <si>
    <t>总用地面积为七千一百四十一平方米</t>
  </si>
  <si>
    <t>沈阳平均房价7148元/平方米</t>
  </si>
  <si>
    <t>沈阳平均房价七千一百四十八元每平方米</t>
  </si>
  <si>
    <t>楼面地价7150元/㎡</t>
  </si>
  <si>
    <t>楼面地价七千一百五十元每</t>
  </si>
  <si>
    <t>六安-南京南G7158次停运</t>
  </si>
  <si>
    <t>六安-南京南G七幺五八次停运</t>
  </si>
  <si>
    <t>三四线城市普通住宅均价7162元平方米</t>
  </si>
  <si>
    <t>三四线城市普通住宅均价七千一百六十二元平方米</t>
  </si>
  <si>
    <t>徐州东开G7175次</t>
  </si>
  <si>
    <t>徐州东开G七幺七五次</t>
  </si>
  <si>
    <t>手头预算只有7188块</t>
  </si>
  <si>
    <t>手头预算只有七千一百八十八块</t>
  </si>
  <si>
    <t>共收到投诉举报7190件</t>
  </si>
  <si>
    <t>共收到投诉举报七千一百九十件</t>
  </si>
  <si>
    <t>支持将全省7198所义务教育学校全部纳入供暖保障范围</t>
  </si>
  <si>
    <t>支持将全省七千一百九十八所义务教育学校全部纳入供暖保障范围</t>
  </si>
  <si>
    <t>九州四个大岛及7200多个小岛组成</t>
  </si>
  <si>
    <t>九州四个大岛及七千两百多个小岛组成</t>
  </si>
  <si>
    <t>尼康D7200单反相机</t>
  </si>
  <si>
    <t>尼康D七二零零单反相机</t>
  </si>
  <si>
    <t>京东尼康(Nikon)D7200单反机身</t>
  </si>
  <si>
    <t>京东尼康(Nikon)D七二零零单反机身</t>
  </si>
  <si>
    <t>为了在不中断交通情况下整体顶起西引桥这一恒载7200吨</t>
  </si>
  <si>
    <t>为了在不中断交通情况下整体顶起西引桥这一恒载七千两百吨</t>
  </si>
  <si>
    <t>而五年前是7200枚</t>
  </si>
  <si>
    <t>而五年前是七千两百枚</t>
  </si>
  <si>
    <t>合肥市城管系统组织应急人员7200余人</t>
  </si>
  <si>
    <t>合肥市城管系统组织应急人员七千两百余人</t>
  </si>
  <si>
    <t>他所在的生态珠峰探险队带着沉重的食物和装备到达海拔7200米的营地</t>
  </si>
  <si>
    <t>他所在的生态珠峰探险队带着沉重的食物和装备到达海拔七千两百米的营地</t>
  </si>
  <si>
    <t>疑似恒大已经加价到了7200万欧元</t>
  </si>
  <si>
    <t>疑似恒大已经加价到了七千两百万欧元</t>
  </si>
  <si>
    <t>以7200万欧元引进奥巴梅扬</t>
  </si>
  <si>
    <t>以七千两百万欧元引进奥巴梅扬</t>
  </si>
  <si>
    <t>乐视旗下网酒网获花儿影视导演郑晓龙等7200万元投资</t>
  </si>
  <si>
    <t>乐视旗下网酒网获花儿影视导演郑晓龙等七千两百万元投资</t>
  </si>
  <si>
    <t>但是恐怕无法开出7200万欧元的高额报价</t>
  </si>
  <si>
    <t>但是恐怕无法开出七千两百万欧元的高额报价</t>
  </si>
  <si>
    <t>虽说转会费高达7200万欧元</t>
  </si>
  <si>
    <t>虽说转会费高达七千两百万欧元</t>
  </si>
  <si>
    <t>济南的GDP预测能够达到7200多亿</t>
  </si>
  <si>
    <t>济南的GDP预测能够达到七千两百多亿</t>
  </si>
  <si>
    <t>满载排水量7200吨</t>
  </si>
  <si>
    <t>满载排水量七千两百吨</t>
  </si>
  <si>
    <t>固定资产投资超过7200亿元</t>
  </si>
  <si>
    <t>固定资产投资超过七千两百亿元</t>
  </si>
  <si>
    <t>拥有耕地7200亩</t>
  </si>
  <si>
    <t>拥有耕地七千两百亩</t>
  </si>
  <si>
    <t>共收到7200余位校友捐款500204元</t>
  </si>
  <si>
    <t>共收到七千两百余位校友捐款五十万零两百零四元</t>
  </si>
  <si>
    <t>一个被分配到政府机关的退休工资7200多</t>
  </si>
  <si>
    <t>一个被分配到政府机关的退休工资七千两百多</t>
  </si>
  <si>
    <t>共发现互金平台技术漏洞7210个</t>
  </si>
  <si>
    <t>共发现互金平台技术漏洞七千两百一十个</t>
  </si>
  <si>
    <t>共发现漏洞7210个</t>
  </si>
  <si>
    <t>共发现漏洞七千两百一十个</t>
  </si>
  <si>
    <t>国标汽油全国均价为7226.25元/吨</t>
  </si>
  <si>
    <t>国标汽油全国均价为七千两百二十六点二五元每吨</t>
  </si>
  <si>
    <t>以7229元/平方米的中位价排在全国第111名</t>
  </si>
  <si>
    <t>以七千两百二十九元每平方米的中位价排在全国第一百一十一名</t>
  </si>
  <si>
    <t>贵阳房价为7229元/平方米</t>
  </si>
  <si>
    <t>贵阳房价为七千两百二十九元每平方米</t>
  </si>
  <si>
    <t>贵阳当仁不让以7229元/平方米的均价排名贵州省第一位</t>
  </si>
  <si>
    <t>贵阳当仁不让以七千两百二十九元每平方米的均价排名贵州省第一位</t>
  </si>
  <si>
    <t>全区选派驻村工作队7239个</t>
  </si>
  <si>
    <t>全区选派驻村工作队七千两百三十九个</t>
  </si>
  <si>
    <t>报7240.95点</t>
  </si>
  <si>
    <t>报七千两百四十点九五点</t>
  </si>
  <si>
    <t>拆除故道7242口折算50万平方米网箱</t>
  </si>
  <si>
    <t>拆除故道七千两百四十二口折算五十万平方米网箱</t>
  </si>
  <si>
    <t>《机动车运行安全技术条件》(GB7258-2017)调整</t>
  </si>
  <si>
    <t>《机动车运行安全技术条件》(GB七二五八-二零一七)调整</t>
  </si>
  <si>
    <t>其中广东一省就以7258亿元的累计结余占总累计结余近两成</t>
  </si>
  <si>
    <t>其中广东一省就以七千两百五十八亿元的累计结余占总累计结余近两成</t>
  </si>
  <si>
    <t>将根据国家标准《机动车运行安全技术条件》(GB7258-2017)修改机动车年检配套标准</t>
  </si>
  <si>
    <t>将根据国家标准《机动车运行安全技术条件》(GB七二五八-二零一七)修改机动车年检配套标准</t>
  </si>
  <si>
    <t>其中广东为7258亿元</t>
  </si>
  <si>
    <t>其中广东为七千两百五十八亿元</t>
  </si>
  <si>
    <t>进港航班HU7259</t>
  </si>
  <si>
    <t>进港航班HU七二五九</t>
  </si>
  <si>
    <t>平均厚度达7260米</t>
  </si>
  <si>
    <t>平均厚度达七千两百六十米</t>
  </si>
  <si>
    <t>报7261.06点</t>
  </si>
  <si>
    <t>报七千两百六十一点零六点</t>
  </si>
  <si>
    <t>平均工资:7270元/月</t>
  </si>
  <si>
    <t>平均工资:七千两百七十元每月</t>
  </si>
  <si>
    <t>涪城区为7271元/平未来</t>
  </si>
  <si>
    <t>涪城区为七千两百七十一元每平未来</t>
  </si>
  <si>
    <t>位居全国第十二位;济南GDP7285亿元</t>
  </si>
  <si>
    <t>位居全国第十二位;济南GDP七二八五亿元</t>
  </si>
  <si>
    <t>折后均价7288元/㎡左右</t>
  </si>
  <si>
    <t>折后均价七千两百八十八元每左右</t>
  </si>
  <si>
    <t>农村网络零售额为7290亿元</t>
  </si>
  <si>
    <t>农村网络零售额为七千两百九十亿元</t>
  </si>
  <si>
    <t>新增停车位约7290个</t>
  </si>
  <si>
    <t>新增停车位约七千两百九十个</t>
  </si>
  <si>
    <t>报7292.24点;道琼斯指数下跌0.50点</t>
  </si>
  <si>
    <t>报七千两百九十二点二四点;道琼斯指数下跌零点五零点</t>
  </si>
  <si>
    <t>神秘先生最终以7299元赢得了头鱼</t>
  </si>
  <si>
    <t>神秘先生最终以七千两百九十九元赢得了头鱼</t>
  </si>
  <si>
    <t>一顿饭花去7300泰铢(约1450元人民币)</t>
  </si>
  <si>
    <t>一顿饭花去七千三百泰铢(约一千四百五十元人民币)</t>
  </si>
  <si>
    <t>俄罗斯拥有7300枚核弹头</t>
  </si>
  <si>
    <t>俄罗斯拥有七千三百枚核弹头</t>
  </si>
  <si>
    <t>该片首日票房就高达7300多万</t>
  </si>
  <si>
    <t>该片首日票房就高达七千三百多万</t>
  </si>
  <si>
    <t>大部分人认为合肥今年的GDP应该超过7300亿元左右</t>
  </si>
  <si>
    <t>大部分人认为合肥今年的GDP应该超过七千三百亿元左右</t>
  </si>
  <si>
    <t>现售宝骏7301.5L车型最大功率82kW(112PS)</t>
  </si>
  <si>
    <t>现售宝骏七千三百零一点五升车型最大功率八十二千瓦(一一二PS)</t>
  </si>
  <si>
    <t>最终将车型锁定为刚刚上市不久的它——宝骏7301.5TDCT旗舰型</t>
  </si>
  <si>
    <t>最终将车型锁定为刚刚上市不久的它宝骏七千三百零一点五吨旗舰型</t>
  </si>
  <si>
    <t>她感觉宝骏7301.5TDCT旗舰版开起来很轻松</t>
  </si>
  <si>
    <t>她感觉宝骏七千三百零一点五吨旗舰版开起来很轻松</t>
  </si>
  <si>
    <t>全国铁路固定资产投资安排7320亿元</t>
  </si>
  <si>
    <t>全国铁路固定资产投资安排七千三百二十亿元</t>
  </si>
  <si>
    <t>襄阳城总长为7322米</t>
  </si>
  <si>
    <t>襄阳城总长为七千三百二十二米</t>
  </si>
  <si>
    <t>制药/生物工程则以平均月薪7323元排名第三</t>
  </si>
  <si>
    <t>制药每生物工程则以平均月薪七千三百二十三元排名第三</t>
  </si>
  <si>
    <t>罚款达到了7344.6万元</t>
  </si>
  <si>
    <t>罚款达到了七千三百四十四点六万元</t>
  </si>
  <si>
    <t>致使该低保对象违规享受低保并领取低保救助金7346.8元</t>
  </si>
  <si>
    <t>致使该低保对象违规享受低保并领取低保救助金七千三百四十六点八元</t>
  </si>
  <si>
    <t>本科和大专要求职位薪酬也达到7353元和5965元</t>
  </si>
  <si>
    <t>本科和大专要求职位薪酬也达到七千三百五十三元和五千九百六十五元</t>
  </si>
  <si>
    <t>在一份校友实名投票的7356份有效问卷中</t>
  </si>
  <si>
    <t>在一份校友实名投票的七千三百五十六份有效问卷中</t>
  </si>
  <si>
    <t>已与美国7370亿美元(约合4.86万亿人民币)十分接近</t>
  </si>
  <si>
    <t>已与美国七千三百七十亿美元(约合四点八六万亿人民币)十分接近</t>
  </si>
  <si>
    <t>程钢_NN7377)</t>
  </si>
  <si>
    <t>程钢NN七三七七)</t>
  </si>
  <si>
    <t>程钢_NN7377)昨日下午</t>
  </si>
  <si>
    <t>程钢NN七三七七)昨日下午</t>
  </si>
  <si>
    <t>程钢_NN7377)为进一步加强我省乡村医生队伍建设</t>
  </si>
  <si>
    <t>程钢NN七三七七)为进一步加强我省乡村医生队伍建设</t>
  </si>
  <si>
    <t>程钢_NN7377)记者从政府部门获悉</t>
  </si>
  <si>
    <t>程钢NN七三七七)记者从政府部门获悉</t>
  </si>
  <si>
    <t>程钢_NN7377)3名非法占中分子黄之锋</t>
  </si>
  <si>
    <t>程钢NN七三七七)三名非法占中分子黄之锋</t>
  </si>
  <si>
    <t>荀建国_NN7379)</t>
  </si>
  <si>
    <t>荀建国NN七三七九)</t>
  </si>
  <si>
    <t>荀建国_NN7379)引诱窝料</t>
  </si>
  <si>
    <t>荀建国NN七三七九)引诱窝料</t>
  </si>
  <si>
    <t>那么月供为7379.39元</t>
  </si>
  <si>
    <t>那么月供为七千三百七十九点三九元</t>
  </si>
  <si>
    <t>荀建国_NN7379)藏语中珠穆是女神的意思</t>
  </si>
  <si>
    <t>荀建国NN七三七九)藏语中珠穆是女神的意思</t>
  </si>
  <si>
    <t>荀建国_NN7379)警方通报</t>
  </si>
  <si>
    <t>荀建国NN七三七九)警方通报</t>
  </si>
  <si>
    <t>荀建国_NN7379)众所周知</t>
  </si>
  <si>
    <t>荀建国NN七三七九)众所周知</t>
  </si>
  <si>
    <t>最终结算7380泰铢</t>
  </si>
  <si>
    <t>最终结算七千三百八十泰铢</t>
  </si>
  <si>
    <t>黑龙江哈尔滨市7381工程</t>
  </si>
  <si>
    <t>黑龙江哈尔滨市七千三百八十一工程</t>
  </si>
  <si>
    <t>发行7385.8万股</t>
  </si>
  <si>
    <t>发行七千三百八十五点八万股</t>
  </si>
  <si>
    <t>有7387位用户参与了标致408的口碑评价</t>
  </si>
  <si>
    <t>有七千三百八十七位用户参与了标致四百零八的口碑评价</t>
  </si>
  <si>
    <t>本科学历平均月薪7389元</t>
  </si>
  <si>
    <t>本科学历平均月薪七千三百八十九元</t>
  </si>
  <si>
    <t>其中发明专利申请7396件</t>
  </si>
  <si>
    <t>其中发明专利申请七千三百九十六件</t>
  </si>
  <si>
    <t>煤改电每户最高可领取7400元补助</t>
  </si>
  <si>
    <t>煤改电每户最高可领取七千四百元补助</t>
  </si>
  <si>
    <t>同时台湾还将为此支付包括维修与运费在内的约7400万元新台币等相关费用</t>
  </si>
  <si>
    <t>同时台湾还将为此支付包括维修与运费在内的约七千四百万元新台币等相关费用</t>
  </si>
  <si>
    <t>买的话7400块钱一个亿(金币)</t>
  </si>
  <si>
    <t>买的话七千四百块钱一个亿(金币)</t>
  </si>
  <si>
    <t>均价7400元/m</t>
  </si>
  <si>
    <t>均价七千四百元每米</t>
  </si>
  <si>
    <t>教学科研仪器设备总值7400余万元</t>
  </si>
  <si>
    <t>教学科研仪器设备总值七千四百余万元</t>
  </si>
  <si>
    <t>销售管理以7404元领跑</t>
  </si>
  <si>
    <t>销售管理以七千四百零四元领跑</t>
  </si>
  <si>
    <t>公安机关累计出动警力7418人次</t>
  </si>
  <si>
    <t>公安机关累计出动警力七千四百一十八人次</t>
  </si>
  <si>
    <t>以是那年的三星旗舰全盘接纳三星自己的Exynos7420不管功耗和功能都是完胜高通骁龙810.</t>
  </si>
  <si>
    <t>以是那年的三星旗舰全盘接纳三星自己的Exynos七四二零不管功耗和功能都是完胜高通骁龙八百一十.</t>
  </si>
  <si>
    <t>安卓正营充足强的三星Exynos7420才1400分附近</t>
  </si>
  <si>
    <t>安卓正营充足强的三星Exynos七四二零才一千四百分附近</t>
  </si>
  <si>
    <t>搭载三星Exynos7420处理器</t>
  </si>
  <si>
    <t>搭载三星Exynos七四二零处理器</t>
  </si>
  <si>
    <t>广州7434平方公里</t>
  </si>
  <si>
    <t>广州七千四百三十四平方公里</t>
  </si>
  <si>
    <t>面积7434平方公里</t>
  </si>
  <si>
    <t>面积七千四百三十四平方公里</t>
  </si>
  <si>
    <t>一辆牌照为湘AT7437的出租车驾驶员随手将手中未熄灭的烟头丢到了车窗外</t>
  </si>
  <si>
    <t>一辆牌照为湘AT七四三七的出租车驾驶员随手将手中未熄灭的烟头丢到了车窗外</t>
  </si>
  <si>
    <t>在搭乘海南航空HU7440航班的途中昏厥</t>
  </si>
  <si>
    <t>在搭乘海南航空HU七四四零航班的途中昏厥</t>
  </si>
  <si>
    <t>乘坐海南航空公司航班号为HU7440的飞机从哈尔滨出发飞往厦门</t>
  </si>
  <si>
    <t>乘坐海南航空公司航班号为HU七四四零的飞机从哈尔滨出发飞往厦门</t>
  </si>
  <si>
    <t>郭萍_B7442)</t>
  </si>
  <si>
    <t>郭萍B七四四二)</t>
  </si>
  <si>
    <t>郭萍_B7442)接下来的版本更新当中光兵将迎来一场大的削弱</t>
  </si>
  <si>
    <t>郭萍B七四四二)接下来的版本更新当中光兵将迎来一场大的削弱</t>
  </si>
  <si>
    <t>参加东兴局各大佬的总财富更是达到7443亿元</t>
  </si>
  <si>
    <t>参加东兴局各大佬的总财富更是达到七千四百四十三亿元</t>
  </si>
  <si>
    <t>这个英雄的伤害也不错也是7446但是这个英雄的技能释放距离非常的远</t>
  </si>
  <si>
    <t>这个英雄的伤害也不错也是七千四百四十六但是这个英雄的技能释放距离非常的远</t>
  </si>
  <si>
    <t>全市总面积7446平方公里</t>
  </si>
  <si>
    <t>全市总面积七千四百四十六平方公里</t>
  </si>
  <si>
    <t>它的射程约为7456英里(约合12000公里)</t>
  </si>
  <si>
    <t>它的射程约为七千四百五十六英里(约合一万两千公里)</t>
  </si>
  <si>
    <t>实际到手7457万元</t>
  </si>
  <si>
    <t>实际到手七千四百五十七万元</t>
  </si>
  <si>
    <t>意料之中的是《大鱼海棠》的票房首日就达7460万元</t>
  </si>
  <si>
    <t>意料之中的是《大鱼海棠》的票房首日就达七千四百六十万元</t>
  </si>
  <si>
    <t>去年GDP达到了7469.85亿元</t>
  </si>
  <si>
    <t>去年GDP达到了七千四百六十九点八五亿元</t>
  </si>
  <si>
    <t>保养等费用7473元</t>
  </si>
  <si>
    <t>保养等费用七千四百七十三元</t>
  </si>
  <si>
    <t>重要的是7477《雪鹰领主H5》5服将于12月26日9:00火爆开启</t>
  </si>
  <si>
    <t>重要的是七千四百七十七《雪鹰领主H五》五服将于十二月二十六日九点火爆开启</t>
  </si>
  <si>
    <t>采用的依旧是Intel的XMM7480基带</t>
  </si>
  <si>
    <t>采用的依旧是Intel的XMM七四八零基带</t>
  </si>
  <si>
    <t>目前新房平均房价7484元/平方米</t>
  </si>
  <si>
    <t>目前新房平均房价七千四百八十四元每平方米</t>
  </si>
  <si>
    <t>徐萌_NN7485)</t>
  </si>
  <si>
    <t>徐萌NN七四八五)</t>
  </si>
  <si>
    <t>徐萌_NN7485)小前锋这一位置</t>
  </si>
  <si>
    <t>徐萌NN七四八五)小前锋这一位置</t>
  </si>
  <si>
    <t>徐萌_NN7485)自从马苏出现那件事情后</t>
  </si>
  <si>
    <t>徐萌NN七四八五)自从马苏出现那件事情后</t>
  </si>
  <si>
    <t>高压供水管道7488米</t>
  </si>
  <si>
    <t>高压供水管道七千四百八十八米</t>
  </si>
  <si>
    <t>一定要小心喝到假酒哟桐梓县公安局集中销毁7488瓶假冒茅台酒</t>
  </si>
  <si>
    <t>一定要小心喝到假酒哟桐梓县公安局集中销毁七千四百八十八瓶假冒茅台酒</t>
  </si>
  <si>
    <t>县公安局在赤天化桐梓化工附近填埋现场集中销毁假冒茅台酒7488瓶</t>
  </si>
  <si>
    <t>县公安局在赤天化桐梓化工附近填埋现场集中销毁假冒茅台酒七千四百八十八瓶</t>
  </si>
  <si>
    <t>能容纳7488名学生</t>
  </si>
  <si>
    <t>能容纳七千四百八十八名学生</t>
  </si>
  <si>
    <t>华中科技大学本科毕业生的平均签约月薪为7491.45元</t>
  </si>
  <si>
    <t>华中科技大学本科毕业生的平均签约月薪为七千四百九十一点四五元</t>
  </si>
  <si>
    <t>地税总收入7493.3亿元</t>
  </si>
  <si>
    <t>地税总收入七千四百九十三点三亿元</t>
  </si>
  <si>
    <t>金融学(7496元)</t>
  </si>
  <si>
    <t>金融学(七千四百九十六元)</t>
  </si>
  <si>
    <t>中国有7500万~1.2亿抑郁症患者</t>
  </si>
  <si>
    <t>中国有七千五百万至一点二亿抑郁症患者</t>
  </si>
  <si>
    <t>当年7500美元启动资金中有一部分是向其母亲借的</t>
  </si>
  <si>
    <t>当年七千五百美元启动资金中有一部分是向其母亲借的</t>
  </si>
  <si>
    <t>部落积分达到7500分</t>
  </si>
  <si>
    <t>部落积分达到七千五百分</t>
  </si>
  <si>
    <t>其中张月连分得7500元</t>
  </si>
  <si>
    <t>其中张月连分得七千五百元</t>
  </si>
  <si>
    <t>可以获得7500美金的税收补贴;在不同的州还有额外加成</t>
  </si>
  <si>
    <t>可以获得七千五百美金的税收补贴;在不同的州还有额外加成</t>
  </si>
  <si>
    <t>满载排水量超过7500吨</t>
  </si>
  <si>
    <t>满载排水量超过七千五百吨</t>
  </si>
  <si>
    <t>地方政府同意向学校划拨7500亩教育发展用地</t>
  </si>
  <si>
    <t>地方政府同意向学校划拨七千五百亩教育发展用地</t>
  </si>
  <si>
    <t>随后将7500万作为保底费用支付给电影片方</t>
  </si>
  <si>
    <t>随后将七千五百万作为保底费用支付给电影片方</t>
  </si>
  <si>
    <t>所有种类的加密货币总价值超过7500亿美元</t>
  </si>
  <si>
    <t>所有种类的加密货币总价值超过七千五百亿美元</t>
  </si>
  <si>
    <t>减掉买范迪克的7500万</t>
  </si>
  <si>
    <t>减掉买范迪克的七千五百万</t>
  </si>
  <si>
    <t>收藏量更是高7500笔</t>
  </si>
  <si>
    <t>收藏量更是高七千五百笔</t>
  </si>
  <si>
    <t>最高的标价甚至达到了7500</t>
  </si>
  <si>
    <t>最高的标价甚至达到了七千五百</t>
  </si>
  <si>
    <t>抚顺石化两年来合计减少用工总量7500人</t>
  </si>
  <si>
    <t>抚顺石化两年来合计减少用工总量七千五百人</t>
  </si>
  <si>
    <t>瓜迪奥拉的球队占据了上风——不过随着7500万英镑新援范迪克的到位</t>
  </si>
  <si>
    <t>瓜迪奥拉的球队占据了上风不过随着七千五百万英镑新援范迪克的到位</t>
  </si>
  <si>
    <t>目前农民工中参加工伤保险的有7500多万</t>
  </si>
  <si>
    <t>目前农民工中参加工伤保险的有七千五百多万</t>
  </si>
  <si>
    <t>每年只能接待7500名游客入内</t>
  </si>
  <si>
    <t>每年只能接待七千五百名游客入内</t>
  </si>
  <si>
    <t>平均每月流水为7500元</t>
  </si>
  <si>
    <t>平均每月流水为七千五百元</t>
  </si>
  <si>
    <t>均价7500比预期至少便宜了1000元//㎡</t>
  </si>
  <si>
    <t>均价七千五百比预期至少便宜了一千元每每</t>
  </si>
  <si>
    <t>均价7500;珍宝岛离市中心约11公里</t>
  </si>
  <si>
    <t>均价七千五百;珍宝岛离市中心约十一公里</t>
  </si>
  <si>
    <t>西区中海熙岸华府刚刚公布的均价仅7500……</t>
  </si>
  <si>
    <t>西区中海熙岸华府刚刚公布的均价仅七千五百</t>
  </si>
  <si>
    <t>这家公司同意用7500美元的价格买下剧本</t>
  </si>
  <si>
    <t>这家公司同意用七千五百美元的价格买下剧本</t>
  </si>
  <si>
    <t>它经常从7500英尺的高空中</t>
  </si>
  <si>
    <t>它经常从七千五百英尺的高空中</t>
  </si>
  <si>
    <t>在虎牙直播获A轮融资7500万美元融资的当天</t>
  </si>
  <si>
    <t>在虎牙直播获A轮融资七千五百万美元融资的当天</t>
  </si>
  <si>
    <t>虽然此前虎牙直播获得了A轮7500万美元融资</t>
  </si>
  <si>
    <t>虽然此前虎牙直播获得了A轮七千五百万美元融资</t>
  </si>
  <si>
    <t>正值莱特币Litecoin价格飙升7500%之际</t>
  </si>
  <si>
    <t>正值莱特币Litecoin价格飙升百分之七千五百之际</t>
  </si>
  <si>
    <t>虽然自己在莱特币Litecoin价格飙升7500%之际出售全部的莱特币Litecoin离场</t>
  </si>
  <si>
    <t>虽然自己在莱特币Litecoin价格飙升百分之七千五百之际出售全部的莱特币Litecoin离场</t>
  </si>
  <si>
    <t>这人已经完全读懂了喵和汪的心思...学校截留学生缴纳的7500培训费没有进入财政账户</t>
  </si>
  <si>
    <t>这人已经完全读懂了喵和汪的心思...学校截留学生缴纳的七千五百培训费没有进入财政账户</t>
  </si>
  <si>
    <t>姚校长让我用这7500元支付学校5名班子成员到青海旅游的费用</t>
  </si>
  <si>
    <t>姚校长让我用这七千五百元支付学校五名班子成员到青海旅游的费用</t>
  </si>
  <si>
    <t>在校委会上我以清还公款的方式把包括这7500元的12000元款项归还学校新任事务手里</t>
  </si>
  <si>
    <t>在校委会上我以清还公款的方式把包括这七千五百元的一万两千元款项归还学校新任事务手里</t>
  </si>
  <si>
    <t>姚校长承认少给上级上缴7500元培训费的错误</t>
  </si>
  <si>
    <t>姚校长承认少给上级上缴七千五百元培训费的错误</t>
  </si>
  <si>
    <t>高新技术产业产值超过7500亿元</t>
  </si>
  <si>
    <t>高新技术产业产值超过七千五百亿元</t>
  </si>
  <si>
    <t>该产业产值超过7500亿元</t>
  </si>
  <si>
    <t>该产业产值超过七千五百亿元</t>
  </si>
  <si>
    <t>半合成在7500公里</t>
  </si>
  <si>
    <t>半合成在七千五百公里</t>
  </si>
  <si>
    <t>酷狗音乐手机用户突破7500万用了6年</t>
  </si>
  <si>
    <t>酷狗音乐手机用户突破七千五百万用了六年</t>
  </si>
  <si>
    <t>就花了7500万美元</t>
  </si>
  <si>
    <t>就花了七千五百万美元</t>
  </si>
  <si>
    <t>区里商人开7500人民币想要收购</t>
  </si>
  <si>
    <t>区里商人开七千五百人民币想要收购</t>
  </si>
  <si>
    <t>商人敢开出7500的价格</t>
  </si>
  <si>
    <t>商人敢开出七千五百的价格</t>
  </si>
  <si>
    <t>镜头有效像素达到7500万</t>
  </si>
  <si>
    <t>镜头有效像素达到七千五百万</t>
  </si>
  <si>
    <t>抢红包7500万次</t>
  </si>
  <si>
    <t>抢红包七千五百万次</t>
  </si>
  <si>
    <t>约7500万人口需要改变职业</t>
  </si>
  <si>
    <t>约七千五百万人口需要改变职业</t>
  </si>
  <si>
    <t>平均下来每天7500人死于癌症</t>
  </si>
  <si>
    <t>平均下来每天七千五百人死于癌症</t>
  </si>
  <si>
    <t>现在中国每天有7500人死于癌症</t>
  </si>
  <si>
    <t>现在中国每天有七千五百人死于癌症</t>
  </si>
  <si>
    <t>整体规划7503亩</t>
  </si>
  <si>
    <t>整体规划七千五百零三亩</t>
  </si>
  <si>
    <t>滴滴平台公司首批清理司机7525名</t>
  </si>
  <si>
    <t>滴滴平台公司首批清理司机七千五百二十五名</t>
  </si>
  <si>
    <t>王征_NN7526)从12月25日开始西安市阎良区出租车全面停运</t>
  </si>
  <si>
    <t>王征NN七五二六)从十二月二十五日开始西安市阎良区出租车全面停运</t>
  </si>
  <si>
    <t>王征_NN7526)</t>
  </si>
  <si>
    <t>王征NN七五二六)</t>
  </si>
  <si>
    <t>王征_NN7526)清朝的时候</t>
  </si>
  <si>
    <t>王征NN七五二六)清朝的时候</t>
  </si>
  <si>
    <t>王征_NN7526)说到花钿美人的话</t>
  </si>
  <si>
    <t>王征NN七五二六)说到花钿美人的话</t>
  </si>
  <si>
    <t>李天奕_NN7528)骑士队最近遭遇了信任危机</t>
  </si>
  <si>
    <t>李天奕NN七五二八)骑士队最近遭遇了信任危机</t>
  </si>
  <si>
    <t>承诺捐出7530万股东方园林股票(价值29.37亿</t>
  </si>
  <si>
    <t>承诺捐出七千五百三十万股东方园林股票(价值二十九点三七亿</t>
  </si>
  <si>
    <t>何巧女承诺捐出7530万股东方园林股票(价值29.37亿)</t>
  </si>
  <si>
    <t>何巧女承诺捐出七千五百三十万股东方园林股票(价值二十九点三七亿)</t>
  </si>
  <si>
    <t>打掉犯罪团伙7531个</t>
  </si>
  <si>
    <t>打掉犯罪团伙七千五百三十一个</t>
  </si>
  <si>
    <t>泉州GDP7533亿元</t>
  </si>
  <si>
    <t>泉州GDP七五三三亿元</t>
  </si>
  <si>
    <t>烟台市生产总值预计达到7550亿元</t>
  </si>
  <si>
    <t>烟台市生产总值预计达到七千五百五十亿元</t>
  </si>
  <si>
    <t>公司核心管理人才及专业人才不超过7550人</t>
  </si>
  <si>
    <t>公司核心管理人才及专业人才不超过七千五百五十人</t>
  </si>
  <si>
    <t>运行FSE模型得分7562</t>
  </si>
  <si>
    <t>运行FSE模型得分七千五百六十二</t>
  </si>
  <si>
    <t>累计下降了7569元/平方米</t>
  </si>
  <si>
    <t>累计下降了七千五百六十九元每平方米</t>
  </si>
  <si>
    <t>再加上滞纳金7574.94元</t>
  </si>
  <si>
    <t>再加上滞纳金七千五百七十四点九四元</t>
  </si>
  <si>
    <t>(二)兴和县蒙古族人口7576人多数人失去母语</t>
  </si>
  <si>
    <t>(二)兴和县蒙古族人口七千五百七十六人多数人失去母语</t>
  </si>
  <si>
    <t>影片开画首日(含提前场)票房高达7580万美元</t>
  </si>
  <si>
    <t>影片开画首日(含提前场)票房高达七千五百八十万美元</t>
  </si>
  <si>
    <t>故某公司应当支付何某违法解除劳动合同赔偿金7598元</t>
  </si>
  <si>
    <t>故某公司应当支付何某违法解除劳动合同赔偿金七千五百九十八元</t>
  </si>
  <si>
    <t>钱宝能拥有号称7600万的粉丝(未能核实)</t>
  </si>
  <si>
    <t>钱宝能拥有号称七千六百万的粉丝(未能核实)</t>
  </si>
  <si>
    <t>旭旭宝宝直接又展示了7600智力的奶妈和6100体力的奶爸</t>
  </si>
  <si>
    <t>旭旭宝宝直接又展示了七千六百智力的奶妈和六千一百体力的奶爸</t>
  </si>
  <si>
    <t>欠款约为7600万元</t>
  </si>
  <si>
    <t>欠款约为七千六百万元</t>
  </si>
  <si>
    <t>该公司被珠海银隆拖欠款项合计7600万元</t>
  </si>
  <si>
    <t>该公司被珠海银隆拖欠款项合计七千六百万元</t>
  </si>
  <si>
    <t>价格7600-8300元/㎡</t>
  </si>
  <si>
    <t>价格七千六百至八千三百元每</t>
  </si>
  <si>
    <t>全面学习领取补贴的门道和绝招让你至少白拿7600</t>
  </si>
  <si>
    <t>全面学习领取补贴的门道和绝招让你至少白拿七千六百</t>
  </si>
  <si>
    <t>则公开揭露称银隆拖欠其货款7600万元</t>
  </si>
  <si>
    <t>则公开揭露称银隆拖欠其货款七千六百万元</t>
  </si>
  <si>
    <t>欠他俩共7600元</t>
  </si>
  <si>
    <t>欠他俩共七千六百元</t>
  </si>
  <si>
    <t>规模超过7600亿元;2017年合计311家上市公司参与投资产业基金</t>
  </si>
  <si>
    <t>规模超过七千六百亿元;二零一七年合计三百一十一家上市公司参与投资产业基金</t>
  </si>
  <si>
    <t>转速直线飙升到7600rmp才断油</t>
  </si>
  <si>
    <t>转速直线飙升到七千六百转才断油</t>
  </si>
  <si>
    <t>《熊出没》拿到了7604场的排片</t>
  </si>
  <si>
    <t>《熊出没》拿到了七千六百零四场的排片</t>
  </si>
  <si>
    <t>硕士7612元/月</t>
  </si>
  <si>
    <t>硕士七千六百一十二元每月</t>
  </si>
  <si>
    <t>便宜的路由器用的是最低端的联发科7620</t>
  </si>
  <si>
    <t>便宜的路由器用的是最低端的联发科七千六百二十</t>
  </si>
  <si>
    <t>还有谁7630智力奶妈</t>
  </si>
  <si>
    <t>还有谁七千六百三十智力奶妈</t>
  </si>
  <si>
    <t>比如台陆军曾采购7630条轮胎供中型战术轮车使用</t>
  </si>
  <si>
    <t>比如台陆军曾采购七千六百三十条轮胎供中型战术轮车使用</t>
  </si>
  <si>
    <t>承诺向巧女基金会捐献她本人所持有的自家企业7630万股股票(截至2015年</t>
  </si>
  <si>
    <t>承诺向巧女基金会捐献她本人所持有的自家企业七千六百三十万股股票(截至二零一五年</t>
  </si>
  <si>
    <t>海口三个港口外道路有7648辆车辆滞留</t>
  </si>
  <si>
    <t>海口三个港口外道路有七千六百四十八辆车辆滞留</t>
  </si>
  <si>
    <t>固网宽带用户累计达7653.9万户</t>
  </si>
  <si>
    <t>固网宽带用户累计达七千六百五十三点九万户</t>
  </si>
  <si>
    <t>有7653.9万户</t>
  </si>
  <si>
    <t>有七千六百五十三点九万户</t>
  </si>
  <si>
    <t>累计达7653.9万户;2017年全年本地电话用户累计减少665.2万户</t>
  </si>
  <si>
    <t>累计达七千六百五十三点九万户;二零一七年全年本地电话用户累计减少六百六十五点二万户</t>
  </si>
  <si>
    <t>淄博市博山区07656体彩站彩民喜获1辆</t>
  </si>
  <si>
    <t>淄博市博山区零七六五六体彩站彩民喜获一辆</t>
  </si>
  <si>
    <t>全国跨省流动农民工有7666万人</t>
  </si>
  <si>
    <t>全国跨省流动农民工有七千六百六十六万人</t>
  </si>
  <si>
    <t>本年度两款车销量累计分别为7679辆和13855辆</t>
  </si>
  <si>
    <t>本年度两款车销量累计分别为七千六百七十九辆和一万三千八百五十五辆</t>
  </si>
  <si>
    <t>时速可达7680英里</t>
  </si>
  <si>
    <t>时速可达七千六百八十英里</t>
  </si>
  <si>
    <t>全国跨省定点医疗机构增加到7688家</t>
  </si>
  <si>
    <t>全国跨省定点医疗机构增加到七千六百八十八家</t>
  </si>
  <si>
    <t>全川7694万手机用户将受益</t>
  </si>
  <si>
    <t>全川七千六百九十四万手机用户将受益</t>
  </si>
  <si>
    <t>比特币价格日内最低触及7695.10美元的低点</t>
  </si>
  <si>
    <t>比特币价格日内最低触及七千六百九十五点一零美元的低点</t>
  </si>
  <si>
    <t>中国现在大概最少有7700万户</t>
  </si>
  <si>
    <t>中国现在大概最少有七千七百万户</t>
  </si>
  <si>
    <t>满载排水量超过万吨的爱宕级驱逐舰也被叫做7700吨级护卫舰</t>
  </si>
  <si>
    <t>满载排水量超过万吨的爱宕级驱逐舰也被叫做七千七百吨级护卫舰</t>
  </si>
  <si>
    <t>射程大约在7700公里左右</t>
  </si>
  <si>
    <t>射程大约在七千七百公里左右</t>
  </si>
  <si>
    <t>标准排水量达到7700吨</t>
  </si>
  <si>
    <t>标准排水量达到七千七百吨</t>
  </si>
  <si>
    <t>个人的奖励工资约为7700元</t>
  </si>
  <si>
    <t>个人的奖励工资约为七千七百元</t>
  </si>
  <si>
    <t>在一中新城校区南侧投入7700余万元扩建校舍15460.81平方米</t>
  </si>
  <si>
    <t>在一中新城校区南侧投入七千七百余万元扩建校舍一万五千四百六十点八一平方米</t>
  </si>
  <si>
    <t>到手只有7700元</t>
  </si>
  <si>
    <t>到手只有七千七百元</t>
  </si>
  <si>
    <t>国行版也是仅为7700元左右</t>
  </si>
  <si>
    <t>国行版也是仅为七千七百元左右</t>
  </si>
  <si>
    <t>南通的GDP预测能够达到7700多亿</t>
  </si>
  <si>
    <t>南通的GDP预测能够达到七千七百多亿</t>
  </si>
  <si>
    <t>而如今全部加密货币市值已经突破了7700亿美元</t>
  </si>
  <si>
    <t>而如今全部加密货币市值已经突破了七千七百亿美元</t>
  </si>
  <si>
    <t>总重量为7700千克</t>
  </si>
  <si>
    <t>总重量为七千七百千克</t>
  </si>
  <si>
    <t>他最出名的作品是7700多字的《二京赋》</t>
  </si>
  <si>
    <t>他最出名的作品是七千七百多字的《二京赋》</t>
  </si>
  <si>
    <t>中国现在大概7700万户</t>
  </si>
  <si>
    <t>中国现在大概七千七百万户</t>
  </si>
  <si>
    <t>固网宽带用户累计达7704.0万户;本地电话本月减少51.4万户</t>
  </si>
  <si>
    <t>固网宽带用户累计达七千七百零四点零万户;本地电话本月减少五十一点四万户</t>
  </si>
  <si>
    <t>若把基数按7706元来算</t>
  </si>
  <si>
    <t>若把基数按七千七百零六元来算</t>
  </si>
  <si>
    <t>如果按北京全市职工7706的月平均工资来算</t>
  </si>
  <si>
    <t>如果按北京全市职工七千七百零六的月平均工资来算</t>
  </si>
  <si>
    <t>其缴费基数还是要高于7706元的</t>
  </si>
  <si>
    <t>其缴费基数还是要高于七千七百零六元的</t>
  </si>
  <si>
    <t>奔跑的战士7717</t>
  </si>
  <si>
    <t>奔跑的战士七千七百一十七</t>
  </si>
  <si>
    <t>目前新房平均房价7722元/平方米</t>
  </si>
  <si>
    <t>目前新房平均房价七千七百二十二元每平方米</t>
  </si>
  <si>
    <t>平均楼面地价7725元/平米</t>
  </si>
  <si>
    <t>平均楼面地价七千七百二十五元每平米</t>
  </si>
  <si>
    <t>预算投资7728万元</t>
  </si>
  <si>
    <t>预算投资七千七百二十八万元</t>
  </si>
  <si>
    <t>超出媒体预期;iPhone手机销量为7730万部</t>
  </si>
  <si>
    <t>超出媒体预期;iPhone手机销量为七千七百三十万部</t>
  </si>
  <si>
    <t>苹果售出了约7732万部iPhone</t>
  </si>
  <si>
    <t>苹果售出了约七千七百三十二万部iPhone</t>
  </si>
  <si>
    <t>本月共售出7735台</t>
  </si>
  <si>
    <t>本月共售出七千七百三十五台</t>
  </si>
  <si>
    <t>预计完成地区生产总值7750亿元</t>
  </si>
  <si>
    <t>预计完成地区生产总值七千七百五十亿元</t>
  </si>
  <si>
    <t>港口外道路有车辆7752辆</t>
  </si>
  <si>
    <t>港口外道路有车辆七千七百五十二辆</t>
  </si>
  <si>
    <t>排在第二位的OPPO销量为7756万部</t>
  </si>
  <si>
    <t>排在第二位的OPPO销量为七千七百五十六万部</t>
  </si>
  <si>
    <t>秀英港和新海港三港外道路有7756辆车辆滞留</t>
  </si>
  <si>
    <t>秀英港和新海港三港外道路有七千七百五十六辆车辆滞留</t>
  </si>
  <si>
    <t>富裕的大自贡就指日可待了也有来自威远的网友网友大梦Darling7758表示</t>
  </si>
  <si>
    <t>富裕的大自贡就指日可待了也有来自威远的网友网友大梦Darling七七五八表示</t>
  </si>
  <si>
    <t>有线宽带业务总用户数已经达到了7762.4万户</t>
  </si>
  <si>
    <t>有线宽带业务总用户数已经达到了七千七百六十二点四万户</t>
  </si>
  <si>
    <t>市值达到7772亿港元(约合1002亿美元)</t>
  </si>
  <si>
    <t>市值达到七千七百七十二亿港元(约合一千零二亿美元)</t>
  </si>
  <si>
    <t>年缴纳基本养老保险费7776元</t>
  </si>
  <si>
    <t>年缴纳基本养老保险费七千七百七十六元</t>
  </si>
  <si>
    <t>只要花7777日元(449人民币)购买一个福袋</t>
  </si>
  <si>
    <t>只要花七七七七日元(四百四十九人民币)购买一个福袋</t>
  </si>
  <si>
    <t>豫QS7777车牌72万人民币挂在一辆广汽吉奥面包车上</t>
  </si>
  <si>
    <t>豫QS七七七七车牌七十二万人民币挂在一辆广汽吉奥面包车上</t>
  </si>
  <si>
    <t>(vivo手机拨号键盘*#*#7777#*#*进入开发者模式打开USB调试)</t>
  </si>
  <si>
    <t>(vivo手机拨号键盘乘以乘以七千七百七十七乘以乘以进入开发者模式打开USB调试)</t>
  </si>
  <si>
    <t>*#*#7780#*#*或*#7780#重设为原厂设定</t>
  </si>
  <si>
    <t>乘以乘以七千七百八十乘以乘以或乘以七千七百八十重设为原厂设定</t>
  </si>
  <si>
    <t>南迦巴瓦峰海拔7782米</t>
  </si>
  <si>
    <t>南迦巴瓦峰海拔七千七百八十二米</t>
  </si>
  <si>
    <t>平均工资为7789元</t>
  </si>
  <si>
    <t>平均工资为七千七百八十九元</t>
  </si>
  <si>
    <t>并表示自己将为这个总额约7800万美元的项目提供资金</t>
  </si>
  <si>
    <t>并表示自己将为这个总额约七千八百万美元的项目提供资金</t>
  </si>
  <si>
    <t>这笔修建光缆项目价值7800万美元</t>
  </si>
  <si>
    <t>这笔修建光缆项目价值七千八百万美元</t>
  </si>
  <si>
    <t>规划面积7800多亩</t>
  </si>
  <si>
    <t>规划面积七千八百多亩</t>
  </si>
  <si>
    <t>即燃油汽车每年需要7800-10400元的加油费</t>
  </si>
  <si>
    <t>即燃油汽车每年需要七千八百至一万零四百元的加油费</t>
  </si>
  <si>
    <t>工伤保险的补偿7800元;</t>
  </si>
  <si>
    <t>工伤保险的补偿七千八百元;</t>
  </si>
  <si>
    <t>当时开出的片酬为7800万人民币</t>
  </si>
  <si>
    <t>当时开出的片酬为七千八百万人民币</t>
  </si>
  <si>
    <t>同期数字只有7800万欧元</t>
  </si>
  <si>
    <t>同期数字只有七千八百万欧元</t>
  </si>
  <si>
    <t>约合7800万人民币</t>
  </si>
  <si>
    <t>约合七千八百万人民币</t>
  </si>
  <si>
    <t>最大航程约7800千米</t>
  </si>
  <si>
    <t>最大航程约七千八百千米</t>
  </si>
  <si>
    <t>苹果iPhone产品的销量为7800万部</t>
  </si>
  <si>
    <t>苹果iPhone产品的销量为七千八百万部</t>
  </si>
  <si>
    <t>王菲演唱会门票是7800呢</t>
  </si>
  <si>
    <t>王菲演唱会门票是七千八百呢</t>
  </si>
  <si>
    <t>批发总价值大约为7800万元</t>
  </si>
  <si>
    <t>批发总价值大约为七千八百万元</t>
  </si>
  <si>
    <t>正式拉开了中国部队拐捌幺两行动7812的大幕</t>
  </si>
  <si>
    <t>正式拉开了中国部队拐捌幺两行动七千八百一十二的大幕</t>
  </si>
  <si>
    <t>阵亡7814人伤员两万1千多人失踪717人已减去被遣返回的战俘238人)注</t>
  </si>
  <si>
    <t>阵亡七八一四人伤员两万一千多人失踪七百一十七人已减去被遣返回的战俘两百三十八人)注</t>
  </si>
  <si>
    <t>而助攻数(7815)达到8000个大约还需20场比赛</t>
  </si>
  <si>
    <t>而助攻数(七千八百一十五)达到八千个大约还需二十场比赛</t>
  </si>
  <si>
    <t>财通基金解禁7820万股</t>
  </si>
  <si>
    <t>财通基金解禁七千八百二十万股</t>
  </si>
  <si>
    <t>二手房达到了7824元/平米</t>
  </si>
  <si>
    <t>二手房达到了七千八百二十四元每平米</t>
  </si>
  <si>
    <t>总助攻是7838个</t>
  </si>
  <si>
    <t>总助攻是七千八百三十八个</t>
  </si>
  <si>
    <t>再加上詹姆斯之前的助攻7838</t>
  </si>
  <si>
    <t>再加上詹姆斯之前的助攻七千八百三十八</t>
  </si>
  <si>
    <t>欢迎在微信端查找一栏上输入weiwei7856m来找我</t>
  </si>
  <si>
    <t>欢迎在微信端查找一栏上输入weiwei七八五六m来找我</t>
  </si>
  <si>
    <t>为7856元;其次是工学类</t>
  </si>
  <si>
    <t>为七千八百五十六元;其次是工学类</t>
  </si>
  <si>
    <t>#红海行动#首日票房7860万</t>
  </si>
  <si>
    <t>红海行动首日票房七千八百六十万</t>
  </si>
  <si>
    <t>目前iPhoneX已经降低到了7865元</t>
  </si>
  <si>
    <t>目前iPhoneX已经降低到了七千八百六十五元</t>
  </si>
  <si>
    <t>建议等其他方面7870件</t>
  </si>
  <si>
    <t>建议等其他方面七千八百七十件</t>
  </si>
  <si>
    <t>魅族全面屏新机将搭载三星Exynos7872芯片</t>
  </si>
  <si>
    <t>魅族全面屏新机将搭载三星Exynos七八七二芯片</t>
  </si>
  <si>
    <t>据悉三星Exynos7872目前尚未发布</t>
  </si>
  <si>
    <t>据悉三星Exynos七八七二目前尚未发布</t>
  </si>
  <si>
    <t>处理器方面消息称或将采用三星六核Exynos7872处理器(真实性有待商榷)</t>
  </si>
  <si>
    <t>处理器方面消息称或将采用三星六核Exynos七八七二处理器(真实性有待商榷)</t>
  </si>
  <si>
    <t>处理器的另外一个版本是三星的Exynos7872</t>
  </si>
  <si>
    <t>处理器的另外一个版本是三星的Exynos七八七二</t>
  </si>
  <si>
    <t>处理器采用三星Exynos7872或者骁龙660</t>
  </si>
  <si>
    <t>处理器采用三星Exynos七八七二或者骁龙六百六十</t>
  </si>
  <si>
    <t>转而采用三星Exynos7872</t>
  </si>
  <si>
    <t>转而采用三星Exynos七八七二</t>
  </si>
  <si>
    <t>更加令煤油惊爆的是其内置一枚三星Exynos7872芯片</t>
  </si>
  <si>
    <t>更加令煤油惊爆的是其内置一枚三星Exynos七八七二芯片</t>
  </si>
  <si>
    <t>对于这颗7872芯片</t>
  </si>
  <si>
    <t>对于这颗七千八百七十二芯片</t>
  </si>
  <si>
    <t>而是三星猎户座最新的中端处理器7872</t>
  </si>
  <si>
    <t>而是三星猎户座最新的中端处理器七千八百七十二</t>
  </si>
  <si>
    <t>搭载Exynos7872处理器</t>
  </si>
  <si>
    <t>搭载Exynos七八七二处理器</t>
  </si>
  <si>
    <t>这款手机很可能采用Exynos7872六核处理器</t>
  </si>
  <si>
    <t>这款手机很可能采用Exynos七八七二六核处理器</t>
  </si>
  <si>
    <t>至少在国内三星Exynos7872处理器稳了</t>
  </si>
  <si>
    <t>至少在国内三星Exynos七八七二处理器稳了</t>
  </si>
  <si>
    <t>巧合的是三星Exynos7872和骁龙650一样</t>
  </si>
  <si>
    <t>巧合的是三星Exynos七八七二和骁龙六百五十一样</t>
  </si>
  <si>
    <t>核心是三星首款全网通处理器Exynos7872</t>
  </si>
  <si>
    <t>核心是三星首款全网通处理器Exynos七八七二</t>
  </si>
  <si>
    <t>采用了三星猎户座7872</t>
  </si>
  <si>
    <t>采用了三星猎户座七千八百七十二</t>
  </si>
  <si>
    <t>采用三星7872处理器</t>
  </si>
  <si>
    <t>采用三星七千八百七十二处理器</t>
  </si>
  <si>
    <t>三星7872的性能相当于联发科P20和高通骁龙625处理器</t>
  </si>
  <si>
    <t>三星七千八百七十二的性能相当于联发科P二零和高通骁龙六百二十五处理器</t>
  </si>
  <si>
    <t>三星Exynos7872作为三星首款全网通</t>
  </si>
  <si>
    <t>三星Exynos七八七二作为三星首款全网通</t>
  </si>
  <si>
    <t>三星7872处理器的完美加持</t>
  </si>
  <si>
    <t>三星七千八百七十二处理器的完美加持</t>
  </si>
  <si>
    <t>三星Exynos7872处理器的加持也带来了额外的惊喜</t>
  </si>
  <si>
    <t>三星Exynos七八七二处理器的加持也带来了额外的惊喜</t>
  </si>
  <si>
    <t>采用了更为先进的三星Exynos7872</t>
  </si>
  <si>
    <t>采用了更为先进的三星Exynos七八七二</t>
  </si>
  <si>
    <t>三星Exynos7872处理器</t>
  </si>
  <si>
    <t>三星Exynos七八七二处理器</t>
  </si>
  <si>
    <t>而是配备三星首款全网通Exynos7872处理器</t>
  </si>
  <si>
    <t>而是配备三星首款全网通Exynos七八七二处理器</t>
  </si>
  <si>
    <t>虽然Exynos7872这颗三星芯片CPU不错</t>
  </si>
  <si>
    <t>虽然Exynos七八七二这颗三星芯片CPU不错</t>
  </si>
  <si>
    <t>转而使用三星Exynos7872处理器</t>
  </si>
  <si>
    <t>转而使用三星Exynos七八七二处理器</t>
  </si>
  <si>
    <t>不过这款三星Exynos7872小编在上篇文章专门讲过</t>
  </si>
  <si>
    <t>不过这款三星Exynos七八七二小编在上篇文章专门讲过</t>
  </si>
  <si>
    <t>三星全网通Exynos7872处理器</t>
  </si>
  <si>
    <t>三星全网通Exynos七八七二处理器</t>
  </si>
  <si>
    <t>三星Exynos7872真的强吗</t>
  </si>
  <si>
    <t>三星Exynos七八七二真的强吗</t>
  </si>
  <si>
    <t>这次搭载三星全网通Exynos7872处理器</t>
  </si>
  <si>
    <t>这次搭载三星全网通Exynos七八七二处理器</t>
  </si>
  <si>
    <t>这款Exynos7872集成MaliT830mp2GPU</t>
  </si>
  <si>
    <t>这款Exynos七八七二集成MaliT八三零mp二GPU</t>
  </si>
  <si>
    <t>因为更高像素的屏幕7872可能带不动</t>
  </si>
  <si>
    <t>因为更高像素的屏幕七千八百七十二可能带不动</t>
  </si>
  <si>
    <t>内在变化是搭载了三星Exynos7872处理器</t>
  </si>
  <si>
    <t>内在变化是搭载了三星Exynos七八七二处理器</t>
  </si>
  <si>
    <t>三星Exynos7872性能测试</t>
  </si>
  <si>
    <t>三星Exynos七八七二性能测试</t>
  </si>
  <si>
    <t>而是采用了三星的Exynos7872芯片</t>
  </si>
  <si>
    <t>而是采用了三星的Exynos七八七二芯片</t>
  </si>
  <si>
    <t>因为Exynos7872无论是大小核心</t>
  </si>
  <si>
    <t>因为Exynos七八七二无论是大小核心</t>
  </si>
  <si>
    <t>所以Exynos7872理应比骁龙650还高分一些</t>
  </si>
  <si>
    <t>所以Exynos七八七二理应比骁龙六百五十还高分一些</t>
  </si>
  <si>
    <t>我猜测可能是魅族对Exynos7872还不够了解</t>
  </si>
  <si>
    <t>我猜测可能是魅族对Exynos七八七二还不够了解</t>
  </si>
  <si>
    <t>看样子Exynos7872的GPU性能确实不怎么样</t>
  </si>
  <si>
    <t>看样子Exynos七八七二的GPU性能确实不怎么样</t>
  </si>
  <si>
    <t>这款手机相比我们所接触的其他全面屏手机最大的不同就是采用了三星Exynos7872六核处理器</t>
  </si>
  <si>
    <t>这款手机相比我们所接触的其他全面屏手机最大的不同就是采用了三星Exynos七八七二六核处理器</t>
  </si>
  <si>
    <t>三星Exynos7872处理器解析</t>
  </si>
  <si>
    <t>三星Exynos七八七二处理器解析</t>
  </si>
  <si>
    <t>三星Exynos7872属于Exynos5系列</t>
  </si>
  <si>
    <t>三星Exynos七八七二属于Exynos五系列</t>
  </si>
  <si>
    <t>配备三星首款全网通Exynos7872处理器的魅蓝S6</t>
  </si>
  <si>
    <t>配备三星首款全网通Exynos七八七二处理器的魅蓝S六</t>
  </si>
  <si>
    <t>搭载Exynos7872处理器的魅蓝S6</t>
  </si>
  <si>
    <t>搭载Exynos七八七二处理器的魅蓝S六</t>
  </si>
  <si>
    <t>在日常表现中Exynos7872势必更胜一筹</t>
  </si>
  <si>
    <t>在日常表现中Exynos七八七二势必更胜一筹</t>
  </si>
  <si>
    <t>搭载三星Exynos7872处理器的魅蓝S6打破了这种畸形的态势</t>
  </si>
  <si>
    <t>搭载三星Exynos七八七二处理器的魅蓝S六打破了这种畸形的态势</t>
  </si>
  <si>
    <t>同时Exynos7872处理器也成为千元机中少见的采用14nm工艺制程A73大核的处理器</t>
  </si>
  <si>
    <t>同时Exynos七八七二处理器也成为千元机中少见的采用十四纳米工艺制程A七三大核的处理器</t>
  </si>
  <si>
    <t>就不得不提一下它的那颗主控了——来自三星的Exynos7872</t>
  </si>
  <si>
    <t>就不得不提一下它的那颗主控了来自三星的Exynos七八七二</t>
  </si>
  <si>
    <t>三星Exynos7872在同级别中具备不少闪光点</t>
  </si>
  <si>
    <t>三星Exynos七八七二在同级别中具备不少闪光点</t>
  </si>
  <si>
    <t>这让Exynos7872的实际性能远超那些八核同行</t>
  </si>
  <si>
    <t>这让Exynos七八七二的实际性能远超那些八核同行</t>
  </si>
  <si>
    <t>继二大四小的Exynos7872和二大六小的Exynos7885之后</t>
  </si>
  <si>
    <t>继二大四小的Exynos七八七二和二大六小的Exynos七八八五之后</t>
  </si>
  <si>
    <t>加上收纳性7872高性能处理器的助攻</t>
  </si>
  <si>
    <t>加上收纳性七千八百七十二高性能处理器的助攻</t>
  </si>
  <si>
    <t>搭载三星首款全网通Exynos7872处理器</t>
  </si>
  <si>
    <t>搭载三星首款全网通Exynos七八七二处理器</t>
  </si>
  <si>
    <t>还有它的大哥Exynos7885</t>
  </si>
  <si>
    <t>还有它的大哥Exynos七八八五</t>
  </si>
  <si>
    <t>帮助次数为7887次</t>
  </si>
  <si>
    <t>帮助次数为七千八百八十七次</t>
  </si>
  <si>
    <t>最低配的售价甚至一度炒高至7899元</t>
  </si>
  <si>
    <t>最低配的售价甚至一度炒高至七千八百九十九元</t>
  </si>
  <si>
    <t>备案价7900起庙山第一盘广信万汇城加推在即</t>
  </si>
  <si>
    <t>备案价七千九百起庙山第一盘广信万汇城加推在即</t>
  </si>
  <si>
    <t>约人民币7900元</t>
  </si>
  <si>
    <t>约人民币七千九百元</t>
  </si>
  <si>
    <t>参考价格7932元</t>
  </si>
  <si>
    <t>参考价格七千九百三十二元</t>
  </si>
  <si>
    <t>(六)托克托县蒙古族人口7934人本地蒙古族已经失去蒙古语近百年</t>
  </si>
  <si>
    <t>(六)托克托县蒙古族人口七千九百三十四人本地蒙古族已经失去蒙古语近百年</t>
  </si>
  <si>
    <t>快手月活跃用户达7937万人</t>
  </si>
  <si>
    <t>快手月活跃用户达七千九百三十七万人</t>
  </si>
  <si>
    <t>土耳其共和国人口约7951万</t>
  </si>
  <si>
    <t>土耳其共和国人口约七千九百五十一万</t>
  </si>
  <si>
    <t>陕西一购彩者中得大乐透7960万元</t>
  </si>
  <si>
    <t>陕西一购彩者中得大乐透七千九百六十万元</t>
  </si>
  <si>
    <t>桂CJ7967)在平乐县平乐镇桂江桥头水岸名都门口对面与一辆绿色农用车发生刮擦</t>
  </si>
  <si>
    <t>桂CJ七九六七)在平乐县平乐镇桂江桥头水岸名都门口对面与一辆绿色农用车发生刮擦</t>
  </si>
  <si>
    <t>其丈夫开车在平乐桂江大桥头与一辆大货车(桂CJ7967)剐擦后</t>
  </si>
  <si>
    <t>其丈夫开车在平乐桂江大桥头与一辆大货车(桂CJ七九六七)剐擦后</t>
  </si>
  <si>
    <t>桂CJ7967的行驶证登记车主为桂林通途物流公司</t>
  </si>
  <si>
    <t>桂CJ七九六七的行驶证登记车主为桂林通途物流公司</t>
  </si>
  <si>
    <t>以7971元的平均月薪排名第二位</t>
  </si>
  <si>
    <t>以七千九百七十一元的平均月薪排名第二位</t>
  </si>
  <si>
    <t>人均GDP平均为7973美元;</t>
  </si>
  <si>
    <t>人均GDP平均为七千九百七十三美元;</t>
  </si>
  <si>
    <t>也没重男轻女把你扔了吧柒玖7979</t>
  </si>
  <si>
    <t>也没重男轻女把你扔了吧柒玖七千九百七十九</t>
  </si>
  <si>
    <t>罚球7979次与抢断1583次均为队史第一</t>
  </si>
  <si>
    <t>罚球七千九百七十九次与抢断一千五百八十三次均为队史第一</t>
  </si>
  <si>
    <t>(五)鄂伦春旗蒙古族人口7991全部转用汉语</t>
  </si>
  <si>
    <t>(五)鄂伦春旗蒙古族人口七千九百九十一全部转用汉语</t>
  </si>
  <si>
    <t>公孙离7992万票</t>
  </si>
  <si>
    <t>公孙离七千九百九十二万票</t>
  </si>
  <si>
    <t>达到月收入8000元左右</t>
  </si>
  <si>
    <t>达到月收入八千元左右</t>
  </si>
  <si>
    <t>在日本战败时美国的钢铁产能刚好达到了8000万吨左右</t>
  </si>
  <si>
    <t>在日本战败时美国的钢铁产能刚好达到了八千万吨左右</t>
  </si>
  <si>
    <t>均价8000元/㎡</t>
  </si>
  <si>
    <t>均价八千元每</t>
  </si>
  <si>
    <t>对战血量从8000降低到4000</t>
  </si>
  <si>
    <t>对战血量从八千降低到四千</t>
  </si>
  <si>
    <t>还赔偿嘉陵江广元段因污染受到的损失费用8000万元人民币</t>
  </si>
  <si>
    <t>还赔偿嘉陵江广元段因污染受到的损失费用八千万元人民币</t>
  </si>
  <si>
    <t>产量随之萎缩到月均8000双</t>
  </si>
  <si>
    <t>产量随之萎缩到月均八千双</t>
  </si>
  <si>
    <t>只有中国这个8000多美元级别的国家加了进来</t>
  </si>
  <si>
    <t>只有中国这个八千多美元级别的国家加了进来</t>
  </si>
  <si>
    <t>不仅会以远低于8000万的价格抢占市场份额</t>
  </si>
  <si>
    <t>不仅会以远低于八千万的价格抢占市场份额</t>
  </si>
  <si>
    <t>美国人拖欠的8000亿美元国债</t>
  </si>
  <si>
    <t>美国人拖欠的八千亿美元国债</t>
  </si>
  <si>
    <t>它全球可是有8000多万会员啊</t>
  </si>
  <si>
    <t>它全球可是有八千多万会员啊</t>
  </si>
  <si>
    <t>最高8000元购车置换补贴</t>
  </si>
  <si>
    <t>最高八千元购车置换补贴</t>
  </si>
  <si>
    <t>三年的使用外加酷爱拍照的我存了8000+张照片以及600+部视频</t>
  </si>
  <si>
    <t>三年的使用外加酷爱拍照的我存了八千加张照片以及六百加部视频</t>
  </si>
  <si>
    <t>就是因为存了8000+张照片以及600+部的视频</t>
  </si>
  <si>
    <t>就是因为存了八千加张照片以及六百加部的视频</t>
  </si>
  <si>
    <t>绵阳房价普遍是8000+了</t>
  </si>
  <si>
    <t>绵阳房价普遍是八千加了</t>
  </si>
  <si>
    <t>目前河北省内LNG价格基本维持在8000元-9000元/吨</t>
  </si>
  <si>
    <t>目前河北省内LNG价格基本维持在八千元至九千元每吨</t>
  </si>
  <si>
    <t>王先生才发现有一笔8000多元的消费</t>
  </si>
  <si>
    <t>王先生才发现有一笔八千多元的消费</t>
  </si>
  <si>
    <t>中国学术型研究生的学费大多在8000-12000元/年之间</t>
  </si>
  <si>
    <t>中国学术型研究生的学费大多在八千减一万两千元每年之间</t>
  </si>
  <si>
    <t>官方宣称五年时间里共复合了8000对情侣</t>
  </si>
  <si>
    <t>官方宣称五年时间里共复合了八千对情侣</t>
  </si>
  <si>
    <t>中国游客就是8000消费;酒店住宿1000多一晚</t>
  </si>
  <si>
    <t>中国游客就是八千消费;酒店住宿一千多一晚</t>
  </si>
  <si>
    <t>迫使郭某某写下了借款8000元的借据及用其车辆作为质押的协议</t>
  </si>
  <si>
    <t>迫使郭某某写下了借款八千元的借据及用其车辆作为质押的协议</t>
  </si>
  <si>
    <t>一天营业额8000元左右</t>
  </si>
  <si>
    <t>一天营业额八千元左右</t>
  </si>
  <si>
    <t>聪明的太原市把8000多辆出租车都更换成了纯电动汽车</t>
  </si>
  <si>
    <t>聪明的太原市把八千多辆出租车都更换成了纯电动汽车</t>
  </si>
  <si>
    <t>大概有8000人左右</t>
  </si>
  <si>
    <t>大概有八千人左右</t>
  </si>
  <si>
    <t>这8000的精英是分配在各个部队里面的</t>
  </si>
  <si>
    <t>这八千的精英是分配在各个部队里面的</t>
  </si>
  <si>
    <t>但日本却对外宣称是8000吨级的运输舰</t>
  </si>
  <si>
    <t>但日本却对外宣称是八千吨级的运输舰</t>
  </si>
  <si>
    <t>片酬高达8000多万</t>
  </si>
  <si>
    <t>片酬高达八千多万</t>
  </si>
  <si>
    <t>以每月8000-1万元的高薪吸引年轻人</t>
  </si>
  <si>
    <t>以每月八千至一万元的高薪吸引年轻人</t>
  </si>
  <si>
    <t>最多一次白世平一次性给她转账8000万元</t>
  </si>
  <si>
    <t>最多一次白世平一次性给她转账八千万元</t>
  </si>
  <si>
    <t>使得养老保险覆盖人数直接增加8000万</t>
  </si>
  <si>
    <t>使得养老保险覆盖人数直接增加八千万</t>
  </si>
  <si>
    <t>新东站地块楼面价8000-14000</t>
  </si>
  <si>
    <t>新东站地块楼面价八千至一万四千</t>
  </si>
  <si>
    <t>光吴京自己就拿了8000万呢</t>
  </si>
  <si>
    <t>光吴京自己就拿了八千万呢</t>
  </si>
  <si>
    <t>其中包括约8000名英军</t>
  </si>
  <si>
    <t>其中包括约八千名英军</t>
  </si>
  <si>
    <t>它还掌握着数不清的高科技武器光是交通工具上的花费就高达8000万美元</t>
  </si>
  <si>
    <t>它还掌握着数不清的高科技武器光是交通工具上的花费就高达八千万美元</t>
  </si>
  <si>
    <t>在运工程已累计送电超过8000亿千瓦时</t>
  </si>
  <si>
    <t>在运工程已累计送电超过八千亿千瓦时</t>
  </si>
  <si>
    <t>可是该车上市后销量8000台的优异成绩让人大跌眼镜</t>
  </si>
  <si>
    <t>可是该车上市后销量八千台的优异成绩让人大跌眼镜</t>
  </si>
  <si>
    <t>总建筑面积8000多平方米</t>
  </si>
  <si>
    <t>总建筑面积八千多平方米</t>
  </si>
  <si>
    <t>亳州市蒙城县新房均价已经突破8000元/平米</t>
  </si>
  <si>
    <t>亳州市蒙城县新房均价已经突破八千元每平米</t>
  </si>
  <si>
    <t>这是一次横贯8000公里的漫长迁徙</t>
  </si>
  <si>
    <t>这是一次横贯八千公里的漫长迁徙</t>
  </si>
  <si>
    <t>让燕郊房价从均价8000元左右冲破2万元奔向3万元</t>
  </si>
  <si>
    <t>让燕郊房价从均价八千元左右冲破两万元奔向三万元</t>
  </si>
  <si>
    <t>最大航程能达到8000公里</t>
  </si>
  <si>
    <t>最大航程能达到八千公里</t>
  </si>
  <si>
    <t>据统计他的专辑销量超越8000多万张</t>
  </si>
  <si>
    <t>据统计他的专辑销量超越八千多万张</t>
  </si>
  <si>
    <t>英德监狱押犯约8000人</t>
  </si>
  <si>
    <t>英德监狱押犯约八千人</t>
  </si>
  <si>
    <t>我国学术型研究生的学费大多在8000-12000/年之间</t>
  </si>
  <si>
    <t>我国学术型研究生的学费大多在八千至一万两千每年之间</t>
  </si>
  <si>
    <t>每年都会亏本8000万</t>
  </si>
  <si>
    <t>每年都会亏本八千万</t>
  </si>
  <si>
    <t>然后再扣去利息什么之类的到手只有8000却要还13000</t>
  </si>
  <si>
    <t>然后再扣去利息什么之类的到手只有八千却要还一万三千</t>
  </si>
  <si>
    <t>累计充值金额就超过8000万元</t>
  </si>
  <si>
    <t>累计充值金额就超过八千万元</t>
  </si>
  <si>
    <t>他的网络小说每天更新8000—10000字</t>
  </si>
  <si>
    <t>他的网络小说每天更新八千至一万字</t>
  </si>
  <si>
    <t>估计四季度整体iPhone销量在8000万左右</t>
  </si>
  <si>
    <t>估计四季度整体iPhone销量在八千万左右</t>
  </si>
  <si>
    <t>相较于刚开通的8000翻了十倍</t>
  </si>
  <si>
    <t>相较于刚开通的八千翻了十倍</t>
  </si>
  <si>
    <t>部分年轻的技术人员月工资基本以8000元起步</t>
  </si>
  <si>
    <t>部分年轻的技术人员月工资基本以八千元起步</t>
  </si>
  <si>
    <t>算算考试费吃吃用用已经8000多了</t>
  </si>
  <si>
    <t>算算考试费吃吃用用已经八千多了</t>
  </si>
  <si>
    <t>这8000多元是怎么来的</t>
  </si>
  <si>
    <t>这八千多元是怎么来的</t>
  </si>
  <si>
    <t>就8000多元了……</t>
  </si>
  <si>
    <t>就八千多元了</t>
  </si>
  <si>
    <t>比如工资8000元</t>
  </si>
  <si>
    <t>比如工资八千元</t>
  </si>
  <si>
    <t>美国的数量大概在8000多枚左右</t>
  </si>
  <si>
    <t>美国的数量大概在八千多枚左右</t>
  </si>
  <si>
    <t>全球核武器总当量也不过8000亿吨TNT当量</t>
  </si>
  <si>
    <t>全球核武器总当量也不过八千亿吨TNT当量</t>
  </si>
  <si>
    <t>投资约8000万元</t>
  </si>
  <si>
    <t>投资约八千万元</t>
  </si>
  <si>
    <t>在距今8000-6000年前的新石器时代</t>
  </si>
  <si>
    <t>在距今八零零零到六零零零年前的新石器时代</t>
  </si>
  <si>
    <t>要求赔偿巨额罚款8000元</t>
  </si>
  <si>
    <t>要求赔偿巨额罚款八千元</t>
  </si>
  <si>
    <t>斗鱼的日均PV达到了8000多万</t>
  </si>
  <si>
    <t>斗鱼的日均PV达到了八千多万</t>
  </si>
  <si>
    <t>粮食运量8000万吨</t>
  </si>
  <si>
    <t>粮食运量八千万吨</t>
  </si>
  <si>
    <t>需要借8000块钱</t>
  </si>
  <si>
    <t>需要借八千块钱</t>
  </si>
  <si>
    <t>也就是恒大将付出8000万欧元的天价将纳因格兰带来中超</t>
  </si>
  <si>
    <t>也就是恒大将付出八千万欧元的天价将纳因格兰带来中超</t>
  </si>
  <si>
    <t>让我烦恼的不是那8000美元而是因为我觉得自己愚蠢到把纸弄丢了还忘记了PIN</t>
  </si>
  <si>
    <t>让我烦恼的不是那八千美元而是因为我觉得自己愚蠢到把纸弄丢了还忘记了PIN</t>
  </si>
  <si>
    <t>合肥等城市都是8000亿级别</t>
  </si>
  <si>
    <t>合肥等城市都是八千亿级别</t>
  </si>
  <si>
    <t>卓伟或将爆料某个一线男星D先生花8000万从卓伟手中买回出轨照</t>
  </si>
  <si>
    <t>卓伟或将爆料某个一线男星D先生花八千万从卓伟手中买回出轨照</t>
  </si>
  <si>
    <t>花8000万从卓伟手里把照片买回来的钱</t>
  </si>
  <si>
    <t>花八千万从卓伟手里把照片买回来的钱</t>
  </si>
  <si>
    <t>出轨花的8000万某卫视出6000万</t>
  </si>
  <si>
    <t>出轨花的八千万某卫视出六千万</t>
  </si>
  <si>
    <t>每年的补偿金额在8000到12000元</t>
  </si>
  <si>
    <t>每年的补偿金额在八千到一万两千元</t>
  </si>
  <si>
    <t>需要给首冲8000多元</t>
  </si>
  <si>
    <t>需要给首冲八千多元</t>
  </si>
  <si>
    <t>荣耀手机已经开始迈向8000万台的年销量了</t>
  </si>
  <si>
    <t>荣耀手机已经开始迈向八千万台的年销量了</t>
  </si>
  <si>
    <t>市福彩中心工作人员向站点发放奖金8000元</t>
  </si>
  <si>
    <t>市福彩中心工作人员向站点发放奖金八千元</t>
  </si>
  <si>
    <t>全省8000多名体育考生</t>
  </si>
  <si>
    <t>全省八千多名体育考生</t>
  </si>
  <si>
    <t>我这是8000元的X4</t>
  </si>
  <si>
    <t>我这是八千元的X四</t>
  </si>
  <si>
    <t>我还买不起8000的x</t>
  </si>
  <si>
    <t>我还买不起八千的x</t>
  </si>
  <si>
    <t>那花8000块钱买iPhoneX的和5000块钱买iPhoneX的也什么区别呢</t>
  </si>
  <si>
    <t>那花八千块钱买iPhoneX的和五千块钱买iPhoneX的也什么区别呢</t>
  </si>
  <si>
    <t>以8000万的片酬登顶</t>
  </si>
  <si>
    <t>以八千万的片酬登顶</t>
  </si>
  <si>
    <t>就给了人家8000多亿元</t>
  </si>
  <si>
    <t>就给了人家八千多亿元</t>
  </si>
  <si>
    <t>如果有8000亿元授信兜着</t>
  </si>
  <si>
    <t>如果有八千亿元授信兜着</t>
  </si>
  <si>
    <t>消灭了对手8000多人</t>
  </si>
  <si>
    <t>消灭了对手八千多人</t>
  </si>
  <si>
    <t>不过全球总销量已经超过了8000万份</t>
  </si>
  <si>
    <t>不过全球总销量已经超过了八千万份</t>
  </si>
  <si>
    <t>已经有8000多名医生进群交流</t>
  </si>
  <si>
    <t>已经有八千多名医生进群交流</t>
  </si>
  <si>
    <t>聚集8000万建筑从业人员的声音</t>
  </si>
  <si>
    <t>聚集八千万建筑从业人员的声音</t>
  </si>
  <si>
    <t>我们就在永暑礁填出8000平方米的地盘</t>
  </si>
  <si>
    <t>我们就在永暑礁填出八千平方米的地盘</t>
  </si>
  <si>
    <t>某疾病原来的医药总费用是8000元</t>
  </si>
  <si>
    <t>某疾病原来的医药总费用是八千元</t>
  </si>
  <si>
    <t>也就是说今年冬窗一出手就直接是8000万欧</t>
  </si>
  <si>
    <t>也就是说今年冬窗一出手就直接是八千万欧</t>
  </si>
  <si>
    <t>价格也只比手动全景天窗版贵出8000元</t>
  </si>
  <si>
    <t>价格也只比手动全景天窗版贵出八千元</t>
  </si>
  <si>
    <t>保证他们的月收入整体不低于8000元</t>
  </si>
  <si>
    <t>保证他们的月收入整体不低于八千元</t>
  </si>
  <si>
    <t>穆帅在这个冬窗想要得到8000万镑的转会费预算</t>
  </si>
  <si>
    <t>穆帅在这个冬窗想要得到八千万镑的转会费预算</t>
  </si>
  <si>
    <t>登山好手们攀登到海拔8000米以上的雪山收集了8吨垃圾</t>
  </si>
  <si>
    <t>登山好手们攀登到海拔八千米以上的雪山收集了八吨垃圾</t>
  </si>
  <si>
    <t>可是胡歌才8000万</t>
  </si>
  <si>
    <t>可是胡歌才八千万</t>
  </si>
  <si>
    <t>四年就是8000万欧元</t>
  </si>
  <si>
    <t>四年就是八千万欧元</t>
  </si>
  <si>
    <t>在全球拥有超过8000名员工</t>
  </si>
  <si>
    <t>在全球拥有超过八千名员工</t>
  </si>
  <si>
    <t>为什么别人拿8000</t>
  </si>
  <si>
    <t>为什么别人拿八千</t>
  </si>
  <si>
    <t>这个8000万高塔是受困于交易流言最多的球员</t>
  </si>
  <si>
    <t>这个八千万高塔是受困于交易流言最多的球员</t>
  </si>
  <si>
    <t>红包和转账汇款共8000元左右</t>
  </si>
  <si>
    <t>红包和转账汇款共八千元左右</t>
  </si>
  <si>
    <t>再加上不错的优惠幅度让其达到月销8000台左右</t>
  </si>
  <si>
    <t>再加上不错的优惠幅度让其达到月销八千台左右</t>
  </si>
  <si>
    <t>起薪就翻个倍达到8000左右</t>
  </si>
  <si>
    <t>起薪就翻个倍达到八千左右</t>
  </si>
  <si>
    <t>比起某些一集电视剧8000万的演员来说不算什么的</t>
  </si>
  <si>
    <t>比起某些一集电视剧八千万的演员来说不算什么的</t>
  </si>
  <si>
    <t>他一周收入在8000元左右</t>
  </si>
  <si>
    <t>他一周收入在八千元左右</t>
  </si>
  <si>
    <t>但8000多万企业退休老人</t>
  </si>
  <si>
    <t>但八千多万企业退休老人</t>
  </si>
  <si>
    <t>不要把8000万企退人员往梁山上死逼</t>
  </si>
  <si>
    <t>不要把八千万企退人员往梁山上死逼</t>
  </si>
  <si>
    <t>胡志标又找经销商集资8000多万元</t>
  </si>
  <si>
    <t>胡志标又找经销商集资八千多万元</t>
  </si>
  <si>
    <t>还找经销商集资8000万上央视</t>
  </si>
  <si>
    <t>还找经销商集资八千万上央视</t>
  </si>
  <si>
    <t>到年末均价逼近8000</t>
  </si>
  <si>
    <t>到年末均价逼近八千</t>
  </si>
  <si>
    <t>毛坯房最高的也能卖到8000以上了</t>
  </si>
  <si>
    <t>毛坯房最高的也能卖到八千以上了</t>
  </si>
  <si>
    <t>这样一来他也以替补身份得分超过8000分</t>
  </si>
  <si>
    <t>这样一来他也以替补身份得分超过八千分</t>
  </si>
  <si>
    <t>平均工资8000元以上</t>
  </si>
  <si>
    <t>平均工资八千元以上</t>
  </si>
  <si>
    <t>德国由于大闸蟹入侵已损失超过8000万欧元</t>
  </si>
  <si>
    <t>德国由于大闸蟹入侵已损失超过八千万欧元</t>
  </si>
  <si>
    <t>他将打工攒下的8000元人民币投入比特币市场</t>
  </si>
  <si>
    <t>他将打工攒下的八零零零元人民币投入比特币市场</t>
  </si>
  <si>
    <t>一下子增长到8000万</t>
  </si>
  <si>
    <t>一下子增长到八千万</t>
  </si>
  <si>
    <t>下面装机之家分享一套不足8000元i5-8600K/GTX1070的电脑配置</t>
  </si>
  <si>
    <t>下面装机之家分享一套不足八千元i五-八六零零K每GTX一零七零的电脑配置</t>
  </si>
  <si>
    <t>不足8000元i5-8600K/GTX1070电脑配置单表格</t>
  </si>
  <si>
    <t>不足八千元i五-八六零零K每GTX一零七零电脑配置单表格</t>
  </si>
  <si>
    <t>中国拥有大大小小8000多家快递企业</t>
  </si>
  <si>
    <t>中国拥有大大小小八千多家快递企业</t>
  </si>
  <si>
    <t>乐视控股在大圣科技股份有限公司的出资额为8000万元</t>
  </si>
  <si>
    <t>乐视控股在大圣科技股份有限公司的出资额为八千万元</t>
  </si>
  <si>
    <t>三星赔偿华为8000余万元;</t>
  </si>
  <si>
    <t>三星赔偿华为八千余万元;</t>
  </si>
  <si>
    <t>别处定做一般都是8000元起</t>
  </si>
  <si>
    <t>别处定做一般都是八千元起</t>
  </si>
  <si>
    <t>率8000将士抵抗日军3万人马</t>
  </si>
  <si>
    <t>率八千将士抵抗日军三万人马</t>
  </si>
  <si>
    <t>三星公司赔偿华为终端公司经济损失8000万元及为制止侵权所支付的合理费用50万元</t>
  </si>
  <si>
    <t>三星公司赔偿华为终端公司经济损失八千万元及为制止侵权所支付的合理费用五十万元</t>
  </si>
  <si>
    <t>人均GDP达到8000美元</t>
  </si>
  <si>
    <t>人均GDP达到八千美元</t>
  </si>
  <si>
    <t>中国大陆的人均GDP突破了8000美元;也正是在这一年</t>
  </si>
  <si>
    <t>中国大陆的人均GDP突破了八千美元;也正是在这一年</t>
  </si>
  <si>
    <t>娱乐等全套花费在8000元左右</t>
  </si>
  <si>
    <t>娱乐等全套花费在八千元左右</t>
  </si>
  <si>
    <t>截留招呼站项目款8000元</t>
  </si>
  <si>
    <t>截留招呼站项目款八千元</t>
  </si>
  <si>
    <t>已改扩建为8000平方米开放式应急疏散和滞留旅客安置区</t>
  </si>
  <si>
    <t>已改扩建为八千平方米开放式应急疏散和滞留旅客安置区</t>
  </si>
  <si>
    <t>合同上写着借8000元</t>
  </si>
  <si>
    <t>合同上写着借八千元</t>
  </si>
  <si>
    <t>杨颖尽管被诟病面瘫演技但是凭着生的貌美如花依然能拿到8000万的片酬</t>
  </si>
  <si>
    <t>杨颖尽管被诟病面瘫演技但是凭着生的貌美如花依然能拿到八千万的片酬</t>
  </si>
  <si>
    <t>老公月入8000元左右</t>
  </si>
  <si>
    <t>老公月入八千元左右</t>
  </si>
  <si>
    <t>不加油就可航行8000公里</t>
  </si>
  <si>
    <t>不加油就可航行八千公里</t>
  </si>
  <si>
    <t>平均每月8000台的样子</t>
  </si>
  <si>
    <t>平均每月八千台的样子</t>
  </si>
  <si>
    <t>我魔皇昨天上修练场测试一二觉发现高了8000W+的输出</t>
  </si>
  <si>
    <t>我魔皇昨天上修练场测试一二觉发现高了八千瓦加的输出</t>
  </si>
  <si>
    <t>也就是还拖欠8000多万元</t>
  </si>
  <si>
    <t>也就是还拖欠八千多万元</t>
  </si>
  <si>
    <t>这8000多种产品零关税</t>
  </si>
  <si>
    <t>这八千多种产品零关税</t>
  </si>
  <si>
    <t>上线运营车辆已超过8000辆</t>
  </si>
  <si>
    <t>上线运营车辆已超过八千辆</t>
  </si>
  <si>
    <t>接吻十秒就交换了8000万个菌群</t>
  </si>
  <si>
    <t>接吻十秒就交换了八千万个菌群</t>
  </si>
  <si>
    <t>他们说一个星期之后要还8000多</t>
  </si>
  <si>
    <t>他们说一个星期之后要还八千多</t>
  </si>
  <si>
    <t>逾了别人的期;本来只要还8000</t>
  </si>
  <si>
    <t>逾了别人的期;本来只要还八千</t>
  </si>
  <si>
    <t>塞族士兵的确策划并实施了屠杀8000多穆斯林的暴行</t>
  </si>
  <si>
    <t>塞族士兵的确策划并实施了屠杀八千多穆斯林的暴行</t>
  </si>
  <si>
    <t>大约8000名当地穆斯林男性被塞族军队枪杀</t>
  </si>
  <si>
    <t>大约八千名当地穆斯林男性被塞族军队枪杀</t>
  </si>
  <si>
    <t>8000肉毒杆菌和填充物</t>
  </si>
  <si>
    <t>八千肉毒杆菌和填充物</t>
  </si>
  <si>
    <t>参与战斗8000多名战士牺牲</t>
  </si>
  <si>
    <t>参与战斗八千多名战士牺牲</t>
  </si>
  <si>
    <t>而应该和和8000战士一起战死</t>
  </si>
  <si>
    <t>而应该和和八千战士一起战死</t>
  </si>
  <si>
    <t>每天有超过8000人在岗服务</t>
  </si>
  <si>
    <t>每天有超过八千人在岗服务</t>
  </si>
  <si>
    <t>一起争夺8000张看台票</t>
  </si>
  <si>
    <t>一起争夺八千张看台票</t>
  </si>
  <si>
    <t>足以让我循环8000次</t>
  </si>
  <si>
    <t>足以让我循环八千次</t>
  </si>
  <si>
    <t>小龚需要在平台挂出贷款8000元</t>
  </si>
  <si>
    <t>小龚需要在平台挂出贷款八千元</t>
  </si>
  <si>
    <t>平台则显示小龚一共欠款8000元</t>
  </si>
  <si>
    <t>平台则显示小龚一共欠款八千元</t>
  </si>
  <si>
    <t>只要支付一年8000多元的租赁费</t>
  </si>
  <si>
    <t>只要支付一年八千多元的租赁费</t>
  </si>
  <si>
    <t>她自称8000万的颜值</t>
  </si>
  <si>
    <t>她自称八千万的颜值</t>
  </si>
  <si>
    <t>黎明为8000万儿童争取注射小儿麻痹疫苗筹款</t>
  </si>
  <si>
    <t>黎明为八千万儿童争取注射小儿麻痹疫苗筹款</t>
  </si>
  <si>
    <t>詹姆斯目前是8000出头</t>
  </si>
  <si>
    <t>詹姆斯目前是八千出头</t>
  </si>
  <si>
    <t>上海市浦东新区法院一审判决四川航空赔偿徐先生经济损失8000余元</t>
  </si>
  <si>
    <t>上海市浦东新区法院一审判决四川航空赔偿徐先生经济损失八千余元</t>
  </si>
  <si>
    <t>而同样是打了宝珠的巨龙护肩卖8000万左右</t>
  </si>
  <si>
    <t>而同样是打了宝珠的巨龙护肩卖八千万左右</t>
  </si>
  <si>
    <t>我六个月跑了8000公里</t>
  </si>
  <si>
    <t>我六个月跑了八千公里</t>
  </si>
  <si>
    <t>加索尔比诺维斯基少了接近8000次</t>
  </si>
  <si>
    <t>加索尔比诺维斯基少了接近八千次</t>
  </si>
  <si>
    <t>其中张云雷杨九郎的票数达到了8000多票</t>
  </si>
  <si>
    <t>其中张云雷杨九郎的票数达到了八千多票</t>
  </si>
  <si>
    <t>包括小阿牛是因为在澳门赌钱输了8000w才提出此次的赔偿事宜</t>
  </si>
  <si>
    <t>包括小阿牛是因为在澳门赌钱输了八千瓦才提出此次的赔偿事宜</t>
  </si>
  <si>
    <t>这里挤进了将近8000人....</t>
  </si>
  <si>
    <t>这里挤进了将近八千人....</t>
  </si>
  <si>
    <t>英国王室一共邀请了8000多位客人到西敏寺观礼</t>
  </si>
  <si>
    <t>英国王室一共邀请了八千多位客人到西敏寺观礼</t>
  </si>
  <si>
    <t>在场的8000多人全部站起身来</t>
  </si>
  <si>
    <t>在场的八千多人全部站起身来</t>
  </si>
  <si>
    <t>并索赔8000万元</t>
  </si>
  <si>
    <t>并索赔八千万元</t>
  </si>
  <si>
    <t>并要求三星赔偿华为8000万元</t>
  </si>
  <si>
    <t>并要求三星赔偿华为八千万元</t>
  </si>
  <si>
    <t>佛山无影脚廖国沛被罚没逾8000万</t>
  </si>
  <si>
    <t>佛山无影脚廖国沛被罚没逾八千万</t>
  </si>
  <si>
    <t>不到中国8000美元的1/10</t>
  </si>
  <si>
    <t>不到中国八千美元的十分之一</t>
  </si>
  <si>
    <t>目前王家所收捐款约为8000元</t>
  </si>
  <si>
    <t>目前王家所收捐款约为八千元</t>
  </si>
  <si>
    <t>目前我的吉利博越行驶了8000公里</t>
  </si>
  <si>
    <t>目前我的吉利博越行驶了八千公里</t>
  </si>
  <si>
    <t>精耕细作的农户达到8000斤</t>
  </si>
  <si>
    <t>精耕细作的农户达到八千斤</t>
  </si>
  <si>
    <t>老板说一天怎么也赚个8000多吧</t>
  </si>
  <si>
    <t>老板说一天怎么也赚个八千多吧</t>
  </si>
  <si>
    <t>来自湖南的陈女士也花了逾8000元购买一条意大利14K项链</t>
  </si>
  <si>
    <t>来自湖南的陈女士也花了逾八千元购买一条意大利十四K项链</t>
  </si>
  <si>
    <t>通过微信转账要了8000元</t>
  </si>
  <si>
    <t>通过微信转账要了八千元</t>
  </si>
  <si>
    <t>马金尼奥斯的转会费高达8000万欧元</t>
  </si>
  <si>
    <t>马金尼奥斯的转会费高达八千万欧元</t>
  </si>
  <si>
    <t>方先觉出于对于8000伤员的考虑</t>
  </si>
  <si>
    <t>方先觉出于对于八千伤员的考虑</t>
  </si>
  <si>
    <t>王福满家获得善款为8000元</t>
  </si>
  <si>
    <t>王福满家获得善款为八千元</t>
  </si>
  <si>
    <t>这个8000元就是指定捐赠的7000多加上学校领的500了</t>
  </si>
  <si>
    <t>这个八千元就是指定捐赠的七千多加上学校领的五百了</t>
  </si>
  <si>
    <t>一个区域总拿到了8000万的收入</t>
  </si>
  <si>
    <t>一个区域总拿到了八千万的收入</t>
  </si>
  <si>
    <t>虽然福建省还没有哪座城市的GDP突破了8000亿大关</t>
  </si>
  <si>
    <t>虽然福建省还没有哪座城市的GDP突破了八千亿大关</t>
  </si>
  <si>
    <t>后其短信提示银行卡被消费8000元钱</t>
  </si>
  <si>
    <t>后其短信提示银行卡被消费八千元钱</t>
  </si>
  <si>
    <t>先行将李女士的8000元钱保护起来</t>
  </si>
  <si>
    <t>先行将李女士的八千元钱保护起来</t>
  </si>
  <si>
    <t>误工费共计8000余元</t>
  </si>
  <si>
    <t>误工费共计八千余元</t>
  </si>
  <si>
    <t>对于一辆8000+的电动车</t>
  </si>
  <si>
    <t>对于一辆八千加的电动车</t>
  </si>
  <si>
    <t>最终拿到手的只有8000元</t>
  </si>
  <si>
    <t>最终拿到手的只有八千元</t>
  </si>
  <si>
    <t>《死侍》投资8000万却拿到了快十倍7亿美元的票房</t>
  </si>
  <si>
    <t>《死侍》投资八千万却拿到了快十倍七亿美元的票房</t>
  </si>
  <si>
    <t>还有法院每年给的8000元赡养费</t>
  </si>
  <si>
    <t>还有法院每年给的八千元赡养费</t>
  </si>
  <si>
    <t>熊猫栖息地里分布了8000多种的动植物</t>
  </si>
  <si>
    <t>熊猫栖息地里分布了八千多种的动植物</t>
  </si>
  <si>
    <t>当时的转会费达到了8000万英镑</t>
  </si>
  <si>
    <t>当时的转会费达到了八千万英镑</t>
  </si>
  <si>
    <t>官方售价8000块人民币左右…对于普通老百姓来说可是非常贵呢</t>
  </si>
  <si>
    <t>官方售价八千块人民币左右对于普通老百姓来说可是非常贵呢</t>
  </si>
  <si>
    <t>两艘就可以是8000名</t>
  </si>
  <si>
    <t>两艘就可以是八千名</t>
  </si>
  <si>
    <t>总价约为8000万起</t>
  </si>
  <si>
    <t>总价约为八千万起</t>
  </si>
  <si>
    <t>比如一台8000元的整机</t>
  </si>
  <si>
    <t>比如一台八千元的整机</t>
  </si>
  <si>
    <t>你是不能对8000血的坦克造成640点伤害的</t>
  </si>
  <si>
    <t>你是不能对八千血的坦克造成六百四十点伤害的</t>
  </si>
  <si>
    <t>最高的将官一级为8000法币</t>
  </si>
  <si>
    <t>最高的将官一级为八千法币</t>
  </si>
  <si>
    <t>专利数更是达到了8000多件</t>
  </si>
  <si>
    <t>专利数更是达到了八千多件</t>
  </si>
  <si>
    <t>张家界大峡谷玻璃桥规定每天仅限8000人上桥</t>
  </si>
  <si>
    <t>张家界大峡谷玻璃桥规定每天仅限八千人上桥</t>
  </si>
  <si>
    <t>但是我们看到他的钻石只有8000多</t>
  </si>
  <si>
    <t>但是我们看到他的钻石只有八千多</t>
  </si>
  <si>
    <t>大陆只有8000美元</t>
  </si>
  <si>
    <t>大陆只有八千美元</t>
  </si>
  <si>
    <t>去年茅台产量超8000万瓶</t>
  </si>
  <si>
    <t>去年茅台产量超八千万瓶</t>
  </si>
  <si>
    <t>农村居民家庭人均纯收入8000元</t>
  </si>
  <si>
    <t>农村居民家庭人均纯收入八千元</t>
  </si>
  <si>
    <t>总投资8000万元</t>
  </si>
  <si>
    <t>总投资八千万元</t>
  </si>
  <si>
    <t>耶路撒冷只有8000人口</t>
  </si>
  <si>
    <t>耶路撒冷只有八千人口</t>
  </si>
  <si>
    <t>对方告诉我可以借到8000元</t>
  </si>
  <si>
    <t>对方告诉我可以借到八千元</t>
  </si>
  <si>
    <t>目前旅居韩国的英国人大约有8000名之多</t>
  </si>
  <si>
    <t>目前旅居韩国的英国人大约有八千名之多</t>
  </si>
  <si>
    <t>获得各大金融机构授信总额超过8000亿元</t>
  </si>
  <si>
    <t>获得各大金融机构授信总额超过八千亿元</t>
  </si>
  <si>
    <t>据了解阿夫林地区的库尔德武装只有8000人左右然而在土耳其出动地面部队向库尔德武装发起袭击后</t>
  </si>
  <si>
    <t>据了解阿夫林地区的库尔德武装只有八千人左右然而在土耳其出动地面部队向库尔德武装发起袭击后</t>
  </si>
  <si>
    <t>中国钨矿的年产量有8000-9000吨</t>
  </si>
  <si>
    <t>中国钨矿的年产量有八千至九千吨</t>
  </si>
  <si>
    <t>据说仅有8000万美金而已</t>
  </si>
  <si>
    <t>据说仅有八千万美金而已</t>
  </si>
  <si>
    <t>美国的博物馆有8000多家</t>
  </si>
  <si>
    <t>美国的博物馆有八千多家</t>
  </si>
  <si>
    <t>是8000光年直径内的一切星球</t>
  </si>
  <si>
    <t>是八千光年直径内的一切星球</t>
  </si>
  <si>
    <t>我市月收入在8000元至38500元的人群出现大幅增长</t>
  </si>
  <si>
    <t>我市月收入在八千元至三万八千五百元的人群出现大幅增长</t>
  </si>
  <si>
    <t>月收入在8000元~38500元的人群</t>
  </si>
  <si>
    <t>月收入在八千元至三万八千五百元的人群</t>
  </si>
  <si>
    <t>上面说的月收入8000元~38500元</t>
  </si>
  <si>
    <t>上面说的月收入八千元至三万八千五百元</t>
  </si>
  <si>
    <t>比尔·克林顿的身家达到了8000万美元</t>
  </si>
  <si>
    <t>比尔·克林顿的身家达到了八千万美元</t>
  </si>
  <si>
    <t>均价约为8000元/㎡这比原来大家的预期高了近千元本以为会是6字头起价的这让原本想抢低价的买家</t>
  </si>
  <si>
    <t>均价约为八千元每这比原来大家的预期高了近千元本以为会是六字头起价的这让原本想抢低价的买家</t>
  </si>
  <si>
    <t>约价8000;而同样距市中心超过10公里的保利合景珑湾</t>
  </si>
  <si>
    <t>约价八千;而同样距市中心超过十公里的保利合景珑湾</t>
  </si>
  <si>
    <t>超出8000万的目标</t>
  </si>
  <si>
    <t>超出八千万的目标</t>
  </si>
  <si>
    <t>转手就能卖出8000元/吨的价格</t>
  </si>
  <si>
    <t>转手就能卖出八千元每吨的价格</t>
  </si>
  <si>
    <t>而别墅价更是最高每平米松动了8000块钱的价格幅度</t>
  </si>
  <si>
    <t>而别墅价更是最高每平米松动了八零零零块钱的价格幅度</t>
  </si>
  <si>
    <t>非法集资8000万</t>
  </si>
  <si>
    <t>非法集资八千万</t>
  </si>
  <si>
    <t>那时曾敏每个月的工资是8000余元如果每个月还7000余元剩下的钱都不够日常开销</t>
  </si>
  <si>
    <t>那时曾敏每个月的工资是八千余元如果每个月还七千余元剩下的钱都不够日常开销</t>
  </si>
  <si>
    <t>不过8000元已经算是一个比较高的价格了</t>
  </si>
  <si>
    <t>不过八千元已经算是一个比较高的价格了</t>
  </si>
  <si>
    <t>如果真的8000每月</t>
  </si>
  <si>
    <t>如果真的八千每月</t>
  </si>
  <si>
    <t>价格合计8000左右</t>
  </si>
  <si>
    <t>价格合计八千左右</t>
  </si>
  <si>
    <t>为什么人均只有8000多美元的中国人</t>
  </si>
  <si>
    <t>为什么人均只有八千多美元的中国人</t>
  </si>
  <si>
    <t>成都超过8000亿</t>
  </si>
  <si>
    <t>成都超过八千亿</t>
  </si>
  <si>
    <t>总建筑面积约8000平方米</t>
  </si>
  <si>
    <t>总建筑面积约八千平方米</t>
  </si>
  <si>
    <t>损失的军机达到了8000多架</t>
  </si>
  <si>
    <t>损失的军机达到了八千多架</t>
  </si>
  <si>
    <t>而去买外卖价格可能高达8000多万美元的歼-16战机;同样</t>
  </si>
  <si>
    <t>而去买外卖价格可能高达八千多万美元的歼负十六战机;同样</t>
  </si>
  <si>
    <t>本地粤菜厨师都是8000块起步</t>
  </si>
  <si>
    <t>本地粤菜厨师都是八千块起步</t>
  </si>
  <si>
    <t>这则请愿已经获得了超过8000人的支持</t>
  </si>
  <si>
    <t>这则请愿已经获得了超过八千人的支持</t>
  </si>
  <si>
    <t>虽然收到了近8000条评论</t>
  </si>
  <si>
    <t>虽然收到了近八千条评论</t>
  </si>
  <si>
    <t>我军对远程战略轰炸机的定义是在不补给燃料的情况下最低航程可达8000公里</t>
  </si>
  <si>
    <t>我军对远程战略轰炸机的定义是在不补给燃料的情况下最低航程可达八千公里</t>
  </si>
  <si>
    <t>累计投入8000万元</t>
  </si>
  <si>
    <t>累计投入八千万元</t>
  </si>
  <si>
    <t>竟然在库尔德武装8000人手中溃败</t>
  </si>
  <si>
    <t>竟然在库尔德武装八千人手中溃败</t>
  </si>
  <si>
    <t>涉及金额高达8000万美元</t>
  </si>
  <si>
    <t>涉及金额高达八千万美元</t>
  </si>
  <si>
    <t>曾敏每个月的工资是8000余元</t>
  </si>
  <si>
    <t>曾敏每个月的工资是八千余元</t>
  </si>
  <si>
    <t>将加拿大版本田CR-V(目前行驶8000公里)启动怠速1分钟后熄火</t>
  </si>
  <si>
    <t>将加拿大版本田CR-V(目前行驶八千公里)启动怠速一分钟后熄火</t>
  </si>
  <si>
    <t>拥有8000多万用户玩家的游戏公司</t>
  </si>
  <si>
    <t>拥有八千多万用户玩家的游戏公司</t>
  </si>
  <si>
    <t>贵州和四川债务余额都超过了8000亿</t>
  </si>
  <si>
    <t>贵州和四川债务余额都超过了八千亿</t>
  </si>
  <si>
    <t>最多的没超过8000元</t>
  </si>
  <si>
    <t>最多的没超过八千元</t>
  </si>
  <si>
    <t>毕竟baby自己也承认过自己的颜值就值8000万</t>
  </si>
  <si>
    <t>毕竟baby自己也承认过自己的颜值就值八千万</t>
  </si>
  <si>
    <t>将加拿大版本田CR-V(行驶8000公里)启动怠速1分钟后熄火</t>
  </si>
  <si>
    <t>将加拿大版本田CR-V(行驶八千公里)启动怠速一分钟后熄火</t>
  </si>
  <si>
    <t>更倾向于将拿着8000万大合同的毒瘤安德森出手</t>
  </si>
  <si>
    <t>更倾向于将拿着八千万大合同的毒瘤安德森出手</t>
  </si>
  <si>
    <t>也就是说一名飞行员一年飞行演练就需要花费至少8000万元</t>
  </si>
  <si>
    <t>也就是说一名飞行员一年飞行演练就需要花费至少八千万元</t>
  </si>
  <si>
    <t>有人愿以8000万买走</t>
  </si>
  <si>
    <t>有人愿以八千万买走</t>
  </si>
  <si>
    <t>近8000名中国游客预约了冬奥旅游产品</t>
  </si>
  <si>
    <t>近八千名中国游客预约了冬奥旅游产品</t>
  </si>
  <si>
    <t>这8000名游客貌似有望体验战火</t>
  </si>
  <si>
    <t>这八千名游客貌似有望体验战火</t>
  </si>
  <si>
    <t>单日店铺浏览量达到8000次</t>
  </si>
  <si>
    <t>单日店铺浏览量达到八千次</t>
  </si>
  <si>
    <t>预计能抵掉8000万欧元的转会费</t>
  </si>
  <si>
    <t>预计能抵掉八千万欧元的转会费</t>
  </si>
  <si>
    <t>也就不到8000元</t>
  </si>
  <si>
    <t>也就不到八千元</t>
  </si>
  <si>
    <t>而在阿夫林地区的库尔德武装人数总计有8000人</t>
  </si>
  <si>
    <t>而在阿夫林地区的库尔德武装人数总计有八千人</t>
  </si>
  <si>
    <t>相信很多人不敢把转速拧到每分钟8000转吧</t>
  </si>
  <si>
    <t>相信很多人不敢把转速拧到每分钟八千转吧</t>
  </si>
  <si>
    <t>包含中国游客8000人</t>
  </si>
  <si>
    <t>包含中国游客八千人</t>
  </si>
  <si>
    <t>不过因为中国游客有8000人左右</t>
  </si>
  <si>
    <t>不过因为中国游客有八千人左右</t>
  </si>
  <si>
    <t>他自己一个月8000块</t>
  </si>
  <si>
    <t>他自己一个月八千块</t>
  </si>
  <si>
    <t>这个老板一口气出资8000多万建造了45栋别豪华墅赠送给村民</t>
  </si>
  <si>
    <t>这个老板一口气出资八千多万建造了四十五栋别豪华墅赠送给村民</t>
  </si>
  <si>
    <t>最让村民们兴奋的是杨松决定一个人出资8000多万帮助全体村民建造别墅</t>
  </si>
  <si>
    <t>最让村民们兴奋的是杨松决定一个人出资八千多万帮助全体村民建造别墅</t>
  </si>
  <si>
    <t>上头的弹道导弹射程一般在8000公里以上</t>
  </si>
  <si>
    <t>上头的弹道导弹射程一般在八千公里以上</t>
  </si>
  <si>
    <t>夏威夷距离中国大陆空军基地至少8000公里以上</t>
  </si>
  <si>
    <t>夏威夷距离中国大陆空军基地至少八千公里以上</t>
  </si>
  <si>
    <t>李先生微信转账8000元让对方帮忙投注</t>
  </si>
  <si>
    <t>李先生微信转账八千元让对方帮忙投注</t>
  </si>
  <si>
    <t>但陈乔恩公司却因要价8000万</t>
  </si>
  <si>
    <t>但陈乔恩公司却因要价八千万</t>
  </si>
  <si>
    <t>准备去韩国看平昌冬奥会的只有8000左右的中国人</t>
  </si>
  <si>
    <t>准备去韩国看平昌冬奥会的只有八千左右的中国人</t>
  </si>
  <si>
    <t>这武器上架8000块也是被瞬秒的</t>
  </si>
  <si>
    <t>这武器上架八千块也是被瞬秒的</t>
  </si>
  <si>
    <t>试用期8000转正15000</t>
  </si>
  <si>
    <t>试用期八千转正一万五千</t>
  </si>
  <si>
    <t>以仅仅8000多万的价格就那些了海龙科技50%多的股份</t>
  </si>
  <si>
    <t>以仅仅八千多万的价格就那些了海龙科技百分之五十多的股份</t>
  </si>
  <si>
    <t>水上排水量可能超过8000吨</t>
  </si>
  <si>
    <t>水上排水量可能超过八千吨</t>
  </si>
  <si>
    <t>最远8000多公里的射程</t>
  </si>
  <si>
    <t>最远八千多公里的射程</t>
  </si>
  <si>
    <t>可能会在8000额度左右</t>
  </si>
  <si>
    <t>可能会在八零零零额度左右</t>
  </si>
  <si>
    <t>花呗额度在8000到12000之间</t>
  </si>
  <si>
    <t>花呗额度在八千到一万二千之间</t>
  </si>
  <si>
    <t>逼近8000万户大关</t>
  </si>
  <si>
    <t>逼近八千万户大关</t>
  </si>
  <si>
    <t>低于外界8000万部出货量的预期</t>
  </si>
  <si>
    <t>低于外界八千万部出货量的预期</t>
  </si>
  <si>
    <t>第三周返利8000元</t>
  </si>
  <si>
    <t>第三周返利八千元</t>
  </si>
  <si>
    <t>小8000块吧这还没算车子折旧</t>
  </si>
  <si>
    <t>小八千块吧这还没算车子折旧</t>
  </si>
  <si>
    <t>搭载8000名日军通过俾斯麦海</t>
  </si>
  <si>
    <t>搭载八千名日军通过俾斯麦海</t>
  </si>
  <si>
    <t>一口气出资8000多万建造了45栋别豪华墅赠送给村民</t>
  </si>
  <si>
    <t>一口气出资八千多万建造了四十五栋别豪华墅赠送给村民</t>
  </si>
  <si>
    <t>决定个人出资8000多万帮助全体村民建造别墅</t>
  </si>
  <si>
    <t>决定个人出资八千多万帮助全体村民建造别墅</t>
  </si>
  <si>
    <t>长城汽车便斥资8000万元建立了达到国际标准的碰撞试验室</t>
  </si>
  <si>
    <t>长城汽车便斥资八千万元建立了达到国际标准的碰撞试验室</t>
  </si>
  <si>
    <t>一个国家的房地产市场在人均GDP8000美元之前一路上扬</t>
  </si>
  <si>
    <t>一个国家的房地产市场在人均GDP八零零零美元之前一路上扬</t>
  </si>
  <si>
    <t>一个旅团并没有达到8000人的兵力</t>
  </si>
  <si>
    <t>一个旅团并没有达到八千人的兵力</t>
  </si>
  <si>
    <t>一度跌穿8000美元关口</t>
  </si>
  <si>
    <t>一度跌穿八千美元关口</t>
  </si>
  <si>
    <t>如今面对跌破8000美元的比特币</t>
  </si>
  <si>
    <t>如今面对跌破八千美元的比特币</t>
  </si>
  <si>
    <t>达到了不可思议的8000这让我从心底生出疑问</t>
  </si>
  <si>
    <t>达到了不可思议的八千这让我从心底生出疑问</t>
  </si>
  <si>
    <t>「一个月就挣8000</t>
  </si>
  <si>
    <t>(一个月就挣八千</t>
  </si>
  <si>
    <t>这K歌之王最低需要消费8000元</t>
  </si>
  <si>
    <t>这K歌之王最低需要消费八千元</t>
  </si>
  <si>
    <t>西安的经济总量接近8000亿</t>
  </si>
  <si>
    <t>西安的经济总量接近八千亿</t>
  </si>
  <si>
    <t>用的不是8000元的锅装</t>
  </si>
  <si>
    <t>用的不是八千元的锅装</t>
  </si>
  <si>
    <t>再将8000克黄金抵押给银行</t>
  </si>
  <si>
    <t>再将八千克黄金抵押给银行</t>
  </si>
  <si>
    <t>只有8000国人去韩国</t>
  </si>
  <si>
    <t>只有八千国人去韩国</t>
  </si>
  <si>
    <t>孙尚香的票数比公孙离的票数高8000万左右</t>
  </si>
  <si>
    <t>孙尚香的票数比公孙离的票数高八千万左右</t>
  </si>
  <si>
    <t>老猪头曾经巅峰是8000人民币</t>
  </si>
  <si>
    <t>老猪头曾经巅峰是八千人民币</t>
  </si>
  <si>
    <t>全日制在校生规模应在8000人以上</t>
  </si>
  <si>
    <t>全日制在校生规模应在八千人以上</t>
  </si>
  <si>
    <t>今年更是投入高达8000多亿美元作为核武器战略的升级</t>
  </si>
  <si>
    <t>今年更是投入高达八千多亿美元作为核武器战略的升级</t>
  </si>
  <si>
    <t>也退了赃款8000多万</t>
  </si>
  <si>
    <t>也退了赃款八千多万</t>
  </si>
  <si>
    <t>已经帮助了超过8000只骆驼</t>
  </si>
  <si>
    <t>已经帮助了超过八千只骆驼</t>
  </si>
  <si>
    <t>下架房源8000余套</t>
  </si>
  <si>
    <t>下架房源八千余套</t>
  </si>
  <si>
    <t>该预警雷达可以在8000公里范围内能够探测到和篮球一样大的目标</t>
  </si>
  <si>
    <t>该预警雷达可以在八千公里范围内能够探测到和篮球一样大的目标</t>
  </si>
  <si>
    <t>若以8000元的平均薪资水平来算</t>
  </si>
  <si>
    <t>若以八千元的平均薪资水平来算</t>
  </si>
  <si>
    <t>支付8000万港币</t>
  </si>
  <si>
    <t>支付八千万港币</t>
  </si>
  <si>
    <t>立马给了阿雄一张8000万的支票</t>
  </si>
  <si>
    <t>立马给了阿雄一张八千万的支票</t>
  </si>
  <si>
    <t>市值跌破了8000亿美元关口</t>
  </si>
  <si>
    <t>市值跌破了八千亿美元关口</t>
  </si>
  <si>
    <t>其余约8000公里位于中国境内</t>
  </si>
  <si>
    <t>其余约八千公里位于中国境内</t>
  </si>
  <si>
    <t>吴世忠合计从北部湾银行贷出8000万</t>
  </si>
  <si>
    <t>吴世忠合计从北部湾银行贷出八千万</t>
  </si>
  <si>
    <t>跌破8000美元大关</t>
  </si>
  <si>
    <t>跌破八千美元大关</t>
  </si>
  <si>
    <t>戈登和8000万大毒瘤安德森打包送给骑士</t>
  </si>
  <si>
    <t>戈登和八千万大毒瘤安德森打包送给骑士</t>
  </si>
  <si>
    <t>刘某在当地以8000多元的价格</t>
  </si>
  <si>
    <t>刘某在当地以八千多元的价格</t>
  </si>
  <si>
    <t>最贵的达到了8000</t>
  </si>
  <si>
    <t>最贵的达到了八千</t>
  </si>
  <si>
    <t>也见过8000出的</t>
  </si>
  <si>
    <t>也见过八千出的</t>
  </si>
  <si>
    <t>在这里的库尔德武装只有8000-10000人</t>
  </si>
  <si>
    <t>在这里的库尔德武装只有八千至一万人</t>
  </si>
  <si>
    <t>另加8000余元的管理费</t>
  </si>
  <si>
    <t>另加八千余元的管理费</t>
  </si>
  <si>
    <t>熊师傅连夜通过微信转了8000元给对方</t>
  </si>
  <si>
    <t>熊师傅连夜通过微信转了八千元给对方</t>
  </si>
  <si>
    <t>从8000美金涨到17000美金的时候</t>
  </si>
  <si>
    <t>从八千美金涨到一万七千美金的时候</t>
  </si>
  <si>
    <t>她跟妈妈透露现在的工资是实习8000元</t>
  </si>
  <si>
    <t>她跟妈妈透露现在的工资是实习八千元</t>
  </si>
  <si>
    <t>不仅花了8000元办了一张高尔夫俱乐部的年卡</t>
  </si>
  <si>
    <t>不仅花了八千元办了一张高尔夫俱乐部的年卡</t>
  </si>
  <si>
    <t>在登山者中有一句话叫做8000米以上无道德</t>
  </si>
  <si>
    <t>在登山者中有一句话叫做八千米以上无道德</t>
  </si>
  <si>
    <t>救走超过8000人</t>
  </si>
  <si>
    <t>救走超过八千人</t>
  </si>
  <si>
    <t>至少要8000美金以上</t>
  </si>
  <si>
    <t>至少要八千美金以上</t>
  </si>
  <si>
    <t>此外超过8000元的价格并不值当</t>
  </si>
  <si>
    <t>此外超过八千元的价格并不值当</t>
  </si>
  <si>
    <t>约8000株松树连绵不断</t>
  </si>
  <si>
    <t>约八千株松树连绵不断</t>
  </si>
  <si>
    <t>目前回升至8000美元以上</t>
  </si>
  <si>
    <t>目前回升至八千美元以上</t>
  </si>
  <si>
    <t>却错转了8000多元</t>
  </si>
  <si>
    <t>却错转了八千多元</t>
  </si>
  <si>
    <t>常住人口8000余人</t>
  </si>
  <si>
    <t>常住人口八千余人</t>
  </si>
  <si>
    <t>南宋8000万人口</t>
  </si>
  <si>
    <t>南宋八千万人口</t>
  </si>
  <si>
    <t>中国以8000万美金的高额单价与俄罗斯签订了24架苏-35战斗机的采购合同</t>
  </si>
  <si>
    <t>中国以八千万美金的高额单价与俄罗斯签订了二十四架苏至三十五战斗机的采购合同</t>
  </si>
  <si>
    <t>才有了8000亿美元的市值</t>
  </si>
  <si>
    <t>才有了八千亿美元的市值</t>
  </si>
  <si>
    <t>而是把8000多人全给淹死了汉族在羯族的通知下</t>
  </si>
  <si>
    <t>而是把八千多人全给淹死了汉族在羯族的通知下</t>
  </si>
  <si>
    <t>全国吸毒人口达到8000万人以上</t>
  </si>
  <si>
    <t>全国吸毒人口达到八千万人以上</t>
  </si>
  <si>
    <t>但后来有消息证实只有8000名中国游客</t>
  </si>
  <si>
    <t>但后来有消息证实只有八千名中国游客</t>
  </si>
  <si>
    <t>最终建成容纳8000学生</t>
  </si>
  <si>
    <t>最终建成容纳八千学生</t>
  </si>
  <si>
    <t>港澳台8000多家企业中评选出海峡两岸最会为股东赚钱企业73强</t>
  </si>
  <si>
    <t>港澳台八千多家企业中评选出海峡两岸最会为股东赚钱企业七十三强</t>
  </si>
  <si>
    <t>他们可以8000美元获得年龄在16岁到25岁年轻捐赠者的血液</t>
  </si>
  <si>
    <t>他们可以八千美元获得年龄在十六岁到二十五岁年轻捐赠者的血液</t>
  </si>
  <si>
    <t>看看天佑这一年税后8000万的收入</t>
  </si>
  <si>
    <t>看看天佑这一年税后八千万的收入</t>
  </si>
  <si>
    <t>中国目前人均大概8000美金</t>
  </si>
  <si>
    <t>中国目前人均大概八千美金</t>
  </si>
  <si>
    <t>我们是8000美元</t>
  </si>
  <si>
    <t>我们是八千美元</t>
  </si>
  <si>
    <t>而实际上也只有8000多名中国游客去韩国捧场</t>
  </si>
  <si>
    <t>而实际上也只有八千多名中国游客去韩国捧场</t>
  </si>
  <si>
    <t>然而这8000人却被韩国当地超高物价坑惨了</t>
  </si>
  <si>
    <t>然而这八千人却被韩国当地超高物价坑惨了</t>
  </si>
  <si>
    <t>李天佑自称年收入税后在8000万元左右</t>
  </si>
  <si>
    <t>李天佑自称年收入税后在八千万元左右</t>
  </si>
  <si>
    <t>天佑曾自曝税后年收入8000万</t>
  </si>
  <si>
    <t>天佑曾自曝税后年收入八千万</t>
  </si>
  <si>
    <t>他生于公元前8000年左右</t>
  </si>
  <si>
    <t>他生于公元前八千年左右</t>
  </si>
  <si>
    <t>那么为什么秦始皇会在当时都城附近的地下埋葬8000多尊真人大小</t>
  </si>
  <si>
    <t>那么为什么秦始皇会在当时都城附近的地下埋葬八千多尊真人大小</t>
  </si>
  <si>
    <t>老林又转账8000多</t>
  </si>
  <si>
    <t>老林又转账八千多</t>
  </si>
  <si>
    <t>映客获得8000万元A+轮融资;2016年3月和8月</t>
  </si>
  <si>
    <t>映客获得八千万元A加轮融资;二零一六年三月和八月</t>
  </si>
  <si>
    <t>于是将这8000人全部淹死</t>
  </si>
  <si>
    <t>于是将这八千人全部淹死</t>
  </si>
  <si>
    <t>但其实十五门派魔方寸遇到地府怪可以爆8000+</t>
  </si>
  <si>
    <t>但其实十五门派魔方寸遇到地府怪可以爆八千加</t>
  </si>
  <si>
    <t>身价好说也要在8000万左右</t>
  </si>
  <si>
    <t>身价好说也要在八千万左右</t>
  </si>
  <si>
    <t>廖某无奈只好给黄某8000元</t>
  </si>
  <si>
    <t>廖某无奈只好给黄某八千元</t>
  </si>
  <si>
    <t>据说售价高达8000</t>
  </si>
  <si>
    <t>据说售价高达八千</t>
  </si>
  <si>
    <t>从打鱼山到白台山正面只有8000米</t>
  </si>
  <si>
    <t>从打鱼山到白台山正面只有八千米</t>
  </si>
  <si>
    <t>在8000米的防御正面上构成了严密的火制地带</t>
  </si>
  <si>
    <t>在八千米的防御正面上构成了严密的火制地带</t>
  </si>
  <si>
    <t>你一个8000岁的文物凑什么热闹</t>
  </si>
  <si>
    <t>你一个八千岁的文物凑什么热闹</t>
  </si>
  <si>
    <t>而不只是花了8000万(此处有暗讽火箭前老板亚历山大的意思</t>
  </si>
  <si>
    <t>而不只是花了八千万(此处有暗讽火箭前老板亚历山大的意思</t>
  </si>
  <si>
    <t>新建普通商品住宅预售均价控制在8000元/㎡以内</t>
  </si>
  <si>
    <t>新建普通商品住宅预售均价控制在八千元每以内</t>
  </si>
  <si>
    <t>比特币的价格一直在8000-9000美元左右徘徊</t>
  </si>
  <si>
    <t>比特币的价格一直在八千至九千美元左右徘徊</t>
  </si>
  <si>
    <t>孙红雷揣着8000元和一个手机</t>
  </si>
  <si>
    <t>孙红雷揣着八千元和一个手机</t>
  </si>
  <si>
    <t>贝尔的心理价位是8000万欧元</t>
  </si>
  <si>
    <t>贝尔的心理价位是八千万欧元</t>
  </si>
  <si>
    <t>摊子能赚8000到1万元</t>
  </si>
  <si>
    <t>摊子能赚八千到一万元</t>
  </si>
  <si>
    <t>是三年前胡阿姨花了8000多块买来的</t>
  </si>
  <si>
    <t>是三年前胡阿姨花了八千多块买来的</t>
  </si>
  <si>
    <t>当听说8000人的皇协军第四混成旅要来清乡扫荡时</t>
  </si>
  <si>
    <t>当听说八千人的皇协军第四混成旅要来清乡扫荡时</t>
  </si>
  <si>
    <t>虽说第四混成旅有8000人之众</t>
  </si>
  <si>
    <t>虽说第四混成旅有八千人之众</t>
  </si>
  <si>
    <t>成本大概8000万美元</t>
  </si>
  <si>
    <t>成本大概八千万美元</t>
  </si>
  <si>
    <t>住一晚却要8000元(约13万日元)</t>
  </si>
  <si>
    <t>住一晚却要八千元(约十三万日元)</t>
  </si>
  <si>
    <t>合计新修8000多公里铁路线;</t>
  </si>
  <si>
    <t>合计新修八千多公里铁路线;</t>
  </si>
  <si>
    <t>皇马最多为他付出8000万欧元</t>
  </si>
  <si>
    <t>皇马最多为他付出八千万欧元</t>
  </si>
  <si>
    <t>网络上曾流传一段关于MC天佑自曝税后8000万的年收入视频</t>
  </si>
  <si>
    <t>网络上曾流传一段关于MC天佑自曝税后八千万的年收入视频</t>
  </si>
  <si>
    <t>一个月工资能拿8000元左右</t>
  </si>
  <si>
    <t>一个月工资能拿八千元左右</t>
  </si>
  <si>
    <t>并会给予每人8000港元作为报酬</t>
  </si>
  <si>
    <t>并会给予每人八千港元作为报酬</t>
  </si>
  <si>
    <t>目前学者普遍认为总数在8000万以上</t>
  </si>
  <si>
    <t>目前学者普遍认为总数在八千万以上</t>
  </si>
  <si>
    <t>在区湛江的途中他就问我索要了8000元</t>
  </si>
  <si>
    <t>在区湛江的途中他就问我索要了八千元</t>
  </si>
  <si>
    <t>需要打8000的借条</t>
  </si>
  <si>
    <t>需要打八千的借条</t>
  </si>
  <si>
    <t>还本本金变成8000</t>
  </si>
  <si>
    <t>还本本金变成八千</t>
  </si>
  <si>
    <t>当事人被罚款8000元</t>
  </si>
  <si>
    <t>当事人被罚款八千元</t>
  </si>
  <si>
    <t>并处罚金人民币8000元;犯诈骗罪</t>
  </si>
  <si>
    <t>并处罚金人民币八千元;犯诈骗罪</t>
  </si>
  <si>
    <t>这个数字已经变成了8000万美元(约合5亿元人民币)</t>
  </si>
  <si>
    <t>这个数字已经变成了八千万美元(约合五亿元人民币)</t>
  </si>
  <si>
    <t>我国高速公路从十几年前就有长长短短近8000条</t>
  </si>
  <si>
    <t>我国高速公路从十几年前就有长长短短近八千条</t>
  </si>
  <si>
    <t>下降到了8000人</t>
  </si>
  <si>
    <t>下降到了八千人</t>
  </si>
  <si>
    <t>现在我跟我老婆一个月到手的公积金就8000元多了</t>
  </si>
  <si>
    <t>现在我跟我老婆一个月到手的公积金就八千元多了</t>
  </si>
  <si>
    <t>中国进口8000多万吨转基因大豆</t>
  </si>
  <si>
    <t>中国进口八千多万吨转基因大豆</t>
  </si>
  <si>
    <t>环合肥板块超过8000元/㎡收手</t>
  </si>
  <si>
    <t>环合肥板块超过八千元每收手</t>
  </si>
  <si>
    <t>在剩下的8000多万部手机中</t>
  </si>
  <si>
    <t>在剩下的八千多万部手机中</t>
  </si>
  <si>
    <t>只能拿到8000赌资(2000元算是利息)</t>
  </si>
  <si>
    <t>只能拿到八千赌资(两千元算是利息)</t>
  </si>
  <si>
    <t>间接为美国情报部门提供了一个投入8000亿美元巨资也没有搞到的歼-20隐身战斗机的试验机密</t>
  </si>
  <si>
    <t>间接为美国情报部门提供了一个投入八千亿美元巨资也没有搞到的歼减二十隐身战斗机的试验机密</t>
  </si>
  <si>
    <t>合计花了8000多元人民币</t>
  </si>
  <si>
    <t>合计花了八千多元人民币</t>
  </si>
  <si>
    <t>济南房价在8000左右徘徊五六年</t>
  </si>
  <si>
    <t>济南房价在八千左右徘徊五六年</t>
  </si>
  <si>
    <t>英国人人均负债达到8000英镑</t>
  </si>
  <si>
    <t>英国人人均负债达到八千英镑</t>
  </si>
  <si>
    <t>硕士及以上学历毕业生则为8001元</t>
  </si>
  <si>
    <t>硕士及以上学历毕业生则为八千零一元</t>
  </si>
  <si>
    <t>月薪高达8001-10000元</t>
  </si>
  <si>
    <t>月薪高达八千零一至一万元</t>
  </si>
  <si>
    <t>天津市第二产业增加值为8003.87亿元</t>
  </si>
  <si>
    <t>天津市第二产业增加值为八千零三点八七亿元</t>
  </si>
  <si>
    <t>而在8005中有一种非常稀少而珍贵的五角纸币</t>
  </si>
  <si>
    <t>而在八千零五中有一种非常稀少而珍贵的五角纸币</t>
  </si>
  <si>
    <t>这张8005蓝三彩蝶的收藏价值也会迎来一个高涨</t>
  </si>
  <si>
    <t>这张八零零五蓝三彩蝶的收藏价值也会迎来一个高涨</t>
  </si>
  <si>
    <t>广告制作|平面设计|活动策划8005是指的1980年五角纸币</t>
  </si>
  <si>
    <t>广告制作平面设计活动策划八千零五是指的一九八零年五角纸币</t>
  </si>
  <si>
    <t>面积8005.2平方公里</t>
  </si>
  <si>
    <t>面积八千零五点二平方公里</t>
  </si>
  <si>
    <t>年设计上网电量8006.4万千瓦时</t>
  </si>
  <si>
    <t>年设计上网电量八千零六点四万千瓦时</t>
  </si>
  <si>
    <t>去年冬季广州求职平均薪酬为8007元</t>
  </si>
  <si>
    <t>去年冬季广州求职平均薪酬为八千零七元</t>
  </si>
  <si>
    <t>全国铁路完成固定资产投资8010亿元</t>
  </si>
  <si>
    <t>全国铁路完成固定资产投资八千零一十亿元</t>
  </si>
  <si>
    <t>恒丰东苑等共8014套</t>
  </si>
  <si>
    <t>恒丰东苑等共八千零一十四套</t>
  </si>
  <si>
    <t>越南海警将该舰命名为CSB-8020号</t>
  </si>
  <si>
    <t>越南海警将该舰命名为CSB八千零二十号</t>
  </si>
  <si>
    <t>华尔街预期为8020万部;iPad销量1320万部</t>
  </si>
  <si>
    <t>华尔街预期为八千零二十万部;iPad销量一千三百二十万部</t>
  </si>
  <si>
    <t>低于市场预期的8020万部</t>
  </si>
  <si>
    <t>低于市场预期的八千零二十万部</t>
  </si>
  <si>
    <t>宇龙公司在国内共提交相关专利申请8023件</t>
  </si>
  <si>
    <t>宇龙公司在国内共提交相关专利申请八千零二十三件</t>
  </si>
  <si>
    <t>詹姆斯的篮板总数也已经达到了8024个</t>
  </si>
  <si>
    <t>詹姆斯的篮板总数也已经达到了八千零二十四个</t>
  </si>
  <si>
    <t>《汽油机油换油指标》(GB/T8028—2010)中提到</t>
  </si>
  <si>
    <t>《汽油机油换油指标》(GB每T八零二八二零一零)中提到</t>
  </si>
  <si>
    <t>分三次向穆霞赠送价值8036元的化妆品</t>
  </si>
  <si>
    <t>分三次向穆霞赠送价值八千零三十六元的化妆品</t>
  </si>
  <si>
    <t>进港航班MF8043</t>
  </si>
  <si>
    <t>进港航班MF八零四三</t>
  </si>
  <si>
    <t>鑫盛彩吧8045鑫盛彩吧大乐透2018002期推荐</t>
  </si>
  <si>
    <t>鑫盛彩吧八千零四十五鑫盛彩吧大乐透二百零一万八千零二期推荐</t>
  </si>
  <si>
    <t>索赔8050万元;</t>
  </si>
  <si>
    <t>索赔八千零五十万元;</t>
  </si>
  <si>
    <t>给华为的8050万元侵权赔偿额不能拖延支付了</t>
  </si>
  <si>
    <t>给华为的八千零五十万元侵权赔偿额不能拖延支付了</t>
  </si>
  <si>
    <t>并索赔8050万元(含合理支出费用50万元)</t>
  </si>
  <si>
    <t>并索赔八千零五十万元(含合理支出费用五十万元)</t>
  </si>
  <si>
    <t>分别主张赔偿经济损失和合理支出8050万元</t>
  </si>
  <si>
    <t>分别主张赔偿经济损失和合理支出八千零五十万元</t>
  </si>
  <si>
    <t>即支付华为8050万元侵权赔偿额</t>
  </si>
  <si>
    <t>即支付华为八千零五十万元侵权赔偿额</t>
  </si>
  <si>
    <t>禁售;赔偿华为8050万元侵权赔偿等</t>
  </si>
  <si>
    <t>禁售;赔偿华为八千零五十万元侵权赔偿等</t>
  </si>
  <si>
    <t>除了要赔偿给华为8050万元侵权赔偿金以外</t>
  </si>
  <si>
    <t>除了要赔偿给华为八千零五十万元侵权赔偿金以外</t>
  </si>
  <si>
    <t>由于8050的历史积淀没有枣红一角那么丰厚</t>
  </si>
  <si>
    <t>由于八千零五十的历史积淀没有枣红一角那么丰厚</t>
  </si>
  <si>
    <t>所以现在8050的价格还不到枣红一角的一半</t>
  </si>
  <si>
    <t>所以现在八千零五十的价格还不到枣红一角的一半</t>
  </si>
  <si>
    <t>但8050的价格终将超过枣红一角</t>
  </si>
  <si>
    <t>但八千零五十的价格终将超过枣红一角</t>
  </si>
  <si>
    <t>而8050是第四套人民币的龙头币种</t>
  </si>
  <si>
    <t>而八千零五十是第四套人民币的龙头币种</t>
  </si>
  <si>
    <t>当8050的升值空间被完全释放之时</t>
  </si>
  <si>
    <t>当八千零五十的升值空间被完全释放之时</t>
  </si>
  <si>
    <t>提示对话框问您是否将8051标准启动代码复制到工程文件夹并添加到工程</t>
  </si>
  <si>
    <t>提示对话框问您是否将八千零五十一标准启动代码复制到工程文件夹并添加到工程</t>
  </si>
  <si>
    <t>总篮板是8051个</t>
  </si>
  <si>
    <t>总篮板是八千零五十一个</t>
  </si>
  <si>
    <t>再加上詹姆斯之前的篮板8051</t>
  </si>
  <si>
    <t>再加上詹姆斯之前的篮板八千零五十一</t>
  </si>
  <si>
    <t>一月徐州新建住宅的价格为8053元/平</t>
  </si>
  <si>
    <t>一月徐州新建住宅的价格为八千零五十三元每平</t>
  </si>
  <si>
    <t>该数据从胜负彩第08070期开始统计;如上期该媒体无推荐</t>
  </si>
  <si>
    <t>该数据从胜负彩第零八零七零期开始统计;如上期该媒体无推荐</t>
  </si>
  <si>
    <t>我依然8079.5丝毫不动</t>
  </si>
  <si>
    <t>我依然八千零七十九点五丝毫不动</t>
  </si>
  <si>
    <t>苹果的市值是8080亿美元</t>
  </si>
  <si>
    <t>苹果的市值是八千零八十亿美元</t>
  </si>
  <si>
    <t>计算机需要的8086芯片</t>
  </si>
  <si>
    <t>计算机需要的八千零八十六芯片</t>
  </si>
  <si>
    <t>原来的8086cpu设计的时候</t>
  </si>
  <si>
    <t>原来的八千零八十六cpu设计的时候</t>
  </si>
  <si>
    <t>全年全市规模以上工业增加值8087.62亿元</t>
  </si>
  <si>
    <t>全年全市规模以上工业增加值八千零八十七点六二亿元</t>
  </si>
  <si>
    <t>规模以上工业增加值(增加值的概念大致上就是税前利润)8088亿</t>
  </si>
  <si>
    <t>规模以上工业增加值(增加值的概念大致上就是税前利润)八千零八十八亿</t>
  </si>
  <si>
    <t>只为时尚爱美的你8090后的爸爸妈妈们</t>
  </si>
  <si>
    <t>只为时尚爱美的你八千零九十后的爸爸妈妈们</t>
  </si>
  <si>
    <t>但在很多8090的心中</t>
  </si>
  <si>
    <t>但在很多八千零九十的心中</t>
  </si>
  <si>
    <t>特别是有一种配料是所有8090后都很喜欢吃的</t>
  </si>
  <si>
    <t>特别是有一种配料是所有八千零九十后都很喜欢吃的</t>
  </si>
  <si>
    <t>首先8090后长身体的时候正是大量黑心食品泛滥的时候</t>
  </si>
  <si>
    <t>首先八千零九十后长身体的时候正是大量黑心食品泛滥的时候</t>
  </si>
  <si>
    <t>比如地沟油等;等到8090后成年的时候</t>
  </si>
  <si>
    <t>比如地沟油等;等到八千零九十后成年的时候</t>
  </si>
  <si>
    <t>让很多人开始同情8090后这一代人</t>
  </si>
  <si>
    <t>让很多人开始同情八千零九十后这一代人</t>
  </si>
  <si>
    <t>任贤齐是8090后很喜欢的一个歌手和演员</t>
  </si>
  <si>
    <t>任贤齐是八千零九十后很喜欢的一个歌手和演员</t>
  </si>
  <si>
    <t>造成8090的街机时代不知火舞就是广大玩家的最爱</t>
  </si>
  <si>
    <t>造成八千零九十的街机时代不知火舞就是广大玩家的最爱</t>
  </si>
  <si>
    <t>现在8090的小年轻们应该还记得</t>
  </si>
  <si>
    <t>现在八千零九十的小年轻们应该还记得</t>
  </si>
  <si>
    <t>对于大多数8090后来说都是回忆了</t>
  </si>
  <si>
    <t>对于大多数八千零九十后来说都是回忆了</t>
  </si>
  <si>
    <t>一首《痴心绝对》是多少8090后青春时代里的经典情歌</t>
  </si>
  <si>
    <t>一首《痴心绝对》是多少八千零九十后青春时代里的经典情歌</t>
  </si>
  <si>
    <t>在8090后初中高中的时候</t>
  </si>
  <si>
    <t>在八千零九十后初中高中的时候</t>
  </si>
  <si>
    <t>她前段时间的强势回归给了很多8090的网友一个巨大的惊喜</t>
  </si>
  <si>
    <t>她前段时间的强势回归给了很多八千零九十的网友一个巨大的惊喜</t>
  </si>
  <si>
    <t>而对8090后这一代影响最深的周杰伦以14亿票屈居第二</t>
  </si>
  <si>
    <t>而对八千零九十后这一代影响最深的周杰伦以十四亿票屈居第二</t>
  </si>
  <si>
    <t>如果说她是无数8090后男孩心中的理想对象</t>
  </si>
  <si>
    <t>如果说她是无数八千零九十后男孩心中的理想对象</t>
  </si>
  <si>
    <t>作为8090后的青春偶像周杰伦居然也有口臭</t>
  </si>
  <si>
    <t>作为八千零九十后的青春偶像周杰伦居然也有口臭</t>
  </si>
  <si>
    <t>可说是不少8090后的集体回忆</t>
  </si>
  <si>
    <t>可说是不少八千零九十后的集体回忆</t>
  </si>
  <si>
    <t>这个可能8090后见过</t>
  </si>
  <si>
    <t>这个可能八千零九十后见过</t>
  </si>
  <si>
    <t>很多8090后也只是吃过2种</t>
  </si>
  <si>
    <t>很多八千零九十后也只是吃过两种</t>
  </si>
  <si>
    <t>海南岛生活网(hnh8090)三亚楼市(hiloushi)</t>
  </si>
  <si>
    <t>海南岛生活网(hnh八零九零)三亚楼市(hiloushi)</t>
  </si>
  <si>
    <t>作为8090后的青春偶像周杰伦竟然也有口臭</t>
  </si>
  <si>
    <t>作为八千零九十后的青春偶像周杰伦竟然也有口臭</t>
  </si>
  <si>
    <t>是现在8090后在以前都很怀念的美食之一</t>
  </si>
  <si>
    <t>是现在八千零九十后在以前都很怀念的美食之一</t>
  </si>
  <si>
    <t>继续纵容不良现金贷残害年轻一代8090后</t>
  </si>
  <si>
    <t>继续纵容不良现金贷残害年轻一代八千零九十后</t>
  </si>
  <si>
    <t>梁某在赔付了8100元后才得以脱身</t>
  </si>
  <si>
    <t>梁某在赔付了八千一百元后才得以脱身</t>
  </si>
  <si>
    <t>同时向共享汽车公司赔付了车损及罚款8100元</t>
  </si>
  <si>
    <t>同时向共享汽车公司赔付了车损及罚款八千一百元</t>
  </si>
  <si>
    <t>具体来看8100性能持平7500</t>
  </si>
  <si>
    <t>具体来看八千一百性能持平七千五百</t>
  </si>
  <si>
    <t>而8100/8400/8600K的价格比它们更便宜</t>
  </si>
  <si>
    <t>而八千四百分之八千一百每八千六百K的价格比它们更便宜</t>
  </si>
  <si>
    <t>网上也一直盛传这款8100其实就是7500换了马甲</t>
  </si>
  <si>
    <t>网上也一直盛传这款八千一百其实就是七千五百换了马甲</t>
  </si>
  <si>
    <t>如果CPU降级成8100</t>
  </si>
  <si>
    <t>如果CPU降级成八千一百</t>
  </si>
  <si>
    <t>去年进口大豆8100万吨大多数为转基因</t>
  </si>
  <si>
    <t>去年进口大豆八千一百万吨大多数为转基因</t>
  </si>
  <si>
    <t>法院判令APP平台赔偿李女士相关合理损失8107元</t>
  </si>
  <si>
    <t>法院判令欸批屁平台赔偿李女士相关合理损失八千一百零七元</t>
  </si>
  <si>
    <t>销许均价为8116元/㎡</t>
  </si>
  <si>
    <t>销许均价为八千一百一十六元每</t>
  </si>
  <si>
    <t>实现增加值8119.95亿元</t>
  </si>
  <si>
    <t>实现增加值八千一百一十九点九五亿元</t>
  </si>
  <si>
    <t>江苏也高达8121.23亿元</t>
  </si>
  <si>
    <t>江苏也高达八千一百二十一点二三亿元</t>
  </si>
  <si>
    <t>中国是8123美元</t>
  </si>
  <si>
    <t>中国是八千一百二十三美元</t>
  </si>
  <si>
    <t>(七)林西县蒙古族人口8124人基本转用汉语</t>
  </si>
  <si>
    <t>(七)林西县蒙古族人口八千一百二十四人基本转用汉语</t>
  </si>
  <si>
    <t>龙芯推出了逸珑8133笔记本</t>
  </si>
  <si>
    <t>龙芯推出了逸珑八千一百三十三笔记本</t>
  </si>
  <si>
    <t>清远房价均价为8138元</t>
  </si>
  <si>
    <t>清远房价均价为八千一百三十八元</t>
  </si>
  <si>
    <t>被告人王正军之父王自新代为办理汪秀萍丧葬共花费8139.3元</t>
  </si>
  <si>
    <t>被告人王正军之父王自新代为办理汪秀萍丧葬共花费八千一百三十九点三元</t>
  </si>
  <si>
    <t>执行到位金额8141万元</t>
  </si>
  <si>
    <t>执行到位金额八千一百四十一万元</t>
  </si>
  <si>
    <t>翻了8148倍之多</t>
  </si>
  <si>
    <t>翻了八千一百四十八倍之多</t>
  </si>
  <si>
    <t>《蝙蝠侠大战超人》(8156万美元)以及《复仇者联盟》(8081万美元)</t>
  </si>
  <si>
    <t>《蝙蝠侠大战超人》(八千一百五十六万美元)以及《复仇者联盟》(八千零八十一万美元)</t>
  </si>
  <si>
    <t>给予纪律处分8159人次</t>
  </si>
  <si>
    <t>给予纪律处分八千一百五十九人次</t>
  </si>
  <si>
    <t>所有员工人均月薪高达8169元</t>
  </si>
  <si>
    <t>所有员工人均月薪高达八千一百六十九元</t>
  </si>
  <si>
    <t>督察组交办的8170件环境问题举报已全部办结</t>
  </si>
  <si>
    <t>督察组交办的八千一百七十件环境问题举报已全部办结</t>
  </si>
  <si>
    <t>被告人刘新梦驾驶湘K08171牵引车超载运输钢材</t>
  </si>
  <si>
    <t>被告人刘新梦驾驶湘K零八幺七幺牵引车超载运输钢材</t>
  </si>
  <si>
    <t>而江苏这一数据只有8172亿</t>
  </si>
  <si>
    <t>而江苏这一数据只有八千一百七十二亿</t>
  </si>
  <si>
    <t>净利润仅8183万元</t>
  </si>
  <si>
    <t>净利润仅八千一百八十三万元</t>
  </si>
  <si>
    <t>总奖金8183万元</t>
  </si>
  <si>
    <t>总奖金八千一百八十三万元</t>
  </si>
  <si>
    <t>南港三港外道路有8186辆车辆滞留</t>
  </si>
  <si>
    <t>南港三港外道路有八千一百八十六辆车辆滞留</t>
  </si>
  <si>
    <t>出港航班MF8187</t>
  </si>
  <si>
    <t>出港航班MF八幺八七</t>
  </si>
  <si>
    <t>精彩苏州(suzhou8188)</t>
  </si>
  <si>
    <t>精彩苏州(suzhou八幺八八)</t>
  </si>
  <si>
    <t>二手房平均房价8191元/平方米</t>
  </si>
  <si>
    <t>二手房平均房价八千一百九十一元每平方米</t>
  </si>
  <si>
    <t>短期贷款增加8199亿元</t>
  </si>
  <si>
    <t>短期贷款增加八千一百九十九亿元</t>
  </si>
  <si>
    <t>回答内容达到8200万</t>
  </si>
  <si>
    <t>回答内容达到八千两百万</t>
  </si>
  <si>
    <t>所以就花8200让女友上分</t>
  </si>
  <si>
    <t>所以就花八千二百让女友上分</t>
  </si>
  <si>
    <t>而这位玩家花8200拜托女友帮忙上分</t>
  </si>
  <si>
    <t>而这位玩家花八千二百拜托女友帮忙上分</t>
  </si>
  <si>
    <t>花8200就得到两个称号</t>
  </si>
  <si>
    <t>花八千二百就得到两个称号</t>
  </si>
  <si>
    <t>就算花8200拿到了国服最强</t>
  </si>
  <si>
    <t>就算花八千二百拿到了国服最强</t>
  </si>
  <si>
    <t>注册资金8200万美元</t>
  </si>
  <si>
    <t>注册资金八千两百万美元</t>
  </si>
  <si>
    <t>备案价8200起2017大武汉新盘房价729号海尔地产国际广场</t>
  </si>
  <si>
    <t>备案价八千两百起二零一七大武汉新盘房价七百二十九号海尔地产国际广场</t>
  </si>
  <si>
    <t>实际发生费用高达8200余元</t>
  </si>
  <si>
    <t>实际发生费用高达八千两百余元</t>
  </si>
  <si>
    <t>营前镇八个村拆除空心房面积共计8200平米左右</t>
  </si>
  <si>
    <t>营前镇八个村拆除空心房面积共计八千两百平米左右</t>
  </si>
  <si>
    <t>共发现各类突出问题8200余个……一轮轮巡视下来</t>
  </si>
  <si>
    <t>共发现各类突出问题八千两百余个一轮轮巡视下来</t>
  </si>
  <si>
    <t>如果月入8200元</t>
  </si>
  <si>
    <t>如果月入八千两百元</t>
  </si>
  <si>
    <t>骁龙8216GB运存</t>
  </si>
  <si>
    <t>骁龙八千二百一十六GB运存</t>
  </si>
  <si>
    <t>站台雨棚覆盖面积8218㎡</t>
  </si>
  <si>
    <t>站台雨棚覆盖面积八千两百一十八平方米</t>
  </si>
  <si>
    <t>共下架房源8224套</t>
  </si>
  <si>
    <t>共下架房源八千两百二十四套</t>
  </si>
  <si>
    <t>实际到位资金8227亿元</t>
  </si>
  <si>
    <t>实际到位资金八千两百二十七亿元</t>
  </si>
  <si>
    <t>四川共征收稻谷8228.6万市石</t>
  </si>
  <si>
    <t>四川共征收稻谷八千两百二十八点六万市石</t>
  </si>
  <si>
    <t>*#*#8255#*#*启动GTalk服务***器显示手机软件版本的代码</t>
  </si>
  <si>
    <t>乘以乘以八千二百五十五乘以乘以启动GTalk服务乘以乘以乘以器显示手机软件版本的代码</t>
  </si>
  <si>
    <t>目前新房平均房价8257元/平方米</t>
  </si>
  <si>
    <t>目前新房平均房价八千两百五十七元每平方米</t>
  </si>
  <si>
    <t>楼面地价8260元/㎡</t>
  </si>
  <si>
    <t>楼面地价八千两百六十元每</t>
  </si>
  <si>
    <t>累计销量居然才8262台</t>
  </si>
  <si>
    <t>累计销量居然才八千两百六十二台</t>
  </si>
  <si>
    <t>总面积8272平方公里</t>
  </si>
  <si>
    <t>总面积八千两百七十二平方公里</t>
  </si>
  <si>
    <t>全市陆域面积为8274.79平方公里</t>
  </si>
  <si>
    <t>全市陆域面积为八千两百七十四点七九平方公里</t>
  </si>
  <si>
    <t>飞凡通会员8284万</t>
  </si>
  <si>
    <t>飞凡通会员八千两百八十四万</t>
  </si>
  <si>
    <t>截至发稿报8286美元</t>
  </si>
  <si>
    <t>截至发稿报八千两百八十六美元</t>
  </si>
  <si>
    <t>均价8300-8400元/㎡</t>
  </si>
  <si>
    <t>均价八千三百至八千四百元每</t>
  </si>
  <si>
    <t>购买该车共花费8300元</t>
  </si>
  <si>
    <t>购买该车共花费八千三百元</t>
  </si>
  <si>
    <t>审判机关审结8300余件</t>
  </si>
  <si>
    <t>审判机关审结八千三百余件</t>
  </si>
  <si>
    <t>比8300RMB的Gucci合作系列卫衣还要贵三百左右</t>
  </si>
  <si>
    <t>比八千三百人民币的Gucci合作系列卫衣还要贵三百左右</t>
  </si>
  <si>
    <t>朝阳警方接报朝阳群众举报的有价值线索8300余条</t>
  </si>
  <si>
    <t>朝阳警方接报朝阳群众举报的有价值线索八千三百余条</t>
  </si>
  <si>
    <t>每亩地补偿8300美元</t>
  </si>
  <si>
    <t>每亩地补偿八千三百美元</t>
  </si>
  <si>
    <t>征地价格为每亩地补偿8300美元</t>
  </si>
  <si>
    <t>征地价格为每亩地补偿八千三百美元</t>
  </si>
  <si>
    <t>每亩征地补偿8300美元富士康让美国农民一夜暴富)</t>
  </si>
  <si>
    <t>每亩征地补偿八千三百美元富士康让美国农民一夜暴富)</t>
  </si>
  <si>
    <t>银行等出资8300万澳元在新南威尔士大学成立量子计算公司</t>
  </si>
  <si>
    <t>银行等出资八千三百万澳元在新南威尔士大学成立量子计算公司</t>
  </si>
  <si>
    <t>参与战斗官兵8315人</t>
  </si>
  <si>
    <t>参与战斗官兵八千三百一十五人</t>
  </si>
  <si>
    <t>信阳站至固始站8324\8325次列车临时停运</t>
  </si>
  <si>
    <t>信阳站至固始站八千三百二十四八千三百二十五次列车临时停运</t>
  </si>
  <si>
    <t>而一部新iPhones的起售价是8328元</t>
  </si>
  <si>
    <t>而一部新iPhones的起售价是八千三百二十八元</t>
  </si>
  <si>
    <t>全年全市规模以上服务业营业收入8330.3亿元</t>
  </si>
  <si>
    <t>全年全市规模以上服务业营业收入八千三百三十点三亿元</t>
  </si>
  <si>
    <t>年飞机起降8333架次;</t>
  </si>
  <si>
    <t>年飞机起降八千三百三十三架次;</t>
  </si>
  <si>
    <t>二手房平均房价8333元/平方米</t>
  </si>
  <si>
    <t>二手房平均房价八千三百三十三元每平方米</t>
  </si>
  <si>
    <t>单价是做梦都想不到的每亩8333美元</t>
  </si>
  <si>
    <t>单价是做梦都想不到的每亩八千三百三十三美元</t>
  </si>
  <si>
    <t>每亩地8333美元的价格几乎是之前市场价的五倍</t>
  </si>
  <si>
    <t>每亩地八千三百三十三美元的价格几乎是之前市场价的五倍</t>
  </si>
  <si>
    <t>单价为每亩8333美元</t>
  </si>
  <si>
    <t>单价为每亩八千三百三十三美元</t>
  </si>
  <si>
    <t>小弗林斯以8333美元/亩的单价卖给富士康集团147英亩(约892亩)土地</t>
  </si>
  <si>
    <t>小弗林斯以八千三百三十三美元每亩的单价卖给富士康集团一百四十七英亩(约八百九十二亩)土地</t>
  </si>
  <si>
    <t>高速公路通车里程达8338公里</t>
  </si>
  <si>
    <t>高速公路通车里程达八千三百三十八公里</t>
  </si>
  <si>
    <t>多核跑分达到8351</t>
  </si>
  <si>
    <t>多核跑分达到八千三百五十一</t>
  </si>
  <si>
    <t>最热岗位报考比例高达8362</t>
  </si>
  <si>
    <t>最热岗位报考比例高达八千三百六十二</t>
  </si>
  <si>
    <t>各省区市党委也完成8362个地方</t>
  </si>
  <si>
    <t>各省区市党委也完成八千三百六十二个地方</t>
  </si>
  <si>
    <t>要求判令四川航空赔偿经济损失8373元</t>
  </si>
  <si>
    <t>要求判令四川航空赔偿经济损失八千三百七十三元</t>
  </si>
  <si>
    <t>当年营收8384.18万元</t>
  </si>
  <si>
    <t>当年营收八千三百八十四点一八万元</t>
  </si>
  <si>
    <t>为8384.18万元</t>
  </si>
  <si>
    <t>为八千三百八十四点一八万元</t>
  </si>
  <si>
    <t>恢复交易后乐视网新增了8387户股东</t>
  </si>
  <si>
    <t>恢复交易后乐视网新增了八千三百八十七户股东</t>
  </si>
  <si>
    <t>而官方定价为8388元的64G则跌破了8000元</t>
  </si>
  <si>
    <t>而官方定价为八千三百八十八元的六十四G则跌破了八千元</t>
  </si>
  <si>
    <t>今年苹果iPhoneX的价格达到了8388元起步</t>
  </si>
  <si>
    <t>今年苹果iPhoneX的价格达到了八千三百八十八元起步</t>
  </si>
  <si>
    <t>还有他8388元起的高昂售价都为他带来了不少的热度</t>
  </si>
  <si>
    <t>还有他八三八八元起的高昂售价都为他带来了不少的热度</t>
  </si>
  <si>
    <t>但是这8388的价格比美国高好大一截好吧</t>
  </si>
  <si>
    <t>但是这八千三百八十八的价格比美国高好大一截好吧</t>
  </si>
  <si>
    <t>价格达到了8388元</t>
  </si>
  <si>
    <t>价格达到了八千三百八十八元</t>
  </si>
  <si>
    <t>你会发现在京东买iPhoneX的价格是8388元</t>
  </si>
  <si>
    <t>你会发现在京东买iPhoneX的价格是八千三百八十八元</t>
  </si>
  <si>
    <t>(国行为8388到9688元人民币)</t>
  </si>
  <si>
    <t>(国行为八千三百八十八到九千六百八十八元人民币)</t>
  </si>
  <si>
    <t>即使丐版都是8388元</t>
  </si>
  <si>
    <t>即使丐版都是八千三百八十八元</t>
  </si>
  <si>
    <t>但相比iPhoneX高达8388元的起售价</t>
  </si>
  <si>
    <t>但相比iPhoneX高达八千三百八十八元的起售价</t>
  </si>
  <si>
    <t>年设计上网电量8395.82万千瓦时</t>
  </si>
  <si>
    <t>年设计上网电量八千三百九十五点八二万千瓦时</t>
  </si>
  <si>
    <t>如果你觉得iPhoneX8399起售价太贵</t>
  </si>
  <si>
    <t>如果你觉得iPhoneX八三九九起售价太贵</t>
  </si>
  <si>
    <t>张建文将该村冬春困难群众生活补助款8400元挪作他用</t>
  </si>
  <si>
    <t>张建文将该村冬春困难群众生活补助款八千四百元挪作他用</t>
  </si>
  <si>
    <t>看起来如果给不超频的人用8400会比较合适</t>
  </si>
  <si>
    <t>看起来如果给不超频的人用八千四百会比较合适</t>
  </si>
  <si>
    <t>合计人口8400万</t>
  </si>
  <si>
    <t>合计人口八千四百万</t>
  </si>
  <si>
    <t>莱特币正准备增加其数量------其数量限制为8400万个</t>
  </si>
  <si>
    <t>莱特币正准备增加其数量------其数量限制为八千四百万个</t>
  </si>
  <si>
    <t>旗下销量支柱名图单月仅售出8400台左右</t>
  </si>
  <si>
    <t>旗下销量支柱名图单月仅售出八千四百台左右</t>
  </si>
  <si>
    <t>地下建筑面积8400平方米</t>
  </si>
  <si>
    <t>地下建筑面积八千四百平方米</t>
  </si>
  <si>
    <t>公司初步调查发现是8400元公款</t>
  </si>
  <si>
    <t>公司初步调查发现是八千四百元公款</t>
  </si>
  <si>
    <t>只不过8400配GT1030还是奇葩了……从另外一个角度来看</t>
  </si>
  <si>
    <t>只不过八千四百配GT幺零三零还是奇葩了从另外一个角度来看</t>
  </si>
  <si>
    <t>综合楼及公寓总建筑面积为8409.38平方米</t>
  </si>
  <si>
    <t>综合楼及公寓总建筑面积为八千四百零九点三八平方米</t>
  </si>
  <si>
    <t>由于公司子公司维科电池存在涉及诉讼的应收货款8409.99万元</t>
  </si>
  <si>
    <t>由于公司子公司维科电池存在涉及诉讼的应收货款八千四百零九点九九万元</t>
  </si>
  <si>
    <t>总额为8409.99万元</t>
  </si>
  <si>
    <t>总额为八千四百零九点九九万元</t>
  </si>
  <si>
    <t>王女士此次入院将会花费8412元</t>
  </si>
  <si>
    <t>王女士此次入院将会花费八千四百一十二元</t>
  </si>
  <si>
    <t>他必须在退役之前再砍下8428分</t>
  </si>
  <si>
    <t>他必须在退役之前再砍下八千四百二十八分</t>
  </si>
  <si>
    <t>造成死亡8431人</t>
  </si>
  <si>
    <t>造成死亡八千四百三十一人</t>
  </si>
  <si>
    <t>新房成交均价涨至8437元/㎡</t>
  </si>
  <si>
    <t>新房成交均价涨至八千四百三十七元每</t>
  </si>
  <si>
    <t>(四)包头市土土默特右旗蒙古族人口8439人本地蒙古族已经失去母语近百年</t>
  </si>
  <si>
    <t>(四)包头市土土默特右旗蒙古族人口八千四百三十九人本地蒙古族已经失去母语近百年</t>
  </si>
  <si>
    <t>阵亡失踪8440人;受伤8766人</t>
  </si>
  <si>
    <t>阵亡失踪八四四零人;受伤八千七百六十六人</t>
  </si>
  <si>
    <t>直接或通过其亲属先后多次收受他人财物共计折合人民币8440万余元</t>
  </si>
  <si>
    <t>直接或通过其亲属先后多次收受他人财物共计折合人民币八千四百四十万余元</t>
  </si>
  <si>
    <t>直接或通过其亲属先后多次收受他人财物共计折合8440万余元;挪用公款1.01亿余元归个人使用</t>
  </si>
  <si>
    <t>直接或通过其亲属先后多次收受他人财物共计折合八千四百四十万余元;挪用公款一点零一亿余元归个人使用</t>
  </si>
  <si>
    <t>还受贿8440万余元</t>
  </si>
  <si>
    <t>还受贿八千四百四十万余元</t>
  </si>
  <si>
    <t>如今房价为8452元/平另外</t>
  </si>
  <si>
    <t>如今房价为八千四百五十二元每平另外</t>
  </si>
  <si>
    <t>二手房平均房价8484元/平方米</t>
  </si>
  <si>
    <t>二手房平均房价八千四百八十四元每平方米</t>
  </si>
  <si>
    <t>额外的设备添置费用为8497美元</t>
  </si>
  <si>
    <t>额外的设备添置费用为八千四百九十七美元</t>
  </si>
  <si>
    <t>售价为8500元/㎡左右</t>
  </si>
  <si>
    <t>售价为八千五百元每左右</t>
  </si>
  <si>
    <t>小米IoT平台联网设备超过8500万台</t>
  </si>
  <si>
    <t>小米IoT平台联网设备超过八千五百万台</t>
  </si>
  <si>
    <t>而济南市仅有出租车8500辆左右</t>
  </si>
  <si>
    <t>而济南市仅有出租车八千五百辆左右</t>
  </si>
  <si>
    <t>带精装修价格只要8500元/平米据华为内部传出</t>
  </si>
  <si>
    <t>带精装修价格只要八千五百元每平米据华为内部传出</t>
  </si>
  <si>
    <t>单价全部统一为8500元/平米</t>
  </si>
  <si>
    <t>单价全部统一为八千五百元每平米</t>
  </si>
  <si>
    <t>备案价8500起更多关注公众号</t>
  </si>
  <si>
    <t>备案价八千五百起更多关注公众号</t>
  </si>
  <si>
    <t>给陈开基直接8500块钱</t>
  </si>
  <si>
    <t>给陈开基直接八千五百块钱</t>
  </si>
  <si>
    <t>而这8500块不仅还完了欠款</t>
  </si>
  <si>
    <t>而这八千五百块不仅还完了欠款</t>
  </si>
  <si>
    <t>无证驾驶以及逃避交警检查等违法行为将面临罚款8500元</t>
  </si>
  <si>
    <t>无证驾驶以及逃避交警检查等违法行为将面临罚款八千五百元</t>
  </si>
  <si>
    <t>每平米售价8500元</t>
  </si>
  <si>
    <t>每平米售价八千五百元</t>
  </si>
  <si>
    <t>一路飙升到高达8500起</t>
  </si>
  <si>
    <t>一路飙升到高达八千五百起</t>
  </si>
  <si>
    <t>一平米才8500元</t>
  </si>
  <si>
    <t>一平米才八千五百元</t>
  </si>
  <si>
    <t>搭载单弹头时可能超过8500公里</t>
  </si>
  <si>
    <t>搭载单弹头时可能超过八千五百公里</t>
  </si>
  <si>
    <t>洋房参考价格预计为8500元/平左右</t>
  </si>
  <si>
    <t>洋房参考价格预计为八千五百元每平左右</t>
  </si>
  <si>
    <t>内蒙等地LNG出厂价已达8500元/吨左右</t>
  </si>
  <si>
    <t>内蒙等地LNG出厂价已达八千五百元每吨左右</t>
  </si>
  <si>
    <t>主人家同意当场将收到的8500元礼金退回到亲戚手中</t>
  </si>
  <si>
    <t>主人家同意当场将收到的八千五百元礼金退回到亲戚手中</t>
  </si>
  <si>
    <t>洋房均价约8500元/平米</t>
  </si>
  <si>
    <t>洋房均价约八千五百元每平米</t>
  </si>
  <si>
    <t>在续航能力上黎塞留号最大可以跑8500海里远</t>
  </si>
  <si>
    <t>在续航能力上黎塞留号最大可以跑八千五百海里远</t>
  </si>
  <si>
    <t>订制8500斤清香型玉米酒</t>
  </si>
  <si>
    <t>订制八千五百斤清香型玉米酒</t>
  </si>
  <si>
    <t>将8500斤玉米酒手工灌装至9000个空瓶内并粘贴假标签</t>
  </si>
  <si>
    <t>将八千五百斤玉米酒手工灌装至九千个空瓶内并粘贴假标签</t>
  </si>
  <si>
    <t>去年临沂网报人数约为8500人左右</t>
  </si>
  <si>
    <t>去年临沂网报人数约为八千五百人左右</t>
  </si>
  <si>
    <t>对于火箭从8500万的价值暴涨到22亿</t>
  </si>
  <si>
    <t>对于火箭从八千五百万的价值暴涨到二十二亿</t>
  </si>
  <si>
    <t>以维珍航空为首的8500万美元融资注入超级高铁一号</t>
  </si>
  <si>
    <t>以维珍航空为首的八千五百万美元融资注入超级高铁一号</t>
  </si>
  <si>
    <t>但只入短期借款8500万元</t>
  </si>
  <si>
    <t>但只入短期借款八千五百万元</t>
  </si>
  <si>
    <t>现在也是保持着8500+</t>
  </si>
  <si>
    <t>现在也是保持着八千五百加</t>
  </si>
  <si>
    <t>金融/投资/证券行业以8527元的平均月薪排名第一</t>
  </si>
  <si>
    <t>金融每投资每证券行业以八千五百二十七元的平均月薪排名第一</t>
  </si>
  <si>
    <t>广东也有8530.8亿元的债务余额</t>
  </si>
  <si>
    <t>广东也有八千五百三十点八亿元的债务余额</t>
  </si>
  <si>
    <t>部队牺牲约8531人</t>
  </si>
  <si>
    <t>部队牺牲约八千五百三十一人</t>
  </si>
  <si>
    <t>所以共牺牲约8531人XLW</t>
  </si>
  <si>
    <t>所以共牺牲约八千五百三十一人XLW</t>
  </si>
  <si>
    <t>归属于上市公司股东的净利润为8531万-9384.1万元</t>
  </si>
  <si>
    <t>归属于上市公司股东的净利润为八千五百三十一万至九千三百八十四点一万元</t>
  </si>
  <si>
    <t>已经有8531万人集齐了五福</t>
  </si>
  <si>
    <t>已经有八千五百三十一万人集齐了五福</t>
  </si>
  <si>
    <t>目前新房平均房价8535元/平方米</t>
  </si>
  <si>
    <t>目前新房平均房价八千五百三十五元每平方米</t>
  </si>
  <si>
    <t>你我贷平台共有8554个待转让债权</t>
  </si>
  <si>
    <t>你我贷平台共有八千五百五十四个待转让债权</t>
  </si>
  <si>
    <t>可以肯定的是去年茅台酒年产8554万瓶</t>
  </si>
  <si>
    <t>可以肯定的是去年茅台酒年产八千五百五十四万瓶</t>
  </si>
  <si>
    <t>被盗财物总价值约8563元</t>
  </si>
  <si>
    <t>被盗财物总价值约八千五百六十三元</t>
  </si>
  <si>
    <t>个人认为没必要多花几千去搞个保修兴达组装scsm8568食在广州</t>
  </si>
  <si>
    <t>个人认为没必要多花几千去搞个保修兴达组装scsm八五六八食在广州</t>
  </si>
  <si>
    <t>全市土地面积8569.15平方公里</t>
  </si>
  <si>
    <t>全市土地面积八千五百六十九点一五平方公里</t>
  </si>
  <si>
    <t>保罗目前的助攻总数为8573次</t>
  </si>
  <si>
    <t>保罗目前的助攻总数为八千五百七十三次</t>
  </si>
  <si>
    <t>城市特困人员每年不低于8580元</t>
  </si>
  <si>
    <t>城市特困人员每年不低于八千五百八十元</t>
  </si>
  <si>
    <t>总面积8594平方公里</t>
  </si>
  <si>
    <t>总面积八千五百九十四平方公里</t>
  </si>
  <si>
    <t>选择了一辆牌照为沪FY8597的奇瑞EQ</t>
  </si>
  <si>
    <t>选择了一辆牌照为沪FY八五九七的奇瑞EQ</t>
  </si>
  <si>
    <t>所有美国公司今年转回美国的现金将高达8600亿美元</t>
  </si>
  <si>
    <t>所有美国公司今年转回美国的现金将高达八千六百亿美元</t>
  </si>
  <si>
    <t>还是用上了8600K</t>
  </si>
  <si>
    <t>还是用上了八千六百K</t>
  </si>
  <si>
    <t>一位匿名捐助者捐助8600万美元</t>
  </si>
  <si>
    <t>一位匿名捐助者捐助八千六百万美元</t>
  </si>
  <si>
    <t>这件蓝色卫衣的价格是8600RMB</t>
  </si>
  <si>
    <t>这件蓝色卫衣的价格是八千六百人民币</t>
  </si>
  <si>
    <t>约合人民币8600元</t>
  </si>
  <si>
    <t>约合人民币八千六百元</t>
  </si>
  <si>
    <t>推文一发出便获得8600次转发和超过1.5万次点赞</t>
  </si>
  <si>
    <t>推文一发出便获得八千六百次转发和超过一点五万次点赞</t>
  </si>
  <si>
    <t>占总开行列车8600余列的65%;动车组日均发送旅客将达500余万人</t>
  </si>
  <si>
    <t>占总开行列车八千六百余列的百分之六十五;动车组日均发送旅客将达五百余万人</t>
  </si>
  <si>
    <t>即每小时8600公里</t>
  </si>
  <si>
    <t>即每小时八千六百公里</t>
  </si>
  <si>
    <t>马尔代夫人均GDP达8601.63美元</t>
  </si>
  <si>
    <t>马尔代夫人均GDP达八千六百零一点六三美元</t>
  </si>
  <si>
    <t>近郊成交均价8608元/平米</t>
  </si>
  <si>
    <t>近郊成交均价八千六百零八元每平米</t>
  </si>
  <si>
    <t>我的微信钱包多了一笔8608元的收入</t>
  </si>
  <si>
    <t>我的微信钱包多了一笔八千六百零八元的收入</t>
  </si>
  <si>
    <t>二手房价为8610元/平当然</t>
  </si>
  <si>
    <t>二手房价为八千六百一十元每平当然</t>
  </si>
  <si>
    <t>全口径财政收入8624亿元</t>
  </si>
  <si>
    <t>全口径财政收入八千六百二十四亿元</t>
  </si>
  <si>
    <t>全口径财政收入为8624亿元</t>
  </si>
  <si>
    <t>全口径财政收入为八千六百二十四亿元</t>
  </si>
  <si>
    <t>郑州的经济总量分别为8630亿元</t>
  </si>
  <si>
    <t>郑州的经济总量分别为八千六百三十亿元</t>
  </si>
  <si>
    <t>完全兼容x8632/64位指令集</t>
  </si>
  <si>
    <t>完全兼容x八六三二每六十四位指令集</t>
  </si>
  <si>
    <t>当时吃了一顿牛排总共花费了8640日币</t>
  </si>
  <si>
    <t>当时吃了一顿牛排总共花费了八六四零日币</t>
  </si>
  <si>
    <t>目前新房平均房价8644元/平方米</t>
  </si>
  <si>
    <t>目前新房平均房价八千六百四十四元每平方米</t>
  </si>
  <si>
    <t>网名为nut的玩家就输了8648元</t>
  </si>
  <si>
    <t>网名为nut的玩家就输了八千六百四十八元</t>
  </si>
  <si>
    <t>项目总投资8654.4亿元</t>
  </si>
  <si>
    <t>项目总投资八千六百五十四点四亿元</t>
  </si>
  <si>
    <t>发行人的固定资产和在建工程合计从8662万元增长到2.31亿元</t>
  </si>
  <si>
    <t>发行人的固定资产和在建工程合计从八千六百六十二万元增长到二点三一亿元</t>
  </si>
  <si>
    <t>是基于快播盗播腾讯公司自有版权影视节目所产生的8671.6万元非法所得的三倍罚款数</t>
  </si>
  <si>
    <t>是基于快播盗播腾讯公司自有版权影视节目所产生的八千六百七十一点六万元非法所得的三倍罚款数</t>
  </si>
  <si>
    <t>张雨绮便放出他们的爱情密码8688</t>
  </si>
  <si>
    <t>张雨绮便放出他们的爱情密码八千六百八十八</t>
  </si>
  <si>
    <t>国内统一售价8688元</t>
  </si>
  <si>
    <t>国内统一售价八千六百八十八元</t>
  </si>
  <si>
    <t>工业增加值8688.26亿元</t>
  </si>
  <si>
    <t>工业增加值八千六百八十八点二六亿元</t>
  </si>
  <si>
    <t>替补身份得分达到了8689分</t>
  </si>
  <si>
    <t>替补身份得分达到了八千六百八十九分</t>
  </si>
  <si>
    <t>利物浦准备斥资8700万英镑(约9800万欧元)</t>
  </si>
  <si>
    <t>利物浦准备斥资八千七百万英镑(约九千八百万欧元)</t>
  </si>
  <si>
    <t>机箱的咆哮和温度可能能让我知道我买的是8700k</t>
  </si>
  <si>
    <t>机箱的咆哮和温度可能能让我知道我买的是八千七百k</t>
  </si>
  <si>
    <t>虽然intel的8700k很好</t>
  </si>
  <si>
    <t>虽然intel的八千七百k很好</t>
  </si>
  <si>
    <t>将达到8700多家</t>
  </si>
  <si>
    <t>将达到八千七百多家</t>
  </si>
  <si>
    <t>并且如果将8700K换成一个对位的CPU</t>
  </si>
  <si>
    <t>并且如果将八千七百K换成一个对位的CPU</t>
  </si>
  <si>
    <t>进港航班GJ8701</t>
  </si>
  <si>
    <t>进港航班GJ八七零幺</t>
  </si>
  <si>
    <t>待还金额8702万元</t>
  </si>
  <si>
    <t>待还金额八千七百零二万元</t>
  </si>
  <si>
    <t>出港航班GJ8702</t>
  </si>
  <si>
    <t>出港航班GJ八七零二</t>
  </si>
  <si>
    <t>高中及以下学历职工的平均月薪分别为8704元</t>
  </si>
  <si>
    <t>高中及以下学历职工的平均月薪分别为八千七百零四元</t>
  </si>
  <si>
    <t>丈夫薛存存驾驶着一辆仓栏式货车(陕AF8704)由延安往西安方向行驶</t>
  </si>
  <si>
    <t>丈夫薛存存驾驶着一辆仓栏式货车(陕AF八七零四)由延安往西安方向行驶</t>
  </si>
  <si>
    <t>产品/品牌经理这一职业薪酬为8708元/月</t>
  </si>
  <si>
    <t>产品每品牌经理这一职业薪酬为八千七百零八元每月</t>
  </si>
  <si>
    <t>佛山新房网签8709套</t>
  </si>
  <si>
    <t>佛山新房网签八千七百零九套</t>
  </si>
  <si>
    <t>判令二被告向其赔偿损失8719万元</t>
  </si>
  <si>
    <t>判令二被告向其赔偿损失八千七百一十九万元</t>
  </si>
  <si>
    <t>比浦东新区的8733亿元多了14.5%</t>
  </si>
  <si>
    <t>比浦东新区的八千七百三十三亿元多了百分之十四点五</t>
  </si>
  <si>
    <t>后来该画被拍卖行拍卖到8736万元</t>
  </si>
  <si>
    <t>后来该画被拍卖行拍卖到八千七百三十六万元</t>
  </si>
  <si>
    <t>后来发现该画被拍卖行拍卖到8736万元</t>
  </si>
  <si>
    <t>后来发现该画被拍卖行拍卖到八千七百三十六万元</t>
  </si>
  <si>
    <t>原告上网得知《乾隆御笔画松并题》被拍卖到8736万元</t>
  </si>
  <si>
    <t>原告上网得知《乾隆御笔画松并题》被拍卖到八千七百三十六万元</t>
  </si>
  <si>
    <t>拍卖价是8736万元</t>
  </si>
  <si>
    <t>拍卖价是八千七百三十六万元</t>
  </si>
  <si>
    <t>每个月是8750元;</t>
  </si>
  <si>
    <t>每个月是八千七百五十元;</t>
  </si>
  <si>
    <t>则至少能省下8750元</t>
  </si>
  <si>
    <t>则至少能省下八千七百五十元</t>
  </si>
  <si>
    <t>帐号获取和登录等行为将视为对本《协议》的接受……8750个字……</t>
  </si>
  <si>
    <t>帐号获取和登录等行为将视为对本《协议》的接受八千七百五十个字</t>
  </si>
  <si>
    <t>花费8750元购买的iPhoneX手机</t>
  </si>
  <si>
    <t>花费八千七百五十元购买的iPhoneX手机</t>
  </si>
  <si>
    <t>于是就花费8750元购买了这款手机</t>
  </si>
  <si>
    <t>于是就花费八千七百五十元购买了这款手机</t>
  </si>
  <si>
    <t>在大阪府购得一块8770平方米的国有土地</t>
  </si>
  <si>
    <t>在大阪府购得一块八千七百七十平方米的国有土地</t>
  </si>
  <si>
    <t>目前苹果的资本市值显示为8777亿美元</t>
  </si>
  <si>
    <t>目前苹果的资本市值显示为八千七百七十七亿美元</t>
  </si>
  <si>
    <t>*#8778#:恢复原厂设置</t>
  </si>
  <si>
    <t>乘以八千七百七十八:恢复原厂设置</t>
  </si>
  <si>
    <t>最便宜的远古遗愿都高达8800万游戏币这两把再不济都有接近2亿的游戏币</t>
  </si>
  <si>
    <t>最便宜的远古遗愿都高达八千八百万游戏币这两把再不济都有接近两亿的游戏币</t>
  </si>
  <si>
    <t>最终收8800多万</t>
  </si>
  <si>
    <t>最终收八千八百多万</t>
  </si>
  <si>
    <t>《妖铃铃》一骑绝尘以8800万拔得头筹</t>
  </si>
  <si>
    <t>《妖铃铃》一骑绝尘以八千八百万拔得头筹</t>
  </si>
  <si>
    <t>再一次心疼8800元的iphoneX</t>
  </si>
  <si>
    <t>再一次心疼八千八百元的iphoneX</t>
  </si>
  <si>
    <t>价格也不贵8800GP7天</t>
  </si>
  <si>
    <t>价格也不贵八千八百GP七天</t>
  </si>
  <si>
    <t>价格8800GP7天</t>
  </si>
  <si>
    <t>价格八千八百GP七天</t>
  </si>
  <si>
    <t>万龙的雪场面积从原来的8800平方米扩大到17000平方米</t>
  </si>
  <si>
    <t>万龙的雪场面积从原来的八千八百平方米扩大到一万七千平方米</t>
  </si>
  <si>
    <t>最终那个赛季的篮网在拥有五巨头奢侈税8800万的情况下只打进了次轮</t>
  </si>
  <si>
    <t>最终那个赛季的篮网在拥有五巨头奢侈税八千八百万的情况下只打进了次轮</t>
  </si>
  <si>
    <t>当前在线8800玩家</t>
  </si>
  <si>
    <t>当前在线八千八百玩家</t>
  </si>
  <si>
    <t>南京国立资产管理有限责任公司以8800万总价</t>
  </si>
  <si>
    <t>南京国立资产管理有限责任公司以八千八百万总价</t>
  </si>
  <si>
    <t>挂牌出让起始价8800万元</t>
  </si>
  <si>
    <t>挂牌出让起始价八千八百万元</t>
  </si>
  <si>
    <t>嘉和城的均价到了8800元/m了</t>
  </si>
  <si>
    <t>嘉和城的均价到了八千八百元每米了</t>
  </si>
  <si>
    <t>首作发布于NEC的PC-8801主机平台</t>
  </si>
  <si>
    <t>首作发布于NEC的PC八千八百零一主机平台</t>
  </si>
  <si>
    <t>苹果市值约为8802亿美元</t>
  </si>
  <si>
    <t>苹果市值约为八千八百零二亿美元</t>
  </si>
  <si>
    <t>意外发现该玩家已经是对战了8807次了</t>
  </si>
  <si>
    <t>意外发现该玩家已经是对战了八千八百零七次了</t>
  </si>
  <si>
    <t>方正组装yxsm8808▼长按保存[白羊座]星座卡</t>
  </si>
  <si>
    <t>方正组装yxsm八八零八长按保存[白羊座]星座卡</t>
  </si>
  <si>
    <t>日本人口将降至8808万</t>
  </si>
  <si>
    <t>日本人口将降至八千八百零八万</t>
  </si>
  <si>
    <t>方正组装yxsm8808</t>
  </si>
  <si>
    <t>方正组装yxsm八八零八</t>
  </si>
  <si>
    <t>《妖铃铃》以8813万的票房成绩强势夺冠</t>
  </si>
  <si>
    <t>《妖铃铃》以八千八百一十三万的票房成绩强势夺冠</t>
  </si>
  <si>
    <t>陆地面积有8815平方公里</t>
  </si>
  <si>
    <t>陆地面积有八千八百一十五平方公里</t>
  </si>
  <si>
    <t>合计投入逾8824亿元(新台币)</t>
  </si>
  <si>
    <t>合计投入逾八千八百二十四亿元(新台币)</t>
  </si>
  <si>
    <t>那绝对是海拔高达8844米的珠穆朗玛峰</t>
  </si>
  <si>
    <t>那绝对是海拔高达八千八百四十四米的珠穆朗玛峰</t>
  </si>
  <si>
    <t>如今的美图手机与另一家轻奢手机品牌8848看上去是有些相似</t>
  </si>
  <si>
    <t>如今的美图手机与另一家轻奢手机品牌八八四八看上去是有些相似</t>
  </si>
  <si>
    <t>但是8848的目标人群是高端商务人士</t>
  </si>
  <si>
    <t>但是八千八百四十八的目标人群是高端商务人士</t>
  </si>
  <si>
    <t>《头等舱》(tdc8848)是一个传递精致</t>
  </si>
  <si>
    <t>《头等舱》(tdc八八四八)是一个传递精致</t>
  </si>
  <si>
    <t>尼泊尔则使用传统的雪盖高8848米</t>
  </si>
  <si>
    <t>尼泊尔则使用传统的雪盖高八千八百四十八米</t>
  </si>
  <si>
    <t>海拔8850米的珠穆朗玛峰</t>
  </si>
  <si>
    <t>海拔八千八百五十米的珠穆朗玛峰</t>
  </si>
  <si>
    <t>明长城总长度为8851.8千米</t>
  </si>
  <si>
    <t>明长城总长度为八千八百五十一点八千米</t>
  </si>
  <si>
    <t>大陆去年人均GDP为8866美元</t>
  </si>
  <si>
    <t>大陆去年人均GDP为八千八百六十六美元</t>
  </si>
  <si>
    <t>同时要求朱女士加一个叫李总8869的人为微信好友</t>
  </si>
  <si>
    <t>同时要求朱女士加一个叫李总八千八百六十九的人为微信好友</t>
  </si>
  <si>
    <t>李总8869告诉朱女士</t>
  </si>
  <si>
    <t>李总八千八百六十九告诉朱女士</t>
  </si>
  <si>
    <t>其中税收收入达到8869.9亿元</t>
  </si>
  <si>
    <t>其中税收收入达到八千八百六十九点九亿元</t>
  </si>
  <si>
    <t>指控其虚开发票报销8870元</t>
  </si>
  <si>
    <t>指控其虚开发票报销八千八百七十元</t>
  </si>
  <si>
    <t>《妖铃铃》上映首日总票房达到8875万</t>
  </si>
  <si>
    <t>《妖铃铃》上映首日总票房达到八千八百七十五万</t>
  </si>
  <si>
    <t>读者可以到kdj8878上来全部无偿领走</t>
  </si>
  <si>
    <t>读者可以到kdj八八七八上来全部无偿领走</t>
  </si>
  <si>
    <t>而科迪亚克采用的是三代EA8881.8T发动机</t>
  </si>
  <si>
    <t>而科迪亚克采用的是三代EA八八八幺.八吨发动机</t>
  </si>
  <si>
    <t>楼面地价8882元/㎡</t>
  </si>
  <si>
    <t>楼面地价八千八百八十二元每</t>
  </si>
  <si>
    <t>其搭载了第三代EA8882.0T涡轮增压发动机</t>
  </si>
  <si>
    <t>其搭载了第三代EA八八八二.零吨涡轮增压发动机</t>
  </si>
  <si>
    <t>第三代EA8882.0T发动机有着充足的动力储备</t>
  </si>
  <si>
    <t>第三代EA八八八二.零吨发动机有着充足的动力储备</t>
  </si>
  <si>
    <t>还是第三代EA8882.0T涡轮增压发动机</t>
  </si>
  <si>
    <t>还是第三代EA八八八二.零吨涡轮增压发动机</t>
  </si>
  <si>
    <t>已有8887人成功参.与还债</t>
  </si>
  <si>
    <t>已有八千八百八十七人成功参.与还债</t>
  </si>
  <si>
    <t>但是郑先生积极地发了8888元</t>
  </si>
  <si>
    <t>但是郑先生积极地发了八千八百八十八元</t>
  </si>
  <si>
    <t>数目是8888.88元转账时方丈说自己现在账号还处在冻结状态</t>
  </si>
  <si>
    <t>数目是八千八百八十八点八八元转账时方丈说自己现在账号还处在冻结状态</t>
  </si>
  <si>
    <t>这不是8888也不是6666这样的号码</t>
  </si>
  <si>
    <t>这不是八千八百八十八也不是六千六百六十六这样的号码</t>
  </si>
  <si>
    <t>豫QS8888也拍120万</t>
  </si>
  <si>
    <t>豫QS八八八八也拍一百二十万</t>
  </si>
  <si>
    <t>除了豫QS8888和豫QS9999之外</t>
  </si>
  <si>
    <t>除了豫QS八八八八和豫QS九九九九之外</t>
  </si>
  <si>
    <t>陪孩子一起成长(peihaizi8888)</t>
  </si>
  <si>
    <t>陪孩子一起成长(peihaizi八八八八)</t>
  </si>
  <si>
    <t>黄牌浙A8888也是用在迈巴赫62S上</t>
  </si>
  <si>
    <t>黄牌浙A八八八八也是用在迈巴赫六十二S上</t>
  </si>
  <si>
    <t>如果搭载三星Exy8890处理器</t>
  </si>
  <si>
    <t>如果搭载三星Exy八八九零处理器</t>
  </si>
  <si>
    <t>三星从Exynos8890开始采用自研核心Mongoose</t>
  </si>
  <si>
    <t>三星从Exynos八八九零开始采用自研核心Mongoose</t>
  </si>
  <si>
    <t>三星Exynos8890</t>
  </si>
  <si>
    <t>三星Exynos八八九零</t>
  </si>
  <si>
    <t>甚至可以认为比之前的Exynos8890</t>
  </si>
  <si>
    <t>甚至可以认为比之前的Exynos八八九零</t>
  </si>
  <si>
    <t>盐城二手房价为8892元/平</t>
  </si>
  <si>
    <t>盐城二手房价为八千八百九十二元每平</t>
  </si>
  <si>
    <t>好不容易exynos8895处理器支持全网通却面临禁售</t>
  </si>
  <si>
    <t>好不容易exynos八八九五处理器支持全网通却面临禁售</t>
  </si>
  <si>
    <t>加上曲面屏的设计以及猎户座8895处理器的加持</t>
  </si>
  <si>
    <t>加上曲面屏的设计以及猎户座八千八百九十五处理器的加持</t>
  </si>
  <si>
    <t>高配会使用上猎户座8895处理器</t>
  </si>
  <si>
    <t>高配会使用上猎户座八千八百九十五处理器</t>
  </si>
  <si>
    <t>这点在Exynos8895版本S8和Note8阉割60fps已有先例</t>
  </si>
  <si>
    <t>这点在Exynos八八九五版本S八和Note八阉割六十fps已有先例</t>
  </si>
  <si>
    <t>相较于Exynos8895</t>
  </si>
  <si>
    <t>相较于Exynos八八九五</t>
  </si>
  <si>
    <t>三星官方给出的数据是相对8895</t>
  </si>
  <si>
    <t>三星官方给出的数据是相对八千八百九十五</t>
  </si>
  <si>
    <t>三星Exynos8895</t>
  </si>
  <si>
    <t>三星Exynos八八九五</t>
  </si>
  <si>
    <t>三星Exynos8895比较接近</t>
  </si>
  <si>
    <t>三星Exynos八八九五比较接近</t>
  </si>
  <si>
    <t>相较Exynos8895</t>
  </si>
  <si>
    <t>相较Exynos八八九五</t>
  </si>
  <si>
    <t>相比去年的Exynos8895</t>
  </si>
  <si>
    <t>相比去年的Exynos八八九五</t>
  </si>
  <si>
    <t>猎户座8895的确是被碾压了</t>
  </si>
  <si>
    <t>猎户座八千八百九十五的确是被碾压了</t>
  </si>
  <si>
    <t>对外公布的价格大约8900万元</t>
  </si>
  <si>
    <t>对外公布的价格大约八千九百万元</t>
  </si>
  <si>
    <t>新城香溢紫郡推出8900元/㎡起售的花园洋房</t>
  </si>
  <si>
    <t>新城香溢紫郡推出八千九百元每起售的花园洋房</t>
  </si>
  <si>
    <t>藏着一枚8900磅重的球体——这就是后来让日本吓破了胆的小男孩</t>
  </si>
  <si>
    <t>藏着一枚八千九百磅重的球体这就是后来让日本吓破了胆的小男孩</t>
  </si>
  <si>
    <t>年设计上网电量8900万千瓦时</t>
  </si>
  <si>
    <t>年设计上网电量八千九百万千瓦时</t>
  </si>
  <si>
    <t>户均收入8900元</t>
  </si>
  <si>
    <t>户均收入八千九百元</t>
  </si>
  <si>
    <t>户均收入就可达8900元</t>
  </si>
  <si>
    <t>户均收入就可达八千九百元</t>
  </si>
  <si>
    <t>纪律处分厅局级干部8900余人……</t>
  </si>
  <si>
    <t>纪律处分厅局级干部八千九百余人</t>
  </si>
  <si>
    <t>其中厅局级干部8900余人</t>
  </si>
  <si>
    <t>其中厅局级干部八千九百余人</t>
  </si>
  <si>
    <t>中国石油完成海外油气权益产量当量8908万吨</t>
  </si>
  <si>
    <t>中国石油完成海外油气权益产量当量八千九百零八万吨</t>
  </si>
  <si>
    <t>三星上一代旗舰处理器8910并不支持全网通</t>
  </si>
  <si>
    <t>三星上一代旗舰处理器八千九百一十并不支持全网通</t>
  </si>
  <si>
    <t>共计接种狂犬疫苗8913人次</t>
  </si>
  <si>
    <t>共计接种狂犬疫苗八千九百一十三人次</t>
  </si>
  <si>
    <t>已逾期和一年内到期的债务达8916万元</t>
  </si>
  <si>
    <t>已逾期和一年内到期的债务达八千九百一十六万元</t>
  </si>
  <si>
    <t>贷款余额8921万元</t>
  </si>
  <si>
    <t>贷款余额八千九百二十一万元</t>
  </si>
  <si>
    <t>花费8929元可充值满额的三叶草</t>
  </si>
  <si>
    <t>花费八千九百二十九元可充值满额的三叶草</t>
  </si>
  <si>
    <t>美国8930万家庭拥有衣服烘干机</t>
  </si>
  <si>
    <t>美国八千九百三十万家庭拥有衣服烘干机</t>
  </si>
  <si>
    <t>芜湖新建商品住宅平均价格为8933元/平米(比11月份涨了1228元/平米</t>
  </si>
  <si>
    <t>芜湖新建商品住宅平均价格为八千九百三十三元每平米(比十一月份涨了一千两百二十八元每平米</t>
  </si>
  <si>
    <t>到现在已经累计祈愿8936W次了</t>
  </si>
  <si>
    <t>到现在已经累计祈愿八千九百三十六瓦次了</t>
  </si>
  <si>
    <t>该犯罪团伙共计诈骗被害人8945人</t>
  </si>
  <si>
    <t>该犯罪团伙共计诈骗被害人八千九百四十五人</t>
  </si>
  <si>
    <t>楼面地价8949元/㎡</t>
  </si>
  <si>
    <t>楼面地价八千九百四十九元每</t>
  </si>
  <si>
    <t>县处级干部8957人</t>
  </si>
  <si>
    <t>县处级干部八千九百五十七人</t>
  </si>
  <si>
    <t>责令退赔违纪所得8976元</t>
  </si>
  <si>
    <t>责令退赔违纪所得八千九百七十六元</t>
  </si>
  <si>
    <t>在得知公司在每辆汽车上亏损约9000美元</t>
  </si>
  <si>
    <t>在得知公司在每辆汽车上亏损约九千美元</t>
  </si>
  <si>
    <t>中亚管道的日进口量掉到了9000万立方米以下</t>
  </si>
  <si>
    <t>中亚管道的日进口量掉到了九千万立方米以下</t>
  </si>
  <si>
    <t>一人发了9000年终奖还要退</t>
  </si>
  <si>
    <t>一人发了九千年终奖还要退</t>
  </si>
  <si>
    <t>年终奖9000块又不多</t>
  </si>
  <si>
    <t>年终奖九千块又不多</t>
  </si>
  <si>
    <t>开盘价达9000左右的盛况</t>
  </si>
  <si>
    <t>开盘价达九千左右的盛况</t>
  </si>
  <si>
    <t>月销9000辆的欧蓝德并不是运气好</t>
  </si>
  <si>
    <t>月销九千辆的欧蓝德并不是运气好</t>
  </si>
  <si>
    <t>曾有意向学校捐出9000万港元</t>
  </si>
  <si>
    <t>曾有意向学校捐出九千万港元</t>
  </si>
  <si>
    <t>就算李嘉诚提出赞助学校9000万港元也没有答应他的孙子就读携带保镖进校的要求</t>
  </si>
  <si>
    <t>就算李嘉诚提出赞助学校九千万港元也没有答应他的孙子就读携带保镖进校的要求</t>
  </si>
  <si>
    <t>你朋友应该欠你9000</t>
  </si>
  <si>
    <t>你朋友应该欠你九千</t>
  </si>
  <si>
    <t>加起来不就是他欠你9000了吗</t>
  </si>
  <si>
    <t>加起来不就是他欠你九千了吗</t>
  </si>
  <si>
    <t>当时收到账说是年终奖9000多</t>
  </si>
  <si>
    <t>当时收到账说是年终奖九千多</t>
  </si>
  <si>
    <t>但在全球上映后还亏了9000万美元</t>
  </si>
  <si>
    <t>但在全球上映后还亏了九千万美元</t>
  </si>
  <si>
    <t>花费约有9000~15000元</t>
  </si>
  <si>
    <t>花费约有九千至一万五千元</t>
  </si>
  <si>
    <t>说是年终奖9000多元</t>
  </si>
  <si>
    <t>说是年终奖九千多元</t>
  </si>
  <si>
    <t>拥有近9000亿美元市值的苹果公司</t>
  </si>
  <si>
    <t>拥有近九千亿美元市值的苹果公司</t>
  </si>
  <si>
    <t>近9000亿美元市值的苹果公司不得不承认</t>
  </si>
  <si>
    <t>近九千亿美元市值的苹果公司不得不承认</t>
  </si>
  <si>
    <t>上堡子村群众张宝林申请并享受危房改造补助款9000元;2015年11月</t>
  </si>
  <si>
    <t>上堡子村群众张宝林申请并享受危房改造补助款九千元;二零一五年十一月</t>
  </si>
  <si>
    <t>战争中军民共伤亡9000余万人</t>
  </si>
  <si>
    <t>战争中军民共伤亡九千余万人</t>
  </si>
  <si>
    <t>目前大概拥有核武器的数量是将近9000多枚</t>
  </si>
  <si>
    <t>目前大概拥有核武器的数量是将近九千多枚</t>
  </si>
  <si>
    <t>月收入9000元以上</t>
  </si>
  <si>
    <t>月收入九千元以上</t>
  </si>
  <si>
    <t>都在9000万台销量之上;这四大手机厂商已经拿下了中国智能手机市场70%以上的份额</t>
  </si>
  <si>
    <t>都在九千万台销量之上;这四大手机厂商已经拿下了中国智能手机市场百分之七十以上的份额</t>
  </si>
  <si>
    <t>空中绿色连廊和约9000个停车位</t>
  </si>
  <si>
    <t>空中绿色连廊和约九千个停车位</t>
  </si>
  <si>
    <t>还有终结攻击高了剑魔9000多百分比</t>
  </si>
  <si>
    <t>还有终结攻击高了剑魔九千多百分比</t>
  </si>
  <si>
    <t>每个月流水达到9000元</t>
  </si>
  <si>
    <t>每个月流水达到九千元</t>
  </si>
  <si>
    <t>李庆还在另一家名为善心汇的平台上投资了9000元</t>
  </si>
  <si>
    <t>李庆还在另一家名为善心汇的平台上投资了九千元</t>
  </si>
  <si>
    <t>难以接受损失了9000元的事实</t>
  </si>
  <si>
    <t>难以接受损失了九千元的事实</t>
  </si>
  <si>
    <t>在雅库特地区每年西伯利亚狼会捕杀超过9000头驯鹿和500多匹马</t>
  </si>
  <si>
    <t>在雅库特地区每年西伯利亚狼会捕杀超过九千头驯鹿和五百多匹马</t>
  </si>
  <si>
    <t>从9000米左右的高空掉下来到底会不会摔死</t>
  </si>
  <si>
    <t>从九千米左右的高空掉下来到底会不会摔死</t>
  </si>
  <si>
    <t>这个高空大约得有9000米左右吧</t>
  </si>
  <si>
    <t>这个高空大约得有九千米左右吧</t>
  </si>
  <si>
    <t>从这样9000米的高空摔下去的话</t>
  </si>
  <si>
    <t>从这样九千米的高空摔下去的话</t>
  </si>
  <si>
    <t>缅甸老板说他是9000万缅币买了这块原石</t>
  </si>
  <si>
    <t>缅甸老板说他是九千万缅币买了这块原石</t>
  </si>
  <si>
    <t>摧毁了9000多个恐怖组织目标</t>
  </si>
  <si>
    <t>摧毁了九千多个恐怖组织目标</t>
  </si>
  <si>
    <t>雪乡接待游客数量近9000人</t>
  </si>
  <si>
    <t>雪乡接待游客数量近九千人</t>
  </si>
  <si>
    <t>结账时员工小胡竟少收对方9000元</t>
  </si>
  <si>
    <t>结账时员工小胡竟少收对方九千元</t>
  </si>
  <si>
    <t>刷卡漏收9000元</t>
  </si>
  <si>
    <t>刷卡漏收九千元</t>
  </si>
  <si>
    <t>发现少了9000元</t>
  </si>
  <si>
    <t>发现少了九千元</t>
  </si>
  <si>
    <t>曾某某称确实少收了9000元</t>
  </si>
  <si>
    <t>曾某某称确实少收了九千元</t>
  </si>
  <si>
    <t>或者通过什么方式把我漏收的9000元补上</t>
  </si>
  <si>
    <t>或者通过什么方式把我漏收的九千元补上</t>
  </si>
  <si>
    <t>不吃不用也要将近半年才还得起我给公司造成的9000元损失</t>
  </si>
  <si>
    <t>不吃不用也要将近半年才还得起我给公司造成的九千元损失</t>
  </si>
  <si>
    <t>备案价9000起2017大武汉新盘房价718</t>
  </si>
  <si>
    <t>备案价九千起二零一七大武汉新盘房价七百一十八</t>
  </si>
  <si>
    <t>一周就可以赚到9000兰特</t>
  </si>
  <si>
    <t>一周就可以赚到九千兰特</t>
  </si>
  <si>
    <t>结账时员工小胡竟少收对方9000元(最终查到他的那单交易为1088元)</t>
  </si>
  <si>
    <t>结账时员工小胡竟少收对方九千元(最终查到他的那单交易为一千零八十八元)</t>
  </si>
  <si>
    <t>第四个月的本金是9000</t>
  </si>
  <si>
    <t>第四个月的本金是九千</t>
  </si>
  <si>
    <t>猎豹的总数剩下仅9000到12000头</t>
  </si>
  <si>
    <t>猎豹的总数剩下仅九千到一万两千头</t>
  </si>
  <si>
    <t>店家售货员下班盘点的时候发现收入少了9000元</t>
  </si>
  <si>
    <t>店家售货员下班盘点的时候发现收入少了九千元</t>
  </si>
  <si>
    <t>网友承诺补足剩余的9000元人民币</t>
  </si>
  <si>
    <t>网友承诺补足剩余的九千元人民币</t>
  </si>
  <si>
    <t>于是他把小米的预期销量调到了9000万台.....种种迹象表明</t>
  </si>
  <si>
    <t>于是他把小米的预期销量调到了九千万台.....种种迹象表明</t>
  </si>
  <si>
    <t>共有各大建筑公司与9000多名工人参与</t>
  </si>
  <si>
    <t>共有各大建筑公司与九千多名工人参与</t>
  </si>
  <si>
    <t>注册资本9000万元</t>
  </si>
  <si>
    <t>注册资本九千万元</t>
  </si>
  <si>
    <t>然后就是9000棵各类树木</t>
  </si>
  <si>
    <t>然后就是九千棵各类树木</t>
  </si>
  <si>
    <t>判决刘某向韩某赔偿各项费用9000余元</t>
  </si>
  <si>
    <t>判决刘某向韩某赔偿各项费用九千余元</t>
  </si>
  <si>
    <t>当晚在steam市场中这件大衣的价值是9000多块钱</t>
  </si>
  <si>
    <t>当晚在steam市场中这件大衣的价值是九千多块钱</t>
  </si>
  <si>
    <t>在线教育用户的规模超过了9000万人</t>
  </si>
  <si>
    <t>在线教育用户的规模超过了九千万人</t>
  </si>
  <si>
    <t>医疗事故一年造成9000到2万名病人死亡</t>
  </si>
  <si>
    <t>医疗事故一年造成九千到两万名病人死亡</t>
  </si>
  <si>
    <t>结果被车主花费了9000元爆改</t>
  </si>
  <si>
    <t>结果被车主花费了九千元爆改</t>
  </si>
  <si>
    <t>花费9000元改装后的雪佛兰</t>
  </si>
  <si>
    <t>花费九千元改装后的雪佛兰</t>
  </si>
  <si>
    <t>在线教育用户的规模已超9000万人</t>
  </si>
  <si>
    <t>在线教育用户的规模已超九千万人</t>
  </si>
  <si>
    <t>老王用大招攻击女魃墓首席弟子9000+的血</t>
  </si>
  <si>
    <t>老王用大招攻击女魃墓首席弟子九千加的血</t>
  </si>
  <si>
    <t>今年出货量能够突破9000万台</t>
  </si>
  <si>
    <t>今年出货量能够突破九千万台</t>
  </si>
  <si>
    <t>三兄弟援助郭家富的资金一度达到9000万元</t>
  </si>
  <si>
    <t>三兄弟援助郭家富的资金一度达到九千万元</t>
  </si>
  <si>
    <t>新四军军部及其直属部队9000多人向北转移</t>
  </si>
  <si>
    <t>新四军军部及其直属部队九千多人向北转移</t>
  </si>
  <si>
    <t>在售楼盘房价在9000元至1万元水平</t>
  </si>
  <si>
    <t>在售楼盘房价在九千元至一万元水平</t>
  </si>
  <si>
    <t>全国符合全面两孩政策条件的夫妇约有9000万对</t>
  </si>
  <si>
    <t>全国符合全面两孩政策条件的夫妇约有九千万对</t>
  </si>
  <si>
    <t>要说当时清朝一年的财政收入才9000万左右</t>
  </si>
  <si>
    <t>要说当时清朝一年的财政收入才九千万左右</t>
  </si>
  <si>
    <t>我们认为9000美元这一价位将是2018年最大的买入机会</t>
  </si>
  <si>
    <t>我们认为九千美元这一价位将是二零一八年最大的买入机会</t>
  </si>
  <si>
    <t>我国符合全面两孩政策的家庭一共是9000万</t>
  </si>
  <si>
    <t>我国符合全面两孩政策的家庭一共是九千万</t>
  </si>
  <si>
    <t>永久居民每人可获得政府派发的9000澳元</t>
  </si>
  <si>
    <t>永久居民每人可获得政府派发的九千澳元</t>
  </si>
  <si>
    <t>例如海航当年收购美兰机场时曾获得的9000亩位于海口市区的老机场土地</t>
  </si>
  <si>
    <t>例如海航当年收购美兰机场时曾获得的九千亩位于海口市区的老机场土地</t>
  </si>
  <si>
    <t>据说是9000多年前一位天界的大神把它丢下来镇压蛇妖的</t>
  </si>
  <si>
    <t>据说是九千多年前一位天界的大神把它丢下来镇压蛇妖的</t>
  </si>
  <si>
    <t>但是一个知道9000多年前事情的妖怪不简单</t>
  </si>
  <si>
    <t>但是一个知道九千多年前事情的妖怪不简单</t>
  </si>
  <si>
    <t>龙瞎这种甚至能达到9000+</t>
  </si>
  <si>
    <t>龙瞎这种甚至能达到九千加</t>
  </si>
  <si>
    <t>郑州这五座城市GDP都在9000亿以上</t>
  </si>
  <si>
    <t>郑州这五座城市GDP都在九千亿以上</t>
  </si>
  <si>
    <t>希腊洞穴中出土的这一女性头骨的历史可追溯到9000年前</t>
  </si>
  <si>
    <t>希腊洞穴中出土的这一女性头骨的历史可追溯到九千年前</t>
  </si>
  <si>
    <t>最后一次有人看到她应该是在近9000年前了</t>
  </si>
  <si>
    <t>最后一次有人看到她应该是在近九千年前了</t>
  </si>
  <si>
    <t>低于9000元/平方米的人才公寓签约成交</t>
  </si>
  <si>
    <t>低于九千元每平方米的人才公寓签约成交</t>
  </si>
  <si>
    <t>市值已经接近9000亿元</t>
  </si>
  <si>
    <t>市值已经接近九千亿元</t>
  </si>
  <si>
    <t>这样一枚大型火箭的单次发射报价为9000万美元</t>
  </si>
  <si>
    <t>这样一枚大型火箭的单次发射报价为九千万美元</t>
  </si>
  <si>
    <t>显示在喜玛拉雅山南麓早在9000年前就已有人定居</t>
  </si>
  <si>
    <t>显示在喜玛拉雅山南麓早在九零零零年前就已有人定居</t>
  </si>
  <si>
    <t>谢娜以拥有9000多万粉丝的微博账户荣获粉丝数最多的个人微博账户(女性)</t>
  </si>
  <si>
    <t>谢娜以拥有九千多万粉丝的微博账户荣获粉丝数最多的个人微博账户(女性)</t>
  </si>
  <si>
    <t>广东和山东债务余额都超过了9000亿</t>
  </si>
  <si>
    <t>广东和山东债务余额都超过了九千亿</t>
  </si>
  <si>
    <t>并赔偿现金9000元了事</t>
  </si>
  <si>
    <t>并赔偿现金九千元了事</t>
  </si>
  <si>
    <t>行驶约9000多公里</t>
  </si>
  <si>
    <t>行驶约九千多公里</t>
  </si>
  <si>
    <t>两家公司加起来超过9000亿美元的超大体量</t>
  </si>
  <si>
    <t>两家公司加起来超过九千亿美元的超大体量</t>
  </si>
  <si>
    <t>半分钟内打出了9000余发炮弹</t>
  </si>
  <si>
    <t>半分钟内打出了九千余发炮弹</t>
  </si>
  <si>
    <t>造了个9000多平方米的皇家宫殿</t>
  </si>
  <si>
    <t>造了个九千多平方米的皇家宫殿</t>
  </si>
  <si>
    <t>十八岁詹姆斯成天选之子拿9000万合同</t>
  </si>
  <si>
    <t>十八岁詹姆斯成天选之子拿九千万合同</t>
  </si>
  <si>
    <t>容纳约9000多名员工</t>
  </si>
  <si>
    <t>容纳约九千多名员工</t>
  </si>
  <si>
    <t>减少农药9000多万公斤</t>
  </si>
  <si>
    <t>减少农药九千多万公斤</t>
  </si>
  <si>
    <t>卡上显示的余额是9000多万</t>
  </si>
  <si>
    <t>卡上显示的余额是九千多万</t>
  </si>
  <si>
    <t>但预计还有大约9000万人次</t>
  </si>
  <si>
    <t>但预计还有大约九千万人次</t>
  </si>
  <si>
    <t>卡上显示的余额9000多万</t>
  </si>
  <si>
    <t>卡上显示的余额九千多万</t>
  </si>
  <si>
    <t>曾经洋气黄直播看银行卡余额9000多万</t>
  </si>
  <si>
    <t>曾经洋气黄直播看银行卡余额九千多万</t>
  </si>
  <si>
    <t>在二战中的军民共伤亡高达9000余万人</t>
  </si>
  <si>
    <t>在二战中的军民共伤亡高达九千余万人</t>
  </si>
  <si>
    <t>索赔的金额听说高达9000亿美元</t>
  </si>
  <si>
    <t>索赔的金额听说高达九千亿美元</t>
  </si>
  <si>
    <t>比特币跌破9000美元关口</t>
  </si>
  <si>
    <t>比特币跌破九千美元关口</t>
  </si>
  <si>
    <t>曾在两周前说9000美元是比特币的一个主要低点</t>
  </si>
  <si>
    <t>曾在两周前说九千美元是比特币的一个主要低点</t>
  </si>
  <si>
    <t>并连续两个月突破9000辆</t>
  </si>
  <si>
    <t>并连续两个月突破九千辆</t>
  </si>
  <si>
    <t>预计均价9000-10000元/平</t>
  </si>
  <si>
    <t>预计均价九千至一万元每平</t>
  </si>
  <si>
    <t>还是买9000张书画放家里</t>
  </si>
  <si>
    <t>还是买九千张书画放家里</t>
  </si>
  <si>
    <t>修到现在9000多公里也没给我修好</t>
  </si>
  <si>
    <t>修到现在九千多公里也没给我修好</t>
  </si>
  <si>
    <t>兆芯投入了9000个人月的研发资源</t>
  </si>
  <si>
    <t>兆芯投入了九千个人月的研发资源</t>
  </si>
  <si>
    <t>至少9000只骆驼被要求在36小时内离境</t>
  </si>
  <si>
    <t>至少九千只骆驼被要求在三十六小时内离境</t>
  </si>
  <si>
    <t>后来罗艳芳向香港记者道出救夫被骗9000万时</t>
  </si>
  <si>
    <t>后来罗艳芳向香港记者道出救夫被骗九千万时</t>
  </si>
  <si>
    <t>以9000元/平方米的价钱买入后</t>
  </si>
  <si>
    <t>以九千元每平方米的价钱买入后</t>
  </si>
  <si>
    <t>苹果公司市值距离9000多亿美元的历史高点跌去了一成</t>
  </si>
  <si>
    <t>苹果公司市值距离九千多亿美元的历史高点跌去了一成</t>
  </si>
  <si>
    <t>从9000万元上升至4.1亿元</t>
  </si>
  <si>
    <t>从九千万元上升至四点一亿元</t>
  </si>
  <si>
    <t>我们已经达到人均收入9000美元</t>
  </si>
  <si>
    <t>我们已经达到人均收入九千美元</t>
  </si>
  <si>
    <t>总市值超过9000万港元</t>
  </si>
  <si>
    <t>总市值超过九千万港元</t>
  </si>
  <si>
    <t>这款鞋首发时全球只有9000双</t>
  </si>
  <si>
    <t>这款鞋首发时全球只有九千双</t>
  </si>
  <si>
    <t>其中潘跃键认缴出资9000万</t>
  </si>
  <si>
    <t>其中潘跃键认缴出资九千万</t>
  </si>
  <si>
    <t>比特币接连跌破9000</t>
  </si>
  <si>
    <t>比特币接连跌破九千</t>
  </si>
  <si>
    <t>罗斯生涯才突破9000分</t>
  </si>
  <si>
    <t>罗斯生涯才突破九千分</t>
  </si>
  <si>
    <t>认可当地约有9000人与12万回归以色列的埃塞俄比亚犹太人有亲属关系</t>
  </si>
  <si>
    <t>认可当地约有九千人与十二万回归以色列的埃塞俄比亚犹太人有亲属关系</t>
  </si>
  <si>
    <t>复仇之矛只有9000实在有点说不过去了</t>
  </si>
  <si>
    <t>复仇之矛只有九千实在有点说不过去了</t>
  </si>
  <si>
    <t>迅速提升到9000英镑</t>
  </si>
  <si>
    <t>迅速提升到九千英镑</t>
  </si>
  <si>
    <t>小弗林斯耕种大约9000亩土地(包括自有和租赁土地)</t>
  </si>
  <si>
    <t>小弗林斯耕种大约九千亩土地(包括自有和租赁土地)</t>
  </si>
  <si>
    <t>毛坯备案价最高9000/㎡</t>
  </si>
  <si>
    <t>毛坯备案价最高九千每</t>
  </si>
  <si>
    <t>战争中军民死亡人数达9000万人之多</t>
  </si>
  <si>
    <t>战争中军民死亡人数达九千万人之多</t>
  </si>
  <si>
    <t>再次站上了9000美元的位置</t>
  </si>
  <si>
    <t>再次站上了九千美元的位置</t>
  </si>
  <si>
    <t>注册用户接近9000万</t>
  </si>
  <si>
    <t>注册用户接近九千万</t>
  </si>
  <si>
    <t>他平日耕种大约9000亩土地(包括自有和租赁土地)</t>
  </si>
  <si>
    <t>他平日耕种大约九千亩土地(包括自有和租赁土地)</t>
  </si>
  <si>
    <t>藏宝阁卖9000以上没问题</t>
  </si>
  <si>
    <t>藏宝阁卖九千以上没问题</t>
  </si>
  <si>
    <t>带领了9000人马据说天下无敌</t>
  </si>
  <si>
    <t>带领了九千人马据说天下无敌</t>
  </si>
  <si>
    <t>在仁怀市酒类包装材料市场购买空瓶9000个</t>
  </si>
  <si>
    <t>在仁怀市酒类包装材料市场购买空瓶九千个</t>
  </si>
  <si>
    <t>酒盒等假包装9000套</t>
  </si>
  <si>
    <t>酒盒等假包装九千套</t>
  </si>
  <si>
    <t>小米虽然年销量达到了9000多万台手机</t>
  </si>
  <si>
    <t>小米虽然年销量达到了九千多万台手机</t>
  </si>
  <si>
    <t>随后该女子要求司机赔偿9000元</t>
  </si>
  <si>
    <t>随后该女子要求司机赔偿九千元</t>
  </si>
  <si>
    <t>当时中国的铁路只修了9000公里</t>
  </si>
  <si>
    <t>当时中国的铁路只修了九千公里</t>
  </si>
  <si>
    <t>从9000亿美元跌破了8000亿美元关口</t>
  </si>
  <si>
    <t>从九千亿美元跌破了八千亿美元关口</t>
  </si>
  <si>
    <t>又开始冲击9000亿美元大关</t>
  </si>
  <si>
    <t>又开始冲击九千亿美元大关</t>
  </si>
  <si>
    <t>苹果市值几次突破9000亿美元</t>
  </si>
  <si>
    <t>苹果市值几次突破九千亿美元</t>
  </si>
  <si>
    <t>几次跌破9000亿美元</t>
  </si>
  <si>
    <t>几次跌破九千亿美元</t>
  </si>
  <si>
    <t>清朝从诞生到死亡一共修理9000里</t>
  </si>
  <si>
    <t>清朝从诞生到死亡一共修理九千里</t>
  </si>
  <si>
    <t>高血脂症患者人数为9000万人</t>
  </si>
  <si>
    <t>高血脂症患者人数为九千万人</t>
  </si>
  <si>
    <t>故宫里共有9000多间客房</t>
  </si>
  <si>
    <t>故宫里共有九千多间客房</t>
  </si>
  <si>
    <t>公司还预计当年盈利9000万~1.1亿元</t>
  </si>
  <si>
    <t>公司还预计当年盈利九千万至一点一亿元</t>
  </si>
  <si>
    <t>皖南新四军军部及下属部队只有9000余人</t>
  </si>
  <si>
    <t>皖南新四军军部及下属部队只有九千余人</t>
  </si>
  <si>
    <t>研制电动飞行的士的德国初创公司Lillium已完成新一轮9000万美元融资</t>
  </si>
  <si>
    <t>研制电动飞行的士的德国初创公司Lillium已完成新一轮九千万美元融资</t>
  </si>
  <si>
    <t>骑将鲁安率夏州步骑9000增援杨昱</t>
  </si>
  <si>
    <t>骑将鲁安率夏州步骑九千增援杨昱</t>
  </si>
  <si>
    <t>占地9000多平米</t>
  </si>
  <si>
    <t>占地九千多平米</t>
  </si>
  <si>
    <t>但是公积金两个人有将近9000元</t>
  </si>
  <si>
    <t>但是公积金两个人有将近九千元</t>
  </si>
  <si>
    <t>新海港滞留车辆仍有9000余辆</t>
  </si>
  <si>
    <t>新海港滞留车辆仍有九千余辆</t>
  </si>
  <si>
    <t>舒城9000元/㎡……</t>
  </si>
  <si>
    <t>舒城九千元每</t>
  </si>
  <si>
    <t>整体均价9000元/㎡左右</t>
  </si>
  <si>
    <t>整体均价九千元每左右</t>
  </si>
  <si>
    <t>整体均价9000元/㎡</t>
  </si>
  <si>
    <t>整体均价九千元每</t>
  </si>
  <si>
    <t>其中手机注册用户达到9000万</t>
  </si>
  <si>
    <t>其中手机注册用户达到九千万</t>
  </si>
  <si>
    <t>携带机密文件和抗联经费9000块大洋叛变投敌</t>
  </si>
  <si>
    <t>携带机密文件和抗联经费九千块大洋叛变投敌</t>
  </si>
  <si>
    <t>国内炒卖价在9000RMB左右</t>
  </si>
  <si>
    <t>国内炒卖价在九千人民币左右</t>
  </si>
  <si>
    <t>首先最值得庆祝的是把电池做到国际ISO9001体系认证标准</t>
  </si>
  <si>
    <t>首先最值得庆祝的是把电池做到国际ISO九零零一体系认证标准</t>
  </si>
  <si>
    <t>赵亚萍_NN9005)雪乡事件不断发酵</t>
  </si>
  <si>
    <t>赵亚萍NN九零零五)雪乡事件不断发酵</t>
  </si>
  <si>
    <t>赵亚萍_NN9005)人一生中有多长时间在厕所中度过</t>
  </si>
  <si>
    <t>赵亚萍NN九零零五)人一生中有多长时间在厕所中度过</t>
  </si>
  <si>
    <t>赵亚萍_NN9005)</t>
  </si>
  <si>
    <t>赵亚萍NN九零零五)</t>
  </si>
  <si>
    <t>赵亚萍_NN9005)避开与腾讯正面竞争</t>
  </si>
  <si>
    <t>赵亚萍NN九零零五)避开与腾讯正面竞争</t>
  </si>
  <si>
    <t>赵亚萍_NN9005)无尾熊夫妇再合体</t>
  </si>
  <si>
    <t>赵亚萍NN九零零五)无尾熊夫妇再合体</t>
  </si>
  <si>
    <t>赵亚萍_NN9005)暴力</t>
  </si>
  <si>
    <t>赵亚萍NN九零零五)暴力</t>
  </si>
  <si>
    <t>赵亚萍_NN9005)中新经纬客户端1月27日电(薛宇飞)27日</t>
  </si>
  <si>
    <t>赵亚萍NN九零零五)中新经纬客户端一月二十七日电(薛宇飞)二十七日</t>
  </si>
  <si>
    <t>赵亚萍_NN9005)(一)</t>
  </si>
  <si>
    <t>赵亚萍NN九零零五)(一)</t>
  </si>
  <si>
    <t>苹果市值约为9006亿美元</t>
  </si>
  <si>
    <t>苹果市值约为九千零六亿美元</t>
  </si>
  <si>
    <t>全省共报告丙类传染病9009例</t>
  </si>
  <si>
    <t>全省共报告丙类传染病九千零九例</t>
  </si>
  <si>
    <t>全省上月报告丙类传染病9009例</t>
  </si>
  <si>
    <t>全省上月报告丙类传染病九千零九例</t>
  </si>
  <si>
    <t>就是为了让别人一看到我两个公司的工商营业执照注册资本上写着9009万元和777亿元</t>
  </si>
  <si>
    <t>就是为了让别人一看到我两个公司的工商营业执照注册资本上写着九千零九万元和七百七十七亿元</t>
  </si>
  <si>
    <t>住户部门贷款增加9016亿元</t>
  </si>
  <si>
    <t>住户部门贷款增加九千零一十六亿元</t>
  </si>
  <si>
    <t>杭州GDP9018亿元</t>
  </si>
  <si>
    <t>杭州GDP九零一八亿元</t>
  </si>
  <si>
    <t>检察机关起诉案件9024件</t>
  </si>
  <si>
    <t>检察机关起诉案件九千零二十四件</t>
  </si>
  <si>
    <t>仅为深圳整体平均工资9030元的55%;首都北京</t>
  </si>
  <si>
    <t>仅为深圳整体平均工资九千零三十元的百分之五十五;首都北京</t>
  </si>
  <si>
    <t>同时车主还加装了APRacingCP9040的前刹车卡钳</t>
  </si>
  <si>
    <t>同时车主还加装了APRacingCP九零四零的前刹车卡钳</t>
  </si>
  <si>
    <t>张海桐_NN9053)添购一辆私家车对于一般平凡老百姓来说</t>
  </si>
  <si>
    <t>张海桐NN九零五三)添购一辆私家车对于一般平凡老百姓来说</t>
  </si>
  <si>
    <t>张海桐_NN9053)什么是RM</t>
  </si>
  <si>
    <t>张海桐NN九零五三)什么是RM</t>
  </si>
  <si>
    <t>广东深圳鑫先生(化姓)中得9054万元</t>
  </si>
  <si>
    <t>广东深圳鑫先生(化姓)中得九千零五十四万元</t>
  </si>
  <si>
    <t>总计成交面积9066亩</t>
  </si>
  <si>
    <t>总计成交面积九千零六十六亩</t>
  </si>
  <si>
    <t>违规享受财政贴息9074.80元</t>
  </si>
  <si>
    <t>违规享受财政贴息九千零七十四点八零元</t>
  </si>
  <si>
    <t>目前新房平均房价9074元/平方米</t>
  </si>
  <si>
    <t>目前新房平均房价九千零七十四元每平方米</t>
  </si>
  <si>
    <t>需要政府耗资9076元</t>
  </si>
  <si>
    <t>需要政府耗资九千零七十六元</t>
  </si>
  <si>
    <t>有首《9095》以及变奏曲《9096》</t>
  </si>
  <si>
    <t>有首《九千零九十五》以及变奏曲《九千零九十六》</t>
  </si>
  <si>
    <t>琼琼海09099号渔船就遭遇菲律宾军舰袭扰</t>
  </si>
  <si>
    <t>琼琼海九千零九十九号渔船就遭遇菲律宾军舰袭扰</t>
  </si>
  <si>
    <t>钱宝网注册会员数超过9100万</t>
  </si>
  <si>
    <t>钱宝网注册会员数超过九千一百万</t>
  </si>
  <si>
    <t>他的一幅《瓶菊》拍出9100万港币</t>
  </si>
  <si>
    <t>他的一幅《瓶菊》拍出九千一百万港币</t>
  </si>
  <si>
    <t>亿航智能在去年通过了AS9100C国际航空航天质量管理体系认证</t>
  </si>
  <si>
    <t>亿航智能在去年通过了AS九一零零C国际航空航天质量管理体系认证</t>
  </si>
  <si>
    <t>坐拥9110亿美元</t>
  </si>
  <si>
    <t>坐拥九千一百一十亿美元</t>
  </si>
  <si>
    <t>一种是西格玛9113型</t>
  </si>
  <si>
    <t>一种是西格玛九千一百一十三型</t>
  </si>
  <si>
    <t>必须曝光备案价是9120元/㎡</t>
  </si>
  <si>
    <t>必须曝光备案价是九千一百二十元每</t>
  </si>
  <si>
    <t>自己选到的房子按照一房一价表显示是9120元/㎡</t>
  </si>
  <si>
    <t>自己选到的房子按照一房一价表显示是九千一百二十元每</t>
  </si>
  <si>
    <t>如果合同上是一房一价表上的价格9120元/㎡</t>
  </si>
  <si>
    <t>如果合同上是一房一价表上的价格九千一百二十元每</t>
  </si>
  <si>
    <t>人口9132.6万人</t>
  </si>
  <si>
    <t>人口九千一百三十二点六万人</t>
  </si>
  <si>
    <t>范姜国一_NN9138)</t>
  </si>
  <si>
    <t>范姜国一NN九幺三八)</t>
  </si>
  <si>
    <t>范姜国一_NN9138)2018</t>
  </si>
  <si>
    <t>范姜国一NN九幺三八)二零一八</t>
  </si>
  <si>
    <t>范姜国一_NN9138)EDG看人的眼光可以算是独一无二</t>
  </si>
  <si>
    <t>范姜国一NN九幺三八)EDG看人的眼光可以算是独一无二</t>
  </si>
  <si>
    <t>均价达到了9147元/平米</t>
  </si>
  <si>
    <t>均价达到了九千一百四十七元每平米</t>
  </si>
  <si>
    <t>广东一年的经济总量增加了9150亿</t>
  </si>
  <si>
    <t>广东一年的经济总量增加了九千一百五十亿</t>
  </si>
  <si>
    <t>以太币回报9162%</t>
  </si>
  <si>
    <t>以太币回报百分之九千一百六十二</t>
  </si>
  <si>
    <t>广东省户籍人口为9165万人</t>
  </si>
  <si>
    <t>广东省户籍人口为九千一百六十五万人</t>
  </si>
  <si>
    <t>共完成投资9168.79亿元</t>
  </si>
  <si>
    <t>共完成投资九千一百六十八点七九亿元</t>
  </si>
  <si>
    <t>大成都范围成交均价9169元/平米</t>
  </si>
  <si>
    <t>大成都范围成交均价九千一百六十九元每平米</t>
  </si>
  <si>
    <t>目前江阴二手房价格仅为9178元/㎡</t>
  </si>
  <si>
    <t>目前江阴二手房价格仅为九千一百七十八元每</t>
  </si>
  <si>
    <t>其中工业投资9181.2亿元</t>
  </si>
  <si>
    <t>其中工业投资九千一百八十一点二亿元</t>
  </si>
  <si>
    <t>这个英雄在一套技能下去能够打出9184再加上这个英雄的机动性非常的高</t>
  </si>
  <si>
    <t>这个英雄在一套技能下去能够打出九千一百八十四再加上这个英雄的机动性非常的高</t>
  </si>
  <si>
    <t>加利福尼亚州的洛杉矶县(9197)</t>
  </si>
  <si>
    <t>加利福尼亚州的洛杉矶县(九千一百九十七)</t>
  </si>
  <si>
    <t>最大升限超过9200米</t>
  </si>
  <si>
    <t>最大升限超过九千两百米</t>
  </si>
  <si>
    <t>因为这件衣服价值9200块钱</t>
  </si>
  <si>
    <t>因为这件衣服价值九千两百块钱</t>
  </si>
  <si>
    <t>这几天一看没想到既然涨到了9200W</t>
  </si>
  <si>
    <t>这几天一看没想到既然涨到了九千两百瓦</t>
  </si>
  <si>
    <t>年销售额也就在9200万元左右</t>
  </si>
  <si>
    <t>年销售额也就在九千两百万元左右</t>
  </si>
  <si>
    <t>旅游消费总额9200亿元</t>
  </si>
  <si>
    <t>旅游消费总额九千两百亿元</t>
  </si>
  <si>
    <t>认为9200美元的铁底很难破</t>
  </si>
  <si>
    <t>认为九千两百美元的铁底很难破</t>
  </si>
  <si>
    <t>近期电信版G9209的最低价格为1299元</t>
  </si>
  <si>
    <t>近期电信版G九二零九的最低价格为一千两百九十九元</t>
  </si>
  <si>
    <t>商业成交均价9212/㎡</t>
  </si>
  <si>
    <t>商业成交均价九千二百一十二每</t>
  </si>
  <si>
    <t>其中以替补身份拿到9213分</t>
  </si>
  <si>
    <t>其中以替补身份拿到九千两百一十三分</t>
  </si>
  <si>
    <t>比特币价格下跌至9222美元</t>
  </si>
  <si>
    <t>比特币价格下跌至九千两百二十二美元</t>
  </si>
  <si>
    <t>其中以替补身份拿到9231分</t>
  </si>
  <si>
    <t>其中以替补身份拿到九千两百三十一分</t>
  </si>
  <si>
    <t>年设计上网电量9240万千瓦时</t>
  </si>
  <si>
    <t>年设计上网电量九千两百四十万千瓦时</t>
  </si>
  <si>
    <t>将受害人微信钱包里的9240元钱取走</t>
  </si>
  <si>
    <t>将受害人微信钱包里的九千两百四十元钱取走</t>
  </si>
  <si>
    <t>手机微信钱包里面的9240元被盗走</t>
  </si>
  <si>
    <t>手机微信钱包里面的九千两百四十元被盗走</t>
  </si>
  <si>
    <t>将受害人微信钱包里的9240元钱分四次取走</t>
  </si>
  <si>
    <t>将受害人微信钱包里的九千两百四十元钱分四次取走</t>
  </si>
  <si>
    <t>小米手机发货量为9240万部</t>
  </si>
  <si>
    <t>小米手机发货量为九千两百四十万部</t>
  </si>
  <si>
    <t>要求连本带利的归还9267.2元</t>
  </si>
  <si>
    <t>要求连本带利的归还九千两百六十七点二元</t>
  </si>
  <si>
    <t>约人民币9268元</t>
  </si>
  <si>
    <t>约人民币九千两百六十八元</t>
  </si>
  <si>
    <t>锦城建设以底价9275.9万元竞得经开区黄金大道西侧地块</t>
  </si>
  <si>
    <t>锦城建设以底价九千两百七十五点九万元竞得经开区黄金大道西侧地块</t>
  </si>
  <si>
    <t>有9280处是由已迁居到巴基斯坦的印度人留下的</t>
  </si>
  <si>
    <t>有九二八零处是由已迁居到巴基斯坦的印度人留下的</t>
  </si>
  <si>
    <t>欧蓝德以9284辆的月销量排名SUV排行榜的第39位</t>
  </si>
  <si>
    <t>欧蓝德以九千两百八十四辆的月销量排名SUV排行榜的第三十九位</t>
  </si>
  <si>
    <t>第一产业投资增长最快;第二产业投资9286.7亿元</t>
  </si>
  <si>
    <t>第一产业投资增长最快;第二产业投资九千两百八十六点七亿元</t>
  </si>
  <si>
    <t>而本次交易的价格只有9290万元</t>
  </si>
  <si>
    <t>而本次交易的价格只有九千两百九十万元</t>
  </si>
  <si>
    <t>将乐视商城核心优质资产以9290万元的作价抵债给乐视上市公司控股子公司新乐视智家</t>
  </si>
  <si>
    <t>将乐视商城核心优质资产以九千两百九十万元的作价抵债给乐视上市公司控股子公司新乐视智家</t>
  </si>
  <si>
    <t>其中乐视商城抵押债9290万</t>
  </si>
  <si>
    <t>其中乐视商城抵押债九千两百九十万</t>
  </si>
  <si>
    <t>一是将乐视商城核心优质资产以9290万元的作价抵债给乐视网的控股子公司新乐视智家</t>
  </si>
  <si>
    <t>一是将乐视商城核心优质资产以九千两百九十万元的作价抵债给乐视网的控股子公司新乐视智家</t>
  </si>
  <si>
    <t>贾跃亭将乐视商城的核心资产以9290万元的价格转让给乐视网</t>
  </si>
  <si>
    <t>贾跃亭将乐视商城的核心资产以九千两百九十万元的价格转让给乐视网</t>
  </si>
  <si>
    <t>贾跃亭债务小组与上市公司实质达成的债务解决金额只有9290万元</t>
  </si>
  <si>
    <t>贾跃亭债务小组与上市公司实质达成的债务解决金额只有九千两百九十万元</t>
  </si>
  <si>
    <t>该级舰标准排水量9300吨</t>
  </si>
  <si>
    <t>该级舰标准排水量九千三百吨</t>
  </si>
  <si>
    <t>该股市值在盘中一度站上9300亿元</t>
  </si>
  <si>
    <t>该股市值在盘中一度站上九千三百亿元</t>
  </si>
  <si>
    <t>周润发以9300万港币的收入排名香港明星收入榜第二</t>
  </si>
  <si>
    <t>周润发以九千三百万港币的收入排名香港明星收入榜第二</t>
  </si>
  <si>
    <t>桥北弘阳旭日上城推出9300元/㎡的特价房</t>
  </si>
  <si>
    <t>桥北弘阳旭日上城推出九千三百元每的特价房</t>
  </si>
  <si>
    <t>市值在盘中一度站上9300亿元</t>
  </si>
  <si>
    <t>市值在盘中一度站上九千三百亿元</t>
  </si>
  <si>
    <t>而C罗则达到了9300万美元(约合人民币6.1亿元)</t>
  </si>
  <si>
    <t>而C罗则达到了九千三百万美元(约合人民币六点一亿元)</t>
  </si>
  <si>
    <t>均价只有约9300</t>
  </si>
  <si>
    <t>均价只有约九千三百</t>
  </si>
  <si>
    <t>毛坯价顶着限价9300元/㎡卖</t>
  </si>
  <si>
    <t>毛坯价顶着限价九千三百元每卖</t>
  </si>
  <si>
    <t>电子与通信工程(9302元)</t>
  </si>
  <si>
    <t>电子与通信工程(九千三百零二元)</t>
  </si>
  <si>
    <t>黄哲程_B9302)</t>
  </si>
  <si>
    <t>黄哲程B九三零二)</t>
  </si>
  <si>
    <t>爱丁堡9304房还是毛坯房状态</t>
  </si>
  <si>
    <t>爱丁堡九千三百零四房还是毛坯房状态</t>
  </si>
  <si>
    <t>张宪超_NN9310)</t>
  </si>
  <si>
    <t>张宪超NN九三幺零)</t>
  </si>
  <si>
    <t>张宪超_NN9310)这几天各位小伙伴是不是被冯提莫这位网红女主播作客天天向上</t>
  </si>
  <si>
    <t>张宪超NN九三幺零)这几天各位小伙伴是不是被冯提莫这位网红女主播作客天天向上</t>
  </si>
  <si>
    <t>张宪超_NN9310)日前</t>
  </si>
  <si>
    <t>张宪超NN九三幺零)日前</t>
  </si>
  <si>
    <t>张宪超_NN9310)2017年</t>
  </si>
  <si>
    <t>张宪超NN九三幺零)二零一七年</t>
  </si>
  <si>
    <t>长沙市GDP总量9323.7亿元</t>
  </si>
  <si>
    <t>长沙市GDP总量九千三百二十三点七亿元</t>
  </si>
  <si>
    <t>通过大东海集团公司向海南港澳国际信托投资公司借款9325万元</t>
  </si>
  <si>
    <t>通过大东海集团公司向海南港澳国际信托投资公司借款九千三百二十五万元</t>
  </si>
  <si>
    <t>第二季度夏季9337元</t>
  </si>
  <si>
    <t>第二季度夏季九千三百三十七元</t>
  </si>
  <si>
    <t>当时宋朝人口最高时期达到了9347万</t>
  </si>
  <si>
    <t>当时宋朝人口最高时期达到了九千三百四十七万</t>
  </si>
  <si>
    <t>阜阳房价已达9360元/㎡</t>
  </si>
  <si>
    <t>阜阳房价已达九千三百六十元每</t>
  </si>
  <si>
    <t>均价已达到恐怖的9360元/㎡</t>
  </si>
  <si>
    <t>均价已达到恐怖的九千三百六十元每</t>
  </si>
  <si>
    <t>第三季度秋季9365元</t>
  </si>
  <si>
    <t>第三季度秋季九千三百六十五元</t>
  </si>
  <si>
    <t>公孙离总计9371万票</t>
  </si>
  <si>
    <t>公孙离总计九千三百七十一万票</t>
  </si>
  <si>
    <t>折合9373万港币</t>
  </si>
  <si>
    <t>折合九千三百七十三万港币</t>
  </si>
  <si>
    <t>他已经累计得到9374分</t>
  </si>
  <si>
    <t>他已经累计得到九千三百七十四分</t>
  </si>
  <si>
    <t>发现驾驶牌号为闽JB9379小型轿车的驾驶人鲁成有饮酒后驾驶机动车嫌疑</t>
  </si>
  <si>
    <t>发现驾驶牌号为闽JB九三七九小型轿车的驾驶人鲁成有饮酒后驾驶机动车嫌疑</t>
  </si>
  <si>
    <t>均价9380元/㎡</t>
  </si>
  <si>
    <t>均价九千三百八十元每</t>
  </si>
  <si>
    <t>吴京昴_NN9381)说到奥迪Q5</t>
  </si>
  <si>
    <t>吴京昴NN九三八幺)说到奥迪Q五</t>
  </si>
  <si>
    <t>吴京昴_NN9381)</t>
  </si>
  <si>
    <t>吴京昴NN九三八幺)</t>
  </si>
  <si>
    <t>吴京昴_NN9381)对于宋美龄这一恶习</t>
  </si>
  <si>
    <t>吴京昴NN九三八幺)对于宋美龄这一恶习</t>
  </si>
  <si>
    <t>平均月薪为9389元</t>
  </si>
  <si>
    <t>平均月薪为九千三百八十九元</t>
  </si>
  <si>
    <t>这个英雄的伤害也是非常的爆炸而且都是AOE的伤害一套伤害能够打出9399的伤害</t>
  </si>
  <si>
    <t>这个英雄的伤害也是非常的爆炸而且都是AOE的伤害一套伤害能够打出九千三百九十九的伤害</t>
  </si>
  <si>
    <t>累计发行量超过9400万册</t>
  </si>
  <si>
    <t>累计发行量超过九千四百万册</t>
  </si>
  <si>
    <t>上述这种敌方资产共计9400多处</t>
  </si>
  <si>
    <t>上述这种敌方资产共计九千四百多处</t>
  </si>
  <si>
    <t>这些敌国资产有9400多处</t>
  </si>
  <si>
    <t>这些敌国资产有九千四百多处</t>
  </si>
  <si>
    <t>这9400多处敌国财产中巴基斯坦占9280处</t>
  </si>
  <si>
    <t>这九千四百多处敌国财产中巴基斯坦占九千二百八十处</t>
  </si>
  <si>
    <t>约合9400万元人民币的高昂年薪</t>
  </si>
  <si>
    <t>约合九千四百万元人民币的高昂年薪</t>
  </si>
  <si>
    <t>均价9400-9500元/平</t>
  </si>
  <si>
    <t>均价九千四百至九千五百元每平</t>
  </si>
  <si>
    <t>而同期美国人均支出高达9402.5美元</t>
  </si>
  <si>
    <t>而同期美国人均支出高达九千四百零二点五美元</t>
  </si>
  <si>
    <t>湖北荆州的9406万大奖均是在次日便被兑走</t>
  </si>
  <si>
    <t>湖北荆州的九千四百零六万大奖均是在次日便被兑走</t>
  </si>
  <si>
    <t>荆州彩民中得9406万</t>
  </si>
  <si>
    <t>荆州彩民中得九千四百零六万</t>
  </si>
  <si>
    <t>湖北荆州一位彩民中得9406万元</t>
  </si>
  <si>
    <t>湖北荆州一位彩民中得九千四百零六万元</t>
  </si>
  <si>
    <t>共有9414名富士康员工及家属从深圳北站出发返乡</t>
  </si>
  <si>
    <t>共有九千四百一十四名富士康员工及家属从深圳北站出发返乡</t>
  </si>
  <si>
    <t>这些平台的成交总额为9421亿元</t>
  </si>
  <si>
    <t>这些平台的成交总额为九千四百二十一亿元</t>
  </si>
  <si>
    <t>市值达到9423.74亿元</t>
  </si>
  <si>
    <t>市值达到九千四百二十三点七四亿元</t>
  </si>
  <si>
    <t>替补得分达到9440分</t>
  </si>
  <si>
    <t>替补得分达到九千四百四十分</t>
  </si>
  <si>
    <t>相当于一年跌了9441元/㎡</t>
  </si>
  <si>
    <t>相当于一年跌了九千四百四十一元每</t>
  </si>
  <si>
    <t>这款汽车平均税前利润为-9445美元</t>
  </si>
  <si>
    <t>这款汽车平均税前利润为负九千四百四十五美元</t>
  </si>
  <si>
    <t>这个基带下载速度最高支持到LTECat.9450Mbps</t>
  </si>
  <si>
    <t>这个基带下载速度最高支持到LTECat.九四五零Mbps</t>
  </si>
  <si>
    <t>基金持股总量约为9450万股</t>
  </si>
  <si>
    <t>基金持股总量约为九千四百五十万股</t>
  </si>
  <si>
    <t>网友cwj9455</t>
  </si>
  <si>
    <t>网友cwj九四五五</t>
  </si>
  <si>
    <t>我国王姓人口(中国大陆)达到9468万人</t>
  </si>
  <si>
    <t>我国王姓人口(中国大陆)达到九千四百六十八万人</t>
  </si>
  <si>
    <t>当代王姓的人口已达到9468万人</t>
  </si>
  <si>
    <t>当代王姓的人口已达到九千四百六十八万人</t>
  </si>
  <si>
    <t>复印费等9476.2元;判令被告在《中国消费者报》连续15天向原告公开赔礼道歉</t>
  </si>
  <si>
    <t>复印费等九千四百七十六点二元;判令被告在《中国消费者报》连续十五天向原告公开赔礼道歉</t>
  </si>
  <si>
    <t>月供9476元;2017年11月的数据是还款总额381万多</t>
  </si>
  <si>
    <t>月供九千四百七十六元;二零一七年十一月的数据是还款总额三百八十一万多</t>
  </si>
  <si>
    <t>光伏电站9480万千瓦</t>
  </si>
  <si>
    <t>光伏电站九千四百八十万千瓦</t>
  </si>
  <si>
    <t>挂牌价为9487.009万元</t>
  </si>
  <si>
    <t>挂牌价为九千四百八十七点零零九万元</t>
  </si>
  <si>
    <t>共回收9498份有效问卷)反馈显示</t>
  </si>
  <si>
    <t>共回收九千四百九十八份有效问卷)反馈显示</t>
  </si>
  <si>
    <t>满载排水量超过9500吨</t>
  </si>
  <si>
    <t>满载排水量超过九千五百吨</t>
  </si>
  <si>
    <t>满载排水量9500吨</t>
  </si>
  <si>
    <t>满载排水量九千五百吨</t>
  </si>
  <si>
    <t>北京文化发布公告宣布再度追加9500万电影宣发成本</t>
  </si>
  <si>
    <t>北京文化发布公告宣布再度追加九千五百万电影宣发成本</t>
  </si>
  <si>
    <t>他们父子每人仅仅在雪乡合计消费了9500元/人</t>
  </si>
  <si>
    <t>他们父子每人仅仅在雪乡合计消费了九千五百元每人</t>
  </si>
  <si>
    <t>价格不高于9500元/平方米</t>
  </si>
  <si>
    <t>价格不高于九千五百元每平方米</t>
  </si>
  <si>
    <t>项目建设总投资约9500万元</t>
  </si>
  <si>
    <t>项目建设总投资约九千五百万元</t>
  </si>
  <si>
    <t>总市值已接近9500亿元</t>
  </si>
  <si>
    <t>总市值已接近九千五百亿元</t>
  </si>
  <si>
    <t>赔偿原告律师费9500元</t>
  </si>
  <si>
    <t>赔偿原告律师费九千五百元</t>
  </si>
  <si>
    <t>最近有一家俱乐部开出了9500万欧元的报价</t>
  </si>
  <si>
    <t>最近有一家俱乐部开出了九千五百万欧元的报价</t>
  </si>
  <si>
    <t>而这次vivo所选的ClearIDFS9500模块则是采用光电式指纹解锁方案</t>
  </si>
  <si>
    <t>而这次vivo所选的ClearIDFS九五零零模块则是采用光电式指纹解锁方案</t>
  </si>
  <si>
    <t>(ClearIDFS9500传感模块)</t>
  </si>
  <si>
    <t>(ClearIDFS九五零零传感模块)</t>
  </si>
  <si>
    <t>当钻探深度达到9500米时</t>
  </si>
  <si>
    <t>当钻探深度达到九千五百米时</t>
  </si>
  <si>
    <t>显示的数据是9500亿元</t>
  </si>
  <si>
    <t>显示的数据是九千五百亿元</t>
  </si>
  <si>
    <t>依然在9500美元左右</t>
  </si>
  <si>
    <t>依然在九千五百美元左右</t>
  </si>
  <si>
    <t>有着9500年历史的耶利哥头骨露出了真容</t>
  </si>
  <si>
    <t>有着九千五百年历史的耶利哥头骨露出了真容</t>
  </si>
  <si>
    <t>总人口超9500万</t>
  </si>
  <si>
    <t>总人口超九千五百万</t>
  </si>
  <si>
    <t>考古学家在塞浦路斯一个距今9500年的墓葬中发现了一只猫</t>
  </si>
  <si>
    <t>考古学家在塞浦路斯一个距今九五零零年的墓葬中发现了一只猫</t>
  </si>
  <si>
    <t>山西新婚夫妇可领9500万元消费补贴</t>
  </si>
  <si>
    <t>山西新婚夫妇可领九千五百万元消费补贴</t>
  </si>
  <si>
    <t>全年预补贴金额将达9500万元</t>
  </si>
  <si>
    <t>全年预补贴金额将达九千五百万元</t>
  </si>
  <si>
    <t>全年补贴金额预计达9500万元</t>
  </si>
  <si>
    <t>全年补贴金额预计达九千五百万元</t>
  </si>
  <si>
    <t>全国姓李的人口达到了9500万人</t>
  </si>
  <si>
    <t>全国姓李的人口达到了九千五百万人</t>
  </si>
  <si>
    <t>每天最多能见9500人</t>
  </si>
  <si>
    <t>每天最多能见九千五百人</t>
  </si>
  <si>
    <t>此次夜景灯光升级的整个改造工程大约投入资金9500万</t>
  </si>
  <si>
    <t>此次夜景灯光升级的整个改造工程大约投入资金九千五百万</t>
  </si>
  <si>
    <t>目前市场预售价在9500RMB左右</t>
  </si>
  <si>
    <t>目前市场预售价在九千五百人民币左右</t>
  </si>
  <si>
    <t>面积9503.94平方公里</t>
  </si>
  <si>
    <t>面积九千五百零三点九四平方公里</t>
  </si>
  <si>
    <t>自主品牌样本9504个</t>
  </si>
  <si>
    <t>自主品牌样本九千五百零四个</t>
  </si>
  <si>
    <t>均价9513元/㎡</t>
  </si>
  <si>
    <t>均价九千五百一十三元每</t>
  </si>
  <si>
    <t>特殊教育专任教师增加9516人</t>
  </si>
  <si>
    <t>特殊教育专任教师增加九千五百一十六人</t>
  </si>
  <si>
    <t>目前江阴的新房价格为9521元/㎡</t>
  </si>
  <si>
    <t>目前江阴的新房价格为九千五百二十一元每</t>
  </si>
  <si>
    <t>周星驰在电影中多次使用了9527这个编号</t>
  </si>
  <si>
    <t>周星驰在电影中多次使用了九千五百二十七这个编号</t>
  </si>
  <si>
    <t>周星驰饰演交警的编号9527</t>
  </si>
  <si>
    <t>周星驰饰演交警的编号九千五百二十七</t>
  </si>
  <si>
    <t>但是9527有什么含义呢</t>
  </si>
  <si>
    <t>但是九千五百二十七有什么含义呢</t>
  </si>
  <si>
    <t>里面周润发的囚徒编号就是9527</t>
  </si>
  <si>
    <t>里面周润发的囚徒编号就是九千五百二十七</t>
  </si>
  <si>
    <t>同时9527在粤语念法的谐音有小弟弟该硬的时候不硬</t>
  </si>
  <si>
    <t>同时九千五百二十七在粤语念法的谐音有小弟弟该硬的时候不硬</t>
  </si>
  <si>
    <t>河南人口9532.42万人</t>
  </si>
  <si>
    <t>河南人口九千五百三十二点四二万人</t>
  </si>
  <si>
    <t>而据统计目前市场上仅有9537人取得一级注册消防工程师资格</t>
  </si>
  <si>
    <t>而据统计目前市场上仅有九千五百三十七人取得一级注册消防工程师资格</t>
  </si>
  <si>
    <t>净利润为9537万元</t>
  </si>
  <si>
    <t>净利润为九千五百三十七万元</t>
  </si>
  <si>
    <t>以他人名义套取低保金9540元用于村务开支</t>
  </si>
  <si>
    <t>以他人名义套取低保金九千五百四十元用于村务开支</t>
  </si>
  <si>
    <t>较上一年度相应数值(9542.6亿元)增长了41.2%</t>
  </si>
  <si>
    <t>较上一年度相应数值(九千五百四十二点六亿元)增长了百分之四十一点二</t>
  </si>
  <si>
    <t>我国大豆净进口9542万吨</t>
  </si>
  <si>
    <t>我国大豆净进口九千五百四十二万吨</t>
  </si>
  <si>
    <t>光生产9542万吨大豆就要7.9亿亩的耕地</t>
  </si>
  <si>
    <t>光生产九千五百四十二万吨大豆就要七点九亿亩的耕地</t>
  </si>
  <si>
    <t>大豆进口的量是9550万吨</t>
  </si>
  <si>
    <t>大豆进口的量是九千五百五十万吨</t>
  </si>
  <si>
    <t>大豆累计进口9553万吨</t>
  </si>
  <si>
    <t>大豆累计进口九千五百五十三万吨</t>
  </si>
  <si>
    <t>薪酬水平为9564元;再次是航空/航天研究与制造行业</t>
  </si>
  <si>
    <t>薪酬水平为九千五百六十四元;再次是航空每航天研究与制造行业</t>
  </si>
  <si>
    <t>一名驾驶桂K9599警交警交通协管员得知后立马说</t>
  </si>
  <si>
    <t>一名驾驶桂K九五九九警交警交通协管员得知后立马说</t>
  </si>
  <si>
    <t>企业每年可最多为其缴纳9600元的企业年金</t>
  </si>
  <si>
    <t>企业每年可最多为其缴纳九千六百元的企业年金</t>
  </si>
  <si>
    <t>达到9600度每小时</t>
  </si>
  <si>
    <t>达到九六零零度每小时</t>
  </si>
  <si>
    <t>均价9600元/平方米</t>
  </si>
  <si>
    <t>均价九千六百元每平方米</t>
  </si>
  <si>
    <t>土耳其就损失了至少9600万美元</t>
  </si>
  <si>
    <t>土耳其就损失了至少九千六百万美元</t>
  </si>
  <si>
    <t>讨论更多的则是9603一代到底谁爆谁</t>
  </si>
  <si>
    <t>讨论更多的则是九千六百零三一代到底谁爆谁</t>
  </si>
  <si>
    <t>性能上比已经停产GTX9604GB略强</t>
  </si>
  <si>
    <t>性能上比已经停产GTX九六零四GB略强</t>
  </si>
  <si>
    <t>性能大幅上升的Exynos9610和9961也已经遭到曝光从现在泄露的消息来看</t>
  </si>
  <si>
    <t>性能大幅上升的Exynos九六幺零和九千九百六十一也已经遭到曝光从现在泄露的消息来看</t>
  </si>
  <si>
    <t>交钱时却变成了9629元/㎡</t>
  </si>
  <si>
    <t>交钱时却变成了九千六百二十九元每</t>
  </si>
  <si>
    <t>但最后交钱的时候单价就变成9629元/㎡了</t>
  </si>
  <si>
    <t>但最后交钱的时候单价就变成九千六百二十九元每了</t>
  </si>
  <si>
    <t>那就没办法判定是违规;如果合同上就是9629元/㎡</t>
  </si>
  <si>
    <t>那就没办法判定是违规;如果合同上就是九千六百二十九元每</t>
  </si>
  <si>
    <t>唯一的亿元奖得主两周内便现身领奖;而像广东惠州的9630万巨奖</t>
  </si>
  <si>
    <t>唯一的亿元奖得主两周内便现身领奖;而像广东惠州的九千六百三十万巨奖</t>
  </si>
  <si>
    <t>惠州彩民中得9630万</t>
  </si>
  <si>
    <t>惠州彩民中得九千六百三十万</t>
  </si>
  <si>
    <t>中得9630万元大奖</t>
  </si>
  <si>
    <t>中得九千六百三十万元大奖</t>
  </si>
  <si>
    <t>将9632.7万股过户给长城资管</t>
  </si>
  <si>
    <t>将九千六百三十二点七万股过户给长城资管</t>
  </si>
  <si>
    <t>签约金额为9633万元</t>
  </si>
  <si>
    <t>签约金额为九千六百三十三万元</t>
  </si>
  <si>
    <t>附带民事赔偿9639.3元</t>
  </si>
  <si>
    <t>附带民事赔偿九千六百三十九点三元</t>
  </si>
  <si>
    <t>赔偿经济损失共9639.3元</t>
  </si>
  <si>
    <t>赔偿经济损失共九千六百三十九点三元</t>
  </si>
  <si>
    <t>由其监护人王自新一次性赔偿张福如经济损失9639.3元</t>
  </si>
  <si>
    <t>由其监护人王自新一次性赔偿张福如经济损失九千六百三十九点三元</t>
  </si>
  <si>
    <t>被告人王正军的监护人王自新一次性偿付附带民事诉讼原告人张福如经济损失9639.3元</t>
  </si>
  <si>
    <t>被告人王正军的监护人王自新一次性偿付附带民事诉讼原告人张福如经济损失九千六百三十九点三元</t>
  </si>
  <si>
    <t>楼面地价9647元/㎡</t>
  </si>
  <si>
    <t>楼面地价九千六百四十七元每</t>
  </si>
  <si>
    <t>第四季度冬季9655元</t>
  </si>
  <si>
    <t>第四季度冬季九千六百五十五元</t>
  </si>
  <si>
    <t>为9658元;其次为能源/矿产/采掘/冶炼基金/证券/期货/投资</t>
  </si>
  <si>
    <t>为九千六百五十八元;其次为能源每矿产每采掘每冶炼基金每证券每期货每投资</t>
  </si>
  <si>
    <t>你要9678美元干什么</t>
  </si>
  <si>
    <t>你要九千六百七十八美元干什么</t>
  </si>
  <si>
    <t>按分账比例片方目前可分到9687万元</t>
  </si>
  <si>
    <t>按分账比例片方目前可分到九千六百八十七万元</t>
  </si>
  <si>
    <t>官方定价为9688元的iPhoneX256G已跌破9000元</t>
  </si>
  <si>
    <t>官方定价为九千六百八十八元的iPhoneX二五六G已跌破九千元</t>
  </si>
  <si>
    <t>最高版本达到9688元</t>
  </si>
  <si>
    <t>最高版本达到九千六百八十八元</t>
  </si>
  <si>
    <t>这笔投资还有9690万元的股权未从阿里巴巴赎回</t>
  </si>
  <si>
    <t>这笔投资还有九千六百九十万元的股权未从阿里巴巴赎回</t>
  </si>
  <si>
    <t>目前新房平均房价9693元/平方米</t>
  </si>
  <si>
    <t>目前新房平均房价九千六百九十三元每平方米</t>
  </si>
  <si>
    <t>报名人数高达9693人(含兼报)</t>
  </si>
  <si>
    <t>报名人数高达九千六百九十三人(含兼报)</t>
  </si>
  <si>
    <t>国家食品标准《GB/T9694—2014》中规定</t>
  </si>
  <si>
    <t>国家食品标准《GB每T九六九四二零一四》中规定</t>
  </si>
  <si>
    <t>国家食品标准《GB/T9694—2014》;</t>
  </si>
  <si>
    <t>国家食品标准《GB每T九六九四二零一四》;</t>
  </si>
  <si>
    <t>目前跑了9700公里</t>
  </si>
  <si>
    <t>目前跑了九千七百公里</t>
  </si>
  <si>
    <t>如今象湖一号高层9700元/平</t>
  </si>
  <si>
    <t>如今象湖一号高层九千七百元每平</t>
  </si>
  <si>
    <t>黑稿超过9700多篇</t>
  </si>
  <si>
    <t>黑稿超过九千七百多篇</t>
  </si>
  <si>
    <t>均价却高达9700东区</t>
  </si>
  <si>
    <t>均价却高达九千七百东区</t>
  </si>
  <si>
    <t>均价涨到了9700</t>
  </si>
  <si>
    <t>均价涨到了九千七百</t>
  </si>
  <si>
    <t>哈尔滨平均房价约9700元/平方米</t>
  </si>
  <si>
    <t>哈尔滨平均房价约九千七百元每平方米</t>
  </si>
  <si>
    <t>预计将达9700万人</t>
  </si>
  <si>
    <t>预计将达九千七百万人</t>
  </si>
  <si>
    <t>阵亡失踪9703人;受伤15251人</t>
  </si>
  <si>
    <t>阵亡失踪九七零三人;受伤一万五千两百五十一人</t>
  </si>
  <si>
    <t>临沂市有9708人将参加2018年研究生考试</t>
  </si>
  <si>
    <t>临沂市有九千七百零八人将参加二零一八年研究生考试</t>
  </si>
  <si>
    <t>@狂奔的犀牛9709:香港确实是一个非常可笑的地方</t>
  </si>
  <si>
    <t>狂奔的犀牛九千七百零九:香港确实是一个非常可笑的地方</t>
  </si>
  <si>
    <t>市值达到9720亿元</t>
  </si>
  <si>
    <t>市值达到九千七百二十亿元</t>
  </si>
  <si>
    <t>前三季度成都GDP9725.4亿元</t>
  </si>
  <si>
    <t>前三季度成都GDP九千七百二十五点四亿元</t>
  </si>
  <si>
    <t>比全省研究生平均薪酬高的还有工商管理(9727元)</t>
  </si>
  <si>
    <t>比全省研究生平均薪酬高的还有工商管理(九千七百二十七元)</t>
  </si>
  <si>
    <t>王涛_NBJ9727)</t>
  </si>
  <si>
    <t>王涛NBJ九七二七)</t>
  </si>
  <si>
    <t>总奖金9727万2017年9月14日</t>
  </si>
  <si>
    <t>总奖金九千七百二十七万二零一七年九月十四日</t>
  </si>
  <si>
    <t>总奖金9727万元</t>
  </si>
  <si>
    <t>总奖金九千七百二十七万元</t>
  </si>
  <si>
    <t>中国预计完成邮政业业务总量9765亿元</t>
  </si>
  <si>
    <t>中国预计完成邮政业业务总量九千七百六十五亿元</t>
  </si>
  <si>
    <t>全市总面积9775平方公里</t>
  </si>
  <si>
    <t>全市总面积九千七百七十五平方公里</t>
  </si>
  <si>
    <t>一辆车牌号为黑MB9795的小型轿车</t>
  </si>
  <si>
    <t>一辆车牌号为黑MB九七九五的小型轿车</t>
  </si>
  <si>
    <t>赔偿对方9800万元;英国古装剧《唐顿庄园》</t>
  </si>
  <si>
    <t>赔偿对方九千八百万元;英国古装剧《唐顿庄园》</t>
  </si>
  <si>
    <t>公安机关破获案件9800多件</t>
  </si>
  <si>
    <t>公安机关破获案件九千八百多件</t>
  </si>
  <si>
    <t>此后一度跌破9800美元</t>
  </si>
  <si>
    <t>此后一度跌破九千八百美元</t>
  </si>
  <si>
    <t>游戏机9800的情况外挂零容忍</t>
  </si>
  <si>
    <t>游戏机九千八百的情况外挂零容忍</t>
  </si>
  <si>
    <t>对方又以各种名目向他索要9800元</t>
  </si>
  <si>
    <t>对方又以各种名目向他索要九千八百元</t>
  </si>
  <si>
    <t>就可以获得返利9800元</t>
  </si>
  <si>
    <t>就可以获得返利九千八百元</t>
  </si>
  <si>
    <t>这四只手镯如今的估价达到了9800万在很多场合都能够看到黄蕙兰在佩戴</t>
  </si>
  <si>
    <t>这四只手镯如今的估价达到了九千八百万在很多场合都能够看到黄蕙兰在佩戴</t>
  </si>
  <si>
    <t>而这四只价值9800万的手镯被当时经济拮据的她低价变卖</t>
  </si>
  <si>
    <t>而这四只价值九千八百万的手镯被当时经济拮据的她低价变卖</t>
  </si>
  <si>
    <t>第一季度春季9802元</t>
  </si>
  <si>
    <t>第一季度春季九千八百零二元</t>
  </si>
  <si>
    <t>面积9803平方米</t>
  </si>
  <si>
    <t>面积九千八百零三平方米</t>
  </si>
  <si>
    <t>三星会推出搭载自家Exynos9810处理器的版本</t>
  </si>
  <si>
    <t>三星会推出搭载自家Exynos九八幺零处理器的版本</t>
  </si>
  <si>
    <t>三星悄然在官网发布了最新一代的旗舰级SoC芯片Exynos9810</t>
  </si>
  <si>
    <t>三星悄然在官网发布了最新一代的旗舰级SoC芯片Exynos九八幺零</t>
  </si>
  <si>
    <t>三星Exynos9810拥有以下看点</t>
  </si>
  <si>
    <t>三星Exynos九八幺零拥有以下看点</t>
  </si>
  <si>
    <t>三星Exynos9810延续了以往的四大四小的big.LITTLE八核心方案</t>
  </si>
  <si>
    <t>三星Exynos九八幺零延续了以往的四大四小的big.LITTLE八核心方案</t>
  </si>
  <si>
    <t>到Exynos9810已是第三代</t>
  </si>
  <si>
    <t>到Exynos九八幺零已是第三代</t>
  </si>
  <si>
    <t>而Exynos9810则是主打基于神经网络的深度学习和强安全性</t>
  </si>
  <si>
    <t>而Exynos九八一零则是主打基于神经网络的深度学习和强安全性</t>
  </si>
  <si>
    <t>三星在Exynos9810中内置了一颗专属单元</t>
  </si>
  <si>
    <t>三星在Exynos九八幺零中内置了一颗专属单元</t>
  </si>
  <si>
    <t>三星Exynos9810的GPU也为机器学习进行了算法优化</t>
  </si>
  <si>
    <t>三星Exynos九八幺零的GPU也为机器学习进行了算法优化</t>
  </si>
  <si>
    <t>三星Exynos9810同样是诚意满满</t>
  </si>
  <si>
    <t>三星Exynos九八幺零同样是诚意满满</t>
  </si>
  <si>
    <t>三星Exynos9810预计CPU部分性能将更胜一筹</t>
  </si>
  <si>
    <t>三星Exynos九八幺零预计CPU部分性能将更胜一筹</t>
  </si>
  <si>
    <t>三星官方发布了自家的Exynos9810旗舰处理器</t>
  </si>
  <si>
    <t>三星官方发布了自家的Exynos九八幺零旗舰处理器</t>
  </si>
  <si>
    <t>三星今日正式发布Exynos9810芯片</t>
  </si>
  <si>
    <t>三星今日正式发布Exynos九八幺零芯片</t>
  </si>
  <si>
    <t>三星发布Exynos9810(图片来自baidu)</t>
  </si>
  <si>
    <t>三星发布Exynos九八幺零(图片来自baidu)</t>
  </si>
  <si>
    <t>并且自家的Exynos9810也应该会同步出现</t>
  </si>
  <si>
    <t>并且自家的Exynos九八幺零也应该会同步出现</t>
  </si>
  <si>
    <t>因为今天三星已经正式发布了最新的下一代旗舰处理器猎户座9810</t>
  </si>
  <si>
    <t>因为今天三星已经正式发布了最新的下一代旗舰处理器猎户座九千八百一十</t>
  </si>
  <si>
    <t>今年的猎户座9810比骁龙845更强大</t>
  </si>
  <si>
    <t>今年的猎户座九千八百一十比骁龙八百四十五更强大</t>
  </si>
  <si>
    <t>三星猎户座9810是4+4的8核心</t>
  </si>
  <si>
    <t>三星猎户座九千八百一十是四加四的八核心</t>
  </si>
  <si>
    <t>也就是说三星猎户座9810是目前安卓阵营最强的处理器</t>
  </si>
  <si>
    <t>也就是说三星猎户座九八一零是目前安卓阵营最强的处理器</t>
  </si>
  <si>
    <t>猎户座9810是三星首款支持全网通的处理器</t>
  </si>
  <si>
    <t>猎户座九千八百一十是三星首款支持全网通的处理器</t>
  </si>
  <si>
    <t>请在网上搜索关键词刘小顺三星终究给出了新款Exynos9810处置器的相干音讯</t>
  </si>
  <si>
    <t>请在网上搜索关键词刘小顺三星终究给出了新款Exynos九八幺零处置器的相干音讯</t>
  </si>
  <si>
    <t>三星官方正式颁布发表新一代的Exynos9810处置器</t>
  </si>
  <si>
    <t>三星官方正式颁布发表新一代的Exynos九八幺零处置器</t>
  </si>
  <si>
    <t>同时三星还暗示9810已开端量产了</t>
  </si>
  <si>
    <t>同时三星还暗示九千八百一十已开端量产了</t>
  </si>
  <si>
    <t>国际版或许亚太的接纳9810处置器的才划算了</t>
  </si>
  <si>
    <t>国际版或许亚太的接纳九千八百一十处置器的才划算了</t>
  </si>
  <si>
    <t>三星Exynos9810解析</t>
  </si>
  <si>
    <t>三星Exynos九八幺零解析</t>
  </si>
  <si>
    <t>三星Exynos9810来看</t>
  </si>
  <si>
    <t>三星Exynos九八幺零来看</t>
  </si>
  <si>
    <t>搭载9810的可能极大</t>
  </si>
  <si>
    <t>搭载九千八百一十的可能极大</t>
  </si>
  <si>
    <t>海外是Exynos9810</t>
  </si>
  <si>
    <t>海外是Exynos九八幺零</t>
  </si>
  <si>
    <t>欧版搭载的是Exynos9810芯片</t>
  </si>
  <si>
    <t>欧版搭载的是Exynos九八幺零芯片</t>
  </si>
  <si>
    <t>三星今年的Exynos9810在性能上已经不输于骁龙845</t>
  </si>
  <si>
    <t>三星今年的Exynos九八幺零在性能上已经不输于骁龙八百四十五</t>
  </si>
  <si>
    <t>国际版本还将会有自家的三星猎户座9810处理器两款处理器性能差距不大都支持全网通</t>
  </si>
  <si>
    <t>国际版本还将会有自家的三星猎户座九千八百一十处理器两款处理器性能差距不大都支持全网通</t>
  </si>
  <si>
    <t>收受9817万余元</t>
  </si>
  <si>
    <t>收受九千八百一十七万余元</t>
  </si>
  <si>
    <t>三亚飞往上海的直飞航班最低9817元</t>
  </si>
  <si>
    <t>三亚飞往上海的直飞航班最低九千八百一十七元</t>
  </si>
  <si>
    <t>王亚楠_NBJ9832)引体向上——能完成多少个才算真男人</t>
  </si>
  <si>
    <t>王亚楠NBJ九八三二)引体向上能完成多少个才算真男人</t>
  </si>
  <si>
    <t>授权专利9835件</t>
  </si>
  <si>
    <t>授权专利九千八百三十五件</t>
  </si>
  <si>
    <t>年设计上网电量9840万千瓦时</t>
  </si>
  <si>
    <t>年设计上网电量九千八百四十万千瓦时</t>
  </si>
  <si>
    <t>达到9840亿美元</t>
  </si>
  <si>
    <t>达到九千八百四十亿美元</t>
  </si>
  <si>
    <t>韩佳鹏_NN9841)上周末鱼乐盛典成功收官并隐隐透露了即将赴港上市的消息</t>
  </si>
  <si>
    <t>韩佳鹏NN九八四幺)上周末鱼乐盛典成功收官并隐隐透露了即将赴港上市的消息</t>
  </si>
  <si>
    <t>韩佳鹏_NN9841)</t>
  </si>
  <si>
    <t>韩佳鹏NN九八四幺)</t>
  </si>
  <si>
    <t>韩佳鹏_NN9841)1.气球炸弹</t>
  </si>
  <si>
    <t>韩佳鹏NN九八四幺)一.气球炸弹</t>
  </si>
  <si>
    <t>韩佳鹏_NN9841)欢迎收看照理说事之拍案惊奇</t>
  </si>
  <si>
    <t>韩佳鹏NN九八四幺)欢迎收看照理说事之拍案惊奇</t>
  </si>
  <si>
    <t>其中盈利9854万元</t>
  </si>
  <si>
    <t>其中盈利九千八百五十四万元</t>
  </si>
  <si>
    <t>其中利润9854万元</t>
  </si>
  <si>
    <t>其中利润九千八百五十四万元</t>
  </si>
  <si>
    <t>并实现了9854万元的盈利</t>
  </si>
  <si>
    <t>并实现了九千八百五十四万元的盈利</t>
  </si>
  <si>
    <t>净利润9854万元</t>
  </si>
  <si>
    <t>净利润九千八百五十四万元</t>
  </si>
  <si>
    <t>总市值为9865.80亿元</t>
  </si>
  <si>
    <t>总市值为九千八百六十五点八零亿元</t>
  </si>
  <si>
    <t>为9865元比很多人一个月的工资还要多很多</t>
  </si>
  <si>
    <t>为九千八百六十五元比很多人一个月的工资还要多很多</t>
  </si>
  <si>
    <t>让谢娜的微博关注量一度达到了9866万</t>
  </si>
  <si>
    <t>让谢娜的微博关注量一度达到了九千八百六十六万</t>
  </si>
  <si>
    <t>公司市值抬升至9870.07亿元</t>
  </si>
  <si>
    <t>公司市值抬升至九千八百七十点零七亿元</t>
  </si>
  <si>
    <t>共持有9872.15万股</t>
  </si>
  <si>
    <t>共持有九千八百七十二点一五万股</t>
  </si>
  <si>
    <t>一套尾号为9888的大炮筒以16万价格成交;2008年上海东方国际钱币拍卖会上</t>
  </si>
  <si>
    <t>一套尾号为九八八八的大炮筒以十六万价格成交;二零零八年上海东方国际钱币拍卖会上</t>
  </si>
  <si>
    <t>完成境外投资9892万元</t>
  </si>
  <si>
    <t>完成境外投资九千八百九十二万元</t>
  </si>
  <si>
    <t>狂揽9899万奖金</t>
  </si>
  <si>
    <t>狂揽九千八百九十九万奖金</t>
  </si>
  <si>
    <t>我国有现行标准下的贫困人口是9899万人</t>
  </si>
  <si>
    <t>我国有现行标准下的贫困人口是九千八百九十九万人</t>
  </si>
  <si>
    <t>我国贫困人口是9899万人</t>
  </si>
  <si>
    <t>我国贫困人口是九千八百九十九万人</t>
  </si>
  <si>
    <t>总奖金9899万2017年4月26日</t>
  </si>
  <si>
    <t>总奖金九千八百九十九万二零一七年四月二十六日</t>
  </si>
  <si>
    <t>北京秋季求职平均工资是9900元</t>
  </si>
  <si>
    <t>北京秋季求职平均工资是九千九百元</t>
  </si>
  <si>
    <t>北京以9900元平均薪资</t>
  </si>
  <si>
    <t>北京以九千九百元平均薪资</t>
  </si>
  <si>
    <t>也就是说平均招聘月薪9900元</t>
  </si>
  <si>
    <t>也就是说平均招聘月薪九千九百元</t>
  </si>
  <si>
    <t>这实在有负9900万山东父老乡亲的期望既然是龙头</t>
  </si>
  <si>
    <t>这实在有负九千九百万山东父老乡亲的期望既然是龙头</t>
  </si>
  <si>
    <t>总市值超9900亿元</t>
  </si>
  <si>
    <t>总市值超九千九百亿元</t>
  </si>
  <si>
    <t>花了9900元参加了一个香港旅游团</t>
  </si>
  <si>
    <t>花了九千九百元参加了一个香港旅游团</t>
  </si>
  <si>
    <t>涨至9905元/㎡;高新区也突破至9091元/㎡</t>
  </si>
  <si>
    <t>涨至九千九百零五元每;高新区也突破至九千零九十一元每</t>
  </si>
  <si>
    <t>相当于人民币9905亿元</t>
  </si>
  <si>
    <t>相当于人民币九千九百零五亿元</t>
  </si>
  <si>
    <t>二手房平均房价9923元/平方米</t>
  </si>
  <si>
    <t>二手房平均房价九千九百二十三元每平方米</t>
  </si>
  <si>
    <t>捕捞渔民9924户</t>
  </si>
  <si>
    <t>捕捞渔民九千九百二十四户</t>
  </si>
  <si>
    <t>司考过了的人默默漏出了迷之微笑Ceating9951</t>
  </si>
  <si>
    <t>司考过了的人默默漏出了迷之微笑Ceating九九五幺</t>
  </si>
  <si>
    <t>全区法院通过内网系统推送拍品9951件</t>
  </si>
  <si>
    <t>全区法院通过内网系统推送拍品九千九百五十一件</t>
  </si>
  <si>
    <t>我省长江流域现有捕捞船9956艘</t>
  </si>
  <si>
    <t>我省长江流域现有捕捞船九千九百五十六艘</t>
  </si>
  <si>
    <t>中华儿慈会自主品牌项目9958儿童紧急救助中心正式成立于2012年7月1日</t>
  </si>
  <si>
    <t>中华儿慈会自主品牌项目九千九百五十八儿童紧急救助中心正式成立于二零一二年七月一日</t>
  </si>
  <si>
    <t>目前9958拥有合作医疗专家顾问98名(国家级院士3名)</t>
  </si>
  <si>
    <t>目前九千九百五十八拥有合作医疗专家顾问九十八名(国家级院士三名)</t>
  </si>
  <si>
    <t>网传永清县9958应急救援队接到通知</t>
  </si>
  <si>
    <t>网传永清县九千九百五十八应急救援队接到通知</t>
  </si>
  <si>
    <t>廊坊永清9958发布了余震消息辟谣的相关声明公告</t>
  </si>
  <si>
    <t>廊坊永清九千九百五十八发布了余震消息辟谣的相关声明公告</t>
  </si>
  <si>
    <t>刚刚网络出现了关于永清9958应急救援队发布有余震的消息</t>
  </si>
  <si>
    <t>刚刚网络出现了关于永清九千九百五十八应急救援队发布有余震的消息</t>
  </si>
  <si>
    <t>经龙廊坊市9958团队调查核实系谣言</t>
  </si>
  <si>
    <t>经龙廊坊市九千九百五十八团队调查核实系谣言</t>
  </si>
  <si>
    <t>销售均价为9960元/平方米</t>
  </si>
  <si>
    <t>销售均价为九千九百六十元每平方米</t>
  </si>
  <si>
    <t>比特币价格又一度跌至9969美元</t>
  </si>
  <si>
    <t>比特币价格又一度跌至九千九百六十九美元</t>
  </si>
  <si>
    <t>致使杜某违规享受危房改造补助资金9976元</t>
  </si>
  <si>
    <t>致使杜某违规享受危房改造补助资金九千九百七十六元</t>
  </si>
  <si>
    <t>汤普森的总得分是9978分</t>
  </si>
  <si>
    <t>汤普森的总得分是九千九百七十八分</t>
  </si>
  <si>
    <t>张琼_NBJ9979)天秤座</t>
  </si>
  <si>
    <t>张琼NBJ九九七九)天秤座</t>
  </si>
  <si>
    <t>苏泓珵_NBJ9980)以前读书那会</t>
  </si>
  <si>
    <t>苏泓珵NBJ九九八零)以前读书那会</t>
  </si>
  <si>
    <t>苏泓珵_NBJ9980)视频时长1分50秒</t>
  </si>
  <si>
    <t>苏泓珵NBJ九九八零)视频时长一分五十秒</t>
  </si>
  <si>
    <t>苏泓珵_NBJ9980)</t>
  </si>
  <si>
    <t>苏泓珵NBJ九九八零)</t>
  </si>
  <si>
    <t>苏泓珵_NBJ9980)美越战争进行了十多年</t>
  </si>
  <si>
    <t>苏泓珵NBJ九九八零)美越战争进行了十多年</t>
  </si>
  <si>
    <t>苏泓珵_NBJ9980)关注就靠你了</t>
  </si>
  <si>
    <t>苏泓珵NBJ九九八零)关注就靠你了</t>
  </si>
  <si>
    <t>苏泓珵_NBJ9980)昨天晚上</t>
  </si>
  <si>
    <t>苏泓珵NBJ九九八零)昨天晚上</t>
  </si>
  <si>
    <t>最大的一笔卖单是9981手</t>
  </si>
  <si>
    <t>最大的一笔卖单是九千九百八十一手</t>
  </si>
  <si>
    <t>博士9982元/月</t>
  </si>
  <si>
    <t>博士九千九百八十二元每月</t>
  </si>
  <si>
    <t>欢迎加我的精选强势个股咨询macd9987记得是威xin相信我的实力年底召开的中央经济工作会议指出</t>
  </si>
  <si>
    <t>欢迎加我的精选强势个股咨询macd九九八七记得是威xin相信我的实力年底召开的中央经济工作会议指出</t>
  </si>
  <si>
    <t>到macd9987无偿领取</t>
  </si>
  <si>
    <t>到macd九九八七无偿领取</t>
  </si>
  <si>
    <t>读者可以到macd9987上来全部无偿领走</t>
  </si>
  <si>
    <t>读者可以到macd九九八七上来全部无偿领走</t>
  </si>
  <si>
    <t>黄女士从自己的支付宝蚂蚁借呗里借出9988元并转入对方账户</t>
  </si>
  <si>
    <t>黄女士从自己的支付宝蚂蚁借呗里借出九千九百八十八元并转入对方账户</t>
  </si>
  <si>
    <t>一套尾号为9988的大炮筒以24万价格成交;而2009年北京国际钱币展览会拍卖会上</t>
  </si>
  <si>
    <t>一套尾号为九九八八的大炮筒以二十四万价格成交;而二零零九年北京国际钱币展览会拍卖会上</t>
  </si>
  <si>
    <t>诉讼金额可能会达到9990亿美元</t>
  </si>
  <si>
    <t>诉讼金额可能会达到九千九百九十亿美元</t>
  </si>
  <si>
    <t>第二天返还余额9995元的万分之五</t>
  </si>
  <si>
    <t>第二天返还余额九千九百九十五元的万分之五</t>
  </si>
  <si>
    <t>结果9996个无辜的出家人无辜惨死</t>
  </si>
  <si>
    <t>结果九千九百九十六个无辜的出家人无辜惨死</t>
  </si>
  <si>
    <t>之后售价9999元的MOTOZ2018套装更是直接将MOTO当8848来卖</t>
  </si>
  <si>
    <t>之后售价九千九百九十九元的MOTOZ二零幺八套装更是直接将MOTO当八千八百四十八来卖</t>
  </si>
  <si>
    <t>还卖着9999元的高价;而包括Z2018在内的所有MOTO手机</t>
  </si>
  <si>
    <t>还卖着九千九百九十九元的高价;而包括Z二零一八在内的所有MOTO手机</t>
  </si>
  <si>
    <t>后来被红花会创始人弹壳(K9999)取用</t>
  </si>
  <si>
    <t>后来被红花会创始人弹壳(K九九九九)取用</t>
  </si>
  <si>
    <t>这块9999车牌也是市政府特别奖励给他的</t>
  </si>
  <si>
    <t>这块九千九百九十九车牌也是市政府特别奖励给他的</t>
  </si>
  <si>
    <t>甚至连9999大队都会为其腾出位置</t>
  </si>
  <si>
    <t>甚至连九千九百九十九大队都会为其腾出位置</t>
  </si>
  <si>
    <t>开到9999W个赛利亚的幸运</t>
  </si>
  <si>
    <t>开到九千九百九十九瓦个赛利亚的幸运</t>
  </si>
  <si>
    <t>它竟然知道葫芦山是9999年天神封印妖怪用的</t>
  </si>
  <si>
    <t>它竟然知道葫芦山是九千九百九十九年天神封印妖怪用的</t>
  </si>
  <si>
    <t>豫QS9999拍120万</t>
  </si>
  <si>
    <t>豫QS九九九九拍一百二十万</t>
  </si>
  <si>
    <t>则是9999卢比起步</t>
  </si>
  <si>
    <t>则是九千九百九十九卢比起步</t>
  </si>
  <si>
    <t>以色列共向世界各国10000多人颁授义人奖</t>
  </si>
  <si>
    <t>以色列共向世界各国一万多人颁授义人奖</t>
  </si>
  <si>
    <t>歼灭日寇10000多人</t>
  </si>
  <si>
    <t>歼灭日寇一万多人</t>
  </si>
  <si>
    <t>拥有10000多平方米现代化元器件仓库</t>
  </si>
  <si>
    <t>拥有一万多平方米现代化元器件仓库</t>
  </si>
  <si>
    <t>以及10000颗施华洛世奇水晶</t>
  </si>
  <si>
    <t>以及一万颗施华洛世奇水晶</t>
  </si>
  <si>
    <t>后续扶持10000元</t>
  </si>
  <si>
    <t>后续扶持一万元</t>
  </si>
  <si>
    <t>均价要锁定10000+</t>
  </si>
  <si>
    <t>均价要锁定一万加</t>
  </si>
  <si>
    <t>改善型房源已经是10000+了</t>
  </si>
  <si>
    <t>改善型房源已经是一万加了</t>
  </si>
  <si>
    <t>大多在10000-20000元/年左右</t>
  </si>
  <si>
    <t>大多在一万减两万元每年左右</t>
  </si>
  <si>
    <t>比如说你刷了10000</t>
  </si>
  <si>
    <t>比如说你刷了一万</t>
  </si>
  <si>
    <t>那么你这10000就有一个35天的免息期</t>
  </si>
  <si>
    <t>那么你这一万就有一个三十五天的免息期</t>
  </si>
  <si>
    <t>你消费的10000再加上未还的那9000</t>
  </si>
  <si>
    <t>你消费的一万再加上未还的那九千</t>
  </si>
  <si>
    <t>玩家可查询国服前10000名的排行名单</t>
  </si>
  <si>
    <t>玩家可查询国服前一万名的排行名单</t>
  </si>
  <si>
    <t>竺兆江的传音手机旗下拥有超过10000名员工</t>
  </si>
  <si>
    <t>竺兆江的传音手机旗下拥有超过一万名员工</t>
  </si>
  <si>
    <t>比如加州补贴超过10000美金</t>
  </si>
  <si>
    <t>比如加州补贴超过一万美金</t>
  </si>
  <si>
    <t>扣除李某先前垫付潘某的10000元</t>
  </si>
  <si>
    <t>扣除李某先前垫付潘某的一万元</t>
  </si>
  <si>
    <t>他靠着借来的10000元</t>
  </si>
  <si>
    <t>他靠着借来的一万元</t>
  </si>
  <si>
    <t>击溃10000余名倭寇</t>
  </si>
  <si>
    <t>击溃一万余名倭寇</t>
  </si>
  <si>
    <t>比如所有一本大学在某省决定名额为10000人</t>
  </si>
  <si>
    <t>比如所有一本大学在某省决定名额为一万人</t>
  </si>
  <si>
    <t>那么这第10000名就是所谓的一本线</t>
  </si>
  <si>
    <t>那么这第一万名就是所谓的一本线</t>
  </si>
  <si>
    <t>大多在10000-20000/年左右</t>
  </si>
  <si>
    <t>大多在一万至两万每年左右</t>
  </si>
  <si>
    <t>肯定在10000元人民币之上了</t>
  </si>
  <si>
    <t>肯定在一万元人民币之上了</t>
  </si>
  <si>
    <t>每个月是10000元</t>
  </si>
  <si>
    <t>每个月是一万元</t>
  </si>
  <si>
    <t>最多的时候全国高达近10000+烧饼店</t>
  </si>
  <si>
    <t>最多的时候全国高达近一万加烧饼店</t>
  </si>
  <si>
    <t>交往过的接近10000个</t>
  </si>
  <si>
    <t>交往过的接近一万个</t>
  </si>
  <si>
    <t>大约在10000元左右</t>
  </si>
  <si>
    <t>大约在一万元左右</t>
  </si>
  <si>
    <t>享受补助资金10000元</t>
  </si>
  <si>
    <t>享受补助资金一万元</t>
  </si>
  <si>
    <t>享受补贴款10000元;马智在其母名下申报购买新农村住房一套</t>
  </si>
  <si>
    <t>享受补贴款一万元;马智在其母名下申报购买新农村住房一套</t>
  </si>
  <si>
    <t>享受补贴款10000元</t>
  </si>
  <si>
    <t>享受补贴款一万元</t>
  </si>
  <si>
    <t>导致张宝林再次申报并享受危旧房改造补助款10000元</t>
  </si>
  <si>
    <t>导致张宝林再次申报并享受危旧房改造补助款一万元</t>
  </si>
  <si>
    <t>如果按职工月薪10000元(扣除五险一金和个税)来计算</t>
  </si>
  <si>
    <t>如果按职工月薪一万元(扣除五险一金和个税)来计算</t>
  </si>
  <si>
    <t>这月估计10000左右</t>
  </si>
  <si>
    <t>这月估计一万左右</t>
  </si>
  <si>
    <t>(余额宝资金/10000)X基金公司公布的每万份收益</t>
  </si>
  <si>
    <t>(余额宝资金每一万)X基金公司公布的每万份收益</t>
  </si>
  <si>
    <t>车内10000元现金等物品被盗</t>
  </si>
  <si>
    <t>车内一万元现金等物品被盗</t>
  </si>
  <si>
    <t>这就好比你存入10000块</t>
  </si>
  <si>
    <t>这就好比你存入一万块</t>
  </si>
  <si>
    <t>这几车的鲍鱼足足要有10000个</t>
  </si>
  <si>
    <t>这几车的鲍鱼足足要有一万个</t>
  </si>
  <si>
    <t>通过支付宝蚂蚁借呗借贷10000元</t>
  </si>
  <si>
    <t>通过支付宝蚂蚁借呗借贷一万元</t>
  </si>
  <si>
    <t>水丰技术公司宣布在加拿大已售出10000磅(约4535千克)水优三文鱼[2]</t>
  </si>
  <si>
    <t>水丰技术公司宣布在加拿大已售出一万磅(约四千五百三十五千克)水优三文鱼[二]</t>
  </si>
  <si>
    <t>存活者从10000多人暴跌至4000</t>
  </si>
  <si>
    <t>存活者从一万多人暴跌至四千</t>
  </si>
  <si>
    <t>日接待读者能力10000人次</t>
  </si>
  <si>
    <t>日接待读者能力一万人次</t>
  </si>
  <si>
    <t>在田储备10000吨均已落实</t>
  </si>
  <si>
    <t>在田储备一万吨均已落实</t>
  </si>
  <si>
    <t>假如你花呗欠了10000元</t>
  </si>
  <si>
    <t>假如你花呗欠了一万元</t>
  </si>
  <si>
    <t>妥妥的10000血没有了</t>
  </si>
  <si>
    <t>妥妥的一万血没有了</t>
  </si>
  <si>
    <t>无论大小10000块</t>
  </si>
  <si>
    <t>无论大小一万块</t>
  </si>
  <si>
    <t>这款售价10000+的手机用它个三四年不是问题</t>
  </si>
  <si>
    <t>这款售价一万加的手机用它个三四年不是问题</t>
  </si>
  <si>
    <t>并处以10000元以上30000元以下罚款;构成犯罪的</t>
  </si>
  <si>
    <t>上海地区超过10000辆强生出租车将陆续全面支持受理ApplePay</t>
  </si>
  <si>
    <t>上海地区超过一万辆强生出租车将陆续全面支持受理ApplePay</t>
  </si>
  <si>
    <t>之后官方对其言行进行了10000元惩罚</t>
  </si>
  <si>
    <t>之后官方对其言行进行了一万元惩罚</t>
  </si>
  <si>
    <t>而今年一些楼面价10000元/㎡左右项目价格却不上</t>
  </si>
  <si>
    <t>而今年一些楼面价一万元每左右项目价格却不上</t>
  </si>
  <si>
    <t>如果要彻底转变这个状况需要10000个点</t>
  </si>
  <si>
    <t>如果要彻底转变这个状况需要一万个点</t>
  </si>
  <si>
    <t>一个酒商进口10000瓶原瓶进口酒</t>
  </si>
  <si>
    <t>一个酒商进口一万瓶原瓶进口酒</t>
  </si>
  <si>
    <t>这样还会有10000瓶酒的报关单</t>
  </si>
  <si>
    <t>这样还会有一万瓶酒的报关单</t>
  </si>
  <si>
    <t>但借10000元产生100元利息和借9800元产生100元的利息</t>
  </si>
  <si>
    <t>但借一万元产生一百元利息和借九千八百元产生一百元的利息</t>
  </si>
  <si>
    <t>举报以下违法行为奖10000元</t>
  </si>
  <si>
    <t>举报以下违法行为奖一万元</t>
  </si>
  <si>
    <t>案件涉嫌环境犯罪移送公安机关刑事侦查的给予举报人10000元奖励</t>
  </si>
  <si>
    <t>案件涉嫌环境犯罪移送公安机关刑事侦查的给予举报人一万元奖励</t>
  </si>
  <si>
    <t>形成10000家科技中小企业集群</t>
  </si>
  <si>
    <t>形成一万家科技中小企业集群</t>
  </si>
  <si>
    <t>第三个月的本金是10000</t>
  </si>
  <si>
    <t>第三个月的本金是一万</t>
  </si>
  <si>
    <t>野外成年生存数量预估不足10000只</t>
  </si>
  <si>
    <t>野外成年生存数量预估不足一万只</t>
  </si>
  <si>
    <t>那么一年一万元的利息是10000×0.35%=35元</t>
  </si>
  <si>
    <t>那么一年一万元的利息是一万乘以百分之零点三五等于三十五元</t>
  </si>
  <si>
    <t>所以一年的经常利息是10000×1.95%=195元</t>
  </si>
  <si>
    <t>所以一年的经常利息是一万乘以百分之一点九五等于一百九十五元</t>
  </si>
  <si>
    <t>那么余额宝每年一万元的利息是10000×4%=400元</t>
  </si>
  <si>
    <t>那么余额宝每年一万元的利息是一万乘以百分之四等于四百元</t>
  </si>
  <si>
    <t>不过因为之前新区冲级的时候官方放出了10000张</t>
  </si>
  <si>
    <t>不过因为之前新区冲级的时候官方放出了一万张</t>
  </si>
  <si>
    <t>保证替你练到10000分也就是说</t>
  </si>
  <si>
    <t>保证替你练到一万分也就是说</t>
  </si>
  <si>
    <t>活着真好啊比普通泡面做法好吃10000倍</t>
  </si>
  <si>
    <t>活着真好啊比普通泡面做法好吃一万倍</t>
  </si>
  <si>
    <t>目前OPPO和vivo已经失去了超过10000家经销商</t>
  </si>
  <si>
    <t>目前OPPO和vivo已经失去了超过一万家经销商</t>
  </si>
  <si>
    <t>每个月基本都能卖出超过10000台</t>
  </si>
  <si>
    <t>每个月基本都能卖出超过一万台</t>
  </si>
  <si>
    <t>可以很直观低看出投资10000元理财12个月哪种方式收益更高</t>
  </si>
  <si>
    <t>可以很直观低看出投资一万元理财十二个月哪种方式收益更高</t>
  </si>
  <si>
    <t>可容纳员工10000多人</t>
  </si>
  <si>
    <t>可容纳员工一万多人</t>
  </si>
  <si>
    <t>奖励以10000元为起点</t>
  </si>
  <si>
    <t>奖励以一万元为起点</t>
  </si>
  <si>
    <t>随着超过10000名主播入驻</t>
  </si>
  <si>
    <t>随着超过一万名主播入驻</t>
  </si>
  <si>
    <t>一个资质较浅的工薪律师平均月收入通常在10000元以下</t>
  </si>
  <si>
    <t>一个资质较浅的工薪律师平均月收入通常在一万元以下</t>
  </si>
  <si>
    <t>增至10000亿元人民币</t>
  </si>
  <si>
    <t>增至一万亿元人民币</t>
  </si>
  <si>
    <t>工资在10000元/月以上的医生占比仅为13.1%</t>
  </si>
  <si>
    <t>工资在一万元每月以上的医生占比仅为百分之十三点一</t>
  </si>
  <si>
    <t>这所面向大海的饭店拥有10000个房间</t>
  </si>
  <si>
    <t>这所面向大海的饭店拥有一万个房间</t>
  </si>
  <si>
    <t>十块钱可以获得10000个T豆</t>
  </si>
  <si>
    <t>十块钱可以获得一万个T豆</t>
  </si>
  <si>
    <t>收缴赌资10000余元</t>
  </si>
  <si>
    <t>收缴赌资一万余元</t>
  </si>
  <si>
    <t>已经推出过两代10000mAh电池容量的智能手机</t>
  </si>
  <si>
    <t>已经推出过两代一万毫安时电池容量的智能手机</t>
  </si>
  <si>
    <t>积分首次达到10000分以上后即获得兑换资格</t>
  </si>
  <si>
    <t>积分首次达到一万分以上后即获得兑换资格</t>
  </si>
  <si>
    <t>佩奇植入物10000英镑</t>
  </si>
  <si>
    <t>佩奇植入物一万英镑</t>
  </si>
  <si>
    <t>在合肥10000元/㎡的房价只能买非常偏远的地段</t>
  </si>
  <si>
    <t>在合肥一万元每的房价只能买非常偏远的地段</t>
  </si>
  <si>
    <t>最大转速10000rpm</t>
  </si>
  <si>
    <t>最大转速一万转</t>
  </si>
  <si>
    <t>议价空间大多也就在10000到50000元左右</t>
  </si>
  <si>
    <t>议价空间大多也就在一万到五万元左右</t>
  </si>
  <si>
    <t>在楼前布置的停车场面积约10000平方米;</t>
  </si>
  <si>
    <t>在楼前布置的停车场面积约一万平方米;</t>
  </si>
  <si>
    <t>总里程已超过10000公里</t>
  </si>
  <si>
    <t>总里程已超过一万公里</t>
  </si>
  <si>
    <t>笔者分别给中国电信10000</t>
  </si>
  <si>
    <t>笔者分别给中国电信一万</t>
  </si>
  <si>
    <t>也就是你把钱在余额宝里存一年大约为10000*4%=400块钱</t>
  </si>
  <si>
    <t>也就是你把钱在余额宝里存一年大约为一万乘以百分之四等于四百块钱</t>
  </si>
  <si>
    <t>得分方面加索尔差了诺维斯基10000分</t>
  </si>
  <si>
    <t>得分方面加索尔差了诺维斯基一万分</t>
  </si>
  <si>
    <t>比特币的价格甚至一度跌穿10000美元</t>
  </si>
  <si>
    <t>比特币的价格甚至一度跌穿一万美元</t>
  </si>
  <si>
    <t>甚至接近10000美元</t>
  </si>
  <si>
    <t>甚至接近一万美元</t>
  </si>
  <si>
    <t>比特币价格一度跌破10000美元关口</t>
  </si>
  <si>
    <t>比特币价格一度跌破一万美元关口</t>
  </si>
  <si>
    <t>比特币一度跌破10000美元关口</t>
  </si>
  <si>
    <t>比特币一度跌破一万美元关口</t>
  </si>
  <si>
    <t>像那种借10000元到手却只有6000还要按10000元计算利息的行为</t>
  </si>
  <si>
    <t>像那种借一万元到手却只有六千还要按一万元计算利息的行为</t>
  </si>
  <si>
    <t>比特币在Coinbase上的价格曾短暂的跌破10000美元</t>
  </si>
  <si>
    <t>比特币在Coinbase上的价格曾短暂的跌破一万美元</t>
  </si>
  <si>
    <t>目前香港已有超10000家商户接受支付宝付款</t>
  </si>
  <si>
    <t>目前香港已有超一万家商户接受支付宝付款</t>
  </si>
  <si>
    <t>村民就领到了每人10000元的征地补偿款</t>
  </si>
  <si>
    <t>村民就领到了每人一万元的征地补偿款</t>
  </si>
  <si>
    <t>@腾讯证券比特币跌破10000美元大关受多国政府将对数字货币进行严打消息的影响</t>
  </si>
  <si>
    <t>腾讯证券比特币跌破一万美元大关受多国政府将对数字货币进行严打消息的影响</t>
  </si>
  <si>
    <t>比特币跌破10000美元关口</t>
  </si>
  <si>
    <t>比特币跌破一万美元关口</t>
  </si>
  <si>
    <t>注册资金10000万元</t>
  </si>
  <si>
    <t>注册资金一万万元</t>
  </si>
  <si>
    <t>目前10000+人已加入我们</t>
  </si>
  <si>
    <t>目前一万加人已加入我们</t>
  </si>
  <si>
    <t>被这名网友及其叫来的另外两名男子抢走手机中的现金10000元钱</t>
  </si>
  <si>
    <t>被这名网友及其叫来的另外两名男子抢走手机中的现金一万元钱</t>
  </si>
  <si>
    <t>身上就10000多元的现金</t>
  </si>
  <si>
    <t>身上就一万多元的现金</t>
  </si>
  <si>
    <t>再次突破10000美元大关</t>
  </si>
  <si>
    <t>再次突破一万美元大关</t>
  </si>
  <si>
    <t>尚未达到10000元的纳税标准目前尚未有大奖得主进一步消息</t>
  </si>
  <si>
    <t>尚未达到一万元的纳税标准目前尚未有大奖得主进一步消息</t>
  </si>
  <si>
    <t>这支编队来回路程超过10000公里</t>
  </si>
  <si>
    <t>这支编队来回路程超过一万公里</t>
  </si>
  <si>
    <t>货车方索赔10000元......</t>
  </si>
  <si>
    <t>货车方索赔一万元......</t>
  </si>
  <si>
    <t>便开口要10000元修理费</t>
  </si>
  <si>
    <t>便开口要一万元修理费</t>
  </si>
  <si>
    <t>等旦旦说可以买10000以下的狗来换时</t>
  </si>
  <si>
    <t>等旦旦说可以买一万以下的狗来换时</t>
  </si>
  <si>
    <t>有效击发次数达10000次</t>
  </si>
  <si>
    <t>有效击发次数达一万次</t>
  </si>
  <si>
    <t>关于大股东对中小股东以10000元每股进行全额回购议案等</t>
  </si>
  <si>
    <t>关于大股东对中小股东以一万元每股进行全额回购议案等</t>
  </si>
  <si>
    <t>但B却要求A在平台上发起一个10000元的标的</t>
  </si>
  <si>
    <t>但B却要求A在平台上发起一个一万元的标的</t>
  </si>
  <si>
    <t>却在平台上与B签订了10000元的借款协议</t>
  </si>
  <si>
    <t>却在平台上与B签订了一万元的借款协议</t>
  </si>
  <si>
    <t>我们在平台上只能看到借款人A与借款人B签订了10000元的合法合规的借贷协议</t>
  </si>
  <si>
    <t>我们在平台上只能看到借款人A与借款人B签订了一万元的合法合规的借贷协议</t>
  </si>
  <si>
    <t>从最年轻10000分</t>
  </si>
  <si>
    <t>从最年轻一万分</t>
  </si>
  <si>
    <t>最年轻10000分(23岁59天)</t>
  </si>
  <si>
    <t>最年轻一万分(二十三岁五十九天)</t>
  </si>
  <si>
    <t>而第三及之后的孩子每月可得到10000日元的补贴</t>
  </si>
  <si>
    <t>而第三及之后的孩子每月可得到一万日元的补贴</t>
  </si>
  <si>
    <t>据说当时一次移植手术要收10000法郎的费用</t>
  </si>
  <si>
    <t>据说当时一次移植手术要收一万法郎的费用</t>
  </si>
  <si>
    <t>他们的目标是10000人</t>
  </si>
  <si>
    <t>他们的目标是一万人</t>
  </si>
  <si>
    <t>陈某将面临10000元以上30000元以下罚款</t>
  </si>
  <si>
    <t>陈某将面临一万元以上三万元以下罚款</t>
  </si>
  <si>
    <t>年应纳房产税额在10000元(含10000元)以下的纳税人</t>
  </si>
  <si>
    <t>年应纳房产税额在一万元(含一万元)以下的纳税人</t>
  </si>
  <si>
    <t>那么比特币就有可能进一步下跌到10000美元以下了</t>
  </si>
  <si>
    <t>那么比特币就有可能进一步下跌到一万美元以下了</t>
  </si>
  <si>
    <t>很多玩家都在10000美元以下设定了买单</t>
  </si>
  <si>
    <t>很多玩家都在一万美元以下设定了买单</t>
  </si>
  <si>
    <t>酷派手机在手机行业持有10000多项专利</t>
  </si>
  <si>
    <t>酷派手机在手机行业持有一万多项专利</t>
  </si>
  <si>
    <t>奖励人民币10000元</t>
  </si>
  <si>
    <t>奖励人民币一万元</t>
  </si>
  <si>
    <t>而且电磁弹射装置平均至少起飞10000次以上</t>
  </si>
  <si>
    <t>而且电磁弹射装置平均至少起飞一万次以上</t>
  </si>
  <si>
    <t>普遍要上10000元</t>
  </si>
  <si>
    <t>普遍要上一万元</t>
  </si>
  <si>
    <t>并跌破10000美元关口</t>
  </si>
  <si>
    <t>并跌破一万美元关口</t>
  </si>
  <si>
    <t>每分钟可以发射10000发</t>
  </si>
  <si>
    <t>每分钟可以发射一万发</t>
  </si>
  <si>
    <t>酷派在手机行业持有10000多项专利</t>
  </si>
  <si>
    <t>酷派在手机行业持有一万多项专利</t>
  </si>
  <si>
    <t>那么当激光能量大于10000焦耳的时候镜子就能被破坏</t>
  </si>
  <si>
    <t>那么当激光能量大于一万焦耳的时候镜子就能被破坏</t>
  </si>
  <si>
    <t>而格洛克手枪根据型号不同可以打10000-15000发子弹才报废</t>
  </si>
  <si>
    <t>而格洛克手枪根据型号不同可以打一万至一万五千发子弹才报废</t>
  </si>
  <si>
    <t>只有超过10000个白积分后才会转换成红积分</t>
  </si>
  <si>
    <t>只有超过一万个白积分后才会转换成红积分</t>
  </si>
  <si>
    <t>每10000白积分为1个单元</t>
  </si>
  <si>
    <t>每一万白积分为一个单元</t>
  </si>
  <si>
    <t>不足10000积分不参与返还</t>
  </si>
  <si>
    <t>不足一万积分不参与返还</t>
  </si>
  <si>
    <t>以10000元消费为例</t>
  </si>
  <si>
    <t>以一万元消费为例</t>
  </si>
  <si>
    <t>市值也突破了10000亿港币</t>
  </si>
  <si>
    <t>市值也突破了一万亿港币</t>
  </si>
  <si>
    <t>我甚至想给它打10000分</t>
  </si>
  <si>
    <t>我甚至想给它打一万分</t>
  </si>
  <si>
    <t>我甚至想给世界打10000分</t>
  </si>
  <si>
    <t>我甚至想给世界打一万分</t>
  </si>
  <si>
    <t>但韩媒曝出韩国向北方提供10000升柴油</t>
  </si>
  <si>
    <t>但韩媒曝出韩国向北方提供一万升柴油</t>
  </si>
  <si>
    <t>就不用花10000镑去修复房子了</t>
  </si>
  <si>
    <t>就不用花一万镑去修复房子了</t>
  </si>
  <si>
    <t>将依法依规给予10000元以上30000元以下罚款</t>
  </si>
  <si>
    <t>将依法依规给予一万元以上三万元以下罚款</t>
  </si>
  <si>
    <t>预订人数为10000人</t>
  </si>
  <si>
    <t>预订人数为一万人</t>
  </si>
  <si>
    <t>如果用户借款10000万元</t>
  </si>
  <si>
    <t>如果用户借款一万万元</t>
  </si>
  <si>
    <t>台州等二线城市的平均房价区间为10000-12500元/平方米</t>
  </si>
  <si>
    <t>台州等二线城市的平均房价区间为一万减一万两千五百元每平方米</t>
  </si>
  <si>
    <t>消费者消费10000元</t>
  </si>
  <si>
    <t>消费者消费一万元</t>
  </si>
  <si>
    <t>较新的楼盘均价都在10000元/平米左右</t>
  </si>
  <si>
    <t>较新的楼盘均价都在一万元每平米左右</t>
  </si>
  <si>
    <t>布鲁塞尔直飞中国还是头等舱最最最最最最少也得10000块钱吧</t>
  </si>
  <si>
    <t>布鲁塞尔直飞中国还是头等舱最最最最最最少也得一万块钱吧</t>
  </si>
  <si>
    <t>就她买这堆东西最少最少也得有10000了</t>
  </si>
  <si>
    <t>就她买这堆东西最少最少也得有一万了</t>
  </si>
  <si>
    <t>第四周返利10000元</t>
  </si>
  <si>
    <t>第四周返利一万元</t>
  </si>
  <si>
    <t>请打10000或10086好吗</t>
  </si>
  <si>
    <t>请打一万或幺零零八六好吗</t>
  </si>
  <si>
    <t>生产总值突破10000亿元</t>
  </si>
  <si>
    <t>生产总值突破一万亿元</t>
  </si>
  <si>
    <t>在借贷宝上显示共借款10000元)</t>
  </si>
  <si>
    <t>在借贷宝上显示共借款一万元)</t>
  </si>
  <si>
    <t>小陈在借贷宝中发布了10000元的借条后</t>
  </si>
  <si>
    <t>小陈在借贷宝中发布了一万元的借条后</t>
  </si>
  <si>
    <t>小陈从小敏处借款10000元</t>
  </si>
  <si>
    <t>小陈从小敏处借款一万元</t>
  </si>
  <si>
    <t>均价10000元/平</t>
  </si>
  <si>
    <t>均价一万元每平</t>
  </si>
  <si>
    <t>均价10000-14000元/平</t>
  </si>
  <si>
    <t>均价一万至一万四千元每平</t>
  </si>
  <si>
    <t>比如这最后一次10000多方的混凝土浇筑</t>
  </si>
  <si>
    <t>比如这最后一次一万多方的混凝土浇筑</t>
  </si>
  <si>
    <t>这支女子部队的总人数超过了10000人</t>
  </si>
  <si>
    <t>这支女子部队的总人数超过了一万人</t>
  </si>
  <si>
    <t>拿走10000奖金</t>
  </si>
  <si>
    <t>拿走一万奖金</t>
  </si>
  <si>
    <t>飞越10000多公里的距离</t>
  </si>
  <si>
    <t>飞越一万多公里的距离</t>
  </si>
  <si>
    <t>从10000多张照片和视频中选出2017年最时尚面孔</t>
  </si>
  <si>
    <t>从一万多张照片和视频中选出二零一七年最时尚面孔</t>
  </si>
  <si>
    <t>比特币盘中跌破10000美元关口</t>
  </si>
  <si>
    <t>比特币盘中跌破一万美元关口</t>
  </si>
  <si>
    <t>比特币跌破10000美元</t>
  </si>
  <si>
    <t>比特币跌破一万美元</t>
  </si>
  <si>
    <t>而最多的曾开过10000人的不设座的冷餐酒会</t>
  </si>
  <si>
    <t>而最多的曾开过一万人的不设座的冷餐酒会</t>
  </si>
  <si>
    <t>基本在10000元/㎡以上</t>
  </si>
  <si>
    <t>基本在一万元每以上</t>
  </si>
  <si>
    <t>捷克狼犬CzechoslovakianVlcak($10000)</t>
  </si>
  <si>
    <t>捷克狼犬CzechoslovakianVlcak(一万)</t>
  </si>
  <si>
    <t>到手还不到10000元</t>
  </si>
  <si>
    <t>到手还不到一万元</t>
  </si>
  <si>
    <t>我就写10000字的章节</t>
  </si>
  <si>
    <t>我就写一万字的章节</t>
  </si>
  <si>
    <t>每桌四餐菜品共10000元左右一桌</t>
  </si>
  <si>
    <t>每桌四餐菜品共一万元左右一桌</t>
  </si>
  <si>
    <t>加起来快要10000岁了</t>
  </si>
  <si>
    <t>加起来快要一万岁了</t>
  </si>
  <si>
    <t>全合成在10000公里</t>
  </si>
  <si>
    <t>全合成在一万公里</t>
  </si>
  <si>
    <t>几个区域的住宅均价或保持在近10000的状态</t>
  </si>
  <si>
    <t>几个区域的住宅均价或保持在近一万的状态</t>
  </si>
  <si>
    <t>根据调查在唐某某被刑事拘留期间为韩某某和邱某某作担保的房某某带领其父母到投资公司还款10000元</t>
  </si>
  <si>
    <t>根据调查在唐某某被刑事拘留期间为韩某某和邱某某作担保的房某某带领其父母到投资公司还款一万元</t>
  </si>
  <si>
    <t>先后汇入共计10000元</t>
  </si>
  <si>
    <t>先后汇入共计一万元</t>
  </si>
  <si>
    <t>如果再加上去观看日出日落的话则需要再加10000缅甸元(约合人民币57元)</t>
  </si>
  <si>
    <t>如果再加上去观看日出日落的话则需要再加一万缅甸元(约合人民币五十七元)</t>
  </si>
  <si>
    <t>我家总的出资10000人民币</t>
  </si>
  <si>
    <t>我家总的出资一万人民币</t>
  </si>
  <si>
    <t>勃罗姆以要求德军特种部队的标准从国民革命军中海选出10000名士兵</t>
  </si>
  <si>
    <t>勃罗姆以要求德军特种部队的标准从国民革命军中海选出一万名士兵</t>
  </si>
  <si>
    <t>比肉眼可见最暗恒星还暗大约10000倍</t>
  </si>
  <si>
    <t>比肉眼可见最暗恒星还暗大约一万倍</t>
  </si>
  <si>
    <t>本科学生10000余名</t>
  </si>
  <si>
    <t>本科学生一万余名</t>
  </si>
  <si>
    <t>猫岛上栖居着10000多只不同种类</t>
  </si>
  <si>
    <t>猫岛上栖居着一万多只不同种类</t>
  </si>
  <si>
    <t>$10000/50ml(200元/ml)</t>
  </si>
  <si>
    <t>一万每五十毫升(二零零元每ml)</t>
  </si>
  <si>
    <t>结果日本人当面给他开了一张10000元支票</t>
  </si>
  <si>
    <t>结果日本人当面给他开了一张一万元支票</t>
  </si>
  <si>
    <t>一条舌头上大约拥有10000个味蕾</t>
  </si>
  <si>
    <t>一条舌头上大约拥有一万个味蕾</t>
  </si>
  <si>
    <t>其中从公元前10000年至公元前4000年这段历史</t>
  </si>
  <si>
    <t>其中从公元前一万年至公元前四千年这段历史</t>
  </si>
  <si>
    <t>再次突破10000美元</t>
  </si>
  <si>
    <t>再次突破一万美元</t>
  </si>
  <si>
    <t>重回10000美元</t>
  </si>
  <si>
    <t>重回一万美元</t>
  </si>
  <si>
    <t>奖励人民币10000元;</t>
  </si>
  <si>
    <t>奖励人民币一万元;</t>
  </si>
  <si>
    <t>今年临沂市研究生考试网报人数高达10000余人</t>
  </si>
  <si>
    <t>今年临沂市研究生考试网报人数高达一万余人</t>
  </si>
  <si>
    <t>就杀掉朱姓子孙10000多人</t>
  </si>
  <si>
    <t>就杀掉朱姓子孙一万多人</t>
  </si>
  <si>
    <t>那就是10000斤的重量</t>
  </si>
  <si>
    <t>那就是一万斤的重量</t>
  </si>
  <si>
    <t>再次突破10000美元2月16日</t>
  </si>
  <si>
    <t>再次突破一万美元二月十六日</t>
  </si>
  <si>
    <t>新建普通商品住宅预售均价控制在10000元/㎡以内</t>
  </si>
  <si>
    <t>新建普通商品住宅预售均价控制在一万元每以内</t>
  </si>
  <si>
    <t>不信打10000号试试</t>
  </si>
  <si>
    <t>不信打一万号试试</t>
  </si>
  <si>
    <t>广州增城区新塘有牛仔企业10000多家</t>
  </si>
  <si>
    <t>广州增城区新塘有牛仔企业一万多家</t>
  </si>
  <si>
    <t>杨先生主动提出捐款10000元</t>
  </si>
  <si>
    <t>杨先生主动提出捐款一万元</t>
  </si>
  <si>
    <t>你哪怕发10000块的红包</t>
  </si>
  <si>
    <t>你哪怕发一万块的红包</t>
  </si>
  <si>
    <t>品智慧人生已有10000+永州人关注我们</t>
  </si>
  <si>
    <t>品智慧人生已有一万加永州人关注我们</t>
  </si>
  <si>
    <t>区域中心的房价不可能不到10000吧</t>
  </si>
  <si>
    <t>区域中心的房价不可能不到一万吧</t>
  </si>
  <si>
    <t>对有功群众重奖10000元</t>
  </si>
  <si>
    <t>对有功群众重奖一万元</t>
  </si>
  <si>
    <t>只有10000台次左右</t>
  </si>
  <si>
    <t>只有一万台次左右</t>
  </si>
  <si>
    <t>一个月就算还10000元</t>
  </si>
  <si>
    <t>一个月就算还一万元</t>
  </si>
  <si>
    <t>均超过10000元</t>
  </si>
  <si>
    <t>均超过一万元</t>
  </si>
  <si>
    <t>滞留车辆超过10000辆</t>
  </si>
  <si>
    <t>滞留车辆超过一万辆</t>
  </si>
  <si>
    <t>公安机关奖励现金10000元;对将犯罪嫌疑人扭送至公安机关的</t>
  </si>
  <si>
    <t>公安机关奖励现金一万元;对将犯罪嫌疑人扭送至公安机关的</t>
  </si>
  <si>
    <t>其中约有10000种</t>
  </si>
  <si>
    <t>其中约有一万种</t>
  </si>
  <si>
    <t>均超过了10000元</t>
  </si>
  <si>
    <t>均超过了一万元</t>
  </si>
  <si>
    <t>吕彬已有10000+永州人关注我们</t>
  </si>
  <si>
    <t>吕彬已有一万加永州人关注我们</t>
  </si>
  <si>
    <t>或10000分钟游戏时间</t>
  </si>
  <si>
    <t>或一万分钟游戏时间</t>
  </si>
  <si>
    <t>而马化腾10001的号码才39级</t>
  </si>
  <si>
    <t>而马化腾一万零一的号码才三十九级</t>
  </si>
  <si>
    <t>指北大的学校代码是10001</t>
  </si>
  <si>
    <t>指北大的学校代码是一万零一</t>
  </si>
  <si>
    <t>而其此前公布的数据为10002.31亿元</t>
  </si>
  <si>
    <t>而其此前公布的数据为一万零两点三一亿元</t>
  </si>
  <si>
    <t>二手房平均房价10007元/平方米</t>
  </si>
  <si>
    <t>二手房平均房价一万零七元每平方米</t>
  </si>
  <si>
    <t>怀着疑惑的心情致电了10010</t>
  </si>
  <si>
    <t>怀着疑惑的心情致电了幺零零幺零</t>
  </si>
  <si>
    <t>先打10010客服投诉</t>
  </si>
  <si>
    <t>先打一万零一十客服投诉</t>
  </si>
  <si>
    <t>记者就这一情况致电联通内蒙古分公司10010客服人员</t>
  </si>
  <si>
    <t>记者就这一情况致电联通内蒙古分公司一万零一十客服人员</t>
  </si>
  <si>
    <t>中国联通10010和中国移动10086客服打过电话</t>
  </si>
  <si>
    <t>中国联通幺零零幺零和中国移动一万零八十六客服打过电话</t>
  </si>
  <si>
    <t>青岛地区生产总值10011.29亿元</t>
  </si>
  <si>
    <t>青岛地区生产总值一万零一十一点二九亿元</t>
  </si>
  <si>
    <t>赵环宇_NBJ10043)</t>
  </si>
  <si>
    <t>赵环宇NBJ一零零四三)</t>
  </si>
  <si>
    <t>赵环宇_NBJ10043)前两年</t>
  </si>
  <si>
    <t>赵环宇NBJ一零零四三)前两年</t>
  </si>
  <si>
    <t>最新报10060.26美元</t>
  </si>
  <si>
    <t>最新报一万零六十点二六美元</t>
  </si>
  <si>
    <t>那么他每枚比特币赚到的数额应在10071-18643美元之间</t>
  </si>
  <si>
    <t>那么他每枚比特币赚到的数额应在一万零七十一至一万八千六百四十三美元之间</t>
  </si>
  <si>
    <t>博士10077元/月</t>
  </si>
  <si>
    <t>博士一万零七十七元每月</t>
  </si>
  <si>
    <t>当场将共计10080元押金</t>
  </si>
  <si>
    <t>当场将共计一万零八十元押金</t>
  </si>
  <si>
    <t>山东10082亿美元VS墨西哥10460亿美元</t>
  </si>
  <si>
    <t>山东一万零八十二亿美元VS墨西哥一万零四百六十亿美元</t>
  </si>
  <si>
    <t>李先生当着记者面打了10086移动客服反映</t>
  </si>
  <si>
    <t>李先生当着记者面打了幺零零八六移动客服反映</t>
  </si>
  <si>
    <t>第一步就是打电话到10086(移动)</t>
  </si>
  <si>
    <t>第一步就是打电话到幺零零八六(移动)</t>
  </si>
  <si>
    <t>她就拨打了10086查询</t>
  </si>
  <si>
    <t>她就拨打了幺零零八六查询</t>
  </si>
  <si>
    <t>一早就拨通了10086</t>
  </si>
  <si>
    <t>一早就拨通了幺零零八六</t>
  </si>
  <si>
    <t>当然拨打10086的热线也是能够直接办理业务更换套餐的哦!</t>
  </si>
  <si>
    <t>当然拨打幺零零八六的热线也是能够直接办理业务更换套餐的哦!</t>
  </si>
  <si>
    <t>可能唯一说过话的女性只有10086的客服小姐姐了……在这样的前提下</t>
  </si>
  <si>
    <t>可能唯一说过话的女性只有幺零零八六的客服小姐姐了在这样的前提下</t>
  </si>
  <si>
    <t>记者随即拨打10086移动客服电话操作取消</t>
  </si>
  <si>
    <t>记者随即拨打幺零零八六移动客服电话操作取消</t>
  </si>
  <si>
    <t>记者随后又拨打移动客服10086咨询相关情况</t>
  </si>
  <si>
    <t>记者随后又拨打移动客服幺零零八六咨询相关情况</t>
  </si>
  <si>
    <t>打10086说是有人打电话然后机主同意订购了</t>
  </si>
  <si>
    <t>打幺零零八六说是有人打电话然后机主同意订购了</t>
  </si>
  <si>
    <t>记者随即拨打10086取消时意外发现这项服务此前已开通并扣费</t>
  </si>
  <si>
    <t>记者随即拨打幺零零八六取消时意外发现这项服务此前已开通并扣费</t>
  </si>
  <si>
    <t>经10086人工座席查证</t>
  </si>
  <si>
    <t>经一万零八十六人工座席查证</t>
  </si>
  <si>
    <t>再次致电10086客服</t>
  </si>
  <si>
    <t>再次致电一万零八十六客服</t>
  </si>
  <si>
    <t>张先生给中国移动10086客服打电话询问</t>
  </si>
  <si>
    <t>张先生给中国移动一万零八十六客服打电话询问</t>
  </si>
  <si>
    <t>打了10086客服</t>
  </si>
  <si>
    <t>打了一万零八十六客服</t>
  </si>
  <si>
    <t>成交价为10088元</t>
  </si>
  <si>
    <t>成交价为一万零八十八元</t>
  </si>
  <si>
    <t>原本要输入10088</t>
  </si>
  <si>
    <t>原本要输入一万零八十八</t>
  </si>
  <si>
    <t>该网友在一家第三方的手机店准备以10088元的价格购入一台256GB半iPhoneX</t>
  </si>
  <si>
    <t>该网友在一家第三方的手机店准备以一万零八十八元的价格购入一台二五六GB半iPhoneX</t>
  </si>
  <si>
    <t>比特币价格一度触及10095.82美元的高点</t>
  </si>
  <si>
    <t>比特币价格一度触及一万零九十五点八二美元的高点</t>
  </si>
  <si>
    <t>泊位数量由原来的10098个减少到8578个</t>
  </si>
  <si>
    <t>泊位数量由原来的一万零九十八个减少到八千五百七十八个</t>
  </si>
  <si>
    <t>在闽侯某国有林场领取节假日加班补贴共计10100元人民币</t>
  </si>
  <si>
    <t>在闽侯某国有林场领取节假日加班补贴共计一万零一百元人民币</t>
  </si>
  <si>
    <t>淘宝法拍房郑州地区拍卖/变卖数量已达10101套</t>
  </si>
  <si>
    <t>淘宝法拍房郑州地区拍卖每变卖数量已达一万零一百零一套</t>
  </si>
  <si>
    <t>发展会员10112人</t>
  </si>
  <si>
    <t>发展会员一万零一百一十二人</t>
  </si>
  <si>
    <t>同比增加10139亿元</t>
  </si>
  <si>
    <t>同比增加一万零一百三十九亿元</t>
  </si>
  <si>
    <t>折合楼面价10140元/平方米</t>
  </si>
  <si>
    <t>折合楼面价一万零一百四十元每平方米</t>
  </si>
  <si>
    <t>她不得不从约10160米飞机上跳下</t>
  </si>
  <si>
    <t>她不得不从约一万零一百六十米飞机上跳下</t>
  </si>
  <si>
    <t>人均GDP为10164美元</t>
  </si>
  <si>
    <t>人均GDP为一万零一百六十四美元</t>
  </si>
  <si>
    <t>销许均价10167.22-11308.49元/㎡</t>
  </si>
  <si>
    <t>销许均价一万零一百六十七点二二减一万一千三百零八点四九元每</t>
  </si>
  <si>
    <t>又享受危房改造补助10176元</t>
  </si>
  <si>
    <t>又享受危房改造补助一万零一百七十六元</t>
  </si>
  <si>
    <t>直接经济损失10197.2万元</t>
  </si>
  <si>
    <t>直接经济损失一万零一百九十七点二万元</t>
  </si>
  <si>
    <t>该市地区生产总值10200亿元(预计数</t>
  </si>
  <si>
    <t>该市地区生产总值一万零两百亿元(预计数</t>
  </si>
  <si>
    <t>造成10200用户停电</t>
  </si>
  <si>
    <t>造成一万零二百用户停电</t>
  </si>
  <si>
    <t>最低触及10200美元</t>
  </si>
  <si>
    <t>最低触及一万零两百美元</t>
  </si>
  <si>
    <t>这个10200场次的玩家我还是第一次见</t>
  </si>
  <si>
    <t>这个一万零两百场次的玩家我还是第一次见</t>
  </si>
  <si>
    <t>被害人黄某健先支付人民币10200元向刘某玉购买了12瓶茅台酒</t>
  </si>
  <si>
    <t>被害人黄某健先支付人民币一万零两百元向刘某玉购买了十二瓶茅台酒</t>
  </si>
  <si>
    <t>为10206元;最低的是外科学</t>
  </si>
  <si>
    <t>为一万零两百零六元;最低的是外科学</t>
  </si>
  <si>
    <t>多核得分10219</t>
  </si>
  <si>
    <t>多核得分一万零二百一十九</t>
  </si>
  <si>
    <t>共计10242元;第二高出现在7天后的去年11月18日</t>
  </si>
  <si>
    <t>共计一万零两百四十二元;第二高出现在七天后的去年十一月十八日</t>
  </si>
  <si>
    <t>多核得分10260;升级到11.2.2之后</t>
  </si>
  <si>
    <t>多核得分一万零二百六十;升级到十一点两点两之后</t>
  </si>
  <si>
    <t>乙类传染病10266例</t>
  </si>
  <si>
    <t>乙类传染病一万零两百六十六例</t>
  </si>
  <si>
    <t>海阳鸿辉发展有限公司以10277.2万元登上榜首</t>
  </si>
  <si>
    <t>海阳鸿辉发展有限公司以一万零两百七十七点二万元登上榜首</t>
  </si>
  <si>
    <t>也即是10300元人民币</t>
  </si>
  <si>
    <t>也即是一万零三百元人民币</t>
  </si>
  <si>
    <t>里面测试并对比了GT10302G与RX5504G的性能</t>
  </si>
  <si>
    <t>里面测试并对比了GT一零三零二G与RX五五零四G的性能</t>
  </si>
  <si>
    <t>龙头关注010307</t>
  </si>
  <si>
    <t>龙头关注零一零三零七</t>
  </si>
  <si>
    <t>仅为当地整体平均工资10310元的48%……</t>
  </si>
  <si>
    <t>仅为当地整体平均工资一万零三百一十元的百分之四十八</t>
  </si>
  <si>
    <t>北京以10310元的平均薪酬水平保持第一名上海</t>
  </si>
  <si>
    <t>北京以一万零三百一十元的平均薪酬水平保持第一名上海</t>
  </si>
  <si>
    <t>重点看010311</t>
  </si>
  <si>
    <t>重点看零一零三一一</t>
  </si>
  <si>
    <t>剑仙的荣耀战力已经是10319分</t>
  </si>
  <si>
    <t>剑仙的荣耀战力已经是一万零三百一十九分</t>
  </si>
  <si>
    <t>因为存折上的钱少了10328.31元</t>
  </si>
  <si>
    <t>因为存折上的钱少了一万零三百二十八点三一元</t>
  </si>
  <si>
    <t>这10328.31元转入了另一个账户</t>
  </si>
  <si>
    <t>这一万零三百二十八点三一元转入了另一个账户</t>
  </si>
  <si>
    <t>较前一交易日的10340.08亿元减少34.6亿元</t>
  </si>
  <si>
    <t>较前一交易日的一万零三百四十点零八亿元减少三十四点六亿元</t>
  </si>
  <si>
    <t>其中替补得分达到10343分</t>
  </si>
  <si>
    <t>其中替补得分达到一万零三百四十三分</t>
  </si>
  <si>
    <t>可以看到该玩家直接冲到10360点券</t>
  </si>
  <si>
    <t>可以看到该玩家直接冲到一万零三百六十点券</t>
  </si>
  <si>
    <t>与去年同期10364套相比下跌15.97%</t>
  </si>
  <si>
    <t>与去年同期一万零三百六十四套相比下跌百分之十五点九七</t>
  </si>
  <si>
    <t>比特币价格报10370美元</t>
  </si>
  <si>
    <t>比特币价格报一万零三百七十美元</t>
  </si>
  <si>
    <t>价格报10370美元</t>
  </si>
  <si>
    <t>价格报一万零三百七十美元</t>
  </si>
  <si>
    <t>获得上级危房改造补助款共计10392元</t>
  </si>
  <si>
    <t>获得上级危房改造补助款共计一万零三百九十二元</t>
  </si>
  <si>
    <t>部分平台一度跌至10400美元</t>
  </si>
  <si>
    <t>部分平台一度跌至一万零四百美元</t>
  </si>
  <si>
    <t>美国主流比特币交易平台GDAX最新报价为10418美元</t>
  </si>
  <si>
    <t>美国主流比特币交易平台GDAX最新报价为一万零四百一十八美元</t>
  </si>
  <si>
    <t>坠落速度堪比跳伞的弗老大(10426分)</t>
  </si>
  <si>
    <t>坠落速度堪比跳伞的弗老大(一万零四百二十六分)</t>
  </si>
  <si>
    <t>他的得分最终定格在10426分</t>
  </si>
  <si>
    <t>他的得分最终定格在一万零四百二十六分</t>
  </si>
  <si>
    <t>她拿到的这个星巴克福袋价值至少在10430日元(约602人民币)</t>
  </si>
  <si>
    <t>她拿到的这个星巴克福袋价值至少在一万零四百三十日元(约六百零二人民币)</t>
  </si>
  <si>
    <t>住兼商土地成交共计10432亩</t>
  </si>
  <si>
    <t>住兼商土地成交共计一万零四百三十二亩</t>
  </si>
  <si>
    <t>以10450元位于全国第二</t>
  </si>
  <si>
    <t>以一万零四百五十元位于全国第二</t>
  </si>
  <si>
    <t>园江汽贸还应赔偿给李女士10478元机动车辆保险费</t>
  </si>
  <si>
    <t>园江汽贸还应赔偿给李女士一万零四百七十八元机动车辆保险费</t>
  </si>
  <si>
    <t>被告还应赔偿给原告10478元机动车辆保险费</t>
  </si>
  <si>
    <t>被告还应赔偿给原告一万零四百七十八元机动车辆保险费</t>
  </si>
  <si>
    <t>同为三线城市的山东临沂规模以上工业产值达10482亿元</t>
  </si>
  <si>
    <t>同为三线城市的山东临沂规模以上工业产值达一万零四百八十二亿元</t>
  </si>
  <si>
    <t>二手房平均房价10484元/平方米</t>
  </si>
  <si>
    <t>二手房平均房价一万零四百八十四元每平方米</t>
  </si>
  <si>
    <t>天府新区均价10490元/平米</t>
  </si>
  <si>
    <t>天府新区均价一万零四百九十元每平米</t>
  </si>
  <si>
    <t>无锡预计GDP达到10500亿元</t>
  </si>
  <si>
    <t>无锡预计GDP达到一万零五百亿元</t>
  </si>
  <si>
    <t>仅有10500港币</t>
  </si>
  <si>
    <t>仅有一万零五百港币</t>
  </si>
  <si>
    <t>又将10500元转至其女朋友李某微信钱包</t>
  </si>
  <si>
    <t>又将一万零五百元转至其女朋友李某微信钱包</t>
  </si>
  <si>
    <t>预计无锡全市实现地区生产总值10500亿元</t>
  </si>
  <si>
    <t>预计无锡全市实现地区生产总值一万零五百亿元</t>
  </si>
  <si>
    <t>这两个城市分别实现地区生产总值(GDP)10500亿元和10200亿元</t>
  </si>
  <si>
    <t>这两个城市分别实现地区生产总值(GDP)一零五零零亿元和一万零两百亿元</t>
  </si>
  <si>
    <t>无锡全市预计实现地区生产总值10500亿元</t>
  </si>
  <si>
    <t>无锡全市预计实现地区生产总值一万零五百亿元</t>
  </si>
  <si>
    <t>曹操专车已拥有了10500辆吉利帝豪EV纯电动汽车</t>
  </si>
  <si>
    <t>曹操专车已拥有了一万零五百辆吉利帝豪EV纯电动汽车</t>
  </si>
  <si>
    <t>德国一共生产了10500辆</t>
  </si>
  <si>
    <t>德国一共生产了一万零五百辆</t>
  </si>
  <si>
    <t>距今约10500年至8600年</t>
  </si>
  <si>
    <t>距今约一万零五百年至八千六百年</t>
  </si>
  <si>
    <t>曾家山国际滑雪场仅当日接待游客10500余人次</t>
  </si>
  <si>
    <t>曾家山国际滑雪场仅当日接待游客一万零五百余人次</t>
  </si>
  <si>
    <t>南京地区生产总值为10503.02亿元</t>
  </si>
  <si>
    <t>南京地区生产总值为一万零五百零三点零二亿元</t>
  </si>
  <si>
    <t>沪深两市两融余额昨日报10506.52亿元</t>
  </si>
  <si>
    <t>沪深两市两融余额昨日报一万零五百零六点五二亿元</t>
  </si>
  <si>
    <t>这里目前的GDP已经达到了10511亿</t>
  </si>
  <si>
    <t>这里目前的GDP已经达到了一万零五百一十一亿</t>
  </si>
  <si>
    <t>另一种是西格玛10514型</t>
  </si>
  <si>
    <t>另一种是西格玛一万零五百一十四型</t>
  </si>
  <si>
    <t>被盗财物总价值约10520元</t>
  </si>
  <si>
    <t>被盗财物总价值约一万零五百二十元</t>
  </si>
  <si>
    <t>注册资本10526.3158万元人民币</t>
  </si>
  <si>
    <t>注册资本一万零五百二十六点三一五八万元人民币</t>
  </si>
  <si>
    <t>拥有各型运输车辆10528台(不考虑半挂车)</t>
  </si>
  <si>
    <t>拥有各型运输车辆一万零五百二十八台(不考虑半挂车)</t>
  </si>
  <si>
    <t>费用共计10534元</t>
  </si>
  <si>
    <t>费用共计一万零五百三十四元</t>
  </si>
  <si>
    <t>销量分别为10551辆和10798辆</t>
  </si>
  <si>
    <t>销量分别为一万零五百五十一辆和一万零七百九十八辆</t>
  </si>
  <si>
    <t>截止目前我大队共计查处各类违停车辆10557辆</t>
  </si>
  <si>
    <t>截止目前我大队共计查处各类违停车辆一万零五百五十七辆</t>
  </si>
  <si>
    <t>将张某微信钱包中的10560元分多次转至自己微信账户</t>
  </si>
  <si>
    <t>将张某微信钱包中的一万零五百六十元分多次转至自己微信账户</t>
  </si>
  <si>
    <t>价格高达人民币10566元</t>
  </si>
  <si>
    <t>价格高达人民币一万零五百六十六元</t>
  </si>
  <si>
    <t>上海以10572亿元的GDP体量率先突破1万亿大关</t>
  </si>
  <si>
    <t>上海以一万零五百七十二亿元的GDP体量率先突破一万亿大关</t>
  </si>
  <si>
    <t>平均工资:10580元/月</t>
  </si>
  <si>
    <t>平均工资:一万零五百八十元每月</t>
  </si>
  <si>
    <t>因为这款手机是卖10588元</t>
  </si>
  <si>
    <t>因为这款手机是卖一万零五百八十八元</t>
  </si>
  <si>
    <t>为什么要选个尴尬的10603G呢</t>
  </si>
  <si>
    <t>为什么要选个尴尬的一万零六百零三G呢</t>
  </si>
  <si>
    <t>近日有传言流出GTX10605G显存版的消息</t>
  </si>
  <si>
    <t>近日有传言流出GTX一零六零五G显存版的消息</t>
  </si>
  <si>
    <t>相当于GTX10606GB显卡——英伟达当前的中档显卡——的约10倍</t>
  </si>
  <si>
    <t>相当于GTX一零六零六GB显卡英伟达当前的中档显卡的约十倍</t>
  </si>
  <si>
    <t>近期最为热卖的各版本华硕GTX10606GBGDDR5分别涨了70元</t>
  </si>
  <si>
    <t>近期最为热卖的各版本华硕GTX一零六零六GBGDDR五分别涨了七十元</t>
  </si>
  <si>
    <t>典型的N卡10606G</t>
  </si>
  <si>
    <t>典型的N卡一万零六百零六G</t>
  </si>
  <si>
    <t>矿工最喜欢的还是10606G</t>
  </si>
  <si>
    <t>矿工最喜欢的还是一万零六百零六G</t>
  </si>
  <si>
    <t>第二档玩家标配档是10606G系列为什么不说3G</t>
  </si>
  <si>
    <t>第二档玩家标配档是一万零六百零六G系列为什么不说三G</t>
  </si>
  <si>
    <t>所以索性怼到10606G好了</t>
  </si>
  <si>
    <t>所以索性怼到一万零六百零六G好了</t>
  </si>
  <si>
    <t>但是10606G就不一样了</t>
  </si>
  <si>
    <t>但是一万零六百零六G就不一样了</t>
  </si>
  <si>
    <t>显卡华硕DUALGTX10606GB</t>
  </si>
  <si>
    <t>显卡华硕DUALGTX一零六零六GB</t>
  </si>
  <si>
    <t>显卡则是甜点级的华硕DUALGTX10606GB版本</t>
  </si>
  <si>
    <t>显卡则是甜点级的华硕DUALGTX一零六零六GB版本</t>
  </si>
  <si>
    <t>高两级的GTX10606GB在2K也吃不消</t>
  </si>
  <si>
    <t>高两级的GTX一零六零六GB在二K也吃不消</t>
  </si>
  <si>
    <t>如今已经高达10611元/平2</t>
  </si>
  <si>
    <t>如今已经高达一万零六百一十一元每平二</t>
  </si>
  <si>
    <t>高达10612元;宁夏回族自治区平均人情礼支出最少</t>
  </si>
  <si>
    <t>高达一万零六百一十二元;宁夏回族自治区平均人情礼支出最少</t>
  </si>
  <si>
    <t>其他技术标准执行《高速铁路设计规范》(TB10621-2014)</t>
  </si>
  <si>
    <t>其他技术标准执行《高速铁路设计规范》(TB幺零六二幺-二零一四)</t>
  </si>
  <si>
    <t>大概有着10624的伤害非常的可观</t>
  </si>
  <si>
    <t>大概有着一万零六百二十四的伤害非常的可观</t>
  </si>
  <si>
    <t>纽约市人口密度每平方公里10640人</t>
  </si>
  <si>
    <t>纽约市人口密度每平方公里一万零六百四十人</t>
  </si>
  <si>
    <t>成交楼面价10641元/平方米</t>
  </si>
  <si>
    <t>成交楼面价一万零六百四十一元每平方米</t>
  </si>
  <si>
    <t>社工工资标准将提高至10647元/月</t>
  </si>
  <si>
    <t>社工工资标准将提高至一万零六百四十七元每月</t>
  </si>
  <si>
    <t>面积10658平方公里</t>
  </si>
  <si>
    <t>面积一万零六百五十八平方公里</t>
  </si>
  <si>
    <t>学校代码10672</t>
  </si>
  <si>
    <t>学校代码一万零六百七十二</t>
  </si>
  <si>
    <t>而当时邵氏保安的基本工资是10700港币</t>
  </si>
  <si>
    <t>而当时邵氏保安的基本工资是一万零七百港币</t>
  </si>
  <si>
    <t>民航飞机起降10700架次标准进行设计</t>
  </si>
  <si>
    <t>民航飞机起降一万零七百架次标准进行设计</t>
  </si>
  <si>
    <t>面积10704平方公里</t>
  </si>
  <si>
    <t>面积一万零七百零四平方公里</t>
  </si>
  <si>
    <t>商丘占地面积10704平方公里</t>
  </si>
  <si>
    <t>商丘占地面积一万零七百零四平方公里</t>
  </si>
  <si>
    <t>显卡是GTX10708G</t>
  </si>
  <si>
    <t>显卡是GTX一零七零八G</t>
  </si>
  <si>
    <t>园内员工宿舍面积总共10724平方米</t>
  </si>
  <si>
    <t>园内员工宿舍面积总共一万零七百二十四平方米</t>
  </si>
  <si>
    <t>共计10732辆待渡</t>
  </si>
  <si>
    <t>共计一万零七百三十二辆待渡</t>
  </si>
  <si>
    <t>平均楼面地价10747元/平米(不含配建等)二圈层住宅和住兼商土地成交9宗</t>
  </si>
  <si>
    <t>平均楼面地价一万零七百四十七元每平米(不含配建等)二圈层住宅和住兼商土地成交九宗</t>
  </si>
  <si>
    <t>那每个月就要存10750元小编给自己定了个小目标</t>
  </si>
  <si>
    <t>那每个月就要存一万零七百五十元小编给自己定了个小目标</t>
  </si>
  <si>
    <t>价格约为10772美元一枚</t>
  </si>
  <si>
    <t>价格约为一万零七百七十二美元一枚</t>
  </si>
  <si>
    <t>非银行支付机构处理网络支付业务10778.33亿笔</t>
  </si>
  <si>
    <t>非银行支付机构处理网络支付业务一万零七百七十八点三三亿笔</t>
  </si>
  <si>
    <t>按年均汇率折算为10790美元</t>
  </si>
  <si>
    <t>按年均汇率折算为一万零七百九十美元</t>
  </si>
  <si>
    <t>直接点名要买一台价值10800的银灰色iPhoneX</t>
  </si>
  <si>
    <t>直接点名要买一台价值一万零八百的银灰色iPhoneX</t>
  </si>
  <si>
    <t>价值10800的iPhoneX少输了一个零</t>
  </si>
  <si>
    <t>价值一万零八百的iPhoneX少输了一个零</t>
  </si>
  <si>
    <t>假如最大的经销商从比特大陆以出厂价10800元拿到10000台机子</t>
  </si>
  <si>
    <t>假如最大的经销商从比特大陆以出厂价一万零八百元拿到一万台机子</t>
  </si>
  <si>
    <t>应急快餐10800份</t>
  </si>
  <si>
    <t>应急快餐一万零八百份</t>
  </si>
  <si>
    <t>他生涯打铁数达到10819次</t>
  </si>
  <si>
    <t>他生涯打铁数达到一万零八百一十九次</t>
  </si>
  <si>
    <t>实际到账10829.5元</t>
  </si>
  <si>
    <t>实际到账一万零八百二十九点五元</t>
  </si>
  <si>
    <t>路威职业生涯总得分10834分</t>
  </si>
  <si>
    <t>路威职业生涯总得分一万零八百三十四分</t>
  </si>
  <si>
    <t>广东省内完成房地产投资10842.74亿元</t>
  </si>
  <si>
    <t>广东省内完成房地产投资一万零八百四十二点七四亿元</t>
  </si>
  <si>
    <t>等到退役的时候詹姆斯总篮板是10862个总助攻</t>
  </si>
  <si>
    <t>等到退役的时候詹姆斯总篮板是一万零八百六十二个总助攻</t>
  </si>
  <si>
    <t>收报10864.34点;创业板指同样暴跌</t>
  </si>
  <si>
    <t>收报一万零八百六十四点三四点;创业板指同样暴跌</t>
  </si>
  <si>
    <t>丹寨县建档立卡贫困户共10870户38914人</t>
  </si>
  <si>
    <t>丹寨县建档立卡贫困户共一万零八百七十户三万八千九百一十四人</t>
  </si>
  <si>
    <t>楼面地价达到了10880元/平米</t>
  </si>
  <si>
    <t>楼面地价达到了一万零八百八十元每平米</t>
  </si>
  <si>
    <t>滴滴除了给司机推出一个最高10888元的Di享卡(会员卡)外</t>
  </si>
  <si>
    <t>滴滴除了给司机推出一个最高一万零八百八十八元的Di享卡(会员卡)外</t>
  </si>
  <si>
    <t>暂时止步于10900美元附近</t>
  </si>
  <si>
    <t>暂时止步于一万零九百美元附近</t>
  </si>
  <si>
    <t>状元格里芬迄今为止总得分为10903分</t>
  </si>
  <si>
    <t>状元格里芬迄今为止总得分为一万零九百零三分</t>
  </si>
  <si>
    <t>其GDP为10905.60亿元</t>
  </si>
  <si>
    <t>其GDP为一万零九百零五点六零亿元</t>
  </si>
  <si>
    <t>詹姆斯以10907球排名第九</t>
  </si>
  <si>
    <t>詹姆斯以一万零九百零七球排名第九</t>
  </si>
  <si>
    <t>落后第八诺维茨基(10914)7球</t>
  </si>
  <si>
    <t>落后第八诺维茨基(一万零九百一十四)七球</t>
  </si>
  <si>
    <t>达到10915.4亿元</t>
  </si>
  <si>
    <t>达到一万零九百一十五点四亿元</t>
  </si>
  <si>
    <t>而江苏债务高达10915.35亿元</t>
  </si>
  <si>
    <t>而江苏债务高达一万零九百一十五点三五亿元</t>
  </si>
  <si>
    <t>帝豪GL的销量为10926辆</t>
  </si>
  <si>
    <t>帝豪GL的销量为一万零九百二十六辆</t>
  </si>
  <si>
    <t>总航程10953.7海里的航行之后</t>
  </si>
  <si>
    <t>总航程一万零九百五十三点七海里的航行之后</t>
  </si>
  <si>
    <t>接近10955美元</t>
  </si>
  <si>
    <t>接近一万零九百五十五美元</t>
  </si>
  <si>
    <t>三公司合计收费10998元</t>
  </si>
  <si>
    <t>三公司合计收费一万零九百九十八元</t>
  </si>
  <si>
    <t>马里亚纳海沟最深可达11000米</t>
  </si>
  <si>
    <t>马里亚纳海沟最深可达一万一千米</t>
  </si>
  <si>
    <t>而搜索完11000英镑以内的在售新车后</t>
  </si>
  <si>
    <t>而搜索完一万一千英镑以内的在售新车后</t>
  </si>
  <si>
    <t>区域面积约11000亩</t>
  </si>
  <si>
    <t>区域面积约一万一千亩</t>
  </si>
  <si>
    <t>预计折后均价11000元/㎡左右</t>
  </si>
  <si>
    <t>预计折后均价一万一千元每左右</t>
  </si>
  <si>
    <t>标准排水量11000米</t>
  </si>
  <si>
    <t>标准排水量一万一千米</t>
  </si>
  <si>
    <t>短暂下滑至11000美元以下</t>
  </si>
  <si>
    <t>短暂下滑至一万一千美元以下</t>
  </si>
  <si>
    <t>销许均价为11000元/㎡</t>
  </si>
  <si>
    <t>销许均价为一万一千元每</t>
  </si>
  <si>
    <t>低空航程11000～13000千米</t>
  </si>
  <si>
    <t>低空航程一万一千一万三千千米</t>
  </si>
  <si>
    <t>保持合肥房价维持在11000元/㎡的水平上不动摇</t>
  </si>
  <si>
    <t>保持合肥房价维持在一万一千元每的水平上不动摇</t>
  </si>
  <si>
    <t>总本金就是11000</t>
  </si>
  <si>
    <t>总本金就是一万一千</t>
  </si>
  <si>
    <t>丈夫放在家中的11000多元的现款被盗</t>
  </si>
  <si>
    <t>丈夫放在家中的一万一千多元的现款被盗</t>
  </si>
  <si>
    <t>刚才我发现放在家中卧室柜子底下木箱内的11000余元现金不见了</t>
  </si>
  <si>
    <t>刚才我发现放在家中卧室柜子底下木箱内的一万一千余元现金不见了</t>
  </si>
  <si>
    <t>青岛市生产总值预计实现11000亿元左右</t>
  </si>
  <si>
    <t>青岛市生产总值预计实现一万一千亿元左右</t>
  </si>
  <si>
    <t>这款洲际导弹射程一般被认为11000公里左右</t>
  </si>
  <si>
    <t>这款洲际导弹射程一般被认为一万一千公里左右</t>
  </si>
  <si>
    <t>约11000人民币</t>
  </si>
  <si>
    <t>约一万一千人民币</t>
  </si>
  <si>
    <t>电池容量达到了11000mAh又多了1000mAh</t>
  </si>
  <si>
    <t>电池容量达到了一万一千毫安时又多了一千毫安时</t>
  </si>
  <si>
    <t>每天有多大11000辆火车运行</t>
  </si>
  <si>
    <t>每天有多大一万一千辆火车运行</t>
  </si>
  <si>
    <t>最低跌破11000美元大关</t>
  </si>
  <si>
    <t>最低跌破一万一千美元大关</t>
  </si>
  <si>
    <t>大学科技园出让的一宗居住用地商品房销售价格不高于11000元/平方米</t>
  </si>
  <si>
    <t>大学科技园出让的一宗居住用地商品房销售价格不高于一万一千元每平方米</t>
  </si>
  <si>
    <t>商品房源销售价格不高于11000元/平方米;宗地内设置垃圾集中回收系统</t>
  </si>
  <si>
    <t>商品房源销售价格不高于一万一千元每平方米;宗地内设置垃圾集中回收系统</t>
  </si>
  <si>
    <t>特别是11000mAh的电池和25W的快充</t>
  </si>
  <si>
    <t>特别是一万一千毫安时的电池和二十五瓦的快充</t>
  </si>
  <si>
    <t>比特币从11000美元的关键点位</t>
  </si>
  <si>
    <t>比特币从一万一千美元的关键点位</t>
  </si>
  <si>
    <t>而且还得看周一的时候是否能重回11000美元</t>
  </si>
  <si>
    <t>而且还得看周一的时候是否能重回一万一千美元</t>
  </si>
  <si>
    <t>该区域的楼盘定价在11000-15000元/㎡左右</t>
  </si>
  <si>
    <t>该区域的楼盘定价在一万一千至一万五千元每左右</t>
  </si>
  <si>
    <t>丁级师团人数一般在11000人</t>
  </si>
  <si>
    <t>丁级师团人数一般在一万一千人</t>
  </si>
  <si>
    <t>均价11000-12000元/平</t>
  </si>
  <si>
    <t>均价一万一千至一万两千元每平</t>
  </si>
  <si>
    <t>单台额定功率11000kW(14750轴马力)</t>
  </si>
  <si>
    <t>单台额定功率一万一千千瓦(一四七五零轴马力)</t>
  </si>
  <si>
    <t>店员赔付了小陈11000元</t>
  </si>
  <si>
    <t>店员赔付了小陈一万一千元</t>
  </si>
  <si>
    <t>新建普通商品住宅预售均价控制在11000元/㎡以内</t>
  </si>
  <si>
    <t>新建普通商品住宅预售均价控制在一万一千元每以内</t>
  </si>
  <si>
    <t>和平路以北范围内新建普通商品住宅预售均价控制在11000元/平方米以内</t>
  </si>
  <si>
    <t>和平路以北范围内新建普通商品住宅预售均价控制在一万一千元每平方米以内</t>
  </si>
  <si>
    <t>现役第一位突破11000大关的球员</t>
  </si>
  <si>
    <t>现役第一位突破一万一千大关的球员</t>
  </si>
  <si>
    <t>詹姆斯的生涯总运动战进球数就达到11000球</t>
  </si>
  <si>
    <t>詹姆斯的生涯总运动战进球数就达到一万一千球</t>
  </si>
  <si>
    <t>报收11005点;创业板下跌1.32%</t>
  </si>
  <si>
    <t>报收一万一千零五点;创业板下跌百分之一点三二</t>
  </si>
  <si>
    <t>月销量竟然高达11005笔</t>
  </si>
  <si>
    <t>月销量竟然高达一万一千零五笔</t>
  </si>
  <si>
    <t>但是他遭遇里程悲——生涯运动战进球数达到11005个</t>
  </si>
  <si>
    <t>但是他遭遇里程悲生涯运动战进球数达到一万一千零五个</t>
  </si>
  <si>
    <t>浦江网上11012</t>
  </si>
  <si>
    <t>浦江网上一万一千零一十二</t>
  </si>
  <si>
    <t>烟台的GDP总量分别为11037.28亿元</t>
  </si>
  <si>
    <t>烟台的GDP总量分别为一万一千零三十七点二八亿元</t>
  </si>
  <si>
    <t>累计实现销量11040台</t>
  </si>
  <si>
    <t>累计实现销量一万一千零四十台</t>
  </si>
  <si>
    <t>共计造成11059名集资参与人损失10.15亿元</t>
  </si>
  <si>
    <t>共计造成一万一千零五十九名集资参与人损失十点一五亿元</t>
  </si>
  <si>
    <t>涉及线上投资人11064人</t>
  </si>
  <si>
    <t>涉及线上投资人一万一千零六十四人</t>
  </si>
  <si>
    <t>将提供11064个单位</t>
  </si>
  <si>
    <t>将提供一万一千零六十四个单位</t>
  </si>
  <si>
    <t>涉及王宝强的微信文章共产出11069篇</t>
  </si>
  <si>
    <t>涉及王宝强的微信文章共产出一万一千零六十九篇</t>
  </si>
  <si>
    <t>头号经济强省广东则以11075美元排第七</t>
  </si>
  <si>
    <t>头号经济强省广东则以一万一千零七十五美元排第七</t>
  </si>
  <si>
    <t>楼面地价11077元/㎡</t>
  </si>
  <si>
    <t>楼面地价一万一千零七十七元每</t>
  </si>
  <si>
    <t>松原某建筑公司的黄先生最终以11099元赢得了头鱼</t>
  </si>
  <si>
    <t>松原某建筑公司的黄先生最终以一万一千零九十九元赢得了头鱼</t>
  </si>
  <si>
    <t>天地公司应当支付陈家骆经济补偿金11100元(1850元×6个月)</t>
  </si>
  <si>
    <t>天地公司应当支付陈家骆经济补偿金一万一千一百元(一千八百五十元乘以六个月)</t>
  </si>
  <si>
    <t>未来几日依然会寻求机会重回11100美元以上</t>
  </si>
  <si>
    <t>未来几日依然会寻求机会重回一万一千一百美元以上</t>
  </si>
  <si>
    <t>虽然11100守不住</t>
  </si>
  <si>
    <t>虽然一万一千一百守不住</t>
  </si>
  <si>
    <t>全部是村民自发捐资;当中出嫁女捐资11100元</t>
  </si>
  <si>
    <t>全部是村民自发捐资;当中出嫁女捐资一万一千一百元</t>
  </si>
  <si>
    <t>而马鞍山楼盘备案均价破万(11132元/平米)出现了今年3月</t>
  </si>
  <si>
    <t>而马鞍山楼盘备案均价破万(一万一千一百三十二元每平米)出现了今年三月</t>
  </si>
  <si>
    <t>为11136元/㎡;芝罘区紧追其后</t>
  </si>
  <si>
    <t>为一万一千一百三十六元每;芝罘区紧追其后</t>
  </si>
  <si>
    <t>以及11183客服等各单位15天的通力合作</t>
  </si>
  <si>
    <t>以及一万一千一百八十三客服等各单位十五天的通力合作</t>
  </si>
  <si>
    <t>楼面地价11199元/㎡</t>
  </si>
  <si>
    <t>楼面地价一万一千一百九十九元每</t>
  </si>
  <si>
    <t>售价为11200刀</t>
  </si>
  <si>
    <t>售价为一万一千两百刀</t>
  </si>
  <si>
    <t>其温泉日平均流量11200多立方米</t>
  </si>
  <si>
    <t>其温泉日平均流量一万一千两百多立方米</t>
  </si>
  <si>
    <t>而今日则一度反弹至11218.84美元</t>
  </si>
  <si>
    <t>而今日则一度反弹至一万一千两百一十八点八四美元</t>
  </si>
  <si>
    <t>加微信yesu011225传福音</t>
  </si>
  <si>
    <t>加微信yesu零幺幺二二五传福音</t>
  </si>
  <si>
    <t>微信yesu011225传福音</t>
  </si>
  <si>
    <t>微信yesu零幺幺二二五传福音</t>
  </si>
  <si>
    <t>累计达11230家</t>
  </si>
  <si>
    <t>累计达一万一千两百三十家</t>
  </si>
  <si>
    <t>因此每台挖矿机的实际租赁价格是11250元</t>
  </si>
  <si>
    <t>因此每台挖矿机的实际租赁价格是一万一千两百五十元</t>
  </si>
  <si>
    <t>奥尼尔职业生涯总共罚球11252次</t>
  </si>
  <si>
    <t>奥尼尔职业生涯总共罚球一万一千两百五十二次</t>
  </si>
  <si>
    <t>奥尼尔职业生涯一共获得11252次罚球</t>
  </si>
  <si>
    <t>奥尼尔职业生涯一共获得一万一千两百五十二次罚球</t>
  </si>
  <si>
    <t>青岛总面积11282平方公里</t>
  </si>
  <si>
    <t>青岛总面积一万一千两百八十二平方公里</t>
  </si>
  <si>
    <t>长度11284公里;开展畜禽养殖污染治理</t>
  </si>
  <si>
    <t>长度一万一千两百八十四公里;开展畜禽养殖污染治理</t>
  </si>
  <si>
    <t>这样的‘垃圾’都卖11300韩元(约合人民币68元)</t>
  </si>
  <si>
    <t>这样的‘垃圾都卖一万一千三百韩元(约合人民币六十八元)</t>
  </si>
  <si>
    <t>这样的东西都卖11300韩元</t>
  </si>
  <si>
    <t>这样的东西都卖一万一千三百韩元</t>
  </si>
  <si>
    <t>孙尚香总计11305万票</t>
  </si>
  <si>
    <t>孙尚香总计一万一千三百零五万票</t>
  </si>
  <si>
    <t>彩民黄先生(化名)此次投注号码的灵感得从11314站点参与的扫雪除冰志愿活动开始说起</t>
  </si>
  <si>
    <t>彩民黄先生(化名)此次投注号码的灵感得从一万一千三百一十四站点参与的扫雪除冰志愿活动开始说起</t>
  </si>
  <si>
    <t>还真是感谢11314站点业主扫雪送给我的灵感呢(网络配图)</t>
  </si>
  <si>
    <t>还真是感谢一万一千三百一十四站点业主扫雪送给我的灵感呢(网络配图)</t>
  </si>
  <si>
    <t>乐捐金额为11366元</t>
  </si>
  <si>
    <t>乐捐金额为一万一千三百六十六元</t>
  </si>
  <si>
    <t>巅峰时期可以和科比对轰的大将军(11402分)</t>
  </si>
  <si>
    <t>巅峰时期可以和科比对轰的大将军(一万一千四百零二分)</t>
  </si>
  <si>
    <t>中国网络消费者人均花费11404元(约合1718美元)</t>
  </si>
  <si>
    <t>中国网络消费者人均花费一万一千四百零四元(约合一千七百一十八美元)</t>
  </si>
  <si>
    <t>面积11427平方公里</t>
  </si>
  <si>
    <t>面积一万一千四百二十七平方公里</t>
  </si>
  <si>
    <t>江苏11455亿美元VS澳大利亚12589亿美元</t>
  </si>
  <si>
    <t>江苏一万一千四百五十五亿美元VS澳大利亚一万两千五百八十九亿美元</t>
  </si>
  <si>
    <t>一套伤害下去的时候也是能够打出11459的伤害非常的可观</t>
  </si>
  <si>
    <t>一套伤害下去的时候也是能够打出一万一千四百五十九的伤害非常的可观</t>
  </si>
  <si>
    <t>深成指收报11464.20点</t>
  </si>
  <si>
    <t>深成指收报一万一千四百六十四点二零点</t>
  </si>
  <si>
    <t>再现罕见十连阳行情;深证成指报11464.20点</t>
  </si>
  <si>
    <t>再现罕见十连阳行情;深证成指报一万一千四百六十四点二零点</t>
  </si>
  <si>
    <t>人均GDP仅11468元</t>
  </si>
  <si>
    <t>人均GDP仅一万一千四百六十八元</t>
  </si>
  <si>
    <t>安排本单位支出无公务接待函和事前审批单的招待费共计11478元</t>
  </si>
  <si>
    <t>安排本单位支出无公务接待函和事前审批单的招待费共计一万一千四百七十八元</t>
  </si>
  <si>
    <t>其中有一部分楼盘的均价高达11500元/平米</t>
  </si>
  <si>
    <t>其中有一部分楼盘的均价高达一万一千五百元每平米</t>
  </si>
  <si>
    <t>共计11500英镑(约10万人民币)</t>
  </si>
  <si>
    <t>共计一万一千五百英镑(约十万人民币)</t>
  </si>
  <si>
    <t>那么以前者11500公里的射程</t>
  </si>
  <si>
    <t>那么以前者一万一千五百公里的射程</t>
  </si>
  <si>
    <t>退守到11500美元左右;而以太坊则一度失守1000美元大关</t>
  </si>
  <si>
    <t>退守到一万一千五百美元左右;而以太坊则一度失守一千美元大关</t>
  </si>
  <si>
    <t>趁她不注意时登陆了蚂蚁借呗借款11500元</t>
  </si>
  <si>
    <t>趁她不注意时登陆了蚂蚁借呗借款一万一千五百元</t>
  </si>
  <si>
    <t>应急快餐11500份</t>
  </si>
  <si>
    <t>应急快餐一万一千五百份</t>
  </si>
  <si>
    <t>均价11512元/㎡</t>
  </si>
  <si>
    <t>均价一万一千五百一十二元每</t>
  </si>
  <si>
    <t>换算成美元是11578.8亿美元</t>
  </si>
  <si>
    <t>换算成美元是一万一千五百七十八点八亿美元</t>
  </si>
  <si>
    <t>面积11599平方公里</t>
  </si>
  <si>
    <t>面积一万一千五百九十九平方公里</t>
  </si>
  <si>
    <t>出口运输车辆11610辆</t>
  </si>
  <si>
    <t>出口运输车辆一万一千六百一十辆</t>
  </si>
  <si>
    <t>全套的技能下去能够打出非常恐怖的伤害11622这个数字比起那些单点爆发的英雄也不会差上太多</t>
  </si>
  <si>
    <t>全套的技能下去能够打出非常恐怖的伤害一万一千六百二十二这个数字比起那些单点爆发的英雄也不会差上太多</t>
  </si>
  <si>
    <t>经清点共计人民币11652.5元</t>
  </si>
  <si>
    <t>经清点共计人民币一万一千六百五十二点五元</t>
  </si>
  <si>
    <t>福建以11657美元列第六</t>
  </si>
  <si>
    <t>福建以一万一千六百五十七美元列第六</t>
  </si>
  <si>
    <t>流感样病例的人数为11673人</t>
  </si>
  <si>
    <t>流感样病例的人数为一万一千六百七十三人</t>
  </si>
  <si>
    <t>面积11693平方公里</t>
  </si>
  <si>
    <t>面积一万一千六百九十三平方公里</t>
  </si>
  <si>
    <t>南京预计实现地区生产总值11700亿元左右</t>
  </si>
  <si>
    <t>南京预计实现地区生产总值一万一千七百亿元左右</t>
  </si>
  <si>
    <t>位居全国第七位;省会南京GDP11715亿元</t>
  </si>
  <si>
    <t>位居全国第七位;省会南京GDP幺幺七幺五亿元</t>
  </si>
  <si>
    <t>南京则为11715.1亿元</t>
  </si>
  <si>
    <t>南京则为一万一千七百一十五点一亿元</t>
  </si>
  <si>
    <t>科比-布莱恩特(11719个)和沙奎尔-奥尼尔(11330个)</t>
  </si>
  <si>
    <t>科比-布莱恩特(一万一千七百一十九个)和沙奎尔-奥尼尔(一万一千三百三十个)</t>
  </si>
  <si>
    <t>一度上涨至11720美元</t>
  </si>
  <si>
    <t>一度上涨至一万一千七百二十美元</t>
  </si>
  <si>
    <t>已经跌破11750美元的低位</t>
  </si>
  <si>
    <t>已经跌破一万一千七百五十美元的低位</t>
  </si>
  <si>
    <t>中国投资者持有美国国债存量为11766亿美元</t>
  </si>
  <si>
    <t>中国投资者持有美国国债存量为一万一千七百六十六亿美元</t>
  </si>
  <si>
    <t>深圳企业拥有新能源汽车专利超11778项</t>
  </si>
  <si>
    <t>深圳企业拥有新能源汽车专利超一万一千七百七十八项</t>
  </si>
  <si>
    <t>车内现金11800元被盗</t>
  </si>
  <si>
    <t>车内现金一万一千八百元被盗</t>
  </si>
  <si>
    <t>共成交了11800+套</t>
  </si>
  <si>
    <t>共成交了一万一千八百加套</t>
  </si>
  <si>
    <t>二手房成交了约11808套</t>
  </si>
  <si>
    <t>二手房成交了约一万一千八百零八套</t>
  </si>
  <si>
    <t>总得分11834分</t>
  </si>
  <si>
    <t>总得分一万一千八百三十四分</t>
  </si>
  <si>
    <t>民警将其菜地里种植的11836株罂粟苗全部予以铲除</t>
  </si>
  <si>
    <t>民警将其菜地里种植的一万一千八百三十六株罂粟苗全部予以铲除</t>
  </si>
  <si>
    <t>张伯伦则罚了11862次罚球</t>
  </si>
  <si>
    <t>张伯伦则罚了一万一千八百六十二次罚球</t>
  </si>
  <si>
    <t>共获得劳动报酬11879元</t>
  </si>
  <si>
    <t>共获得劳动报酬一万一千八百七十九元</t>
  </si>
  <si>
    <t>发明专利申请公开数量为11894件</t>
  </si>
  <si>
    <t>发明专利申请公开数量为一万一千八百九十四件</t>
  </si>
  <si>
    <t>但这并不影响地块拍出11900元/建筑平方米的价格</t>
  </si>
  <si>
    <t>但这并不影响地块拍出一万一千九百元每建筑平方米的价格</t>
  </si>
  <si>
    <t>以11913元成功夺得宝座</t>
  </si>
  <si>
    <t>以一万一千九百一十三元成功夺得宝座</t>
  </si>
  <si>
    <t>每人套取退耕还林补助资金11947元</t>
  </si>
  <si>
    <t>每人套取退耕还林补助资金一万一千九百四十七元</t>
  </si>
  <si>
    <t>中华民族用汉字记录的姓有11969个</t>
  </si>
  <si>
    <t>中华民族用汉字记录的姓有一万一千九百六十九个</t>
  </si>
  <si>
    <t>广东11970亿美元VS韩国14112亿美元</t>
  </si>
  <si>
    <t>广东一万一千九百七十亿美元VS韩国一万四千一百一十二亿美元</t>
  </si>
  <si>
    <t>共有11984名车主贡献了口碑</t>
  </si>
  <si>
    <t>共有一万一千九百八十四名车主贡献了口碑</t>
  </si>
  <si>
    <t>销许均价为11999-13481元/㎡</t>
  </si>
  <si>
    <t>销许均价为一万一千九百九十九至一万三千四百八十一元每</t>
  </si>
  <si>
    <t>参加人数多达12000人</t>
  </si>
  <si>
    <t>参加人数多达一万两千人</t>
  </si>
  <si>
    <t>并处罚金人民币12000元;</t>
  </si>
  <si>
    <t>并处罚金人民币一万两千元;</t>
  </si>
  <si>
    <t>射程可覆盖12000公里</t>
  </si>
  <si>
    <t>射程可覆盖一万两千公里</t>
  </si>
  <si>
    <t>每个采暖季每户补贴最高不超过12000度用电量</t>
  </si>
  <si>
    <t>每个采暖季每户补贴最高不超过一万两千度用电量</t>
  </si>
  <si>
    <t>分别交付了12000元</t>
  </si>
  <si>
    <t>分别交付了一万两千元</t>
  </si>
  <si>
    <t>价格也跌倒了12000美元以下</t>
  </si>
  <si>
    <t>价格也跌倒了一万两千美元以下</t>
  </si>
  <si>
    <t>一年累计下来就是12000元</t>
  </si>
  <si>
    <t>一年累计下来就是一万两千元</t>
  </si>
  <si>
    <t>其满载12000吨的排水量也当之无愧</t>
  </si>
  <si>
    <t>其满载一万两千吨的排水量也当之无愧</t>
  </si>
  <si>
    <t>满载排水量近12000吨</t>
  </si>
  <si>
    <t>满载排水量近一万两千吨</t>
  </si>
  <si>
    <t>你朋友应该欠你12000</t>
  </si>
  <si>
    <t>你朋友应该欠你一万二千</t>
  </si>
  <si>
    <t>他总共欠你12000块钱</t>
  </si>
  <si>
    <t>他总共欠你一万两千块钱</t>
  </si>
  <si>
    <t>销许均价约12000元/㎡左右</t>
  </si>
  <si>
    <t>销许均价约一万两千元每左右</t>
  </si>
  <si>
    <t>滨江和禄口的房源均价在12000元/㎡左右</t>
  </si>
  <si>
    <t>滨江和禄口的房源均价在一万两千元每左右</t>
  </si>
  <si>
    <t>汇集试点范围内12000余党组织108000余党员</t>
  </si>
  <si>
    <t>汇集试点范围内一万两千余党组织十万八千余党员</t>
  </si>
  <si>
    <t>跌破12000美元大关</t>
  </si>
  <si>
    <t>跌破一万两千美元大关</t>
  </si>
  <si>
    <t>打了12000发子弹</t>
  </si>
  <si>
    <t>打了一万两千发子弹</t>
  </si>
  <si>
    <t>以每天12000发子弹的消耗量来看</t>
  </si>
  <si>
    <t>以每天一万两千发子弹的消耗量来看</t>
  </si>
  <si>
    <t>我在一个平台贷了12000元</t>
  </si>
  <si>
    <t>我在一个平台贷了一万两千元</t>
  </si>
  <si>
    <t>我有一个已经养到12000额度的号</t>
  </si>
  <si>
    <t>我有一个已经养到一万二千额度的号</t>
  </si>
  <si>
    <t>月收入12000元以上</t>
  </si>
  <si>
    <t>月收入一万两千元以上</t>
  </si>
  <si>
    <t>妙尔尼尔的重量约等于12000万亿磅(约合5443万亿千克)</t>
  </si>
  <si>
    <t>妙尔尼尔的重量约等于一万两千万亿磅(约合五千四百四十三万亿千克)</t>
  </si>
  <si>
    <t>手书的招聘男友有12000条评论</t>
  </si>
  <si>
    <t>手书的招聘男友有一万两千条评论</t>
  </si>
  <si>
    <t>将总费用推高至12000元</t>
  </si>
  <si>
    <t>将总费用推高至一万两千元</t>
  </si>
  <si>
    <t>为什么管制前医院不直接收12000元</t>
  </si>
  <si>
    <t>为什么管制前医院不直接收一万两千元</t>
  </si>
  <si>
    <t>但存在的一点竞争使公立医院不能把价格推高到12000元</t>
  </si>
  <si>
    <t>但存在的一点竞争使公立医院不能把价格推高到一万两千元</t>
  </si>
  <si>
    <t>而且12000发子弹</t>
  </si>
  <si>
    <t>而且一万两千发子弹</t>
  </si>
  <si>
    <t>一周后共还12000元</t>
  </si>
  <si>
    <t>一周后共还一万两千元</t>
  </si>
  <si>
    <t>这12000元(8000元+4000元)是我给你的</t>
  </si>
  <si>
    <t>这一万两千元(八千元加四千元)是我给你的</t>
  </si>
  <si>
    <t>你的信用卡这个月消费了12000块钱</t>
  </si>
  <si>
    <t>你的信用卡这个月消费了一万两千块钱</t>
  </si>
  <si>
    <t>然后你每个月要还的利息就是12000×6%</t>
  </si>
  <si>
    <t>然后你每个月要还的利息就是一万二千乘以百分之六</t>
  </si>
  <si>
    <t>总本金是12000块</t>
  </si>
  <si>
    <t>总本金是一万两千块</t>
  </si>
  <si>
    <t>还是按照总本金12000算的60块</t>
  </si>
  <si>
    <t>还是按照总本金一万二千算的六十块</t>
  </si>
  <si>
    <t>交易范围在12000美元到17000美元之间</t>
  </si>
  <si>
    <t>交易范围在一万两千美元到一万七千美元之间</t>
  </si>
  <si>
    <t>实际年龄有12000岁了</t>
  </si>
  <si>
    <t>实际年龄有一万两千岁了</t>
  </si>
  <si>
    <t>则公司供养一个员工需要12000元/月</t>
  </si>
  <si>
    <t>则公司供养一个员工需要一万两千元每月</t>
  </si>
  <si>
    <t>折后均价由12000元/平㎡直接回落到9000元/㎡</t>
  </si>
  <si>
    <t>折后均价由一万两千元每平直接回落到九千元每</t>
  </si>
  <si>
    <t>此前济南公立三甲医院的治疗费多在12000元以下浮动</t>
  </si>
  <si>
    <t>此前济南公立三甲医院的治疗费多在一万两千元以下浮动</t>
  </si>
  <si>
    <t>仍净赚12000元</t>
  </si>
  <si>
    <t>仍净赚一万两千元</t>
  </si>
  <si>
    <t>前前后后一个月刷了12000多块钱到快手给主播打赏</t>
  </si>
  <si>
    <t>前前后后一个月刷了一万两千多块钱到快手给主播打赏</t>
  </si>
  <si>
    <t>最大射程可以轻松突破12000公里</t>
  </si>
  <si>
    <t>最大射程可以轻松突破一万两千公里</t>
  </si>
  <si>
    <t>可公司实际负担为人均12000元</t>
  </si>
  <si>
    <t>可公司实际负担为人均一万两千元</t>
  </si>
  <si>
    <t>确实需要支出12000元</t>
  </si>
  <si>
    <t>确实需要支出一万两千元</t>
  </si>
  <si>
    <t>用一幢大楼容纳12000名员工同时工作</t>
  </si>
  <si>
    <t>用一幢大楼容纳一万两千名员工同时工作</t>
  </si>
  <si>
    <t>魏某将面临罚款12000元</t>
  </si>
  <si>
    <t>魏某将面临罚款一万两千元</t>
  </si>
  <si>
    <t>该井的钻探深度已经达到了12000米</t>
  </si>
  <si>
    <t>该井的钻探深度已经达到了一万两千米</t>
  </si>
  <si>
    <t>全师合计12000多人</t>
  </si>
  <si>
    <t>全师合计一万两千多人</t>
  </si>
  <si>
    <t>标准排水量12000吨</t>
  </si>
  <si>
    <t>标准排水量一万两千吨</t>
  </si>
  <si>
    <t>搭载的三叉戟导弹射程高达12000公里</t>
  </si>
  <si>
    <t>搭载的三叉戟导弹射程高达一万两千公里</t>
  </si>
  <si>
    <t>至12000美元下方</t>
  </si>
  <si>
    <t>至一万两千美元下方</t>
  </si>
  <si>
    <t>要价12000多点卷</t>
  </si>
  <si>
    <t>要价一万两千多点卷</t>
  </si>
  <si>
    <t>组织了12000到15000名观众观看了3场中国队小组赛</t>
  </si>
  <si>
    <t>组织了一万二千到一万五千名观众观看了三场中国队小组赛</t>
  </si>
  <si>
    <t>就在里面投资了12000美元</t>
  </si>
  <si>
    <t>就在里面投资了一万两千美元</t>
  </si>
  <si>
    <t>北方计划举行一次有12000名军人参与的大规模阅兵</t>
  </si>
  <si>
    <t>北方计划举行一次有一万两千名军人参与的大规模阅兵</t>
  </si>
  <si>
    <t>超过12000万的目标;12750万用于全球性研究和国际交流</t>
  </si>
  <si>
    <t>超过一万两千万的目标;一万两千七百五十万用于全球性研究和国际交流</t>
  </si>
  <si>
    <t>以目前南通的均价12000的样子</t>
  </si>
  <si>
    <t>以目前南通的均价一万二千的样子</t>
  </si>
  <si>
    <t>赔偿对方12000元</t>
  </si>
  <si>
    <t>赔偿对方一万两千元</t>
  </si>
  <si>
    <t>又在程皓的诊所花12000办了张贵宾卡</t>
  </si>
  <si>
    <t>又在程皓的诊所花一万二千办了张贵宾卡</t>
  </si>
  <si>
    <t>借呗额度在12000左右</t>
  </si>
  <si>
    <t>借呗额度在一万两千左右</t>
  </si>
  <si>
    <t>第五周返利12000元</t>
  </si>
  <si>
    <t>第五周返利一万两千元</t>
  </si>
  <si>
    <t>目前在大陆台生约有12000人</t>
  </si>
  <si>
    <t>目前在大陆台生约有一万两千人</t>
  </si>
  <si>
    <t>就是12000公里</t>
  </si>
  <si>
    <t>就是一万两千公里</t>
  </si>
  <si>
    <t>而我们每天要眨动12000次</t>
  </si>
  <si>
    <t>而我们每天要眨动一万两千次</t>
  </si>
  <si>
    <t>拥有12000亩超大体量</t>
  </si>
  <si>
    <t>拥有一万两千亩超大体量</t>
  </si>
  <si>
    <t>易燃易爆气罐12000余件</t>
  </si>
  <si>
    <t>易燃易爆气罐一万两千余件</t>
  </si>
  <si>
    <t>姚校长也退还了12000元(包括那笔7500元)</t>
  </si>
  <si>
    <t>姚校长也退还了一万两千元(包括那笔七千五百元)</t>
  </si>
  <si>
    <t>然后他就以12000元价格卖给几个第二层经销商</t>
  </si>
  <si>
    <t>然后他就以一万两千元价格卖给几个第二层经销商</t>
  </si>
  <si>
    <t>最大作战半径达12000公里</t>
  </si>
  <si>
    <t>最大作战半径达一万两千公里</t>
  </si>
  <si>
    <t>李某赔偿黄某12000元人民币</t>
  </si>
  <si>
    <t>李某赔偿黄某一万两千元人民币</t>
  </si>
  <si>
    <t>完成道路硬化面积12000㎡长度1.8千米</t>
  </si>
  <si>
    <t>完成道路硬化面积一万两千平方米长度一点八千米</t>
  </si>
  <si>
    <t>新建普通商品住宅预售均价控制在12000元/㎡以内</t>
  </si>
  <si>
    <t>新建普通商品住宅预售均价控制在一万两千元每以内</t>
  </si>
  <si>
    <t>违规支付招待费用12000元</t>
  </si>
  <si>
    <t>违规支付招待费用一万两千元</t>
  </si>
  <si>
    <t>充电桩市场价为12000元/个</t>
  </si>
  <si>
    <t>充电桩市场价为一万两千元每个</t>
  </si>
  <si>
    <t>便宜点的也要12000多元</t>
  </si>
  <si>
    <t>便宜点的也要一万两千多元</t>
  </si>
  <si>
    <t>直逼12000美元大关</t>
  </si>
  <si>
    <t>直逼一万两千美元大关</t>
  </si>
  <si>
    <t>国内市场价大多在12000RMB以上</t>
  </si>
  <si>
    <t>国内市场价大多在一万两千人民币以上</t>
  </si>
  <si>
    <t>表12017年网贷平台发展指数评级百强榜</t>
  </si>
  <si>
    <t>表一万两千零一十七年网贷平台发展指数评级百强榜</t>
  </si>
  <si>
    <t>图12017年省域高等教育第三方综合竞争力排名分布</t>
  </si>
  <si>
    <t>图一万两千零一十七年省域高等教育第三方综合竞争力排名分布</t>
  </si>
  <si>
    <t>图12018年除夕至初一全国逐小时重污染城市数量及PM2.5平均浓度</t>
  </si>
  <si>
    <t>图一万两千零一十八年除夕至初一全国逐小时重污染城市数量及PM二点五平均浓度</t>
  </si>
  <si>
    <t>共售出12024台</t>
  </si>
  <si>
    <t>共售出一万两千零二十四台</t>
  </si>
  <si>
    <t>均价12026元/㎡</t>
  </si>
  <si>
    <t>均价一万两千零二十六元每</t>
  </si>
  <si>
    <t>下同)为12050亿元</t>
  </si>
  <si>
    <t>下同)为一万两千零五十亿元</t>
  </si>
  <si>
    <t>单价达12050美元</t>
  </si>
  <si>
    <t>单价达一万两千零五十美元</t>
  </si>
  <si>
    <t>套取国家玉米生产者补贴共计12067.5元</t>
  </si>
  <si>
    <t>套取国家玉米生产者补贴共计一万两千零六十七点五元</t>
  </si>
  <si>
    <t>目前行驶了12077公里</t>
  </si>
  <si>
    <t>目前行驶了一万两千零七十七公里</t>
  </si>
  <si>
    <t>它的直径是12092千米(只比地球少650千米)</t>
  </si>
  <si>
    <t>它的直径是一万两千零九十二千米(只比地球少六百五十千米)</t>
  </si>
  <si>
    <t>如果借款额12100元</t>
  </si>
  <si>
    <t>如果借款额一万两千一百元</t>
  </si>
  <si>
    <t>然后发送到12110+区号后3位</t>
  </si>
  <si>
    <t>然后发送到幺二幺幺零加区号后三位</t>
  </si>
  <si>
    <t>薪酬为12115元</t>
  </si>
  <si>
    <t>薪酬为一万两千一百一十五元</t>
  </si>
  <si>
    <t>公路交通则可以通过重庆高速公路12122客户服务中心以及重庆交巡警平台了解</t>
  </si>
  <si>
    <t>公路交通则可以通过重庆高速公路一万两千一百二十二客户服务中心以及重庆交巡警平台了解</t>
  </si>
  <si>
    <t>杜师傅拨打了12122高速公路报警救援电话</t>
  </si>
  <si>
    <t>杜师傅拨打了幺二幺二二高速公路报警救援电话</t>
  </si>
  <si>
    <t>交管12123等便民渠道</t>
  </si>
  <si>
    <t>交管一万二千一百二十三等便民渠道</t>
  </si>
  <si>
    <t>大队等公安交管理业务窗口或交管12123APP面签绑定该机动车</t>
  </si>
  <si>
    <t>大队等公安交管理业务窗口或交管一万二千一百二十三APP面签绑定该机动车</t>
  </si>
  <si>
    <t>允许互联网用户通过交管12123手机APP申请绑定一台非本人名下机动车</t>
  </si>
  <si>
    <t>允许互联网用户通过交管一万二千一百二十三手机欸批屁申请绑定一台非本人名下机动车</t>
  </si>
  <si>
    <t>交管12123手机App告知申请用户;</t>
  </si>
  <si>
    <t>交管一万二千一百二十三手机App告知申请用户;</t>
  </si>
  <si>
    <t>依托交管12123平台进行处理</t>
  </si>
  <si>
    <t>依托交管一万二千一百二十三平台进行处理</t>
  </si>
  <si>
    <t>需先通过交管12123手机APP进行实名注册并绑定对应车辆</t>
  </si>
  <si>
    <t>需先通过交管一万二千一百二十三手机欸批屁进行实名注册并绑定对应车辆</t>
  </si>
  <si>
    <t>交管12123手机App</t>
  </si>
  <si>
    <t>交管一万二千一百二十三手机App</t>
  </si>
  <si>
    <t>绑定机动车的车主必须是交管12123手机APP或者交通安全综合服务管理平台上的已注册用户</t>
  </si>
  <si>
    <t>绑定机动车的车主必须是交管一万二千一百二十三手机欸批屁或者交通安全综合服务管理平台上的已注册用户</t>
  </si>
  <si>
    <t>申请绑定业务的驾驶人需先通过交管12123手机APP</t>
  </si>
  <si>
    <t>申请绑定业务的驾驶人需先通过交管一万二千一百二十三手机欸批屁</t>
  </si>
  <si>
    <t>@小小小邓12138</t>
  </si>
  <si>
    <t>小小小邓一万二千一百三十八</t>
  </si>
  <si>
    <t>未来合肥将有12140套低价安置房入市</t>
  </si>
  <si>
    <t>未来合肥将有一万两千一百四十套低价安置房入市</t>
  </si>
  <si>
    <t>重庆主城高档住房价格标准提高至建面均价12152元/㎡</t>
  </si>
  <si>
    <t>重庆主城高档住房价格标准提高至建面均价一万两千一百五十二元每</t>
  </si>
  <si>
    <t>总用地面积12159.4平米</t>
  </si>
  <si>
    <t>总用地面积一万两千一百五十九点四平米</t>
  </si>
  <si>
    <t>出让面积12159.4平米</t>
  </si>
  <si>
    <t>出让面积一万两千一百五十九点四平米</t>
  </si>
  <si>
    <t>约为12172.73亿美元</t>
  </si>
  <si>
    <t>约为一万两千一百七十二点七三亿美元</t>
  </si>
  <si>
    <t>涉案经济价值12181元</t>
  </si>
  <si>
    <t>涉案经济价值一万两千一百八十一元</t>
  </si>
  <si>
    <t>迈克尔-乔丹(12192个)</t>
  </si>
  <si>
    <t>迈克尔-乔丹(一万两千一百九十二个)</t>
  </si>
  <si>
    <t>保卫祖国南疆牺牲的总人数约12212人推荐添加关注"老兵亮剑"</t>
  </si>
  <si>
    <t>保卫祖国南疆牺牲的总人数约一万两千两百一十二人推荐添加关注"老兵亮剑"</t>
  </si>
  <si>
    <t>农村居民人均可支配收入为12227元</t>
  </si>
  <si>
    <t>农村居民人均可支配收入为一万两千两百二十七元</t>
  </si>
  <si>
    <t>贷款余额已经达到了12245.87亿元</t>
  </si>
  <si>
    <t>贷款余额已经达到了一万两千两百四十五点八七亿元</t>
  </si>
  <si>
    <t>共出动应急人员超12247人次</t>
  </si>
  <si>
    <t>共出动应急人员超一万两千两百四十七人次</t>
  </si>
  <si>
    <t>最深的一个钻孔达12262米</t>
  </si>
  <si>
    <t>最深的一个钻孔达一万两千两百六十二米</t>
  </si>
  <si>
    <t>销许均价12270-12700元/㎡</t>
  </si>
  <si>
    <t>销许均价一万两千两百七十至一万两千七百元每</t>
  </si>
  <si>
    <t>最后投诉到山西通信管理局12300热线</t>
  </si>
  <si>
    <t>最后投诉到山西通信管理局一万二千三百热线</t>
  </si>
  <si>
    <t>但最好也能出来给解决一下12300算是最高级别的投诉了</t>
  </si>
  <si>
    <t>但最好也能出来给解决一下一万二千三百算是最高级别的投诉了</t>
  </si>
  <si>
    <t>经济12300不算最高但是也算很高</t>
  </si>
  <si>
    <t>经济一万二千三百不算最高但是也算很高</t>
  </si>
  <si>
    <t>如组团机构拒绝签订旅游合同则不要随团旅游同时可拨打12301进行举报</t>
  </si>
  <si>
    <t>如组团机构拒绝签订旅游合同则不要随团旅游同时可拨打一万二千三百零一进行举报</t>
  </si>
  <si>
    <t>遇到不合理低价游现象市民游客可拨打12301进行投诉</t>
  </si>
  <si>
    <t>遇到不合理低价游现象市民游客可拨打一万二千三百零一进行投诉</t>
  </si>
  <si>
    <t>消费者在出行前以及旅途中所遇到的各种问题均可拨打12301进行咨询</t>
  </si>
  <si>
    <t>消费者在出行前以及旅途中所遇到的各种问题均可拨打一万二千三百零一进行咨询</t>
  </si>
  <si>
    <t>游客可以拨打12301国家旅游局服务热线或12345市民热线进行投诉;如在雪乡景区内发生类似问题</t>
  </si>
  <si>
    <t>游客可以拨打一万二千三百零一国家旅游局服务热线或幺二三四五市民热线进行投诉;如在雪乡景区内发生类似问题</t>
  </si>
  <si>
    <t>游客可以拨打12301国家旅游局服务热线进行投诉</t>
  </si>
  <si>
    <t>游客可以拨打一万二千三百零一国家旅游局服务热线进行投诉</t>
  </si>
  <si>
    <t>可拨打12301国家旅游局服务热线或12345市民热线进行投诉;如在雪乡景区内发生类似问题</t>
  </si>
  <si>
    <t>可拨打一万二千三百零一国家旅游局服务热线或幺二三四五市民热线进行投诉;如在雪乡景区内发生类似问题</t>
  </si>
  <si>
    <t>大海林警方抓获涉事导游雪乡遇强迫交易拨打12301投诉</t>
  </si>
  <si>
    <t>大海林警方抓获涉事导游雪乡遇强迫交易拨打一万二千三百零一投诉</t>
  </si>
  <si>
    <t>旅客还可通过12306网站</t>
  </si>
  <si>
    <t>旅客还可通过幺二三零六网站</t>
  </si>
  <si>
    <t>今天12306小程序正式上线</t>
  </si>
  <si>
    <t>今天幺二三零六小程序正式上线</t>
  </si>
  <si>
    <t>(数据来源于12306</t>
  </si>
  <si>
    <t>(数据来源于幺二三零六</t>
  </si>
  <si>
    <t>旅客可通过铁路12306官方网站购票</t>
  </si>
  <si>
    <t>旅客可通过铁路幺二三零六官方网站购票</t>
  </si>
  <si>
    <t>小编刚刚登陆12306官方网站查看</t>
  </si>
  <si>
    <t>小编刚刚登陆幺二三零六官方网站查看</t>
  </si>
  <si>
    <t>滴滴出行和铁路12306分别排在第二</t>
  </si>
  <si>
    <t>滴滴出行和铁路一万两千三百零六分别排在第二</t>
  </si>
  <si>
    <t>更改12306铁道部火车票官网注册信息</t>
  </si>
  <si>
    <t>更改幺二三零六铁道部火车票官网注册信息</t>
  </si>
  <si>
    <t>按照当前互联网(12306官网和APP)</t>
  </si>
  <si>
    <t>按照当前互联网(幺二三零六官网和欸批屁)</t>
  </si>
  <si>
    <t>在12306网站新版的售票界面里</t>
  </si>
  <si>
    <t>在幺二三零六网站新版的售票界面里</t>
  </si>
  <si>
    <t>中国铁路客户服务中心12306网站微信支付服务功能上线运行</t>
  </si>
  <si>
    <t>中国铁路客户服务中心幺二三零六网站微信支付服务功能上线运行</t>
  </si>
  <si>
    <t>持有微信账户的旅客在12306网站及手机客户端购买火车票时</t>
  </si>
  <si>
    <t>持有微信账户的旅客在幺二三零六网站及手机客户端购买火车票时</t>
  </si>
  <si>
    <t>售票情况和12306功能服务方面的情况</t>
  </si>
  <si>
    <t>售票情况和幺二三零六功能服务方面的情况</t>
  </si>
  <si>
    <t>铁科院电子所负责12306在内的全国铁路客票系统的研发和运维工作</t>
  </si>
  <si>
    <t>铁科院电子所负责幺二三零六在内的全国铁路客票系统的研发和运维工作</t>
  </si>
  <si>
    <t>为改变这一状况12306不断变身</t>
  </si>
  <si>
    <t>为改变这一状况幺二三零六不断变身</t>
  </si>
  <si>
    <t>几年间12306先后采用多种举措包括采用排队机制</t>
  </si>
  <si>
    <t>几年间幺二三零六先后采用多种举措包括采用排队机制</t>
  </si>
  <si>
    <t>接续换乘功能对12306来说最具挑战性</t>
  </si>
  <si>
    <t>接续换乘功能对幺二三零六来说最具挑战性</t>
  </si>
  <si>
    <t>朱建生表示春运期间12306会对接续换乘单独分配充足的处理资源尽全力确保乘客能够顺利回家</t>
  </si>
  <si>
    <t>朱建生表示春运期间幺二三零六会对接续换乘单独分配充足的处理资源尽全力确保乘客能够顺利回家</t>
  </si>
  <si>
    <t>与公众印象不同的是近年来12306日售票量最高峰并不在春运而在十一黄金周</t>
  </si>
  <si>
    <t>与公众印象不同的是近年来一万两千三百零六日售票量最高峰并不在春运而在十一黄金周</t>
  </si>
  <si>
    <t>通过12306网站预订且未取票的旅客可于30天内(含当日)登录12306网站退票</t>
  </si>
  <si>
    <t>通过幺二三零六网站预订且未取票的旅客可于三十天内(含当日)登录幺二三零六网站退票</t>
  </si>
  <si>
    <t>可使用12306的接续换乘功能</t>
  </si>
  <si>
    <t>可使用幺二三零六的接续换乘功能</t>
  </si>
  <si>
    <t>结果却总是败给了验证码你知道12306</t>
  </si>
  <si>
    <t>结果却总是败给了验证码你知道幺二三零六</t>
  </si>
  <si>
    <t>欢迎使用12306设计师专用版验证码</t>
  </si>
  <si>
    <t>欢迎使用幺二三零六设计师专用版验证码</t>
  </si>
  <si>
    <t>网友们选择主动向12306供稿生活常识题</t>
  </si>
  <si>
    <t>网友们选择主动向幺二三零六供稿生活常识题</t>
  </si>
  <si>
    <t>被一名杨姓旅客向12306铁路客服投诉</t>
  </si>
  <si>
    <t>被一名杨姓旅客向幺二三零六铁路客服投诉</t>
  </si>
  <si>
    <t>腾讯还接入了12306铁路售票平台</t>
  </si>
  <si>
    <t>腾讯还接入了幺二三零六铁路售票平台</t>
  </si>
  <si>
    <t>记者查询中国铁路12306官网</t>
  </si>
  <si>
    <t>记者查询中国铁路幺二三零六官网</t>
  </si>
  <si>
    <t>记者查询中国铁路12306官网显示</t>
  </si>
  <si>
    <t>记者查询中国铁路幺二三零六官网显示</t>
  </si>
  <si>
    <t>冒充12306网站售票等行为</t>
  </si>
  <si>
    <t>冒充幺二三零六网站售票等行为</t>
  </si>
  <si>
    <t>打开12306App查看车次列号的自己</t>
  </si>
  <si>
    <t>打开幺二三零六App查看车次列号的自己</t>
  </si>
  <si>
    <t>一遍遍打开12306App查询出行信息的经历</t>
  </si>
  <si>
    <t>一遍遍打开幺二三零六App查询出行信息的经历</t>
  </si>
  <si>
    <t>很多人都曾经被12306这个App不紧不慢的态度和为所欲为的美工搞得心力交瘁</t>
  </si>
  <si>
    <t>很多人都曾经被幺二三零六这个App不紧不慢的态度和为所欲为的美工搞得心力交瘁</t>
  </si>
  <si>
    <t>你的眼睛和大脑有救啦12306终于抛弃了它祖传的辣眼睛界面和辣脑子速度</t>
  </si>
  <si>
    <t>你的眼睛和大脑有救啦幺二三零六终于抛弃了它祖传的辣眼睛界面和辣脑子速度</t>
  </si>
  <si>
    <t>还辣得人眼睛疼的12306App</t>
  </si>
  <si>
    <t>还辣得人眼睛疼的幺二三零六App</t>
  </si>
  <si>
    <t>左为12306App;右为「12306出行」小程序</t>
  </si>
  <si>
    <t>左为幺二三零六App;右为(一万两千三百零六出行)小程序</t>
  </si>
  <si>
    <t>就可以直接跳转到12306小程序登陆查看</t>
  </si>
  <si>
    <t>就可以直接跳转到幺二三零六小程序登陆查看</t>
  </si>
  <si>
    <t>铁路购票网站12306从7月起将实施同名支付</t>
  </si>
  <si>
    <t>铁路购票网站幺二三零六从七月起将实施同名支付</t>
  </si>
  <si>
    <t>即在12306网站买车票必须本人购票</t>
  </si>
  <si>
    <t>即在幺二三零六网站买车票必须本人购票</t>
  </si>
  <si>
    <t>解放日报·上观新闻记者在12306网站上未发现有关于同名支付的相关公告发布</t>
  </si>
  <si>
    <t>解放日报·上观新闻记者在幺二三零六网站上未发现有关于同名支付的相关公告发布</t>
  </si>
  <si>
    <t>记者登录了12306网站尝试购票</t>
  </si>
  <si>
    <t>记者登录了幺二三零六网站尝试购票</t>
  </si>
  <si>
    <t>需使用与12306注册用户或指定代付人相同身份的银行卡或支付账号</t>
  </si>
  <si>
    <t>需使用与一万两千三百零六注册用户或指定代付人相同身份的银行卡或支付账号</t>
  </si>
  <si>
    <t>记者咨询了12306的客服人员</t>
  </si>
  <si>
    <t>记者咨询了幺二三零六的客服人员</t>
  </si>
  <si>
    <t>)下面让我们怎么爬虫查看12306网站</t>
  </si>
  <si>
    <t>)下面让我们怎么爬虫查看幺二三零六网站</t>
  </si>
  <si>
    <t>首先打开12306余票查询的界面</t>
  </si>
  <si>
    <t>首先打开一万两千三百零六余票查询的界面</t>
  </si>
  <si>
    <t>然后用抓包软件(或者浏览器)观察我们的浏览器是否向12306发送了包</t>
  </si>
  <si>
    <t>然后用抓包软件(或者浏览器)观察我们的浏览器是否向一万两千三百零六发送了包</t>
  </si>
  <si>
    <t>并且名字是‘Stationfor12306'</t>
  </si>
  <si>
    <t>并且名字是‘Stationfor幺二三零六'</t>
  </si>
  <si>
    <t>我们尝试在这个html(12306余票查询界面)里面搜一下stationfor</t>
  </si>
  <si>
    <t>我们尝试在这个html(一万两千三百零六余票查询界面)里面搜一下stationfor</t>
  </si>
  <si>
    <t>以上就是本文关于python编程实现12306的一个小爬虫实例的全部内容</t>
  </si>
  <si>
    <t>以上就是本文关于python编程实现幺二三零六的一个小爬虫实例的全部内容</t>
  </si>
  <si>
    <t>下面是12306抢票代码源码</t>
  </si>
  <si>
    <t>下面是幺二三零六抢票代码源码</t>
  </si>
  <si>
    <t>具体途径车站和票价大家可以前往12306查看</t>
  </si>
  <si>
    <t>具体途径车站和票价大家可以前往幺二三零六查看</t>
  </si>
  <si>
    <t>谢谢文章来源于12306网站</t>
  </si>
  <si>
    <t>谢谢文章来源于幺二三零六网站</t>
  </si>
  <si>
    <t>铁路12306微信小程序已启用</t>
  </si>
  <si>
    <t>铁路幺二三零六微信小程序已启用</t>
  </si>
  <si>
    <t>通过12306网站或手机客户端购票</t>
  </si>
  <si>
    <t>通过幺二三零六网站或手机客户端购票</t>
  </si>
  <si>
    <t>具体信息均可通过12306网站查询</t>
  </si>
  <si>
    <t>具体信息均可通过幺二三零六网站查询</t>
  </si>
  <si>
    <t>你是12306官网</t>
  </si>
  <si>
    <t>你是幺二三零六官网</t>
  </si>
  <si>
    <t>为了验证12306网站</t>
  </si>
  <si>
    <t>为了验证幺二三零六网站</t>
  </si>
  <si>
    <t>扬子晚报记者分别使用12306</t>
  </si>
  <si>
    <t>扬子晚报记者分别使用幺二三零六</t>
  </si>
  <si>
    <t>记者登录网页版12306</t>
  </si>
  <si>
    <t>记者登录网页版幺二三零六</t>
  </si>
  <si>
    <t>但现阶段12306也并不弱</t>
  </si>
  <si>
    <t>但现阶段幺二三零六也并不弱</t>
  </si>
  <si>
    <t>切记进入12306网站购买车票需看清其是否为官方12306网站;</t>
  </si>
  <si>
    <t>切记进入幺二三零六网站购买车票需看清其是否为官方幺二三零六网站;</t>
  </si>
  <si>
    <t>明天通过12306网站</t>
  </si>
  <si>
    <t>明天通过幺二三零六网站</t>
  </si>
  <si>
    <t>而且用微信关注和绑定12306公众号后</t>
  </si>
  <si>
    <t>而且用微信关注和绑定幺二三零六公众号后</t>
  </si>
  <si>
    <t>通过12306网站</t>
  </si>
  <si>
    <t>通过幺二三零六网站</t>
  </si>
  <si>
    <t>可以用积分兑换12306网站指定车次的列车车票</t>
  </si>
  <si>
    <t>可以用积分兑换幺二三零六网站指定车次的列车车票</t>
  </si>
  <si>
    <t>加开的列车车票均在12306平台公开发售</t>
  </si>
  <si>
    <t>加开的列车车票均在幺二三零六平台公开发售</t>
  </si>
  <si>
    <t>旅客可关注12306网站</t>
  </si>
  <si>
    <t>旅客可关注幺二三零六网站</t>
  </si>
  <si>
    <t>在12306网站或者APP上输入乘车日期</t>
  </si>
  <si>
    <t>在幺二三零六网站或者欸批屁上输入乘车日期</t>
  </si>
  <si>
    <t>你是老老实实在12306官网买票还是会借助第三方软件呢</t>
  </si>
  <si>
    <t>你是老老实实在幺二三零六官网买票还是会借助第三方软件呢</t>
  </si>
  <si>
    <t>侵犯到其他正常登录12306网站购票的旅客的购票机会</t>
  </si>
  <si>
    <t>侵犯到其他正常登录幺二三零六网站购票的旅客的购票机会</t>
  </si>
  <si>
    <t>新华社记者分别走进北京的12306和上海的全国最大机票和旅游度假网站——携程旅行网客服中心</t>
  </si>
  <si>
    <t>新华社记者分别走进北京的幺二三零六和上海的全国最大机票和旅游度假网站携程旅行网客服中心</t>
  </si>
  <si>
    <t>共有多少人在12306买票</t>
  </si>
  <si>
    <t>共有多少人在幺二三零六买票</t>
  </si>
  <si>
    <t>记者在12306不断变化售票数字的调度大屏前看到</t>
  </si>
  <si>
    <t>记者在幺二三零六不断变化售票数字的调度大屏前看到</t>
  </si>
  <si>
    <t>到目前为止12306网站运行非常平稳</t>
  </si>
  <si>
    <t>到目前为止幺二三零六网站运行非常平稳</t>
  </si>
  <si>
    <t>春运期间12306日均页面浏览量达到556.7亿次</t>
  </si>
  <si>
    <t>春运期间一万两千三百零六日均页面浏览量达到五百五十六点七亿次</t>
  </si>
  <si>
    <t>这样的流量对于12306的服务器也有很大的压力</t>
  </si>
  <si>
    <t>这样的流量对于幺二三零六的服务器也有很大的压力</t>
  </si>
  <si>
    <t>今年12306的服务器已经稳定了不少</t>
  </si>
  <si>
    <t>今年幺二三零六的服务器已经稳定了不少</t>
  </si>
  <si>
    <t>对此12306表示今年他们优化了验证码策略</t>
  </si>
  <si>
    <t>对此幺二三零六表示今年他们优化了验证码策略</t>
  </si>
  <si>
    <t>难道12306网站有漏洞</t>
  </si>
  <si>
    <t>难道幺二三零六网站有漏洞</t>
  </si>
  <si>
    <t>记者咨询了12306客服人员</t>
  </si>
  <si>
    <t>记者咨询了一万两千三百零六客服人员</t>
  </si>
  <si>
    <t>旅客朋友可通过中国铁路客户服务中心12306网站查询具体折扣车次相关信息</t>
  </si>
  <si>
    <t>旅客朋友可通过中国铁路客户服务中心幺二三零六网站查询具体折扣车次相关信息</t>
  </si>
  <si>
    <t>便收到了来自号码12306的购票成功短信</t>
  </si>
  <si>
    <t>便收到了来自号码幺二三零六的购票成功短信</t>
  </si>
  <si>
    <t>携程飞猪12306说法不一</t>
  </si>
  <si>
    <t>携程飞猪幺二三零六说法不一</t>
  </si>
  <si>
    <t>多出款项已由12306收取并安排退还</t>
  </si>
  <si>
    <t>多出款项已由幺二三零六收取并安排退还</t>
  </si>
  <si>
    <t>新浪财经致电12306铁路客户服务中心</t>
  </si>
  <si>
    <t>新浪财经致电幺二三零六铁路客户服务中心</t>
  </si>
  <si>
    <t>对于多收的款项将由12306退还的说法</t>
  </si>
  <si>
    <t>对于多收的款项将由幺二三零六退还的说法</t>
  </si>
  <si>
    <t>请以车站和中国铁路客户服务中心12306网站公告为准</t>
  </si>
  <si>
    <t>请以车站和中国铁路客户服务中心幺二三零六网站公告为准</t>
  </si>
  <si>
    <t>通过12306网站或App购买春运火车票的受访者最多</t>
  </si>
  <si>
    <t>通过幺二三零六网站或App购买春运火车票的受访者最多</t>
  </si>
  <si>
    <t>现在听说12306的App有新功能就试用了一下</t>
  </si>
  <si>
    <t>现在听说幺二三零六的App有新功能就试用了一下</t>
  </si>
  <si>
    <t>而且感觉这次12306购票流程比原来简单</t>
  </si>
  <si>
    <t>而且感觉这次幺二三零六购票流程比原来简单</t>
  </si>
  <si>
    <t>今年12306推出了一系列便民服务</t>
  </si>
  <si>
    <t>今年幺二三零六推出了一系列便民服务</t>
  </si>
  <si>
    <t>北京某高校学生李文(化名)已经在12306的App上购买了回河南的火车票</t>
  </si>
  <si>
    <t>北京某高校学生李文(化名)已经在幺二三零六的App上购买了回河南的火车票</t>
  </si>
  <si>
    <t>使用12306的App购票时也会出现问题</t>
  </si>
  <si>
    <t>使用幺二三零六的App购票时也会出现问题</t>
  </si>
  <si>
    <t>具体详情请登陆WWW.12306.CN网站查询</t>
  </si>
  <si>
    <t>具体详情请登陆WWW.一二三零六.CN网站查询</t>
  </si>
  <si>
    <t>若旅客已通过12306官方网站或铁路12306APP购买停运列车的餐食</t>
  </si>
  <si>
    <t>若旅客已通过幺二三零六官方网站或铁路幺二三零六APP购买停运列车的餐食</t>
  </si>
  <si>
    <t>上海铁路局12306</t>
  </si>
  <si>
    <t>上海铁路局幺二三零六</t>
  </si>
  <si>
    <t>难道12306只针对我一人</t>
  </si>
  <si>
    <t>难道一万两千三百零六只针对我一人</t>
  </si>
  <si>
    <t>目的是降低自己数据包到达12306服务器的延迟</t>
  </si>
  <si>
    <t>目的是降低自己数据包到达幺二三零六服务器的延迟</t>
  </si>
  <si>
    <t>抢不到票还真不能全部甩锅12306</t>
  </si>
  <si>
    <t>抢不到票还真不能全部甩锅幺二三零六</t>
  </si>
  <si>
    <t>我们其实可以把12306看作一个电商网站</t>
  </si>
  <si>
    <t>我们其实可以把幺二三零六看作一个电商网站</t>
  </si>
  <si>
    <t>跟12306本身的票务查询互补使用</t>
  </si>
  <si>
    <t>跟一万两千三百零六本身的票务查询互补使用</t>
  </si>
  <si>
    <t>这个有点儿像12306增购服务器的考虑</t>
  </si>
  <si>
    <t>这个有点儿像幺二三零六增购服务器的考虑</t>
  </si>
  <si>
    <t>旅客在12306买票时</t>
  </si>
  <si>
    <t>旅客在幺二三零六买票时</t>
  </si>
  <si>
    <t>大小很多时候也会显示得不太一样;并且12306需要海量的标记数据</t>
  </si>
  <si>
    <t>大小很多时候也会显示得不太一样;并且幺二三零六需要海量的标记数据</t>
  </si>
  <si>
    <t>一个是分享12306的流量红利</t>
  </si>
  <si>
    <t>一个是分享幺二三零六的流量红利</t>
  </si>
  <si>
    <t>长安福特福睿斯联手12306客户端</t>
  </si>
  <si>
    <t>长安福特福睿斯联手一万两千三百零六客户端</t>
  </si>
  <si>
    <t>上海铁路局12306卓伟再娱乐圈享有第一狗仔的美誉</t>
  </si>
  <si>
    <t>上海铁路局幺二三零六卓伟再娱乐圈享有第一狗仔的美誉</t>
  </si>
  <si>
    <t>这是因为对12306网站所展开的技术扩容</t>
  </si>
  <si>
    <t>这是因为对幺二三零六网站所展开的技术扩容</t>
  </si>
  <si>
    <t>曾被网友笑称为高难度找不同的12306网站购票验证码</t>
  </si>
  <si>
    <t>曾被网友笑称为高难度找不同的幺二三零六网站购票验证码</t>
  </si>
  <si>
    <t>改版后铁路12306APP系统架构和服务界面</t>
  </si>
  <si>
    <t>改版后铁路幺二三零六APP系统架构和服务界面</t>
  </si>
  <si>
    <t>在12306网站支付宝</t>
  </si>
  <si>
    <t>在幺二三零六网站支付宝</t>
  </si>
  <si>
    <t>将随时会为旅客提供信息资讯;铁路12306微信小程序和车站张贴二维码</t>
  </si>
  <si>
    <t>将随时会为旅客提供信息资讯;铁路幺二三零六微信小程序和车站张贴二维码</t>
  </si>
  <si>
    <t>工程师在12306系统后台实时对显示数据进行监控</t>
  </si>
  <si>
    <t>工程师在幺二三零六系统后台实时对显示数据进行监控</t>
  </si>
  <si>
    <t>记者来到中国铁道科学研究院一探12306铁路售票系统后台</t>
  </si>
  <si>
    <t>记者来到中国铁道科学研究院一探幺二三零六铁路售票系统后台</t>
  </si>
  <si>
    <t>许多在12306官网和APP抢票失败的用户</t>
  </si>
  <si>
    <t>许多在幺二三零六官网和欸批屁抢票失败的用户</t>
  </si>
  <si>
    <t>购票款也不是直接进入12306账户</t>
  </si>
  <si>
    <t>购票款也不是直接进入幺二三零六账户</t>
  </si>
  <si>
    <t>由平台向12306购票</t>
  </si>
  <si>
    <t>由平台向幺二三零六购票</t>
  </si>
  <si>
    <t>他试过在12306的官网和APP抢票</t>
  </si>
  <si>
    <t>他试过在幺二三零六的官网和欸批屁抢票</t>
  </si>
  <si>
    <t>并发来一张12306订单页面的截图</t>
  </si>
  <si>
    <t>并发来一张幺二三零六订单页面的截图</t>
  </si>
  <si>
    <t>唐乐提出自己登录12306支付</t>
  </si>
  <si>
    <t>唐乐提出自己登录一万两千三百零六支付</t>
  </si>
  <si>
    <t>此时12306官网显示当日该路线已无余票</t>
  </si>
  <si>
    <t>此时幺二三零六官网显示当日该路线已无余票</t>
  </si>
  <si>
    <t>在她发的两张12306订单页面截图显示</t>
  </si>
  <si>
    <t>在她发的两张幺二三零六订单页面截图显示</t>
  </si>
  <si>
    <t>记者提出自行登录12306付款</t>
  </si>
  <si>
    <t>记者提出自行登录幺二三零六付款</t>
  </si>
  <si>
    <t>小彭发来一组12306的登录账号和密码</t>
  </si>
  <si>
    <t>小彭发来一组幺二三零六的登录账号和密码</t>
  </si>
  <si>
    <t>但记者在12306官网输入多次</t>
  </si>
  <si>
    <t>但记者在幺二三零六官网输入多次</t>
  </si>
  <si>
    <t>一定要登录12306平台验票</t>
  </si>
  <si>
    <t>一定要登录幺二三零六平台验票</t>
  </si>
  <si>
    <t>有的第三方APP还在名字上带有12306字样</t>
  </si>
  <si>
    <t>有的第三方欸批屁还在名字上带有一万两千三百零六字样</t>
  </si>
  <si>
    <t>购票款不是直接进入12306账户</t>
  </si>
  <si>
    <t>购票款不是直接进入幺二三零六账户</t>
  </si>
  <si>
    <t>记者根据12306提供的退款流水单号询问支付宝客服</t>
  </si>
  <si>
    <t>记者根据一万两千三百零六提供的退款流水单号询问支付宝客服</t>
  </si>
  <si>
    <t>针对互联网上出现12306网站用户信息在互联网上风传的报道</t>
  </si>
  <si>
    <t>针对互联网上出现幺二三零六网站用户信息在互联网上风传的报道</t>
  </si>
  <si>
    <t>请通过12306官方网站购票</t>
  </si>
  <si>
    <t>请通过幺二三零六官方网站购票</t>
  </si>
  <si>
    <t>只需要提供12306账号</t>
  </si>
  <si>
    <t>只需要提供幺二三零六账号</t>
  </si>
  <si>
    <t>中国铁道科学研究院电子所副总工程师兼12306技术部主任单杏花解释说</t>
  </si>
  <si>
    <t>中国铁道科学研究院电子所副总工程师兼幺二三零六技术部主任单杏花解释说</t>
  </si>
  <si>
    <t>主要在12306网站和移动端买票时</t>
  </si>
  <si>
    <t>主要在幺二三零六网站和移动端买票时</t>
  </si>
  <si>
    <t>今年12306系统的一个亮点是首次启用了慢速排队机制</t>
  </si>
  <si>
    <t>今年幺二三零六系统的一个亮点是首次启用了慢速排队机制</t>
  </si>
  <si>
    <t>铁路客服中心12306负责人今天表示</t>
  </si>
  <si>
    <t>铁路客服中心幺二三零六负责人今天表示</t>
  </si>
  <si>
    <t>今年春运12306售票系统首次没有出现卡断现象</t>
  </si>
  <si>
    <t>今年春运幺二三零六售票系统首次没有出现卡断现象</t>
  </si>
  <si>
    <t>中国铁道科学研究院电子所副总工程师兼12306技术部主任单杏花介绍</t>
  </si>
  <si>
    <t>中国铁道科学研究院电子所副总工程师兼幺二三零六技术部主任单杏花介绍</t>
  </si>
  <si>
    <t>铁路12306售票系统于2012年春运开始上线运行</t>
  </si>
  <si>
    <t>铁路幺二三零六售票系统于二零一二年春运开始上线运行</t>
  </si>
  <si>
    <t>随着12306系统的不断优化</t>
  </si>
  <si>
    <t>随着幺二三零六系统的不断优化</t>
  </si>
  <si>
    <t>而且原本在12306买票就行了</t>
  </si>
  <si>
    <t>而且原本在幺二三零六买票就行了</t>
  </si>
  <si>
    <t>现在也不会在12306买票了</t>
  </si>
  <si>
    <t>现在也不会在幺二三零六买票了</t>
  </si>
  <si>
    <t>通过先在12306网上订票</t>
  </si>
  <si>
    <t>通过先在幺二三零六网上订票</t>
  </si>
  <si>
    <t>今年12306网络售票升级系统管理</t>
  </si>
  <si>
    <t>今年幺二三零六网络售票升级系统管理</t>
  </si>
  <si>
    <t>那对于这种情况12306技术部门负责人回应称</t>
  </si>
  <si>
    <t>那对于这种情况幺二三零六技术部门负责人回应称</t>
  </si>
  <si>
    <t>可是抛开12306的官方说法</t>
  </si>
  <si>
    <t>可是抛开幺二三零六的官方说法</t>
  </si>
  <si>
    <t>是软件开发者专门针对12306网站开发并定期完善的抢票神器</t>
  </si>
  <si>
    <t>是软件开发者专门针对幺二三零六网站开发并定期完善的抢票神器</t>
  </si>
  <si>
    <t>软件开发者会针对12306的系统升级把自己的抢票软件相应升级</t>
  </si>
  <si>
    <t>软件开发者会针对幺二三零六的系统升级把自己的抢票软件相应升级</t>
  </si>
  <si>
    <t>面对12306出台的慢速抢票机制</t>
  </si>
  <si>
    <t>面对一万两千三百零六出台的慢速抢票机制</t>
  </si>
  <si>
    <t>而相对应的是12306负责人这两天表示</t>
  </si>
  <si>
    <t>而相对应的是幺二三零六负责人这两天表示</t>
  </si>
  <si>
    <t>保证了12306官网的健康运行</t>
  </si>
  <si>
    <t>保证了幺二三零六官网的健康运行</t>
  </si>
  <si>
    <t>面对黄牛和12306各自的说法</t>
  </si>
  <si>
    <t>面对黄牛和幺二三零六各自的说法</t>
  </si>
  <si>
    <t>事后老人的女儿戚女士通过济南铁路局12306客服平台</t>
  </si>
  <si>
    <t>事后老人的女儿戚女士通过济南铁路局一万两千三百零六客服平台</t>
  </si>
  <si>
    <t>走进12306铁路售票系统后台</t>
  </si>
  <si>
    <t>走进幺二三零六铁路售票系统后台</t>
  </si>
  <si>
    <t>而且今后乘客也可以通过12306互联网订餐实现在网上预订素食套餐</t>
  </si>
  <si>
    <t>而且今后乘客也可以通过幺二三零六互联网订餐实现在网上预订素食套餐</t>
  </si>
  <si>
    <t>用户选择排位靠前的12306预订的话</t>
  </si>
  <si>
    <t>用户选择排位靠前的幺二三零六预订的话</t>
  </si>
  <si>
    <t>从12306上直接就瞬间出票</t>
  </si>
  <si>
    <t>从幺二三零六上直接就瞬间出票</t>
  </si>
  <si>
    <t>在12306的官网</t>
  </si>
  <si>
    <t>在幺二三零六的官网</t>
  </si>
  <si>
    <t>必要时也可拨打12315进行维权</t>
  </si>
  <si>
    <t>必要时也可拨打幺二三幺五进行维权</t>
  </si>
  <si>
    <t>雨花区工商分局12315行政执法中心主任刘送军告诉记者</t>
  </si>
  <si>
    <t>雨花区工商分局一万两千三百一十五行政执法中心主任刘送军告诉记者</t>
  </si>
  <si>
    <t>可以打12315投诉吗</t>
  </si>
  <si>
    <t>可以打幺二三幺五投诉吗</t>
  </si>
  <si>
    <t>目前已投诉12315及12365</t>
  </si>
  <si>
    <t>目前已投诉幺二三幺五及一万二千三百六十五</t>
  </si>
  <si>
    <t>当时的解决方法是请蒙自市市场监督管理局的工作人员到店调解(只能由顾客拨打12315</t>
  </si>
  <si>
    <t>当时的解决方法是请蒙自市市场监督管理局的工作人员到店调解(只能由顾客拨打幺二三幺五</t>
  </si>
  <si>
    <t>如要市场监督管理局出人的话可打12315或直接找辖区的市场监督管理所说明情况</t>
  </si>
  <si>
    <t>如要市场监督管理局出人的话可打幺二三幺五或直接找辖区的市场监督管理所说明情况</t>
  </si>
  <si>
    <t>打电话到当地工商局和12315</t>
  </si>
  <si>
    <t>打电话到当地工商局和幺二三幺五</t>
  </si>
  <si>
    <t>消费者协会12315热线可以为我们消费者保驾护航</t>
  </si>
  <si>
    <t>消费者协会幺二三幺五热线可以为我们消费者保驾护航</t>
  </si>
  <si>
    <t>并将与12319数字城管进行联动</t>
  </si>
  <si>
    <t>并将与一万二千三百一十九数字城管进行联动</t>
  </si>
  <si>
    <t>国家卫生计生委12320卫生公益热线官方微博@全国卫生12320告诉你</t>
  </si>
  <si>
    <t>国家卫生计生委幺二三二零卫生公益热线官方微博全国卫生幺二三二零告诉你</t>
  </si>
  <si>
    <t>但@全国卫生12320表示</t>
  </si>
  <si>
    <t>但全国卫生幺二三二零表示</t>
  </si>
  <si>
    <t>@全国卫生12320表示</t>
  </si>
  <si>
    <t>全国卫生幺二三二零表示</t>
  </si>
  <si>
    <t>然后拨打12321举报</t>
  </si>
  <si>
    <t>然后拨打一万两千三百二十一举报</t>
  </si>
  <si>
    <t>发现交通运输违法违规行为可拨打12328进行举报</t>
  </si>
  <si>
    <t>发现交通运输违法违规行为可拨打一万二千三百二十八进行举报</t>
  </si>
  <si>
    <t>可拨打交通运输服务监督热线12328进行举报</t>
  </si>
  <si>
    <t>可拨打交通运输服务监督热线幺二三二八进行举报</t>
  </si>
  <si>
    <t>对市民向12328热线举报的出租车拒载</t>
  </si>
  <si>
    <t>对市民向一万二千三百二十八热线举报的出租车拒载</t>
  </si>
  <si>
    <t>及时拔打交通监督电话12328</t>
  </si>
  <si>
    <t>及时拔打交通监督电话幺二三二八</t>
  </si>
  <si>
    <t>然后拨打12328向我们举报</t>
  </si>
  <si>
    <t>然后拨打一万二千三百二十八向我们举报</t>
  </si>
  <si>
    <t>民警当场督促司机拨打12328高速救援电话</t>
  </si>
  <si>
    <t>民警当场督促司机拨打一万二千三百二十八高速救援电话</t>
  </si>
  <si>
    <t>请拔打食品药品投诉热线12331进行举报</t>
  </si>
  <si>
    <t>请拔打食品药品投诉热线幺二三三幺进行举报</t>
  </si>
  <si>
    <t>市民如有积分疑问拨打12333</t>
  </si>
  <si>
    <t>市民如有积分疑问拨打一万二千三百三十三</t>
  </si>
  <si>
    <t>广大市民也可拨打12333举报欠薪用人单位</t>
  </si>
  <si>
    <t>广大市民也可拨打一万两千三百三十三举报欠薪用人单位</t>
  </si>
  <si>
    <t>可以拨打12333</t>
  </si>
  <si>
    <t>可以拨打一万二千三百三十三</t>
  </si>
  <si>
    <t>缴存职工可通过12345市民热线</t>
  </si>
  <si>
    <t>缴存职工可通过一万二千三百四十五市民热线</t>
  </si>
  <si>
    <t>据12345市民服务热线对市民进行电话抽样调查的结果</t>
  </si>
  <si>
    <t>据一万二千三百四十五市民服务热线对市民进行电话抽样调查的结果</t>
  </si>
  <si>
    <t>前几天有位市民在12345平台咨询为什么合肥新房备案价节节攀升</t>
  </si>
  <si>
    <t>前几天有位市民在一万二千三百四十五平台咨询为什么合肥新房备案价节节攀升</t>
  </si>
  <si>
    <t>通过12345热线投诉举报多达37起次</t>
  </si>
  <si>
    <t>通过一万二千三百四十五热线投诉举报多达三十七起次</t>
  </si>
  <si>
    <t>这也从邯郸市群众热线电话12345那里得到了进一步证实</t>
  </si>
  <si>
    <t>这也从邯郸市群众热线电话幺二三四五那里得到了进一步证实</t>
  </si>
  <si>
    <t>转发点赞是对我最大的鼓励前几天有位市民在12345平台咨询为什么合肥新房备案价节节攀升</t>
  </si>
  <si>
    <t>转发点赞是对我最大的鼓励前几天有位市民在一万二千三百四十五平台咨询为什么合肥新房备案价节节攀升</t>
  </si>
  <si>
    <t>▼仅供娱乐前几天有位市民在12345平台咨询为什么合肥新房备案价节节攀升</t>
  </si>
  <si>
    <t>仅供娱乐前几天有位市民在一万二千三百四十五平台咨询为什么合肥新房备案价节节攀升</t>
  </si>
  <si>
    <t>记者随后向12345进行了投诉</t>
  </si>
  <si>
    <t>记者随后向一万二千三百四十五进行了投诉</t>
  </si>
  <si>
    <t>詹警官在回复12345和记者的电话中称</t>
  </si>
  <si>
    <t>詹警官在回复一万二千三百四十五和记者的电话中称</t>
  </si>
  <si>
    <t>暂未有文件公示;致电12345车管所热线和公安交警热线</t>
  </si>
  <si>
    <t>暂未有文件公示;致电一万两千三百四十五车管所热线和公安交警热线</t>
  </si>
  <si>
    <t>进一步完善12345市长热线服务功能</t>
  </si>
  <si>
    <t>进一步完善一万二千三百四十五市长热线服务功能</t>
  </si>
  <si>
    <t>可以拨打12345政务服务热线求助</t>
  </si>
  <si>
    <t>可以拨打一万二千三百四十五政务服务热线求助</t>
  </si>
  <si>
    <t>因为最近杭州有位小学生就被试卷给难哭了还有家长为此拨打了12345……</t>
  </si>
  <si>
    <t>因为最近杭州有位小学生就被试卷给难哭了还有家长为此拨打了一万二千三百四十五</t>
  </si>
  <si>
    <t>还设立了12345</t>
  </si>
  <si>
    <t>还设立了一万二千三百四十五</t>
  </si>
  <si>
    <t>市政府12345热线及各地区供热热线1月22日共接到全市范围内供热投诉230多件</t>
  </si>
  <si>
    <t>市政府一万二千三百四十五热线及各地区供热热线一月二十二日共接到全市范围内供热投诉两百三十多件</t>
  </si>
  <si>
    <t>秦井军将自己的消费遭遇向海安县12345政府服务热线进行了反映</t>
  </si>
  <si>
    <t>秦井军将自己的消费遭遇向海安县一万二千三百四十五政府服务热线进行了反映</t>
  </si>
  <si>
    <t>海安县12345政府服务热线将相关情况向海安县市场监督管理局进行了通报</t>
  </si>
  <si>
    <t>海安县一万二千三百四十五政府服务热线将相关情况向海安县市场监督管理局进行了通报</t>
  </si>
  <si>
    <t>城市管理执法12345</t>
  </si>
  <si>
    <t>城市管理执法一万二千三百四十五</t>
  </si>
  <si>
    <t>房客致电12345市民服务热线</t>
  </si>
  <si>
    <t>房客致电一万二千三百四十五市民服务热线</t>
  </si>
  <si>
    <t>拨打非紧急救助热线电话12345进行投诉举报</t>
  </si>
  <si>
    <t>拨打非紧急救助热线电话幺二三四五进行投诉举报</t>
  </si>
  <si>
    <t>随后记者就这一情况也反映给了12345市民热线</t>
  </si>
  <si>
    <t>随后记者就这一情况也反映给了一万二千三百四十五市民热线</t>
  </si>
  <si>
    <t>他们曾经多次拨打12345热线电话</t>
  </si>
  <si>
    <t>他们曾经多次拨打一万二千三百四十五热线电话</t>
  </si>
  <si>
    <t>物管公司也曾经向12345投诉过</t>
  </si>
  <si>
    <t>物管公司也曾经向一万二千三百四十五投诉过</t>
  </si>
  <si>
    <t>他们已经接到了12345的工单</t>
  </si>
  <si>
    <t>他们已经接到了一万二千三百四十五的工单</t>
  </si>
  <si>
    <t>由于业主们多次打12345举报</t>
  </si>
  <si>
    <t>由于业主们多次打一万两千三百四十五举报</t>
  </si>
  <si>
    <t>乘坐网约车权益受侵害可拨打12345投诉</t>
  </si>
  <si>
    <t>乘坐网约车权益受侵害可拨打一万二千三百四十五投诉</t>
  </si>
  <si>
    <t>可以拨打我们政府服务热线12345进行投诉</t>
  </si>
  <si>
    <t>可以拨打我们政府服务热线幺二三四五进行投诉</t>
  </si>
  <si>
    <t>合肥市国土资源局在对12345名群众咨询的回复中称</t>
  </si>
  <si>
    <t>合肥市国土资源局在对一万两千三百四十五名群众咨询的回复中称</t>
  </si>
  <si>
    <t>合肥市国土资源局也发布《关于我局对12345名群众咨询回复内容的说明》</t>
  </si>
  <si>
    <t>合肥市国土资源局也发布《关于我局对一万两千三百四十五名群众咨询回复内容的说明》</t>
  </si>
  <si>
    <t>还可以向物价部门的热线电话12358进行投诉</t>
  </si>
  <si>
    <t>还可以向物价部门的热线电话幺二三五八进行投诉</t>
  </si>
  <si>
    <t>大家可以拨打12358进行投诉</t>
  </si>
  <si>
    <t>大家可以拨打幺二三五八进行投诉</t>
  </si>
  <si>
    <t>记者通过海关12360客服了解到</t>
  </si>
  <si>
    <t>记者通过海关一万两千三百六十客服了解到</t>
  </si>
  <si>
    <t>可拨打12366-2热线电话</t>
  </si>
  <si>
    <t>可拨打一万两千三百六十六至两热线电话</t>
  </si>
  <si>
    <t>可以拨打12366-2纳税服务热线或关注河南地税公众号了解咨询</t>
  </si>
  <si>
    <t>可以拨打一万两千三百六十六至两纳税服务热线或关注河南地税公众号了解咨询</t>
  </si>
  <si>
    <t>举报人可直接通过微信号mmhb12369举报</t>
  </si>
  <si>
    <t>举报人可直接通过微信号mmhb幺二三六九举报</t>
  </si>
  <si>
    <t>也可拨打12369热线电话举报</t>
  </si>
  <si>
    <t>也可拨打一万二千三百六十九热线电话举报</t>
  </si>
  <si>
    <t>那么加起来也只需要还12372.25元</t>
  </si>
  <si>
    <t>那么加起来也只需要还一万两千三百七十二点二五元</t>
  </si>
  <si>
    <t>原本以为只需要还款12372元</t>
  </si>
  <si>
    <t>原本以为只需要还款一万两千三百七十二元</t>
  </si>
  <si>
    <t>向中国互联网违法和不良信息举报中心12377热线举报</t>
  </si>
  <si>
    <t>向中国互联网违法和不良信息举报中心一万二千三百七十七热线举报</t>
  </si>
  <si>
    <t>如果协商不成还可以打保监会消保局的12378热线</t>
  </si>
  <si>
    <t>如果协商不成还可以打保监会消保局的一万二千三百七十八热线</t>
  </si>
  <si>
    <t>联系电话:12380;联系地址</t>
  </si>
  <si>
    <t>联系电话:幺二三八零;联系地址</t>
  </si>
  <si>
    <t>扣完五险一金到手12383.00</t>
  </si>
  <si>
    <t>扣完五险一金到手一万二千三百八十三.零零</t>
  </si>
  <si>
    <t>纪委举报电话尾数都是一样的12388</t>
  </si>
  <si>
    <t>纪委举报电话尾数都是一样的幺二三八八</t>
  </si>
  <si>
    <t>江苏全省纪检监察机关12388举报新平台上线</t>
  </si>
  <si>
    <t>江苏全省纪检监察机关一万两千三百八十八举报新平台上线</t>
  </si>
  <si>
    <t>江苏全省纪检监察机关12388检举举报电话新平台近日上线运行</t>
  </si>
  <si>
    <t>江苏全省纪检监察机关一万二千三百八十八检举举报电话新平台近日上线运行</t>
  </si>
  <si>
    <t>可拨打本地12389进行投诉</t>
  </si>
  <si>
    <t>可拨打本地一万二千三百八十九进行投诉</t>
  </si>
  <si>
    <t>举报人可通过拨打12389电话</t>
  </si>
  <si>
    <t>举报人可通过拨打一万二千三百八十九电话</t>
  </si>
  <si>
    <t>或者登录12389网络平台即可举报违法违纪事实</t>
  </si>
  <si>
    <t>或者登录一万二千三百八十九网络平台即可举报违法违纪事实</t>
  </si>
  <si>
    <t>网民可通过全国扫黄打非办公室举报电话12390</t>
  </si>
  <si>
    <t>网民可通过全国扫黄打非办公室举报电话幺二三九零</t>
  </si>
  <si>
    <t>上面这些老乡通过拨打国家能源局12398投诉举报热线</t>
  </si>
  <si>
    <t>上面这些老乡通过拨打国家能源局一万二千三百九十八投诉举报热线</t>
  </si>
  <si>
    <t>国家能源局公布12398投诉热线之后</t>
  </si>
  <si>
    <t>国家能源局公布一万二千三百九十八投诉热线之后</t>
  </si>
  <si>
    <t>国家能源局12398能源监管热线共收到有效信息71489件</t>
  </si>
  <si>
    <t>国家能源局一万二千三百九十八能源监管热线共收到有效信息七万一千四百八十九件</t>
  </si>
  <si>
    <t>共12400平方米</t>
  </si>
  <si>
    <t>共一万两千四百平方米</t>
  </si>
  <si>
    <t>比特币报价12402美元/枚</t>
  </si>
  <si>
    <t>比特币报价一万两千四百零二美元每枚</t>
  </si>
  <si>
    <t>最著名和市值最高的加密货币即比特币周五早盘创下12439美元的低点</t>
  </si>
  <si>
    <t>最著名和市值最高的加密货币即比特币周五早盘创下一万两千四百三十九美元的低点</t>
  </si>
  <si>
    <t>数字资源12450GB</t>
  </si>
  <si>
    <t>数字资源一万二千四百五十GB</t>
  </si>
  <si>
    <t>首批备案均价12470.89元/㎡</t>
  </si>
  <si>
    <t>首批备案均价一万两千四百七十点八九元每</t>
  </si>
  <si>
    <t>二战结束时铁路里程高达12479公里</t>
  </si>
  <si>
    <t>二战结束时铁路里程高达一万两千四百七十九公里</t>
  </si>
  <si>
    <t>总共算下来十八件也不过12500块还敢说潘家园无漏可捡</t>
  </si>
  <si>
    <t>总共算下来十八件也不过一万两千五百块还敢说潘家园无漏可捡</t>
  </si>
  <si>
    <t>才准他能花12500买到的东西</t>
  </si>
  <si>
    <t>才准他能花一万二千五百买到的东西</t>
  </si>
  <si>
    <t>还花了12500元买了好几件宝贝去之前就有人告诉我</t>
  </si>
  <si>
    <t>还花了一万两千五百元买了好几件宝贝去之前就有人告诉我</t>
  </si>
  <si>
    <t>连新带老总共才花费12500元</t>
  </si>
  <si>
    <t>连新带老总共才花费一万两千五百元</t>
  </si>
  <si>
    <t>高新区荣盛花语水岸精装均价12500元/平;白沙东润城精装预计售价12000元/平方……</t>
  </si>
  <si>
    <t>高新区荣盛花语水岸精装均价一万两千五百元每平;白沙东润城精装预计售价一万两千元每平方</t>
  </si>
  <si>
    <t>满载排水量12500吨</t>
  </si>
  <si>
    <t>满载排水量一万两千五百吨</t>
  </si>
  <si>
    <t>可以容纳12500人</t>
  </si>
  <si>
    <t>可以容纳一万两千五百人</t>
  </si>
  <si>
    <t>可容纳12500座</t>
  </si>
  <si>
    <t>可容纳一万两千五百座</t>
  </si>
  <si>
    <t>远郊区新房成交均价为12518元/平方米</t>
  </si>
  <si>
    <t>远郊区新房成交均价为一万两千五百一十八元每平方米</t>
  </si>
  <si>
    <t>其共吸收资金12559.16万元</t>
  </si>
  <si>
    <t>其共吸收资金一万两千五百五十九点一六万元</t>
  </si>
  <si>
    <t>总长度12560米;全线路基土石方2790万立方米;站房17座</t>
  </si>
  <si>
    <t>总长度一万两千五百六十米;全线路基土石方两千七百九十万立方米;站房十七座</t>
  </si>
  <si>
    <t>迄今为止他已经拿下12592个篮板</t>
  </si>
  <si>
    <t>迄今为止他已经拿下一万两千五百九十二个篮板</t>
  </si>
  <si>
    <t>农民人均纯收入12593元</t>
  </si>
  <si>
    <t>农民人均纯收入一万两千五百九十三元</t>
  </si>
  <si>
    <t>(一)喀喇沁旗(原喀喇沁右旗)蒙古族人口12618人蒙古语人口200余人</t>
  </si>
  <si>
    <t>(一)喀喇沁旗(原喀喇沁右旗)蒙古族人口一万两千六百一十八人蒙古语人口两百余人</t>
  </si>
  <si>
    <t>钱钰铃以虚开发票方式套取办公经费共计12633元</t>
  </si>
  <si>
    <t>钱钰铃以虚开发票方式套取办公经费共计一万两千六百三十三元</t>
  </si>
  <si>
    <t>(二)达拉特旗蒙古族人口12651人</t>
  </si>
  <si>
    <t>(二)达拉特旗蒙古族人口一万两千六百五十一人</t>
  </si>
  <si>
    <t>这样全输出的墨子也是在全套伤害都打出来的情况下打出了12669的伤害</t>
  </si>
  <si>
    <t>这样全输出的墨子也是在全套伤害都打出来的情况下打出了一万二千六百六十九的伤害</t>
  </si>
  <si>
    <t>销许均价12670元/㎡</t>
  </si>
  <si>
    <t>销许均价一万两千六百七十元每</t>
  </si>
  <si>
    <t>戴尔库里职业生涯总得分为12670分</t>
  </si>
  <si>
    <t>戴尔库里职业生涯总得分为一万两千六百七十分</t>
  </si>
  <si>
    <t>威尔特-张伯伦(12681个)</t>
  </si>
  <si>
    <t>威尔特-张伯伦(一万两千六百八十一个)</t>
  </si>
  <si>
    <t>作战人员仅有12700人</t>
  </si>
  <si>
    <t>作战人员仅有一万两千七百人</t>
  </si>
  <si>
    <t>德罗赞为12702分</t>
  </si>
  <si>
    <t>德罗赞为一万两千七百零二分</t>
  </si>
  <si>
    <t>二手房平均房价12714元/平方米</t>
  </si>
  <si>
    <t>二手房平均房价一万两千七百一十四元每平方米</t>
  </si>
  <si>
    <t>已抓拍违法变道12722起</t>
  </si>
  <si>
    <t>已抓拍违法变道一万两千七百二十二起</t>
  </si>
  <si>
    <t>违法变道12722起</t>
  </si>
  <si>
    <t>违法变道一万两千七百二十二起</t>
  </si>
  <si>
    <t>折合12722亿美元</t>
  </si>
  <si>
    <t>折合一万两千七百二十二亿美元</t>
  </si>
  <si>
    <t>他的身高是12756千米</t>
  </si>
  <si>
    <t>他的身高是一万两千七百五十六千米</t>
  </si>
  <si>
    <t>提高为建面均价12779元/㎡</t>
  </si>
  <si>
    <t>提高为建面均价一万两千七百七十九元每</t>
  </si>
  <si>
    <t>报收于12785.16点</t>
  </si>
  <si>
    <t>报收于一万两千七百八十五点一六点</t>
  </si>
  <si>
    <t>违法所得12786.80元</t>
  </si>
  <si>
    <t>违法所得一万两千七百八十六点八零元</t>
  </si>
  <si>
    <t>折合人民币12800元</t>
  </si>
  <si>
    <t>折合人民币一万两千八百元</t>
  </si>
  <si>
    <t>然后在12800多美元这个位置两次下探后进行顽强的抵抗</t>
  </si>
  <si>
    <t>然后在一万两千八百多美元这个位置两次下探后进行顽强的抵抗</t>
  </si>
  <si>
    <t>如果一氧化碳的浓度超过了12800ppm</t>
  </si>
  <si>
    <t>如果一氧化碳的浓度超过了一万二千八百ppm</t>
  </si>
  <si>
    <t>楼面地价为12800元/平米</t>
  </si>
  <si>
    <t>楼面地价为一万两千八百元每平米</t>
  </si>
  <si>
    <t>我将免费发送价值12800元的课程现场视频给你学习</t>
  </si>
  <si>
    <t>我将免费发送价值一万两千八百元的课程现场视频给你学习</t>
  </si>
  <si>
    <t>关注后回复视频免费领取价值12800元的</t>
  </si>
  <si>
    <t>关注后回复视频免费领取价值一万两千八百元的</t>
  </si>
  <si>
    <t>触及12801.40美元</t>
  </si>
  <si>
    <t>触及一万两千八百零一点四零美元</t>
  </si>
  <si>
    <t>已经达到了恐怖的12899之高</t>
  </si>
  <si>
    <t>已经达到了恐怖的一万二千八百九十九之高</t>
  </si>
  <si>
    <t>但是把第一道控盘防线设定在12900到13300之间</t>
  </si>
  <si>
    <t>但是把第一道控盘防线设定在一万二千九百到一万三千三百之间</t>
  </si>
  <si>
    <t>其中查扣两轮摩托车12932辆</t>
  </si>
  <si>
    <t>其中查扣两轮摩托车一万两千九百三十二辆</t>
  </si>
  <si>
    <t>澳大利亚维州民事行政仲裁庭(VCAT)判处该家婚宴酒店赔偿两人12958.5澳元</t>
  </si>
  <si>
    <t>澳大利亚维州民事行政仲裁庭(VCAT)判处该家婚宴酒店赔偿两人一万二千九百五十八点五澳元</t>
  </si>
  <si>
    <t>之后转出账户剩余资金总额12959.03美金</t>
  </si>
  <si>
    <t>之后转出账户剩余资金总额一万两千九百五十九点零三美金</t>
  </si>
  <si>
    <t>盗取交易金额$12959.03</t>
  </si>
  <si>
    <t>盗取交易金额一万二千九百五十九点三</t>
  </si>
  <si>
    <t>且如今比特币的价值已经达到了12960美元</t>
  </si>
  <si>
    <t>且如今比特币的价值已经达到了一万两千九百六十美元</t>
  </si>
  <si>
    <t>成都人均年终奖为12981元</t>
  </si>
  <si>
    <t>成都人均年终奖为一万两千九百八十一元</t>
  </si>
  <si>
    <t>涉案经济价值12992元</t>
  </si>
  <si>
    <t>涉案经济价值一万两千九百九十二元</t>
  </si>
  <si>
    <t>价格13000-15000元/㎡</t>
  </si>
  <si>
    <t>价格一万三千至一万五千元每</t>
  </si>
  <si>
    <t>比特币价格重新下跌至13000美元附近</t>
  </si>
  <si>
    <t>比特币价格重新下跌至一万三千美元附近</t>
  </si>
  <si>
    <t>褚橙产量已经到了13000吨</t>
  </si>
  <si>
    <t>褚橙产量已经到了一万三千吨</t>
  </si>
  <si>
    <t>城区13000多个临时占道停车位</t>
  </si>
  <si>
    <t>城区一万三千多个临时占道停车位</t>
  </si>
  <si>
    <t>临时占道停车泊位13000余个(包括涪城区</t>
  </si>
  <si>
    <t>临时占道停车泊位一万三千余个(包括涪城区</t>
  </si>
  <si>
    <t>但是有13000多名日军却没有离开</t>
  </si>
  <si>
    <t>但是有一万三千多名日军却没有离开</t>
  </si>
  <si>
    <t>而佳能原厂的售价超过13000元</t>
  </si>
  <si>
    <t>而佳能原厂的售价超过一万三千元</t>
  </si>
  <si>
    <t>一汽马自达再次突破13000台;12月月销量再次超过1万辆</t>
  </si>
  <si>
    <t>一汽马自达再次突破一万三千台;十二月月销量再次超过一万辆</t>
  </si>
  <si>
    <t>浙江大学医学院附属儿童医院甚至创下了一天门诊量13000人次的记录</t>
  </si>
  <si>
    <t>浙江大学医学院附属儿童医院甚至创下了一天门诊量一万三千人次的记录</t>
  </si>
  <si>
    <t>目前省实验中学有人转让价不到13000元/平</t>
  </si>
  <si>
    <t>目前省实验中学有人转让价不到一万三千元每平</t>
  </si>
  <si>
    <t>每月工资13000兰特</t>
  </si>
  <si>
    <t>每月工资一万三千兰特</t>
  </si>
  <si>
    <t>张仕忠在负责危房改造申报工作中以好处费名义索要和收取他人现金13000元</t>
  </si>
  <si>
    <t>张仕忠在负责危房改造申报工作中以好处费名义索要和收取他人现金一万三千元</t>
  </si>
  <si>
    <t>在13000英尺的高空爆炸</t>
  </si>
  <si>
    <t>在一万三千英尺的高空爆炸</t>
  </si>
  <si>
    <t>比特币盘中跌破13000美元</t>
  </si>
  <si>
    <t>比特币盘中跌破一万三千美元</t>
  </si>
  <si>
    <t>并于13000年前掉落在地球上</t>
  </si>
  <si>
    <t>并于一万三千年前掉落在地球上</t>
  </si>
  <si>
    <t>约13000人民币</t>
  </si>
  <si>
    <t>约一万三千人民币</t>
  </si>
  <si>
    <t>其中瓷器13000余件套</t>
  </si>
  <si>
    <t>其中瓷器一万三千余件套</t>
  </si>
  <si>
    <t>失血13000毫升</t>
  </si>
  <si>
    <t>失血一万三千毫升</t>
  </si>
  <si>
    <t>均价为13000元/平左右</t>
  </si>
  <si>
    <t>均价为一万三千元每平左右</t>
  </si>
  <si>
    <t>均价13000-140000元/平;6层带电梯叠拼面积150-170平</t>
  </si>
  <si>
    <t>均价一万三千至十四万元每平;六层带电梯叠拼面积一百五十至一百七十平</t>
  </si>
  <si>
    <t>愿在此和大家一起分享续航里程到达13000公里</t>
  </si>
  <si>
    <t>愿在此和大家一起分享续航里程到达一万三千公里</t>
  </si>
  <si>
    <t>其个人违规领取13000元</t>
  </si>
  <si>
    <t>其个人违规领取一万三千元</t>
  </si>
  <si>
    <t>并且新款巨浪的导弹射程更是远达13000公里以上</t>
  </si>
  <si>
    <t>并且新款巨浪的导弹射程更是远达一万三千公里以上</t>
  </si>
  <si>
    <t>根据标普针对全球13000家企业的研究发现</t>
  </si>
  <si>
    <t>根据标普针对全球一万三千家企业的研究发现</t>
  </si>
  <si>
    <t>她一共被骗13000元</t>
  </si>
  <si>
    <t>她一共被骗一万三千元</t>
  </si>
  <si>
    <t>纳尔都打了13000的输出</t>
  </si>
  <si>
    <t>纳尔都打了一万三千的输出</t>
  </si>
  <si>
    <t>包括约13000名官兵在内的约50000人参与</t>
  </si>
  <si>
    <t>包括约一万三千名官兵在内的约五万人参与</t>
  </si>
  <si>
    <t>这次阅兵无论在数量上(有报道称13000人</t>
  </si>
  <si>
    <t>这次阅兵无论在数量上(有报道称一万三千人</t>
  </si>
  <si>
    <t>整体13000元/m的均价在商业性质物业里还有较大的上升空间</t>
  </si>
  <si>
    <t>整体一万三千元每米的均价在商业性质物业里还有较大的上升空间</t>
  </si>
  <si>
    <t>预计单价为13000-15000元/平米</t>
  </si>
  <si>
    <t>预计单价为一万三千减一万五千元每平米</t>
  </si>
  <si>
    <t>几名嫌疑人惊慌中抢走现金13000多元和2只密码箱后</t>
  </si>
  <si>
    <t>几名嫌疑人惊慌中抢走现金一万三千多元和两只密码箱后</t>
  </si>
  <si>
    <t>短时间内就有13000条评论</t>
  </si>
  <si>
    <t>短时间内就有一万三千条评论</t>
  </si>
  <si>
    <t>拥有近13000个自营网点</t>
  </si>
  <si>
    <t>拥有近一万三千个自营网点</t>
  </si>
  <si>
    <t>八宝粥13000余箱</t>
  </si>
  <si>
    <t>八宝粥一万三千余箱</t>
  </si>
  <si>
    <t>-13001出行现在已经成为了城市中继住房之后最困难的问题之一了</t>
  </si>
  <si>
    <t>负一万三千零一出行现在已经成为了城市中继住房之后最困难的问题之一了</t>
  </si>
  <si>
    <t>-13001关注本公众号</t>
  </si>
  <si>
    <t>减一万三千零一关注本公众号</t>
  </si>
  <si>
    <t>-13001张作霖</t>
  </si>
  <si>
    <t>负一万三千零一张作霖</t>
  </si>
  <si>
    <t>全区法院对历年积存的13083件积案完成执结12669件</t>
  </si>
  <si>
    <t>全区法院对历年积存的一万三千零八十三件积案完成执结一万两千六百六十九件</t>
  </si>
  <si>
    <t>报13088点;红筹指数高开1.89%</t>
  </si>
  <si>
    <t>报一万三千零八十八点;红筹指数高开百分之一点八九</t>
  </si>
  <si>
    <t>这月到账13128元……看到手机的到账短信提示</t>
  </si>
  <si>
    <t>这月到账一万三千一百二十八元看到手机的到账短信提示</t>
  </si>
  <si>
    <t>刘某通过网店共销售假冒卸妆水共计13128瓶</t>
  </si>
  <si>
    <t>刘某通过网店共销售假冒卸妆水共计一万三千一百二十八瓶</t>
  </si>
  <si>
    <t>省际两港出岛车辆总数达13134辆次</t>
  </si>
  <si>
    <t>省际两港出岛车辆总数达一万三千一百三十四辆次</t>
  </si>
  <si>
    <t>要和MC天佑对话一次的价格是13140元——十组价格1314的礼物</t>
  </si>
  <si>
    <t>要和MC天佑对话一次的价格是一万三千一百四十元十组价格一千三百一十四的礼物</t>
  </si>
  <si>
    <t>面积13144平方米</t>
  </si>
  <si>
    <t>面积一万三千一百四十四平方米</t>
  </si>
  <si>
    <t>中国投资者持有美国国债的存量曾经达到过13149亿美元的峰值</t>
  </si>
  <si>
    <t>中国投资者持有美国国债的存量曾经达到过一万三千一百四十九亿美元的峰值</t>
  </si>
  <si>
    <t>月终端销量达到13153辆</t>
  </si>
  <si>
    <t>月终端销量达到一万三千一百五十三辆</t>
  </si>
  <si>
    <t>罚没合计13176.492万元</t>
  </si>
  <si>
    <t>罚没合计一万三千一百七十六点四九二万元</t>
  </si>
  <si>
    <t>住宅非成套房13188元/平方米</t>
  </si>
  <si>
    <t>住宅非成套房一万三千一百八十八元每平方米</t>
  </si>
  <si>
    <t>调整为13192元/㎡</t>
  </si>
  <si>
    <t>调整为一万三千一百九十二元每</t>
  </si>
  <si>
    <t>建面均价13192元/㎡</t>
  </si>
  <si>
    <t>建面均价一万三千一百九十二元每</t>
  </si>
  <si>
    <t>折合人才房的楼面地价约13196元/平方米</t>
  </si>
  <si>
    <t>折合人才房的楼面地价约一万三千一百九十六元每平方米</t>
  </si>
  <si>
    <t>收受蒋某等人好处费13200元</t>
  </si>
  <si>
    <t>收受蒋某等人好处费一万三千两百元</t>
  </si>
  <si>
    <t>下拨优抚对象抚恤金13236万元</t>
  </si>
  <si>
    <t>下拨优抚对象抚恤金一万三千两百三十六万元</t>
  </si>
  <si>
    <t>人民币13237.2052万元计入资本公积金</t>
  </si>
  <si>
    <t>人民币一万三千二百三十七.二零五二万元计入资本公积金</t>
  </si>
  <si>
    <t>成交均价为13239元/平方米</t>
  </si>
  <si>
    <t>成交均价为一万三千两百三十九元每平方米</t>
  </si>
  <si>
    <t>从13240美元左右开始直线下跌</t>
  </si>
  <si>
    <t>从一万三千两百四十美元左右开始直线下跌</t>
  </si>
  <si>
    <t>考位从原来的13240个扩展到了14140个</t>
  </si>
  <si>
    <t>考位从原来的一万三千两百四十个扩展到了一万四千一百四十个</t>
  </si>
  <si>
    <t>高唐县13241户</t>
  </si>
  <si>
    <t>高唐县一万三千两百四十一户</t>
  </si>
  <si>
    <t>恒大的总债务为13248.04亿元</t>
  </si>
  <si>
    <t>恒大的总债务为一万三千两百四十八点零四亿元</t>
  </si>
  <si>
    <t>技术经济指标为13284.76万元/正线公里</t>
  </si>
  <si>
    <t>技术经济指标为一万三千两百八十四点七六万元每正线公里</t>
  </si>
  <si>
    <t>比特币市场价格跌至13295美元</t>
  </si>
  <si>
    <t>比特币市场价格跌至一万三千两百九十五美元</t>
  </si>
  <si>
    <t>西部典型城市新建商品住宅成交面积分别为13302万平方米</t>
  </si>
  <si>
    <t>西部典型城市新建商品住宅成交面积分别为一万三千三百零二万平方米</t>
  </si>
  <si>
    <t>全国铁路以各种方式出售车票13306.7万张</t>
  </si>
  <si>
    <t>全国铁路以各种方式出售车票一万三千三百零六点七万张</t>
  </si>
  <si>
    <t>成交均价13308元/㎡</t>
  </si>
  <si>
    <t>成交均价一万三千三百零八元每</t>
  </si>
  <si>
    <t>这张离奇古怪的木星大气云带照片是由NASA的朱诺号宇宙飞船从距离木星13345公里远的地方捕捉到的</t>
  </si>
  <si>
    <t>这张离奇古怪的木星大气云带照片是由NASA的朱诺号宇宙飞船从距离木星一万三千三百四十五公里远的地方捕捉到的</t>
  </si>
  <si>
    <t>楼面价高达13375元/平</t>
  </si>
  <si>
    <t>楼面价高达一万三千三百七十五元每平</t>
  </si>
  <si>
    <t>他的投篮打铁次数达到13417次</t>
  </si>
  <si>
    <t>他的投篮打铁次数达到一万三千四百一十七次</t>
  </si>
  <si>
    <t>这成为他生涯里第13417次打铁</t>
  </si>
  <si>
    <t>这成为他生涯里第一万三千四百一十七次打铁</t>
  </si>
  <si>
    <t>打铁次数是13417次</t>
  </si>
  <si>
    <t>打铁次数是一万三千四百一十七次</t>
  </si>
  <si>
    <t>农村居民人均可支配收入13432元也都远超我们之前说的数据</t>
  </si>
  <si>
    <t>农村居民人均可支配收入一万三千四百三十二元也都远超我们之前说的数据</t>
  </si>
  <si>
    <t>比特币的交易价格在13440美元</t>
  </si>
  <si>
    <t>比特币的交易价格在一万三千四百四十美元</t>
  </si>
  <si>
    <t>比特币的价格已经下跌到13440美元</t>
  </si>
  <si>
    <t>比特币的价格已经下跌到一万三千四百四十美元</t>
  </si>
  <si>
    <t>近年贵港市围绕13446工作思路大力实施工业兴市</t>
  </si>
  <si>
    <t>近年贵港市围绕一万三千四百四十六工作思路大力实施工业兴市</t>
  </si>
  <si>
    <t>入榜平台年交易额共计13472.0亿元</t>
  </si>
  <si>
    <t>入榜平台年交易额共计一万三千四百七十二点零亿元</t>
  </si>
  <si>
    <t>约为13500亿美元</t>
  </si>
  <si>
    <t>约为一万三千五百亿美元</t>
  </si>
  <si>
    <t>北区融创瓏府品质刚需盘13500元/平;名门翠园</t>
  </si>
  <si>
    <t>北区融创瓏府品质刚需盘一万三千五百元每平;名门翠园</t>
  </si>
  <si>
    <t>购入价是13500元/平</t>
  </si>
  <si>
    <t>购入价是一万三千五百元每平</t>
  </si>
  <si>
    <t>单个比特币的价格约为13500美元</t>
  </si>
  <si>
    <t>单个比特币的价格约为一万三千五百美元</t>
  </si>
  <si>
    <t>方便面13500箱</t>
  </si>
  <si>
    <t>方便面一万三千五百箱</t>
  </si>
  <si>
    <t>住宅最高13503元/㎡</t>
  </si>
  <si>
    <t>住宅最高一万三千五百零三元每</t>
  </si>
  <si>
    <t>住宅成套房13503元/平方米</t>
  </si>
  <si>
    <t>住宅成套房一万三千五百零三元每平方米</t>
  </si>
  <si>
    <t>卡尔-马龙(13528个)</t>
  </si>
  <si>
    <t>卡尔-马龙(一万三千五百二十八个)</t>
  </si>
  <si>
    <t>将城区道路用于临时占道的路段划分为三个区域类别(总泊位数13533个)</t>
  </si>
  <si>
    <t>将城区道路用于临时占道的路段划分为三个区域类别(总泊位数一万三千五百三十三个)</t>
  </si>
  <si>
    <t>其中贵州省地区生产总值达13540.83亿元</t>
  </si>
  <si>
    <t>其中贵州省地区生产总值达一万三千五百四十点八三亿元</t>
  </si>
  <si>
    <t>处罚代码是13570</t>
  </si>
  <si>
    <t>处罚代码是一万三千五百七十</t>
  </si>
  <si>
    <t>比特币需要从周二13601.43美元的最高价格上涨635%</t>
  </si>
  <si>
    <t>比特币需要从周二一万三千六百零一点四三美元的最高价格上涨百分之六百三十五</t>
  </si>
  <si>
    <t>而员工朱金兰的工资仅为13667.73元</t>
  </si>
  <si>
    <t>而员工朱金兰的工资仅为一万三千六百六十七点七三元</t>
  </si>
  <si>
    <t>成交均价13716元/平方米</t>
  </si>
  <si>
    <t>成交均价一万三千七百一十六元每平方米</t>
  </si>
  <si>
    <t>该宗地折合人才房成本的楼面地价达13740元/平方米</t>
  </si>
  <si>
    <t>该宗地折合人才房成本的楼面地价达一万三千七百四十元每平方米</t>
  </si>
  <si>
    <t>总篮板数13748排历史13位</t>
  </si>
  <si>
    <t>总篮板数一万三千七百四十八排历史十三位</t>
  </si>
  <si>
    <t>那么每年就可以有13767元的费用可以支配</t>
  </si>
  <si>
    <t>那么每年就可以有一万三千七百六十七元的费用可以支配</t>
  </si>
  <si>
    <t>平台累计借贷金额13773.5万元</t>
  </si>
  <si>
    <t>平台累计借贷金额一万三千七百七十三点五万元</t>
  </si>
  <si>
    <t>住宅均价仅13800元/㎡;申花的蓝孔雀</t>
  </si>
  <si>
    <t>住宅均价仅一万三千八百元每;申花的蓝孔雀</t>
  </si>
  <si>
    <t>后者更是达到13800吨</t>
  </si>
  <si>
    <t>后者更是达到一万三千八百吨</t>
  </si>
  <si>
    <t>西班牙GDP分别是13827亿美元</t>
  </si>
  <si>
    <t>西班牙GDP分别是一万三千八百二十七亿美元</t>
  </si>
  <si>
    <t>即市值达到13833亿元的中国平安</t>
  </si>
  <si>
    <t>即市值达到一万三千八百三十三亿元的中国平安</t>
  </si>
  <si>
    <t>风骏皮卡在收官月中销量13840辆</t>
  </si>
  <si>
    <t>风骏皮卡在收官月中销量一万三千八百四十辆</t>
  </si>
  <si>
    <t>中等偏下收入组人均可支配收入13843元</t>
  </si>
  <si>
    <t>中等偏下收入组人均可支配收入一万三千八百四十三元</t>
  </si>
  <si>
    <t>应该是13888没跑了</t>
  </si>
  <si>
    <t>应该是一万三千八百八十八没跑了</t>
  </si>
  <si>
    <t>金币价格13888</t>
  </si>
  <si>
    <t>金币价格一万三千八百八十八</t>
  </si>
  <si>
    <t>金币买也就13888</t>
  </si>
  <si>
    <t>金币买也就一万三千八百八十八</t>
  </si>
  <si>
    <t>一个星期就可以赚到13888金币了</t>
  </si>
  <si>
    <t>一个星期就可以赚到一万三千八百八十八金币了</t>
  </si>
  <si>
    <t>预计售价13888金币</t>
  </si>
  <si>
    <t>预计售价一万三千八百八十八金币</t>
  </si>
  <si>
    <t>最低仅售13888</t>
  </si>
  <si>
    <t>最低仅售一万三千八百八十八</t>
  </si>
  <si>
    <t>毕竟他对抗不了13888以上的英雄</t>
  </si>
  <si>
    <t>毕竟他对抗不了一万三千八百八十八以上的英雄</t>
  </si>
  <si>
    <t>成都市实现地区生产总值13889.39亿元</t>
  </si>
  <si>
    <t>成都市实现地区生产总值一万三千八百八十九点三九亿元</t>
  </si>
  <si>
    <t>比特币的交易价格为13907美元</t>
  </si>
  <si>
    <t>比特币的交易价格为一万三千九百零七美元</t>
  </si>
  <si>
    <t>三亚飞往北京的直飞航班最低13920元</t>
  </si>
  <si>
    <t>三亚飞往北京的直飞航班最低一万三千九百二十元</t>
  </si>
  <si>
    <t>打算购买里面13936.39㎡的房产物业</t>
  </si>
  <si>
    <t>打算购买里面一万三千九百三十六点三九平方米的房产物业</t>
  </si>
  <si>
    <t>高档住房标准价格标准为13941元/㎡</t>
  </si>
  <si>
    <t>高档住房标准价格标准为一万三千九百四十一元每</t>
  </si>
  <si>
    <t>兰州土地总成交量13954.57亩</t>
  </si>
  <si>
    <t>兰州土地总成交量一万三千九百五十四点五七亩</t>
  </si>
  <si>
    <t>去年全年被抓拍高达13963起平均每天就有38起</t>
  </si>
  <si>
    <t>去年全年被抓拍高达一万三千九百六十三起平均每天就有三十八起</t>
  </si>
  <si>
    <t>厦门共查处斑马线不礼让交通违法行为13963起</t>
  </si>
  <si>
    <t>厦门共查处斑马线不礼让交通违法行为一万三千九百六十三起</t>
  </si>
  <si>
    <t>票价为13970元</t>
  </si>
  <si>
    <t>票价为一万三千九百七十元</t>
  </si>
  <si>
    <t>价格为13970元</t>
  </si>
  <si>
    <t>价格为一万三千九百七十元</t>
  </si>
  <si>
    <t>比如大隅级登陆舰的满载排水量明明已经达到了14000吨</t>
  </si>
  <si>
    <t>比如大隅级登陆舰的满载排水量明明已经达到了一万四千吨</t>
  </si>
  <si>
    <t>射程可达14000公里</t>
  </si>
  <si>
    <t>射程可达一万四千公里</t>
  </si>
  <si>
    <t>首付按照14000元/㎡</t>
  </si>
  <si>
    <t>首付按照一万四千元每</t>
  </si>
  <si>
    <t>则至少能省下14000元</t>
  </si>
  <si>
    <t>则至少能省下一万四千元</t>
  </si>
  <si>
    <t>总重接近14000吨</t>
  </si>
  <si>
    <t>总重接近一万四千吨</t>
  </si>
  <si>
    <t>占地面积为14000平方米</t>
  </si>
  <si>
    <t>占地面积为一万四千平方米</t>
  </si>
  <si>
    <t>前前后后被骗了14000元.那4000千元可是我好几个月的生活费呀</t>
  </si>
  <si>
    <t>前前后后被骗了一万四千元.那四千千元可是我好几个月的生活费呀</t>
  </si>
  <si>
    <t>日军将已经缴械的14000多名中国军人集中在一起准备屠杀</t>
  </si>
  <si>
    <t>日军将已经缴械的一万四千多名中国军人集中在一起准备屠杀</t>
  </si>
  <si>
    <t>不合时宜则是指这型满载排水量超过14000吨</t>
  </si>
  <si>
    <t>不合时宜则是指这型满载排水量超过一万四千吨</t>
  </si>
  <si>
    <t>机库14000余平方米</t>
  </si>
  <si>
    <t>机库一万四千余平方米</t>
  </si>
  <si>
    <t>比特币价格从14000美元左右开始逐渐下跌到12800美元多</t>
  </si>
  <si>
    <t>比特币价格从一万四千美元左右开始逐渐下跌到一万两千八百美元多</t>
  </si>
  <si>
    <t>共造成14000名平民</t>
  </si>
  <si>
    <t>共造成一万四千名平民</t>
  </si>
  <si>
    <t>美军明面上驻扎在阿富汗的人数达14000人左右</t>
  </si>
  <si>
    <t>美军明面上驻扎在阿富汗的人数达一万四千人左右</t>
  </si>
  <si>
    <t>目前徘徊在14000美元左右</t>
  </si>
  <si>
    <t>目前徘徊在一万四千美元左右</t>
  </si>
  <si>
    <t>库里在这场比赛中拿到了个人的第14000分</t>
  </si>
  <si>
    <t>库里在这场比赛中拿到了个人的第一万四千分</t>
  </si>
  <si>
    <t>巴基斯坦将切断14000名驻阿美军部队的补给和陆空交通</t>
  </si>
  <si>
    <t>巴基斯坦将切断一万四千名驻阿美军部队的补给和陆空交通</t>
  </si>
  <si>
    <t>至今总共出土文物14000余件套</t>
  </si>
  <si>
    <t>至今总共出土文物一万四千余件套</t>
  </si>
  <si>
    <t>最大射程超过14000公里</t>
  </si>
  <si>
    <t>最大射程超过一万四千公里</t>
  </si>
  <si>
    <t>整体均价14000元/平</t>
  </si>
  <si>
    <t>整体均价一万四千元每平</t>
  </si>
  <si>
    <t>最大射程达到了14000公里</t>
  </si>
  <si>
    <t>最大射程达到了一万四千公里</t>
  </si>
  <si>
    <t>最低也未曾低于14000元/㎡</t>
  </si>
  <si>
    <t>最低也未曾低于一万四千元每</t>
  </si>
  <si>
    <t>最大推力也就在14000公斤左右</t>
  </si>
  <si>
    <t>最大推力也就在一万四千公斤左右</t>
  </si>
  <si>
    <t>共歼敌14000余人</t>
  </si>
  <si>
    <t>共歼敌一万四千余人</t>
  </si>
  <si>
    <t>方便面14000余箱</t>
  </si>
  <si>
    <t>方便面一万四千余箱</t>
  </si>
  <si>
    <t>而且满级生命值达到14127</t>
  </si>
  <si>
    <t>而且满级生命值达到一万四千一百二十七</t>
  </si>
  <si>
    <t>生涯总分也才14133分(截止目前)</t>
  </si>
  <si>
    <t>生涯总分也才一万四千一百三十三分(截止目前)</t>
  </si>
  <si>
    <t>给《格斗猎人》带来的下载量一共有14136个</t>
  </si>
  <si>
    <t>给《格斗猎人》带来的下载量一共有一万四千一百三十六个</t>
  </si>
  <si>
    <t>法院认为14136这个数字无法核实是否为所有数据</t>
  </si>
  <si>
    <t>法院认为一万四千一百三十六这个数字无法核实是否为所有数据</t>
  </si>
  <si>
    <t>在海南省报考全国硕士研究生考试的考生人数为14138人</t>
  </si>
  <si>
    <t>在海南省报考全国硕士研究生考试的考生人数为一万四千一百三十八人</t>
  </si>
  <si>
    <t>这一价位也不及上周日的14156美元</t>
  </si>
  <si>
    <t>这一价位也不及上周日的一万四千一百五十六美元</t>
  </si>
  <si>
    <t>并认定其违法收入为14160元</t>
  </si>
  <si>
    <t>并认定其违法收入为一万四千一百六十元</t>
  </si>
  <si>
    <t>没收违法所得14160元</t>
  </si>
  <si>
    <t>没收违法所得一万四千一百六十元</t>
  </si>
  <si>
    <t>共计营业额为14160元</t>
  </si>
  <si>
    <t>共计营业额为一万四千一百六十元</t>
  </si>
  <si>
    <t>总金额约为14160元</t>
  </si>
  <si>
    <t>总金额约为一万四千一百六十元</t>
  </si>
  <si>
    <t>建筑面积14160平方米</t>
  </si>
  <si>
    <t>建筑面积一万四千一百六十平方米</t>
  </si>
  <si>
    <t>成都主城区商品住宅成交均价14172元/平米</t>
  </si>
  <si>
    <t>成都主城区商品住宅成交均价一万四千一百七十二元每平米</t>
  </si>
  <si>
    <t>销量仍旧能够达到14211台力压凌渡</t>
  </si>
  <si>
    <t>销量仍旧能够达到一万四千两百一十一台力压凌渡</t>
  </si>
  <si>
    <t>薪酬为14250元</t>
  </si>
  <si>
    <t>薪酬为一万四千两百五十元</t>
  </si>
  <si>
    <t>粤东四市总面积14254平方公里</t>
  </si>
  <si>
    <t>粤东四市总面积一万四千两百五十四平方公里</t>
  </si>
  <si>
    <t>第二产业增加值14294.0亿元</t>
  </si>
  <si>
    <t>第二产业增加值一万四千两百九十四点零亿元</t>
  </si>
  <si>
    <t>实际支出14300元</t>
  </si>
  <si>
    <t>实际支出一万四千三百元</t>
  </si>
  <si>
    <t>截至目前已发网约车驾驶员证14301张</t>
  </si>
  <si>
    <t>截至目前已发网约车驾驶员证一万四千三百零一张</t>
  </si>
  <si>
    <t>中国儿科医师流失人数为14310人</t>
  </si>
  <si>
    <t>中国儿科医师流失人数为一万四千三百一十人</t>
  </si>
  <si>
    <t>约为成都(14312平方公里)的一半</t>
  </si>
  <si>
    <t>约为成都(一万四千三百一十二平方公里)的一半</t>
  </si>
  <si>
    <t>成交价中位数达到14314元/平方米</t>
  </si>
  <si>
    <t>成交价中位数达到一万四千三百一十四元每平方米</t>
  </si>
  <si>
    <t>将14325名埃塞俄比亚犹太人全部平安送回以色列</t>
  </si>
  <si>
    <t>将一万四千三百二十五名埃塞俄比亚犹太人全部平安送回以色列</t>
  </si>
  <si>
    <t>未到期项目投资14342.39万元)</t>
  </si>
  <si>
    <t>未到期项目投资一万四千三百四十二点三九万元)</t>
  </si>
  <si>
    <t>融创中国以14358.5亿元的新增土地货值高居榜首</t>
  </si>
  <si>
    <t>融创中国以一万四千三百五十八点五亿元的新增土地货值高居榜首</t>
  </si>
  <si>
    <t>二线城市平均房价为14364元/平方米</t>
  </si>
  <si>
    <t>二线城市平均房价为一万四千三百六十四元每平方米</t>
  </si>
  <si>
    <t>并违规领取造福工程补助款14400元</t>
  </si>
  <si>
    <t>并违规领取造福工程补助款一万四千四百元</t>
  </si>
  <si>
    <t>现已将违规领取的造福工程补助款14400元收回</t>
  </si>
  <si>
    <t>现已将违规领取的造福工程补助款一万四千四百元收回</t>
  </si>
  <si>
    <t>总得分14467分</t>
  </si>
  <si>
    <t>总得分一万四千四百六十七分</t>
  </si>
  <si>
    <t>他一共投丢过14481次投篮</t>
  </si>
  <si>
    <t>他一共投丢过一万四千四百八十一次投篮</t>
  </si>
  <si>
    <t>因为科比拥有NBA历史上最高的产铁量(14481颗)</t>
  </si>
  <si>
    <t>因为科比拥有NBA历史上最高的产铁量(一万四千四百八十一颗)</t>
  </si>
  <si>
    <t>成人本专科生14494人</t>
  </si>
  <si>
    <t>成人本专科生一万四千四百九十四人</t>
  </si>
  <si>
    <t>产后出血14500毫升</t>
  </si>
  <si>
    <t>产后出血一万四千五百毫升</t>
  </si>
  <si>
    <t>委内瑞拉的人均GDP也已达到14500美元</t>
  </si>
  <si>
    <t>委内瑞拉的人均GDP也已达到一万四千五百美元</t>
  </si>
  <si>
    <t>村民人均收入14538元</t>
  </si>
  <si>
    <t>村民人均收入一万四千五百三十八元</t>
  </si>
  <si>
    <t>并享受到零对价获取产业园区内14540.48平方米土地使用权的优惠</t>
  </si>
  <si>
    <t>并享受到零对价获取产业园区内一万四千五百四十点四八平方米土地使用权的优惠</t>
  </si>
  <si>
    <t>约人民币14564人民币</t>
  </si>
  <si>
    <t>约人民币一万四千五百六十四人民币</t>
  </si>
  <si>
    <t>中石油实现营业收入14577.04亿元</t>
  </si>
  <si>
    <t>中石油实现营业收入一万四千五百七十七点零四亿元</t>
  </si>
  <si>
    <t>拿到了14627的得分</t>
  </si>
  <si>
    <t>拿到了一万四千六百二十七的得分</t>
  </si>
  <si>
    <t>天津市全社会固定资产投资为14629.22亿元</t>
  </si>
  <si>
    <t>天津市全社会固定资产投资为一万四千六百二十九点二二亿元</t>
  </si>
  <si>
    <t>国家支出14640亿元(法币)</t>
  </si>
  <si>
    <t>国家支出一万四千六百四十亿元(法币)</t>
  </si>
  <si>
    <t>通过ATM转账14650元</t>
  </si>
  <si>
    <t>通过ATM转账一万四千六百五十元</t>
  </si>
  <si>
    <t>景区总面积14654公顷</t>
  </si>
  <si>
    <t>景区总面积一万四千六百五十四公顷</t>
  </si>
  <si>
    <t>全省人均收入是14670元</t>
  </si>
  <si>
    <t>全省人均收入是一万四千六百七十元</t>
  </si>
  <si>
    <t>杨女士支付该房产中介14700元中介费</t>
  </si>
  <si>
    <t>杨女士支付该房产中介一万四千七百元中介费</t>
  </si>
  <si>
    <t>破获盗抢骗案件14703起</t>
  </si>
  <si>
    <t>破获盗抢骗案件一万四千七百零三起</t>
  </si>
  <si>
    <t>永嘉县最近给公务员发了一笔14800元的奖金</t>
  </si>
  <si>
    <t>永嘉县最近给公务员发了一笔一万四千八百元的奖金</t>
  </si>
  <si>
    <t>他们给公务员发放14800元奖金</t>
  </si>
  <si>
    <t>他们给公务员发放一万四千八百元奖金</t>
  </si>
  <si>
    <t>全省社会消费品零售总额14854.87亿元</t>
  </si>
  <si>
    <t>全省社会消费品零售总额一万四千八百五十四点八七亿元</t>
  </si>
  <si>
    <t>公路客车营运班线14857条</t>
  </si>
  <si>
    <t>公路客车营运班线一万四千八百五十七条</t>
  </si>
  <si>
    <t>比特币在火币网价格显示为14860美元/枚</t>
  </si>
  <si>
    <t>比特币在火币网价格显示为一万四千八百六十美元每枚</t>
  </si>
  <si>
    <t>蚌埠一楼盘开盘均价14870元/平米(2小时被抢光)</t>
  </si>
  <si>
    <t>蚌埠一楼盘开盘均价一万四千八百七十元每平米(两小时被抢光)</t>
  </si>
  <si>
    <t>还有14900韩元(86块)玩30个小时</t>
  </si>
  <si>
    <t>还有一万四千九百韩元(八十六块)玩三十个小时</t>
  </si>
  <si>
    <t>目前全球共有14935枚核武器</t>
  </si>
  <si>
    <t>目前全球共有一万四千九百三十五枚核武器</t>
  </si>
  <si>
    <t>购买了旁边这家航空公司14971.9㎡的房产物业</t>
  </si>
  <si>
    <t>购买了旁边这家航空公司一万四千九百七十一点九平方米的房产物业</t>
  </si>
  <si>
    <t>哈登的职业生涯得分已经来到了14973分</t>
  </si>
  <si>
    <t>哈登的职业生涯得分已经来到了一万四千九百七十三分</t>
  </si>
  <si>
    <t>哈登以14973分的总得分领跑</t>
  </si>
  <si>
    <t>哈登以一万四千九百七十三分的总得分领跑</t>
  </si>
  <si>
    <t>哈登目前生涯总得分为14989分</t>
  </si>
  <si>
    <t>哈登目前生涯总得分为一万四千九百八十九分</t>
  </si>
  <si>
    <t>目前全世界大约有14995枚核武器</t>
  </si>
  <si>
    <t>目前全世界大约有一万四千九百九十五枚核武器</t>
  </si>
  <si>
    <t>香蕉更是超过15000个</t>
  </si>
  <si>
    <t>香蕉更是超过一万五千个</t>
  </si>
  <si>
    <t>价格15000-23000元/㎡</t>
  </si>
  <si>
    <t>价格一万五千至两万三千元每</t>
  </si>
  <si>
    <t>把车辆的售价锁定在15000刀以内的时候</t>
  </si>
  <si>
    <t>把车辆的售价锁定在一万五千刀以内的时候</t>
  </si>
  <si>
    <t>近半求职者期望薪资达15000元/月</t>
  </si>
  <si>
    <t>近半求职者期望薪资达一万五千元每月</t>
  </si>
  <si>
    <t>对于求职者期望的15000元/月</t>
  </si>
  <si>
    <t>对于求职者期望的一万五千元每月</t>
  </si>
  <si>
    <t>新一线城市本科毕业生期望薪资15000元/月</t>
  </si>
  <si>
    <t>新一线城市本科毕业生期望薪资一万五千元每月</t>
  </si>
  <si>
    <t>相比调查报告提到的15000元/月薪资</t>
  </si>
  <si>
    <t>相比调查报告提到的一万五千元每月薪资</t>
  </si>
  <si>
    <t>对于报告称近半求职者期望薪酬15000元/月的想法</t>
  </si>
  <si>
    <t>对于报告称近半求职者期望薪酬一万五千元每月的想法</t>
  </si>
  <si>
    <t>研究生15000人</t>
  </si>
  <si>
    <t>研究生一万五千人</t>
  </si>
  <si>
    <t>教职工及家属15000人</t>
  </si>
  <si>
    <t>教职工及家属一万五千人</t>
  </si>
  <si>
    <t>还有近半的求职人期望薪资达到15000元/月</t>
  </si>
  <si>
    <t>还有近半的求职人期望薪资达到一万五千元每月</t>
  </si>
  <si>
    <t>这个客户15000估计搞不定</t>
  </si>
  <si>
    <t>这个客户一万五千估计搞不定</t>
  </si>
  <si>
    <t>那月有15000多收入</t>
  </si>
  <si>
    <t>那月有一万五千多收入</t>
  </si>
  <si>
    <t>人口只有15000人的小城市</t>
  </si>
  <si>
    <t>人口只有一万五千人的小城市</t>
  </si>
  <si>
    <t>三天合计在15000元以上</t>
  </si>
  <si>
    <t>三天合计在一万五千元以上</t>
  </si>
  <si>
    <t>人均15000元可以在享受欧洲七国豪华14日游</t>
  </si>
  <si>
    <t>人均一万五千元可以在享受欧洲七国豪华十四日游</t>
  </si>
  <si>
    <t>以募捐为由非法集资超过15000万元(折合人民币91万元)</t>
  </si>
  <si>
    <t>以募捐为由非法集资超过一万五千万元(折合人民币九十一万元)</t>
  </si>
  <si>
    <t>比特币重新站上15000美元</t>
  </si>
  <si>
    <t>比特币重新站上一万五千美元</t>
  </si>
  <si>
    <t>如果在后面的月份能够保证月均15000台</t>
  </si>
  <si>
    <t>如果在后面的月份能够保证月均一万五千台</t>
  </si>
  <si>
    <t>仅仅两日便回到了15000美元上方</t>
  </si>
  <si>
    <t>仅仅两日便回到了一万五千美元上方</t>
  </si>
  <si>
    <t>和交易价超过15000美元的比特币更是相去甚远</t>
  </si>
  <si>
    <t>和交易价超过一万五千美元的比特币更是相去甚远</t>
  </si>
  <si>
    <t>全球研发人员总数达到15000人</t>
  </si>
  <si>
    <t>全球研发人员总数达到一万五千人</t>
  </si>
  <si>
    <t>一个月15000多台销量的背后换来了大面积的投诉</t>
  </si>
  <si>
    <t>一个月一万五千多台销量的背后换来了大面积的投诉</t>
  </si>
  <si>
    <t>到现在为止连本带利已经高达15000了</t>
  </si>
  <si>
    <t>到现在为止连本带利已经高达一万五千了</t>
  </si>
  <si>
    <t>按照当前比特币15000美元价格计算</t>
  </si>
  <si>
    <t>按照当前比特币一万五千美元价格计算</t>
  </si>
  <si>
    <t>接着每日约派15000人</t>
  </si>
  <si>
    <t>接着每日约派一万五千人</t>
  </si>
  <si>
    <t>一共剪开了价值15000美元的24只LV包</t>
  </si>
  <si>
    <t>一共剪开了价值一万五千美元的二十四只LV包</t>
  </si>
  <si>
    <t>一座15000平方米的王者峡谷冰雕园区</t>
  </si>
  <si>
    <t>一座一万五千平方米的王者峡谷冰雕园区</t>
  </si>
  <si>
    <t>借款人其中15000和10000的两笔借款</t>
  </si>
  <si>
    <t>借款人其中一万五千和一万的两笔借款</t>
  </si>
  <si>
    <t>长安福特蒙迪欧销售15000辆</t>
  </si>
  <si>
    <t>长安福特蒙迪欧销售一万五千辆</t>
  </si>
  <si>
    <t>只能以人工的方式把15000多根锚索固定在200层楼高几乎垂直的山崖上</t>
  </si>
  <si>
    <t>只能以人工的方式把一万五千多根锚索固定在两百层楼高几乎垂直的山崖上</t>
  </si>
  <si>
    <t>信用卡公司给马圆15000元的借贷额度;BATJ表示欢迎借贷</t>
  </si>
  <si>
    <t>信用卡公司给马圆一万五千元的借贷额度;BATJ表示欢迎借贷</t>
  </si>
  <si>
    <t>此外支付赵振章精神损害抚慰金人民币15000元</t>
  </si>
  <si>
    <t>此外支付赵振章精神损害抚慰金人民币一万五千元</t>
  </si>
  <si>
    <t>昨天蚌埠微楼市发布了一篇关于蚌埠最高备案价已经达到了15000元/㎡的文章</t>
  </si>
  <si>
    <t>昨天蚌埠微楼市发布了一篇关于蚌埠最高备案价已经达到了一万五千元每的文章</t>
  </si>
  <si>
    <t>言辞之间透露着对于蚌埠房价达到15000元/㎡感到非常的不可思议</t>
  </si>
  <si>
    <t>言辞之间透露着对于蚌埠房价达到一万五千元每感到非常的不可思议</t>
  </si>
  <si>
    <t>让小编把15000元/㎡的房子打包全部买走</t>
  </si>
  <si>
    <t>让小编把一万五千元每的房子打包全部买走</t>
  </si>
  <si>
    <t>最年轻15000分先生(25岁零72天)</t>
  </si>
  <si>
    <t>最年轻一万五千分先生(二十五岁零七十二天)</t>
  </si>
  <si>
    <t>就在15000美元左右的位置盘整</t>
  </si>
  <si>
    <t>就在一万五千美元左右的位置盘整</t>
  </si>
  <si>
    <t>都是月销在15000左右</t>
  </si>
  <si>
    <t>都是月销在一万五千左右</t>
  </si>
  <si>
    <t>而OV主推15000卢比(约合人民币1500元)价位的中端手机依旧能够在市场上取得一定的份额</t>
  </si>
  <si>
    <t>而OV主推一万五千卢比(约合人民币一千五百元)价位的中端手机依旧能够在市场上取得一定的份额</t>
  </si>
  <si>
    <t>每位学生年均总支出为15000元</t>
  </si>
  <si>
    <t>每位学生年均总支出为一万五千元</t>
  </si>
  <si>
    <t>印度企图在北部边境大肆增兵15000人</t>
  </si>
  <si>
    <t>印度企图在北部边境大肆增兵一万五千人</t>
  </si>
  <si>
    <t>到最年轻15000分</t>
  </si>
  <si>
    <t>到最年轻一万五千分</t>
  </si>
  <si>
    <t>最年轻15000分(25岁79天)</t>
  </si>
  <si>
    <t>最年轻一万五千分(二十五岁七十九天)</t>
  </si>
  <si>
    <t>实际上却是15000多公里</t>
  </si>
  <si>
    <t>实际上却是一万五千多公里</t>
  </si>
  <si>
    <t>这些都决定了中国的新一代战略轰炸机在没有空中加油的情况下的航程必须超过15000公里才有意义</t>
  </si>
  <si>
    <t>这些都决定了中国的新一代战略轰炸机在没有空中加油的情况下的航程必须超过一万五千公里才有意义</t>
  </si>
  <si>
    <t>每个月能拿到15000多元十几万元</t>
  </si>
  <si>
    <t>每个月能拿到一万五千多元十几万元</t>
  </si>
  <si>
    <t>还可以获得每年15000的住房补贴</t>
  </si>
  <si>
    <t>还可以获得每年一万五千的住房补贴</t>
  </si>
  <si>
    <t>自己得到了15000个提名</t>
  </si>
  <si>
    <t>自己得到了一万五千个提名</t>
  </si>
  <si>
    <t>该两个镇区不少楼盘均价低于15000元/㎡</t>
  </si>
  <si>
    <t>该两个镇区不少楼盘均价低于一万五千元每</t>
  </si>
  <si>
    <t>上海等地爆出一些金牌月嫂的月薪超过15000元</t>
  </si>
  <si>
    <t>上海等地爆出一些金牌月嫂的月薪超过一万五千元</t>
  </si>
  <si>
    <t>这封足有15000余字的长信</t>
  </si>
  <si>
    <t>这封足有一万五千余字的长信</t>
  </si>
  <si>
    <t>要收取15000元的服务费</t>
  </si>
  <si>
    <t>要收取一万五千元的服务费</t>
  </si>
  <si>
    <t>他收的这15000块钱到底算什么呢</t>
  </si>
  <si>
    <t>他收的这一万五千块钱到底算什么呢</t>
  </si>
  <si>
    <t>近日他完成了一封15000余字的长信</t>
  </si>
  <si>
    <t>近日他完成了一封一万五千余字的长信</t>
  </si>
  <si>
    <t>员工数量增到15000人</t>
  </si>
  <si>
    <t>员工数量增到一万五千人</t>
  </si>
  <si>
    <t>但即使是总兵力接近15000人也无济于事</t>
  </si>
  <si>
    <t>但即使是总兵力接近一万五千人也无济于事</t>
  </si>
  <si>
    <t>否定一审杨先生赔偿15000元之后</t>
  </si>
  <si>
    <t>否定一审杨先生赔偿一万五千元之后</t>
  </si>
  <si>
    <t>但从王猛的15000字长文能看出</t>
  </si>
  <si>
    <t>但从王猛的一万五千字长文能看出</t>
  </si>
  <si>
    <t>可能就是王猛15000字长信的最大意义吧</t>
  </si>
  <si>
    <t>可能就是王猛一万五千字长信的最大意义吧</t>
  </si>
  <si>
    <t>距离15000分的大关只差了27分</t>
  </si>
  <si>
    <t>距离一万五千分的大关只差了二十七分</t>
  </si>
  <si>
    <t>总得分超过15000分的现役球员</t>
  </si>
  <si>
    <t>总得分超过一万五千分的现役球员</t>
  </si>
  <si>
    <t>杜少用一记金鸡独立的后仰拿到了自己的第15000分</t>
  </si>
  <si>
    <t>杜少用一记金鸡独立的后仰拿到了自己的第一万五千分</t>
  </si>
  <si>
    <t>想要破15000万</t>
  </si>
  <si>
    <t>想要破一万五千万</t>
  </si>
  <si>
    <t>距离15000只差11分</t>
  </si>
  <si>
    <t>距离一万五千只差十一分</t>
  </si>
  <si>
    <t>每个月15000元的网贷和信用卡要还</t>
  </si>
  <si>
    <t>每个月一万五千元的网贷和信用卡要还</t>
  </si>
  <si>
    <t>售价——15000</t>
  </si>
  <si>
    <t>售价一万五千</t>
  </si>
  <si>
    <t>沙特境内的15000只骆驼和10000只羊已受到波及</t>
  </si>
  <si>
    <t>沙特境内的一万五千只骆驼和一万只羊已受到波及</t>
  </si>
  <si>
    <t>职业生涯总得分就将来到15000分;保罗22分8篮板11助攻</t>
  </si>
  <si>
    <t>职业生涯总得分就将来到一万五千分;保罗二十二分八篮板十一助攻</t>
  </si>
  <si>
    <t>买车两年跑了还不到15000公里就问题频频</t>
  </si>
  <si>
    <t>买车两年跑了还不到一万五千公里就问题频频</t>
  </si>
  <si>
    <t>每月15000元左右(8-10辆车的价格)</t>
  </si>
  <si>
    <t>每月一万五千元左右(八至十辆车的价格)</t>
  </si>
  <si>
    <t>法院对中介主张的违约金酌情支持15000元</t>
  </si>
  <si>
    <t>法院对中介主张的违约金酌情支持一万五千元</t>
  </si>
  <si>
    <t>非常非常认真地——15000多字的超长篇幅可以作证——记录和讨论了父母对自己的伤害</t>
  </si>
  <si>
    <t>非常非常认真地一万五千多字的超长篇幅可以作证记录和讨论了父母对自己的伤害</t>
  </si>
  <si>
    <t>其排水量约为15000吨</t>
  </si>
  <si>
    <t>其排水量约为一万五千吨</t>
  </si>
  <si>
    <t>我们这里一桌的开销是15000元左右</t>
  </si>
  <si>
    <t>我们这里一桌的开销是一万五千元左右</t>
  </si>
  <si>
    <t>一会要卖到15000</t>
  </si>
  <si>
    <t>一会要卖到一万五千</t>
  </si>
  <si>
    <t>一举达成15000分里程碑</t>
  </si>
  <si>
    <t>一举达成一万五千分里程碑</t>
  </si>
  <si>
    <t>个人实现生涯15000分里程碑</t>
  </si>
  <si>
    <t>个人实现生涯一万五千分里程碑</t>
  </si>
  <si>
    <t>同时宣告正式突破15000分大关</t>
  </si>
  <si>
    <t>同时宣告正式突破一万五千分大关</t>
  </si>
  <si>
    <t>数说哈登15000分660场比赛见证蜕变之路</t>
  </si>
  <si>
    <t>数说哈登一万五千分六百六十场比赛见证蜕变之路</t>
  </si>
  <si>
    <t>还实现生涯15000分的里程碑;克里斯-保罗15投9中</t>
  </si>
  <si>
    <t>还实现生涯一万五千分的里程碑;克里斯·保罗十五投九中</t>
  </si>
  <si>
    <t>有的球迷之处15000分是巨星的门槛</t>
  </si>
  <si>
    <t>有的球迷之处一万五千分是巨星的门槛</t>
  </si>
  <si>
    <t>只有生涯拿下15000分了才能迈入巨星的行列</t>
  </si>
  <si>
    <t>只有生涯拿下一万五千分了才能迈入巨星的行列</t>
  </si>
  <si>
    <t>可是因为种种原因没能拿下15000分</t>
  </si>
  <si>
    <t>可是因为种种原因没能拿下一万五千分</t>
  </si>
  <si>
    <t>原来这些球星都没有拿下15000分火箭123-113篮网灯泡合砍61分哈登生涯总得分破15000</t>
  </si>
  <si>
    <t>原来这些球星都没有拿下一万五千分火箭一百二十三比一百一十三篮网灯泡合砍六十一分哈登生涯总得分破一万五千</t>
  </si>
  <si>
    <t>他15000分的大门其实早都已经关上了2</t>
  </si>
  <si>
    <t>他一万五千分的大门其实早都已经关上了二</t>
  </si>
  <si>
    <t>离15000还有着不小的差距4</t>
  </si>
  <si>
    <t>离一万五千还有着不小的差距四</t>
  </si>
  <si>
    <t>都记录在他一生书写的15000页笔记当中</t>
  </si>
  <si>
    <t>都记录在他一生书写的一万五千页笔记当中</t>
  </si>
  <si>
    <t>生涯得分突破15000分大关</t>
  </si>
  <si>
    <t>生涯得分突破一万五千分大关</t>
  </si>
  <si>
    <t>也可以花15000蓝色精粹兑换200钻</t>
  </si>
  <si>
    <t>也可以花一万五千蓝色精粹兑换两百钻</t>
  </si>
  <si>
    <t>攒15000精粹可是非常辛苦的</t>
  </si>
  <si>
    <t>攒一万五千精粹可是非常辛苦的</t>
  </si>
  <si>
    <t>这15000蓝色精粹白花了像他一样遭遇的网友也不在少数</t>
  </si>
  <si>
    <t>这一万五千蓝色精粹白花了像他一样遭遇的网友也不在少数</t>
  </si>
  <si>
    <t>这家关押了15000个德国人的战俘营</t>
  </si>
  <si>
    <t>这家关押了一万五千个德国人的战俘营</t>
  </si>
  <si>
    <t>还通过撰写文章获得了15000卢布的稿费</t>
  </si>
  <si>
    <t>还通过撰写文章获得了一万五千卢布的稿费</t>
  </si>
  <si>
    <t>价格为15000-18000元/平米</t>
  </si>
  <si>
    <t>价格为一万五千减一万八千元每平米</t>
  </si>
  <si>
    <t>却因翻译错误收到15000个鸡蛋</t>
  </si>
  <si>
    <t>却因翻译错误收到一万五千个鸡蛋</t>
  </si>
  <si>
    <t>导致15000名志愿者最后仅剩6000人留下提供服务的闹剧由于地势和气温的影响</t>
  </si>
  <si>
    <t>导致一万五千名志愿者最后仅剩六千人留下提供服务的闹剧由于地势和气温的影响</t>
  </si>
  <si>
    <t>才会有15000名志愿者留心眼果断退出平昌奥运会不用受苦黑幕的发生</t>
  </si>
  <si>
    <t>才会有一万五千名志愿者留心眼果断退出平昌奥运会不用受苦黑幕的发生</t>
  </si>
  <si>
    <t>当即给日本人递上已经准备好的15000元支票</t>
  </si>
  <si>
    <t>当即给日本人递上已经准备好的一万五千元支票</t>
  </si>
  <si>
    <t>而且南极大陆被冰层覆盖也是15000多年以前的事情了</t>
  </si>
  <si>
    <t>而且南极大陆被冰层覆盖也是一万五千多年以前的事情了</t>
  </si>
  <si>
    <t>面积15000平方公里</t>
  </si>
  <si>
    <t>面积一万五千平方公里</t>
  </si>
  <si>
    <t>哈登总得分达到15000分</t>
  </si>
  <si>
    <t>哈登总得分达到一万五千分</t>
  </si>
  <si>
    <t>月均15000+的销量虽然算不上榜上有名</t>
  </si>
  <si>
    <t>月均一万五千加的销量虽然算不上榜上有名</t>
  </si>
  <si>
    <t>相比去年增长15000余人次</t>
  </si>
  <si>
    <t>相比去年增长一万五千余人次</t>
  </si>
  <si>
    <t>从这个职务里共计领了15000大洋</t>
  </si>
  <si>
    <t>从这个职务里共计领了一万五千大洋</t>
  </si>
  <si>
    <t>要求王大爷赔偿购买狗狗的15000元钱和1500元配种钱</t>
  </si>
  <si>
    <t>要求王大爷赔偿购买狗狗的一万五千元钱和一千五百元配种钱</t>
  </si>
  <si>
    <t>旺季在15000元以上的高薪</t>
  </si>
  <si>
    <t>旺季在一万五千元以上的高薪</t>
  </si>
  <si>
    <t>高峰时滞留车辆超15000辆</t>
  </si>
  <si>
    <t>高峰时滞留车辆超一万五千辆</t>
  </si>
  <si>
    <t>伦敦市内大约有15000套近期刚刚建设完工的公寓处于待售状态</t>
  </si>
  <si>
    <t>伦敦市内大约有一万五千套近期刚刚建设完工的公寓处于待售状态</t>
  </si>
  <si>
    <t>其中房价最高的达15001元/平米</t>
  </si>
  <si>
    <t>其中房价最高的达一万五千零一元每平米</t>
  </si>
  <si>
    <t>面积15032平方米</t>
  </si>
  <si>
    <t>面积一万五千零三十二平方米</t>
  </si>
  <si>
    <t>拍卖的土地面积一共是15032平方米</t>
  </si>
  <si>
    <t>拍卖的土地面积一共是一万五千零三十二平方米</t>
  </si>
  <si>
    <t>(四)牙克石市蒙古族人口15033人</t>
  </si>
  <si>
    <t>(四)牙克石市蒙古族人口一万五千零三十三人</t>
  </si>
  <si>
    <t>有15042人在雪乡旅游</t>
  </si>
  <si>
    <t>有一万五千零四十二人在雪乡旅游</t>
  </si>
  <si>
    <t>职业生涯摘下15091个篮板</t>
  </si>
  <si>
    <t>职业生涯摘下一万五千零九十一个篮板</t>
  </si>
  <si>
    <t>定价15120日元</t>
  </si>
  <si>
    <t>定价一万五千一百二十日元</t>
  </si>
  <si>
    <t>第15132期双色球开奖</t>
  </si>
  <si>
    <t>第一万五千一百三十二期双色球开奖</t>
  </si>
  <si>
    <t>分别达到15150亩(约10.1平方公里)和4.7万亩(约31平方公里)</t>
  </si>
  <si>
    <t>分别达到一万五千一百五十亩(约十点一平方公里)和四点七万亩(约三十一平方公里)</t>
  </si>
  <si>
    <t>共15185.91元</t>
  </si>
  <si>
    <t>共一万五千一百八十五点九一元</t>
  </si>
  <si>
    <t>但实际还款额达到15185元</t>
  </si>
  <si>
    <t>但实际还款额达到一万五千一百八十五元</t>
  </si>
  <si>
    <t>包括15234个罗马金币和银币</t>
  </si>
  <si>
    <t>包括一万五千两百三十四个罗马金币和银币</t>
  </si>
  <si>
    <t>累计协助15237名滞留中国游客自巴厘岛返回</t>
  </si>
  <si>
    <t>累计协助一万五千两百三十七名滞留中国游客自巴厘岛返回</t>
  </si>
  <si>
    <t>总征收房屋面积约15286.66平方米</t>
  </si>
  <si>
    <t>总征收房屋面积约一万五千两百八十六点六六平方米</t>
  </si>
  <si>
    <t>还有15332条短信提醒</t>
  </si>
  <si>
    <t>还有一万五千三百三十二条短信提醒</t>
  </si>
  <si>
    <t>二线城市普通住宅均价15364元平方米</t>
  </si>
  <si>
    <t>二线城市普通住宅均价一万五千三百六十四元平方米</t>
  </si>
  <si>
    <t>宁陵县人均GDP15382元</t>
  </si>
  <si>
    <t>宁陵县人均GDP一五三八二元</t>
  </si>
  <si>
    <t>苏州的GDP就高达15400亿元</t>
  </si>
  <si>
    <t>苏州的GDP就高达一万五千四百亿元</t>
  </si>
  <si>
    <t>高档住房标准价格标准为15455元/㎡</t>
  </si>
  <si>
    <t>高档住房标准价格标准为一万五千四百五十五元每</t>
  </si>
  <si>
    <t>仅高速公路沿线的区间测速电子警察系统即查处超速违法15479起</t>
  </si>
  <si>
    <t>仅高速公路沿线的区间测速电子警察系统即查处超速违法一万五千四百七十九起</t>
  </si>
  <si>
    <t>而中国仅仅有15500美元</t>
  </si>
  <si>
    <t>而中国仅仅有一万五千五百美元</t>
  </si>
  <si>
    <t>约15500人民币</t>
  </si>
  <si>
    <t>约一万五千五百人民币</t>
  </si>
  <si>
    <t>丙级师团人数一般在15500人</t>
  </si>
  <si>
    <t>丙级师团人数一般在一万五千五百人</t>
  </si>
  <si>
    <t>约人民币15553元</t>
  </si>
  <si>
    <t>约人民币一万五千五百五十三元</t>
  </si>
  <si>
    <t>陈党日擅自用西天尾镇人民政府下拨的工作经费15555元购买香烟</t>
  </si>
  <si>
    <t>陈党日擅自用西天尾镇人民政府下拨的工作经费一万五千五百五十五元购买香烟</t>
  </si>
  <si>
    <t>每月还贷15566元</t>
  </si>
  <si>
    <t>每月还贷一万五千五百六十六元</t>
  </si>
  <si>
    <t>其中合资品牌样本15586个</t>
  </si>
  <si>
    <t>其中合资品牌样本一万五千五百八十六个</t>
  </si>
  <si>
    <t>奇瑞累计申请专利15612件</t>
  </si>
  <si>
    <t>奇瑞累计申请专利一万五千六百一十二件</t>
  </si>
  <si>
    <t>(一)集宁区蒙古族人口15637人多数人失去母语</t>
  </si>
  <si>
    <t>(一)集宁区蒙古族人口一万五千六百三十七人多数人失去母语</t>
  </si>
  <si>
    <t>而且新雅阁锐·混动终端销量达到15740辆</t>
  </si>
  <si>
    <t>而且新雅阁锐·混动终端销量达到一万五千七百四十辆</t>
  </si>
  <si>
    <t>折合约15800美元</t>
  </si>
  <si>
    <t>折合约一万五千八百美元</t>
  </si>
  <si>
    <t>面积15800平方公里</t>
  </si>
  <si>
    <t>面积一万五千八百平方公里</t>
  </si>
  <si>
    <t>成交均价为15804元/平方米</t>
  </si>
  <si>
    <t>成交均价为一万五千八百零四元每平方米</t>
  </si>
  <si>
    <t>斯托克顿职业生涯总计送出15806次助攻</t>
  </si>
  <si>
    <t>斯托克顿职业生涯总计送出一万五千八百零六次助攻</t>
  </si>
  <si>
    <t>卡里姆-阿卜杜拉-贾巴尔(15837个)</t>
  </si>
  <si>
    <t>卡里姆-阿卜杜拉-贾巴尔(一万五千八百三十七个)</t>
  </si>
  <si>
    <t>全世界共有核弹头15850枚</t>
  </si>
  <si>
    <t>全世界共有核弹头一万五千八百五十枚</t>
  </si>
  <si>
    <t>村民群众捐资15914元</t>
  </si>
  <si>
    <t>村民群众捐资一万五千九百一十四元</t>
  </si>
  <si>
    <t>屏幕15932块;万达电影单屏收入是国内平均水平1.9倍</t>
  </si>
  <si>
    <t>屏幕一万五千九百三十二块;万达电影单屏收入是国内平均水平一点九倍</t>
  </si>
  <si>
    <t>屏幕数15932块</t>
  </si>
  <si>
    <t>屏幕数一万五千九百三十二块</t>
  </si>
  <si>
    <t>那另外的15999颗是一定可以做到的</t>
  </si>
  <si>
    <t>那另外的一万五千九百九十九颗是一定可以做到的</t>
  </si>
  <si>
    <t>均价为16000元/㎡</t>
  </si>
  <si>
    <t>均价为一万六千元每</t>
  </si>
  <si>
    <t>但生产一部汽油车仅产生16000磅二氧化碳</t>
  </si>
  <si>
    <t>但生产一部汽油车仅产生一万六千磅二氧化碳</t>
  </si>
  <si>
    <t>没有像网上所说的收取高额学费16000元</t>
  </si>
  <si>
    <t>没有像网上所说的收取高额学费一万六千元</t>
  </si>
  <si>
    <t>最大排水量16000吨</t>
  </si>
  <si>
    <t>最大排水量一万六千吨</t>
  </si>
  <si>
    <t>更没有像网上所说的收取高额学费16000元</t>
  </si>
  <si>
    <t>更没有像网上所说的收取高额学费一万六千元</t>
  </si>
  <si>
    <t>在海拔16000英尺的高山上</t>
  </si>
  <si>
    <t>在海拔一万六千英尺的高山上</t>
  </si>
  <si>
    <t>评论量已经达到了16000+</t>
  </si>
  <si>
    <t>评论量已经达到了一万六千加</t>
  </si>
  <si>
    <t>如果我有16000元贷款要还时</t>
  </si>
  <si>
    <t>如果我有一万六千元贷款要还时</t>
  </si>
  <si>
    <t>高空亚音速航程16000～18000千米</t>
  </si>
  <si>
    <t>高空亚音速航程一万六千一万八千千米</t>
  </si>
  <si>
    <t>使用16000DPI的鼠标</t>
  </si>
  <si>
    <t>使用一万六千DPI的鼠标</t>
  </si>
  <si>
    <t>洗碗阿姨都有16000港币</t>
  </si>
  <si>
    <t>洗碗阿姨都有一万六千港币</t>
  </si>
  <si>
    <t>这款校服的税前售价为16000日元(约合940元人民币)</t>
  </si>
  <si>
    <t>这款校服的税前售价为一万六千日元(约合九百四十元人民币)</t>
  </si>
  <si>
    <t>向群众索要好处费共计16000元</t>
  </si>
  <si>
    <t>向群众索要好处费共计一万六千元</t>
  </si>
  <si>
    <t>慌乱的曹女士前前后后打款16000余元</t>
  </si>
  <si>
    <t>慌乱的曹女士前前后后打款一万六千余元</t>
  </si>
  <si>
    <t>不过那16000元</t>
  </si>
  <si>
    <t>不过那一万六千元</t>
  </si>
  <si>
    <t>以当时的汇率算到手有16000人民币以上</t>
  </si>
  <si>
    <t>以当时的汇率算到手有一万六千人民币以上</t>
  </si>
  <si>
    <t>轮胎+轮毂16000没了……</t>
  </si>
  <si>
    <t>轮胎加轮毂一万六千没了</t>
  </si>
  <si>
    <t>花呗额度在16000到20000之间</t>
  </si>
  <si>
    <t>花呗额度在一万六千到两万之间</t>
  </si>
  <si>
    <t>仅准备的碗就要16000个八大碗制作技艺</t>
  </si>
  <si>
    <t>仅准备的碗就要一万六千个八大碗制作技艺</t>
  </si>
  <si>
    <t>最大射程为16000m</t>
  </si>
  <si>
    <t>最大射程为一万六千米</t>
  </si>
  <si>
    <t>形成了面积达16000多平方米的圆形广场</t>
  </si>
  <si>
    <t>形成了面积达一万六千多平方米的圆形广场</t>
  </si>
  <si>
    <t>距离地球16000光年</t>
  </si>
  <si>
    <t>距离地球一万六千光年</t>
  </si>
  <si>
    <t>灯笼16000余只</t>
  </si>
  <si>
    <t>灯笼一万六千余只</t>
  </si>
  <si>
    <t>对位的Smlz伤害16000</t>
  </si>
  <si>
    <t>对位的Smlz伤害一万六千</t>
  </si>
  <si>
    <t>吴女士发现自己支付宝账号上16000多元钱的存款只剩下15元左右</t>
  </si>
  <si>
    <t>吴女士发现自己支付宝账号上一万六千多元钱的存款只剩下十五元左右</t>
  </si>
  <si>
    <t>每秒16000次!也许你觉得密集的发射子弹并不是一件骇人的事情</t>
  </si>
  <si>
    <t>每秒一万六千次!也许你觉得密集的发射子弹并不是一件骇人的事情</t>
  </si>
  <si>
    <t>双色球16034期开奖</t>
  </si>
  <si>
    <t>双色球一万六千零三十四期开奖</t>
  </si>
  <si>
    <t>发病数分别为16049例和27731例</t>
  </si>
  <si>
    <t>发病数分别为一万六千零四十九例和两万七千七百三十一例</t>
  </si>
  <si>
    <t>聂某军得款16055元</t>
  </si>
  <si>
    <t>聂某军得款一万六千零五十五元</t>
  </si>
  <si>
    <t>珠宝e贷16111-2期的项目详情显示</t>
  </si>
  <si>
    <t>珠宝e贷一万六千一百一十一至两期的项目详情显示</t>
  </si>
  <si>
    <t>而大乐透第16135期的开奖结果为0110121835+0112</t>
  </si>
  <si>
    <t>而大乐透第一万六千一百三十五期的开奖结果为一亿一千零一十二万一千八百三十五加一百一十二</t>
  </si>
  <si>
    <t>全市住宅共成交了约16180套</t>
  </si>
  <si>
    <t>全市住宅共成交了约一万六千一百八十套</t>
  </si>
  <si>
    <t>上海全市住宅成交了约16180套</t>
  </si>
  <si>
    <t>上海全市住宅成交了约一万六千一百八十套</t>
  </si>
  <si>
    <t>住宅成交均价16231元/㎡创全年新高而2018年的1月1日-7日</t>
  </si>
  <si>
    <t>住宅成交均价一万六千两百三十一元每创全年新高而二零一八年的一月一日至七日</t>
  </si>
  <si>
    <t>最新网签数据住宅成交价16231元/㎡</t>
  </si>
  <si>
    <t>最新网签数据住宅成交价一万六千两百三十一元每</t>
  </si>
  <si>
    <t>棉衣裤16265套</t>
  </si>
  <si>
    <t>棉衣裤一万六千两百六十五套</t>
  </si>
  <si>
    <t>总篮板16279个(在NBA历史第4)</t>
  </si>
  <si>
    <t>总篮板一万六千两百七十九个(在NBA历史第四)</t>
  </si>
  <si>
    <t>居民人均可支配收入已经是16296元了</t>
  </si>
  <si>
    <t>居民人均可支配收入已经是一万六千两百九十六元了</t>
  </si>
  <si>
    <t>全省共报告丙类传染病16299例</t>
  </si>
  <si>
    <t>全省共报告丙类传染病一万六千两百九十九例</t>
  </si>
  <si>
    <t>深圳市共推广纯电动公交车16359辆</t>
  </si>
  <si>
    <t>深圳市共推广纯电动公交车一万六千三百五十九辆</t>
  </si>
  <si>
    <t>我得再等上16384秒</t>
  </si>
  <si>
    <t>我得再等上一万六千三百八十四秒</t>
  </si>
  <si>
    <t>我必须等16384秒</t>
  </si>
  <si>
    <t>我必须等一万六千三百八十四秒</t>
  </si>
  <si>
    <t>没收违法所得16408元</t>
  </si>
  <si>
    <t>没收违法所得一万六千四百零八元</t>
  </si>
  <si>
    <t>希望一定严惩凶手@不羁的风-16430</t>
  </si>
  <si>
    <t>希望一定严惩凶手不羁的风减一万六千四百三十</t>
  </si>
  <si>
    <t>包括大陈岛居民在内的16487人在美国第七舰队的护送下分批到达台湾</t>
  </si>
  <si>
    <t>包括大陈岛居民在内的一万六千四百八十七人在美国第七舰队的护送下分批到达台湾</t>
  </si>
  <si>
    <t>总共寄回来16500元</t>
  </si>
  <si>
    <t>总共寄回来一万六千五百元</t>
  </si>
  <si>
    <t>定价16502日元或149美元</t>
  </si>
  <si>
    <t>定价一万六千五百零二日元或一百四十九美元</t>
  </si>
  <si>
    <t>并对涉案人员处以没收违法所得16520元</t>
  </si>
  <si>
    <t>并对涉案人员处以没收违法所得一万六千五百二十元</t>
  </si>
  <si>
    <t>出口总额16533.57亿元</t>
  </si>
  <si>
    <t>出口总额一万六千五百三十三点五七亿元</t>
  </si>
  <si>
    <t>其中出口16533.57亿元</t>
  </si>
  <si>
    <t>其中出口一万六千五百三十三点五七亿元</t>
  </si>
  <si>
    <t>符合GB/T16552-2010</t>
  </si>
  <si>
    <t>符合GB每T幺六五五二-二零一零</t>
  </si>
  <si>
    <t>销许均价16585-17296元/㎡</t>
  </si>
  <si>
    <t>销许均价一万六千五百八十五至一万七千两百九十六元每</t>
  </si>
  <si>
    <t>这一首歌的评论已经达到了16648个</t>
  </si>
  <si>
    <t>这一首歌的评论已经达到了一万六千六百四十八个</t>
  </si>
  <si>
    <t>价值共计16654元</t>
  </si>
  <si>
    <t>价值共计一万六千六百五十四元</t>
  </si>
  <si>
    <t>最高备案单价16688元/㎡</t>
  </si>
  <si>
    <t>最高备案单价一万六千六百八十八元每</t>
  </si>
  <si>
    <t>罚没合计16692.21363万元</t>
  </si>
  <si>
    <t>罚没合计一万六千六百九十二点二一三六三万元</t>
  </si>
  <si>
    <t>均价约16727元/㎡</t>
  </si>
  <si>
    <t>均价约一万六千七百二十七元每</t>
  </si>
  <si>
    <t>只有16744家房间被预定</t>
  </si>
  <si>
    <t>只有一万六千七百四十四家房间被预定</t>
  </si>
  <si>
    <t>其中住宅施工面积16747.92万平方米</t>
  </si>
  <si>
    <t>其中住宅施工面积一万六千七百四十七点九二万平方米</t>
  </si>
  <si>
    <t>给人印象最深编号为16754的标王</t>
  </si>
  <si>
    <t>给人印象最深编号为一万六千七百五十四的标王</t>
  </si>
  <si>
    <t>如果不要安置房选择货币补偿是16800元/平米</t>
  </si>
  <si>
    <t>如果不要安置房选择货币补偿是一万六千八百元每平米</t>
  </si>
  <si>
    <t>被盗财物总价值约16800元</t>
  </si>
  <si>
    <t>被盗财物总价值约一万六千八百元</t>
  </si>
  <si>
    <t>也就是约合人民币16870元</t>
  </si>
  <si>
    <t>也就是约合人民币一万六千八百七十元</t>
  </si>
  <si>
    <t>售价是16900泰铢</t>
  </si>
  <si>
    <t>售价是一万六千九百泰铢</t>
  </si>
  <si>
    <t>也大为茫然本次参展翡翠毛料多达16926份</t>
  </si>
  <si>
    <t>也大为茫然本次参展翡翠毛料多达一万六千九百二十六份</t>
  </si>
  <si>
    <t>目前行驶16995公里高速跑的少基本上下班百公里基本保持在7.8很满意</t>
  </si>
  <si>
    <t>目前行驶一万六千九百九十五公里高速跑的少基本上下班百公里基本保持在七点八很满意</t>
  </si>
  <si>
    <t>而它的定制版已经达到了16999元</t>
  </si>
  <si>
    <t>而它的定制版已经达到了一万六千九百九十九元</t>
  </si>
  <si>
    <t>该国已有17000人死于伊斯兰极端分子的袭击</t>
  </si>
  <si>
    <t>该国已有一万七千人死于伊斯兰极端分子的袭击</t>
  </si>
  <si>
    <t>还向沈女士借了17000块钱</t>
  </si>
  <si>
    <t>还向沈女士借了一万七千块钱</t>
  </si>
  <si>
    <t>对我国每年发表的约17000篇文章数来说只是少数</t>
  </si>
  <si>
    <t>对我国每年发表的约一万七千篇文章数来说只是少数</t>
  </si>
  <si>
    <t>还从对方那里敲诈了17000块钱</t>
  </si>
  <si>
    <t>还从对方那里敲诈了一万七千块钱</t>
  </si>
  <si>
    <t>他这次藏毒带毒共挣了17000元</t>
  </si>
  <si>
    <t>他这次藏毒带毒共挣了一万七千元</t>
  </si>
  <si>
    <t>单店营业面积最高可达17000平方米</t>
  </si>
  <si>
    <t>单店营业面积最高可达一万七千平方米</t>
  </si>
  <si>
    <t>但是给你一个月的时间;一个月之后要给他17000</t>
  </si>
  <si>
    <t>但是给你一个月的时间;一个月之后要给他一万七千</t>
  </si>
  <si>
    <t>使用子弹17000发</t>
  </si>
  <si>
    <t>使用子弹一万七千发</t>
  </si>
  <si>
    <t>物业给损害物核定的价值为17000元</t>
  </si>
  <si>
    <t>物业给损害物核定的价值为一万七千元</t>
  </si>
  <si>
    <t>大连地区至少有17000年的人类活动历史</t>
  </si>
  <si>
    <t>大连地区至少有一万七千年的人类活动历史</t>
  </si>
  <si>
    <t>总共花了17000多元</t>
  </si>
  <si>
    <t>总共花了一万七千多元</t>
  </si>
  <si>
    <t>铜钱约17000枚以及少量动动物标本</t>
  </si>
  <si>
    <t>铜钱约一万七千枚以及少量动动物标本</t>
  </si>
  <si>
    <t>百岁以上银杏树17000多棵</t>
  </si>
  <si>
    <t>百岁以上银杏树一万七千多棵</t>
  </si>
  <si>
    <t>为高等院校输送17000多名合格新生</t>
  </si>
  <si>
    <t>为高等院校输送一万七千多名合格新生</t>
  </si>
  <si>
    <t>均价17000元/平</t>
  </si>
  <si>
    <t>均价一万七千元每平</t>
  </si>
  <si>
    <t>让债主赔了17000元</t>
  </si>
  <si>
    <t>让债主赔了一万七千元</t>
  </si>
  <si>
    <t>从17006期至今28和29这两个号码呈现一个极端;28平均遗漏长达7期</t>
  </si>
  <si>
    <t>从一万七千零六期至今二十八和二十九这两个号码呈现一个极端;二十八平均遗漏长达七期</t>
  </si>
  <si>
    <t>接下来的17014期第四位奖号有极强的下滑信号</t>
  </si>
  <si>
    <t>接下来的一万七千零一十四期第四位奖号有极强的下滑信号</t>
  </si>
  <si>
    <t>出自长治市17026投注站</t>
  </si>
  <si>
    <t>出自长治市一万七千零二十六投注站</t>
  </si>
  <si>
    <t>很多购彩者便慕名来到17026投注站</t>
  </si>
  <si>
    <t>很多购彩者便慕名来到一万七千零二十六投注站</t>
  </si>
  <si>
    <t>比如一个四岁儿童每年在伦敦托马斯地区入学受教育的成本高达17040英镑</t>
  </si>
  <si>
    <t>比如一个四岁儿童每年在伦敦托马斯地区入学受教育的成本高达一万七千零四十英镑</t>
  </si>
  <si>
    <t>在17044期中深圳一彩民揽得10注头奖</t>
  </si>
  <si>
    <t>在一万七千零四十四期中深圳一彩民揽得十注头奖</t>
  </si>
  <si>
    <t>扣完五险一金到手17090.54</t>
  </si>
  <si>
    <t>扣完五险一金到手一万七千零九十点五四</t>
  </si>
  <si>
    <t>云南省运用监督执纪四种形态处理17100人次</t>
  </si>
  <si>
    <t>云南省运用监督执纪四种形态处理一万七千一百人次</t>
  </si>
  <si>
    <t>胜负彩第17107期</t>
  </si>
  <si>
    <t>胜负彩第一万七千一百零七期</t>
  </si>
  <si>
    <t>苏联17121人获得表彰</t>
  </si>
  <si>
    <t>苏联一万七千一百二十一人获得表彰</t>
  </si>
  <si>
    <t>如17125期和17137期;</t>
  </si>
  <si>
    <t>如一万七千一百二十五期和一万七千一百三十七期;</t>
  </si>
  <si>
    <t>双色球第17140期当晚开奖</t>
  </si>
  <si>
    <t>双色球第一万七千一百四十期当晚开奖</t>
  </si>
  <si>
    <t>七星彩第17141期开奖</t>
  </si>
  <si>
    <t>七星彩第一万七千一百四十一期开奖</t>
  </si>
  <si>
    <t>在大乐透17144期中</t>
  </si>
  <si>
    <t>在大乐透一万七千一百四十四期中</t>
  </si>
  <si>
    <t>在第17144期开奖当晚</t>
  </si>
  <si>
    <t>在第一万七千一百四十四期开奖当晚</t>
  </si>
  <si>
    <t>体彩大乐透17147期开奖</t>
  </si>
  <si>
    <t>体彩大乐透一万七千一百四十七期开奖</t>
  </si>
  <si>
    <t>体彩大乐透第17148期开奖</t>
  </si>
  <si>
    <t>体彩大乐透第一万七千一百四十八期开奖</t>
  </si>
  <si>
    <t>双色球第17149期的开奖中</t>
  </si>
  <si>
    <t>双色球第一万七千一百四十九期的开奖中</t>
  </si>
  <si>
    <t>双色球17150期开奖号码</t>
  </si>
  <si>
    <t>双色球一万七千一百五十期开奖号码</t>
  </si>
  <si>
    <t>他们从去年的17150期开始连买10期</t>
  </si>
  <si>
    <t>他们从去年的一万七千一百五十期开始连买十期</t>
  </si>
  <si>
    <t>本期编辑于澄刘青陈睿哲梁成栋双色球17151期开奖号码</t>
  </si>
  <si>
    <t>本期编辑于澄刘青陈睿哲梁成栋双色球一万七千一百五十一期开奖号码</t>
  </si>
  <si>
    <t>接下来的17151期该区重码现象务必盯防;上一期除5余1区间开出0621</t>
  </si>
  <si>
    <t>接下来的一万七千一百五十一期该区重码现象务必盯防;上一期除五余一区间开出零六二一</t>
  </si>
  <si>
    <t>最新17151期应提防隔码的断档表现</t>
  </si>
  <si>
    <t>最新一万七千一百五十一期应提防隔码的断档表现</t>
  </si>
  <si>
    <t>永远支持你双色球17152期开奖号码</t>
  </si>
  <si>
    <t>永远支持你双色球一万七千一百五十二期开奖号码</t>
  </si>
  <si>
    <t>福彩双色球第17152期开奖</t>
  </si>
  <si>
    <t>福彩双色球第一万七千一百五十二期开奖</t>
  </si>
  <si>
    <t>双色球17152期开奖号码</t>
  </si>
  <si>
    <t>双色球一万七千一百五十二期开奖号码</t>
  </si>
  <si>
    <t>双色球17152期红球分析</t>
  </si>
  <si>
    <t>双色球一万七千一百五十二期红球分析</t>
  </si>
  <si>
    <t>双色球第17152期开奖结果为</t>
  </si>
  <si>
    <t>双色球第一万七千一百五十二期开奖结果为</t>
  </si>
  <si>
    <t>第17152期专家杀号</t>
  </si>
  <si>
    <t>第一万七千一百五十二期专家杀号</t>
  </si>
  <si>
    <t>第17152期参考</t>
  </si>
  <si>
    <t>第一万七千一百五十二期参考</t>
  </si>
  <si>
    <t>第17152期前区组选大底</t>
  </si>
  <si>
    <t>第一万七千一百五十二期前区组选大底</t>
  </si>
  <si>
    <t>大乐透17152期青云推荐</t>
  </si>
  <si>
    <t>大乐透一万七千一百五十二期青云推荐</t>
  </si>
  <si>
    <t>首先你得有块地啊图文来源与网络双色球17152期开奖号码</t>
  </si>
  <si>
    <t>首先你得有块地啊图文来源与网络双色球一万七千一百五十二期开奖号码</t>
  </si>
  <si>
    <t>体彩大乐透第17152期再为全国送出4注头奖</t>
  </si>
  <si>
    <t>体彩大乐透第一万七千一百五十二期再为全国送出四注头奖</t>
  </si>
  <si>
    <t>更多新闻双色球17152期开奖号码</t>
  </si>
  <si>
    <t>更多新闻双色球一万七千一百五十二期开奖号码</t>
  </si>
  <si>
    <t>[众彩网]蓝调双色球第17153期看彩</t>
  </si>
  <si>
    <t>[众彩网]蓝调双色球第一万七千一百五十三期看彩</t>
  </si>
  <si>
    <t>福彩双色球第17153期推荐</t>
  </si>
  <si>
    <t>福彩双色球第一万七千一百五十三期推荐</t>
  </si>
  <si>
    <t>双色球17153期蓝调看彩</t>
  </si>
  <si>
    <t>双色球一万七千一百五十三期蓝调看彩</t>
  </si>
  <si>
    <t>双色球17153期蓝球分析</t>
  </si>
  <si>
    <t>双色球一万七千一百五十三期蓝球分析</t>
  </si>
  <si>
    <t>双色球专家预测第17153期综合推荐如下</t>
  </si>
  <si>
    <t>双色球专家预测第一万七千一百五十三期综合推荐如下</t>
  </si>
  <si>
    <t>第17153期蓝球推荐</t>
  </si>
  <si>
    <t>第一万七千一百五十三期蓝球推荐</t>
  </si>
  <si>
    <t>第17153期红球综合推荐</t>
  </si>
  <si>
    <t>第一万七千一百五十三期红球综合推荐</t>
  </si>
  <si>
    <t>接下来的17153期可继续追踪尾码9的数值</t>
  </si>
  <si>
    <t>接下来的一万七千一百五十三期可继续追踪尾码九的数值</t>
  </si>
  <si>
    <t>接下来的17153期应提防蓝球区间再次大震荡</t>
  </si>
  <si>
    <t>接下来的一万七千一百五十三期应提防蓝球区间再次大震荡</t>
  </si>
  <si>
    <t>第17153期红球10中9</t>
  </si>
  <si>
    <t>第一万七千一百五十三期红球十中九</t>
  </si>
  <si>
    <t>双色球17153期新旧跳分析</t>
  </si>
  <si>
    <t>双色球一万七千一百五十三期新旧跳分析</t>
  </si>
  <si>
    <t>双色球17153期红球推荐(12码)</t>
  </si>
  <si>
    <t>双色球一万七千一百五十三期红球推荐(十二码)</t>
  </si>
  <si>
    <t>双色球17153期红球缩码(8码)</t>
  </si>
  <si>
    <t>双色球一万七千一百五十三期红球缩码(八码)</t>
  </si>
  <si>
    <t>双色球17153期蓝球胆码</t>
  </si>
  <si>
    <t>双色球一万七千一百五十三期蓝球胆码</t>
  </si>
  <si>
    <t>双色球17153期单挑一注</t>
  </si>
  <si>
    <t>双色球一万七千一百五十三期单挑一注</t>
  </si>
  <si>
    <t>第17153期开奖结果开奖日期</t>
  </si>
  <si>
    <t>第一万七千一百五十三期开奖结果开奖日期</t>
  </si>
  <si>
    <t>第17153期推荐</t>
  </si>
  <si>
    <t>第一万七千一百五十三期推荐</t>
  </si>
  <si>
    <t>大乐透17153期开奖</t>
  </si>
  <si>
    <t>大乐透一万七千一百五十三期开奖</t>
  </si>
  <si>
    <t>福彩双色球第17154期开奖</t>
  </si>
  <si>
    <t>福彩双色球第一万七千一百五十四期开奖</t>
  </si>
  <si>
    <t>双色球17154期彩票专家杀号</t>
  </si>
  <si>
    <t>双色球一万七千一百五十四期彩票专家杀号</t>
  </si>
  <si>
    <t>重点关注该区大数值的补码;17154期除5余4区间开出小码09</t>
  </si>
  <si>
    <t>重点关注该区大数值的补码;一万七千一百五十四期除五余四区间开出小码零九</t>
  </si>
  <si>
    <t>双色球17154期开奖号码</t>
  </si>
  <si>
    <t>双色球一万七千一百五十四期开奖号码</t>
  </si>
  <si>
    <t>楼面地价17160元/平米</t>
  </si>
  <si>
    <t>楼面地价一万七千一百六十元每平米</t>
  </si>
  <si>
    <t>楼面地价为17160元/平方米</t>
  </si>
  <si>
    <t>楼面地价为一万七千一百六十元每平方米</t>
  </si>
  <si>
    <t>他们成功命中足彩17164期139万元大奖</t>
  </si>
  <si>
    <t>他们成功命中足彩一万七千一百六十四期一百三十九万元大奖</t>
  </si>
  <si>
    <t>但是经常会看到17173报道这游戏</t>
  </si>
  <si>
    <t>但是经常会看到一万七千一百七十三报道这游戏</t>
  </si>
  <si>
    <t>本文由17173临时工编辑撰写</t>
  </si>
  <si>
    <t>本文由一万七千一百七十三临时工编辑撰写</t>
  </si>
  <si>
    <t>在没来17173上之前</t>
  </si>
  <si>
    <t>在没来一万七千一百七十三上之前</t>
  </si>
  <si>
    <t>(文/17173_小木)</t>
  </si>
  <si>
    <t>(文每一万七千一百七十三小木)</t>
  </si>
  <si>
    <t>速去下方领取~·17173新闻报道</t>
  </si>
  <si>
    <t>速去下方领取至·一万七千一百七十三新闻报道</t>
  </si>
  <si>
    <t>(文/17173_深眠花)</t>
  </si>
  <si>
    <t>(文每一万七千一百七十三深眠花)</t>
  </si>
  <si>
    <t>随着17173一起来看看详细说明吧</t>
  </si>
  <si>
    <t>随着一万七千一百七十三一起来看看详细说明吧</t>
  </si>
  <si>
    <t>据17173的最新消息</t>
  </si>
  <si>
    <t>据一万七千一百七十三的最新消息</t>
  </si>
  <si>
    <t>接下来由17173独家揭开这款全新战术竞技端游的神秘面纱</t>
  </si>
  <si>
    <t>接下来由一万七千一百七十三独家揭开这款全新战术竞技端游的神秘面纱</t>
  </si>
  <si>
    <t>之后神仙大军大概还是会卷土重来的17173新闻报道</t>
  </si>
  <si>
    <t>之后神仙大军大概还是会卷土重来的一万七千一百七十三新闻报道</t>
  </si>
  <si>
    <t>孟加拉的17173屌丝逆袭团又叒叕发车啦本期</t>
  </si>
  <si>
    <t>孟加拉的一万七千一百七十三屌丝逆袭团又叒叕发车啦本期</t>
  </si>
  <si>
    <t>剑灵整整五年都霸榜17173等各大媒体最受期待网游榜国服测试时一枚激活码甚至炒到了三千块</t>
  </si>
  <si>
    <t>剑灵整整五年都霸榜一万七千一百七十三等各大媒体最受期待网游榜国服测试时一枚激活码甚至炒到了三千块</t>
  </si>
  <si>
    <t>同时IOS端也敬请期待17173</t>
  </si>
  <si>
    <t>同时IOS端也敬请期待一万七千一百七十三</t>
  </si>
  <si>
    <t>中得第17181期足彩十四场一等奖</t>
  </si>
  <si>
    <t>中得第一万七千一百八十一期足彩十四场一等奖</t>
  </si>
  <si>
    <t>中得第17182期足彩十四场一等奖</t>
  </si>
  <si>
    <t>中得第一万七千一百八十二期足彩十四场一等奖</t>
  </si>
  <si>
    <t>再次成功命中足彩第17186期100万元大奖</t>
  </si>
  <si>
    <t>再次成功命中足彩第幺七幺八六期一百万元大奖</t>
  </si>
  <si>
    <t>随着山西省长治购彩者幸运获得第17190期足彩十四场头奖</t>
  </si>
  <si>
    <t>随着山西省长治购彩者幸运获得第一万七千一百九十期足彩十四场头奖</t>
  </si>
  <si>
    <t>楼面地价17200元/平方米</t>
  </si>
  <si>
    <t>楼面地价一万七千两百元每平方米</t>
  </si>
  <si>
    <t>实施农村危旧房整治17235户</t>
  </si>
  <si>
    <t>实施农村危旧房整治一万七千两百三十五户</t>
  </si>
  <si>
    <t>价格17280日元</t>
  </si>
  <si>
    <t>价格一万七千两百八十日元</t>
  </si>
  <si>
    <t>定价17280日元</t>
  </si>
  <si>
    <t>定价一万七千两百八十日元</t>
  </si>
  <si>
    <t>约人民币17300元</t>
  </si>
  <si>
    <t>约人民币一万七千三百元</t>
  </si>
  <si>
    <t>排列三第17353期最新开奖号码</t>
  </si>
  <si>
    <t>排列三第一万七千三百五十三期最新开奖号码</t>
  </si>
  <si>
    <t>排列五第17353期最新开奖号码</t>
  </si>
  <si>
    <t>排列五第一万七千三百五十三期最新开奖号码</t>
  </si>
  <si>
    <t>排列三第17358期最新开奖号码</t>
  </si>
  <si>
    <t>排列三第一万七千三百五十八期最新开奖号码</t>
  </si>
  <si>
    <t>排列五第17358期最新开奖号码</t>
  </si>
  <si>
    <t>排列五第一万七千三百五十八期最新开奖号码</t>
  </si>
  <si>
    <t>这个数字定格在17440个</t>
  </si>
  <si>
    <t>这个数字定格在一万七千四百四十个</t>
  </si>
  <si>
    <t>打通自然村公路17442公里</t>
  </si>
  <si>
    <t>打通自然村公路一万七千四百四十二公里</t>
  </si>
  <si>
    <t>楼面地价为17453元/平</t>
  </si>
  <si>
    <t>楼面地价为一万七千四百五十三元每平</t>
  </si>
  <si>
    <t>总接诊量达到了17466人次</t>
  </si>
  <si>
    <t>总接诊量达到了一万七千四百六十六人次</t>
  </si>
  <si>
    <t>全年实现社会消费品零售总额17480.5亿元</t>
  </si>
  <si>
    <t>全年实现社会消费品零售总额一万七千四百八十点五亿元</t>
  </si>
  <si>
    <t>累计达17487.6万户</t>
  </si>
  <si>
    <t>累计达一万七千四百八十七点六万户</t>
  </si>
  <si>
    <t>其中楼盘单价最高达17500元/平米</t>
  </si>
  <si>
    <t>其中楼盘单价最高达一万七千五百元每平米</t>
  </si>
  <si>
    <t>上江圩镇夏湾村委以集体土地使用管理费的名目向夏湾村建房户违规收取费用17500元</t>
  </si>
  <si>
    <t>上江圩镇夏湾村委以集体土地使用管理费的名目向夏湾村建房户违规收取费用一万七千五百元</t>
  </si>
  <si>
    <t>决赛居然共有17548名观众来到现场</t>
  </si>
  <si>
    <t>决赛居然共有一万七千五百四十八名观众来到现场</t>
  </si>
  <si>
    <t>对广发银行没收违法所得17553.79万元</t>
  </si>
  <si>
    <t>对广发银行没收违法所得一万七千五百五十三点七九万元</t>
  </si>
  <si>
    <t>成交均价17598元/平方米</t>
  </si>
  <si>
    <t>成交均价一万七千五百九十八元每平方米</t>
  </si>
  <si>
    <t>加在一起大概17600人(抗战时期</t>
  </si>
  <si>
    <t>加在一起大概一万七千六百人(抗战时期</t>
  </si>
  <si>
    <t>比特币钱包一周转出了17630个比特币</t>
  </si>
  <si>
    <t>比特币钱包一周转出了一万七千六百三十个比特币</t>
  </si>
  <si>
    <t>烤猫几年没有动静的比特币钱包在一周内转出了17630个比特币</t>
  </si>
  <si>
    <t>烤猫几年没有动静的比特币钱包在一周内转出了一万七千六百三十个比特币</t>
  </si>
  <si>
    <t>这17630个比特币约等于3.7亿元人民币</t>
  </si>
  <si>
    <t>这一万七千六百三十个比特币约等于三点七亿元人民币</t>
  </si>
  <si>
    <t>而这17630个比特币大约是当时平日里整个中国比特币交易所一天的交易量</t>
  </si>
  <si>
    <t>而这一万七千六百三十个比特币大约是当时平日里整个中国比特币交易所一天的交易量</t>
  </si>
  <si>
    <t>即17685元以上的话</t>
  </si>
  <si>
    <t>即一万七千六百八十五元以上的话</t>
  </si>
  <si>
    <t>成交均价17731元/平方米</t>
  </si>
  <si>
    <t>成交均价一万七千七百三十一元每平方米</t>
  </si>
  <si>
    <t>羊年生肖茅台每瓶17800元仍难求</t>
  </si>
  <si>
    <t>羊年生肖茅台每瓶一万七千八百元仍难求</t>
  </si>
  <si>
    <t>炒到了每瓶17800元还一瓶难求</t>
  </si>
  <si>
    <t>炒到了每瓶一万七千八百元还一瓶难求</t>
  </si>
  <si>
    <t>(二)扎兰屯市蒙古族人口17816人</t>
  </si>
  <si>
    <t>(二)扎兰屯市蒙古族人口一万七千八百一十六人</t>
  </si>
  <si>
    <t>全年实现进出口总额17823.9亿元</t>
  </si>
  <si>
    <t>全年实现进出口总额一万七千八百二十三点九亿元</t>
  </si>
  <si>
    <t>海口已发放矿泉水17850箱</t>
  </si>
  <si>
    <t>海口已发放矿泉水一万七千八百五十箱</t>
  </si>
  <si>
    <t>天津市GDP为17885.39亿元</t>
  </si>
  <si>
    <t>天津市GDP为一万七千八百八十五点三九亿元</t>
  </si>
  <si>
    <t>天津以17885.39亿元的生产总值</t>
  </si>
  <si>
    <t>天津以一万七千八百八十五点三九亿元的生产总值</t>
  </si>
  <si>
    <t>我国福利彩票总计发行17950亿元</t>
  </si>
  <si>
    <t>我国福利彩票总计发行一万七千九百五十亿元</t>
  </si>
  <si>
    <t>腾讯年初市值17978亿港币</t>
  </si>
  <si>
    <t>腾讯年初市值一万七千九百七十八亿港币</t>
  </si>
  <si>
    <t>当时他宫中有美女18000人</t>
  </si>
  <si>
    <t>当时他宫中有美女一万八千人</t>
  </si>
  <si>
    <t>可容纳18000名学生在校学习生活</t>
  </si>
  <si>
    <t>可容纳一万八千名学生在校学习生活</t>
  </si>
  <si>
    <t>车内18000元现金被盗</t>
  </si>
  <si>
    <t>车内一万八千元现金被盗</t>
  </si>
  <si>
    <t>每个月的支出在18000元左右</t>
  </si>
  <si>
    <t>每个月的支出在一万八千元左右</t>
  </si>
  <si>
    <t>超过18000人死于寒冷和饥饿</t>
  </si>
  <si>
    <t>超过一万八千人死于寒冷和饥饿</t>
  </si>
  <si>
    <t>挂牌价18000元/㎡</t>
  </si>
  <si>
    <t>挂牌价一万八千元每</t>
  </si>
  <si>
    <t>到完工所有的观测频次是18000多次</t>
  </si>
  <si>
    <t>到完工所有的观测频次是一万八千多次</t>
  </si>
  <si>
    <t>每年俄罗斯约有18000人死于酗酒</t>
  </si>
  <si>
    <t>每年俄罗斯约有一万八千人死于酗酒</t>
  </si>
  <si>
    <t>该中心可容纳18000多人</t>
  </si>
  <si>
    <t>该中心可容纳一万八千多人</t>
  </si>
  <si>
    <t>为了18000多名歌迷</t>
  </si>
  <si>
    <t>为了一万八千多名歌迷</t>
  </si>
  <si>
    <t>张连祥将18000多尾鱼苗放生长江</t>
  </si>
  <si>
    <t>张连祥将一万八千多尾鱼苗放生长江</t>
  </si>
  <si>
    <t>病故的军人也能拿到18000元</t>
  </si>
  <si>
    <t>病故的军人也能拿到一万八千元</t>
  </si>
  <si>
    <t>家里一个月要还18000块的分期</t>
  </si>
  <si>
    <t>家里一个月要还一万八千块的分期</t>
  </si>
  <si>
    <t>致使其违规领取造福工程补助资金共计18000元</t>
  </si>
  <si>
    <t>致使其违规领取造福工程补助资金共计一万八千元</t>
  </si>
  <si>
    <t>人民币18000元(高峰日)/16000元(平日)</t>
  </si>
  <si>
    <t>人民币一万八千元(高峰日)每一万六千元(平日)</t>
  </si>
  <si>
    <t>战时产量多达18000辆以上</t>
  </si>
  <si>
    <t>战时产量多达一万八千辆以上</t>
  </si>
  <si>
    <t>折合人民币约18000元</t>
  </si>
  <si>
    <t>折合人民币约一万八千元</t>
  </si>
  <si>
    <t>如今宁波的房价仅仅在18000元/平方米左右</t>
  </si>
  <si>
    <t>如今宁波的房价仅仅在一万八千元每平方米左右</t>
  </si>
  <si>
    <t>那么就是18000元</t>
  </si>
  <si>
    <t>那么就是一万八千元</t>
  </si>
  <si>
    <t>符合条件的家庭可优先购买销售备案均价在18000元/平方米以下</t>
  </si>
  <si>
    <t>符合条件的家庭可优先购买销售备案均价在一万八千元每平方米以下</t>
  </si>
  <si>
    <t>刘晨鹏用抢得的银行卡在案发现场附近的ATM机取出人民币18000元后</t>
  </si>
  <si>
    <t>刘晨鹏用抢得的银行卡在案发现场附近的ATM机取出人民币一万八千元后</t>
  </si>
  <si>
    <t>江南造船厂订购了18000张新型门禁卡用于新厂区的通行</t>
  </si>
  <si>
    <t>江南造船厂订购了一万八千张新型门禁卡用于新厂区的通行</t>
  </si>
  <si>
    <t>全球死亡人数超过18000人</t>
  </si>
  <si>
    <t>全球死亡人数超过一万八千人</t>
  </si>
  <si>
    <t>接下来的18001期开奖和值有望回归1字头区间</t>
  </si>
  <si>
    <t>接下来的一万八千零一期开奖和值有望回归一字头区间</t>
  </si>
  <si>
    <t>接下来的18001期第四位合区数值将继续出号</t>
  </si>
  <si>
    <t>接下来的一万八千零一期第四位合区数值将继续出号</t>
  </si>
  <si>
    <t>接下来的18001期建议提防奇码强势反弹</t>
  </si>
  <si>
    <t>接下来的一万八千零一期建议提防奇码强势反弹</t>
  </si>
  <si>
    <t>体彩超级大乐透第18001期</t>
  </si>
  <si>
    <t>体彩超级大乐透第一万八千零一期</t>
  </si>
  <si>
    <t>接下来的18001期建议关注尾码05的数值同时出号;上一期除5余1区间开出隔码26</t>
  </si>
  <si>
    <t>接下来的一万八千零一期建议关注尾码零五的数值同时出号;上一期除五余一区间开出隔码二十六</t>
  </si>
  <si>
    <t>接下来的18001期建议跟进尾码2的数值出号;17153-154期除5余3区间连续开出1318</t>
  </si>
  <si>
    <t>接下来的一万八千零一期建议跟进尾码二的数值出号;一万七千一百五十三至一百五十四期除五余三区间连续开出一千三百一十八</t>
  </si>
  <si>
    <t>接下来的18001期首尾号和值有望停留在31-35区间</t>
  </si>
  <si>
    <t>接下来的一万八千零一期首尾号和值有望停留在三十一至三十五区间</t>
  </si>
  <si>
    <t>寒枫双色球18001期预测尾数定位分析</t>
  </si>
  <si>
    <t>寒枫双色球一万八千零一期预测尾数定位分析</t>
  </si>
  <si>
    <t>分别是18001期温州5939万</t>
  </si>
  <si>
    <t>分别是一万八千零一期温州五千九百三十九万</t>
  </si>
  <si>
    <t>体彩大乐透迎来新年第18002期开奖</t>
  </si>
  <si>
    <t>体彩大乐透迎来新年第一万八千零二期开奖</t>
  </si>
  <si>
    <t>体彩超级大乐透第18002期</t>
  </si>
  <si>
    <t>体彩超级大乐透第一万八千零二期</t>
  </si>
  <si>
    <t>走失时手持一张18002期2元大乐透单式票</t>
  </si>
  <si>
    <t>走失时手持一张一万八千零二期两元大乐透单式票</t>
  </si>
  <si>
    <t>分别是18002期湖南4538万和18008期山东3143万</t>
  </si>
  <si>
    <t>分别是一万八千零二期湖南四千五百三十八万和一万八千零八期山东三千一百四十三万</t>
  </si>
  <si>
    <t>接下来的18003期不看好奇区龙头继续出号</t>
  </si>
  <si>
    <t>接下来的一万八千零三期不看好奇区龙头继续出号</t>
  </si>
  <si>
    <t>最新18003期应考虑凤尾码走下滑路线</t>
  </si>
  <si>
    <t>最新一万八千零三期应考虑凤尾码走下滑路线</t>
  </si>
  <si>
    <t>接下来的18003期三分区有必要防范连号</t>
  </si>
  <si>
    <t>接下来的一万八千零三期三分区有必要防范连号</t>
  </si>
  <si>
    <t>接下来的18003期蓝球振幅有回落机会</t>
  </si>
  <si>
    <t>接下来的一万八千零三期蓝球振幅有回落机会</t>
  </si>
  <si>
    <t>双色球第18003期奖号解析</t>
  </si>
  <si>
    <t>双色球第一万八千零三期奖号解析</t>
  </si>
  <si>
    <t>本周六晚开奖的18003期</t>
  </si>
  <si>
    <t>本周六晚开奖的一万八千零三期</t>
  </si>
  <si>
    <t>第18003期双色球蓝球分析</t>
  </si>
  <si>
    <t>第一万八千零三期双色球蓝球分析</t>
  </si>
  <si>
    <t>第18003期蓝球关注</t>
  </si>
  <si>
    <t>第一万八千零三期蓝球关注</t>
  </si>
  <si>
    <t>双色球18003期开奖号码</t>
  </si>
  <si>
    <t>双色球一万八千零三期开奖号码</t>
  </si>
  <si>
    <t>福彩双色球第18004期开出奖号</t>
  </si>
  <si>
    <t>福彩双色球第一万八千零四期开出奖号</t>
  </si>
  <si>
    <t>第18004期双色球分析</t>
  </si>
  <si>
    <t>第一万八千零四期双色球分析</t>
  </si>
  <si>
    <t>这也是继大乐透第18004期</t>
  </si>
  <si>
    <t>这也是继大乐透第一万八千零四期</t>
  </si>
  <si>
    <t>大乐透第18004期开奖</t>
  </si>
  <si>
    <t>大乐透第一万八千零四期开奖</t>
  </si>
  <si>
    <t>中得双色球第18004期612万的荆州松滋彩民梨先生(化姓)</t>
  </si>
  <si>
    <t>中得双色球第一万八千零四期六百一十二万的荆州松滋彩民梨先生(化姓)</t>
  </si>
  <si>
    <t>直至今年的18004期</t>
  </si>
  <si>
    <t>直至今年的一万八千零四期</t>
  </si>
  <si>
    <t>第18005期胆码</t>
  </si>
  <si>
    <t>第一万八千零五期胆码</t>
  </si>
  <si>
    <t>那么18005期的号码我们是否可以大胆断定三区比以及大小比呢</t>
  </si>
  <si>
    <t>那么一万八千零五期的号码我们是否可以大胆断定三区比以及大小比呢</t>
  </si>
  <si>
    <t>双色球第18005期推荐</t>
  </si>
  <si>
    <t>双色球第一万八千零五期推荐</t>
  </si>
  <si>
    <t>大乐透第18005期开奖</t>
  </si>
  <si>
    <t>大乐透第一万八千零五期开奖</t>
  </si>
  <si>
    <t>中得足球彩票18005期总奖金201万元</t>
  </si>
  <si>
    <t>中得足球彩票一万八千零五期总奖金两百零一万元</t>
  </si>
  <si>
    <t>大乐透第18006期分析</t>
  </si>
  <si>
    <t>大乐透第一万八千零六期分析</t>
  </si>
  <si>
    <t>双色球18006期开奖号码</t>
  </si>
  <si>
    <t>双色球一万八千零六期开奖号码</t>
  </si>
  <si>
    <t>请联系我们)双色球18006期开奖号码</t>
  </si>
  <si>
    <t>请联系我们)双色球一万八千零六期开奖号码</t>
  </si>
  <si>
    <t>擒获第18006期体彩超级大乐透50注追加三等奖</t>
  </si>
  <si>
    <t>擒获第一万八千零六期体彩超级大乐透五十注追加三等奖</t>
  </si>
  <si>
    <t>鉴于最近一次开出是在18007期</t>
  </si>
  <si>
    <t>鉴于最近一次开出是在一万八千零七期</t>
  </si>
  <si>
    <t>下面是数码易学独创《加速变量蓝球计算公式》针对18008期的数据分析</t>
  </si>
  <si>
    <t>下面是数码易学独创《加速变量蓝球计算公式》针对一万八千零八期的数据分析</t>
  </si>
  <si>
    <t>中国体育彩票超级大乐透第18008期排列3排列5第18017期开奖结果</t>
  </si>
  <si>
    <t>中国体育彩票超级大乐透第一万八千零八期排列三排列五第一万八千零一十七期开奖结果</t>
  </si>
  <si>
    <t>大乐透第18008期开奖</t>
  </si>
  <si>
    <t>大乐透第一万八千零八期开奖</t>
  </si>
  <si>
    <t>帮您回顾往日灵修中国体育彩票超级大乐透第18008期排列3排列5第18017期开奖结果</t>
  </si>
  <si>
    <t>帮您回顾往日灵修中国体育彩票超级大乐透第一万八千零八期排列三排列五第一万八千零一十七期开奖结果</t>
  </si>
  <si>
    <t>体彩大乐透第18008期前区开出号码09</t>
  </si>
  <si>
    <t>体彩大乐透第一万八千零八期前区开出号码零九</t>
  </si>
  <si>
    <t>接下来的18009期第四位奖号无下滑空间</t>
  </si>
  <si>
    <t>接下来的一万八千零九期第四位奖号无下滑空间</t>
  </si>
  <si>
    <t>福彩双色球第18009期</t>
  </si>
  <si>
    <t>福彩双色球第一万八千零九期</t>
  </si>
  <si>
    <t>双色球18010期开奖号码</t>
  </si>
  <si>
    <t>双色球一万八千零一十期开奖号码</t>
  </si>
  <si>
    <t>福彩双色球第18010期开奖</t>
  </si>
  <si>
    <t>福彩双色球第一万八千零一十期开奖</t>
  </si>
  <si>
    <t>在大乐透第18010期中</t>
  </si>
  <si>
    <t>在大乐透第一万八千零一十期中</t>
  </si>
  <si>
    <t>双色球18012期全国开出8注头奖</t>
  </si>
  <si>
    <t>双色球一万八千零一十二期全国开出八注头奖</t>
  </si>
  <si>
    <t>江苏在双色球18012期中揽得2注头奖</t>
  </si>
  <si>
    <t>江苏在双色球一万八千零一十二期中揽得两注头奖</t>
  </si>
  <si>
    <t>双色球18012期除了头奖一如既往的火热外</t>
  </si>
  <si>
    <t>双色球一万八千零一十二期除了头奖一如既往的火热外</t>
  </si>
  <si>
    <t>接下来的18012期蓝球振幅可能走奇</t>
  </si>
  <si>
    <t>接下来的一万八千零一十二期蓝球振幅可能走奇</t>
  </si>
  <si>
    <t>下期(18013)号码推荐</t>
  </si>
  <si>
    <t>下期(一万八千零一十三)号码推荐</t>
  </si>
  <si>
    <t>中国体育彩票超级大乐透第18013期排列3排列5第18029期开奖结果</t>
  </si>
  <si>
    <t>中国体育彩票超级大乐透第一万八千零一十三期排列三排列五第一万八千零二十九期开奖结果</t>
  </si>
  <si>
    <t>大乐透第18013期预测</t>
  </si>
  <si>
    <t>大乐透第一万八千零一十三期预测</t>
  </si>
  <si>
    <t>双色球第18013期开奖</t>
  </si>
  <si>
    <t>双色球第一万八千零一十三期开奖</t>
  </si>
  <si>
    <t>刘先生出示的是一张体彩第18013期14场胜负彩彩票</t>
  </si>
  <si>
    <t>刘先生出示的是一张体彩第一万八千零一十三期十四场胜负彩彩票</t>
  </si>
  <si>
    <t>今晚将迎来双色球第18015期开奖</t>
  </si>
  <si>
    <t>今晚将迎来双色球第一万八千零一十五期开奖</t>
  </si>
  <si>
    <t>双色球18016期开奖号码</t>
  </si>
  <si>
    <t>双色球一万八千零一十六期开奖号码</t>
  </si>
  <si>
    <t>体彩大乐透第18017期开奖</t>
  </si>
  <si>
    <t>体彩大乐透第一万八千零一十七期开奖</t>
  </si>
  <si>
    <t>狗年春节后的第一期也是双色球18020期将在今晚开奖</t>
  </si>
  <si>
    <t>狗年春节后的第一期也是双色球一万八千零二十期将在今晚开奖</t>
  </si>
  <si>
    <t>彩民黄先生(化名)喜中第18028期体彩排列51注</t>
  </si>
  <si>
    <t>彩民黄先生(化名)喜中第一万八千零二十八期体彩排列五十一注</t>
  </si>
  <si>
    <t>鉴定费共计18052.88元</t>
  </si>
  <si>
    <t>鉴定费共计一万八千零五十二点八八元</t>
  </si>
  <si>
    <t>成交均价18056元/平方米</t>
  </si>
  <si>
    <t>成交均价一万八千零五十六元每平方米</t>
  </si>
  <si>
    <t>以18083元的平均月薪酬领跑其他职业</t>
  </si>
  <si>
    <t>以一万八千零八十三元的平均月薪酬领跑其他职业</t>
  </si>
  <si>
    <t>现在18183小编就为你带来新版的详细评测</t>
  </si>
  <si>
    <t>现在一万八千一百八十三小编就为你带来新版的详细评测</t>
  </si>
  <si>
    <t>有国家标准(GB18186-2000)的严格规定</t>
  </si>
  <si>
    <t>有国家标准(GB幺八幺八六-二零零零)的严格规定</t>
  </si>
  <si>
    <t>拟以18189.5861万元增资丰巢速递</t>
  </si>
  <si>
    <t>拟以一万八千一百八十九点五八六一万元增资丰巢速递</t>
  </si>
  <si>
    <t>申通有限拟以自有资金人民币18189.5861万元投资丰巢科技</t>
  </si>
  <si>
    <t>申通有限拟以自有资金人民币一万八千一百八十九点五八六一万元投资丰巢科技</t>
  </si>
  <si>
    <t>在边督边改过程中共问责党政领导干部18199人</t>
  </si>
  <si>
    <t>在边督边改过程中共问责党政领导干部一万八千一百九十九人</t>
  </si>
  <si>
    <t>#吴亦凡#18202洛杉矶圣保罗机场私服</t>
  </si>
  <si>
    <t>吴亦凡一万八千二百零二洛杉矶圣保罗机场私服</t>
  </si>
  <si>
    <t>面积18218.06平方公里</t>
  </si>
  <si>
    <t>面积一万八千两百一十八点零六平方公里</t>
  </si>
  <si>
    <t>全市有大小泉眼18244处</t>
  </si>
  <si>
    <t>全市有大小泉眼一万八千二百四十四处</t>
  </si>
  <si>
    <t>以及淘宝买的18260专用Wigig天线Antenna-M10042RRW</t>
  </si>
  <si>
    <t>以及淘宝买的一万八千二百六十专用Wigig天线Antenna M一零零四二RRW</t>
  </si>
  <si>
    <t>和不负18260的一种责任</t>
  </si>
  <si>
    <t>和不负一万八千二百六十的一种责任</t>
  </si>
  <si>
    <t>全年全国居民人均消费支出18322元</t>
  </si>
  <si>
    <t>全年全国居民人均消费支出一万八千三百二十二元</t>
  </si>
  <si>
    <t>居民人均消费支出18322元</t>
  </si>
  <si>
    <t>居民人均消费支出一万八千三百二十二元</t>
  </si>
  <si>
    <t>Ⅳ阶段)》(GB18352.3-2005)中第四阶段限值要求</t>
  </si>
  <si>
    <t>阶段)》(GB幺八三五二.三至两千零五)中第四阶段限值要求</t>
  </si>
  <si>
    <t>血液初筛淘汰总人次为18377</t>
  </si>
  <si>
    <t>血液初筛淘汰总人次为一万八千三百七十七</t>
  </si>
  <si>
    <t>德国总理默克尔目前月薪为18388欧元(年薪约合人民币173万元)</t>
  </si>
  <si>
    <t>德国总理默克尔目前月薪为一万八千三百八十八欧元(年薪约合人民币一百七十三万元)</t>
  </si>
  <si>
    <t>作为拥有18400公里海岸线的海洋大国</t>
  </si>
  <si>
    <t>作为拥有一万八千四百公里海岸线的海洋大国</t>
  </si>
  <si>
    <t>第三产业增加值18403.4亿元</t>
  </si>
  <si>
    <t>第三产业增加值一万八千四百零三点四亿元</t>
  </si>
  <si>
    <t>西部是18406.8元</t>
  </si>
  <si>
    <t>西部是一万八千四百零六点八元</t>
  </si>
  <si>
    <t>上海分别以18471美元</t>
  </si>
  <si>
    <t>上海分别以一万八千四百七十一美元</t>
  </si>
  <si>
    <t>知识城线开通首日总进闸18487人次</t>
  </si>
  <si>
    <t>知识城线开通首日总进闸一万八千四百八十七人次</t>
  </si>
  <si>
    <t>而在香港售价仅有18500港币</t>
  </si>
  <si>
    <t>而在香港售价仅有一万八千五百港币</t>
  </si>
  <si>
    <t>满载排水量达到了18500吨</t>
  </si>
  <si>
    <t>满载排水量达到了一万八千五百吨</t>
  </si>
  <si>
    <t>中心区板块18532元/㎡</t>
  </si>
  <si>
    <t>中心区板块一万八千五百三十二元每</t>
  </si>
  <si>
    <t>耕地面积18541亩</t>
  </si>
  <si>
    <t>耕地面积一万八千五百四十一亩</t>
  </si>
  <si>
    <t>天津市生产总值18595.38亿元</t>
  </si>
  <si>
    <t>天津市生产总值一万八千五百九十五点三八亿元</t>
  </si>
  <si>
    <t>天津全市生产总值18595.38亿元</t>
  </si>
  <si>
    <t>天津全市生产总值一万八千五百九十五点三八亿元</t>
  </si>
  <si>
    <t>天津市GDP为18595.38亿元</t>
  </si>
  <si>
    <t>天津市GDP为一万八千五百九十五点三八亿元</t>
  </si>
  <si>
    <t>与天津去年18595.38亿元的GDP总量相比</t>
  </si>
  <si>
    <t>与天津去年一万八千五百九十五点三八亿元的GDP总量相比</t>
  </si>
  <si>
    <t>动力上搭载一块三星18650电池</t>
  </si>
  <si>
    <t>动力上搭载一块三星一万八千六百五十电池</t>
  </si>
  <si>
    <t>已经对特斯拉超级电动卡车的18650型圆柱电池</t>
  </si>
  <si>
    <t>已经对特斯拉超级电动卡车的一万八千六百五十型圆柱电池</t>
  </si>
  <si>
    <t>适用的18650型或21700型圆柱型三元锂电池的安全性问题</t>
  </si>
  <si>
    <t>适用的一万八千六百五十型或两万一千七百型圆柱型三元锂电池的安全性问题</t>
  </si>
  <si>
    <t>新房销售18709套</t>
  </si>
  <si>
    <t>新房销售一万八千七百零九套</t>
  </si>
  <si>
    <t>其中位于福田区万基商务大厦的房产建筑总面积为18789.57平方米</t>
  </si>
  <si>
    <t>其中位于福田区万基商务大厦的房产建筑总面积为一万八千七百八十九点五七平方米</t>
  </si>
  <si>
    <t>建行自动从他绑定的储蓄卡中扣款18800元</t>
  </si>
  <si>
    <t>建行自动从他绑定的储蓄卡中扣款一万八千八百元</t>
  </si>
  <si>
    <t>永久购买需要18800点券</t>
  </si>
  <si>
    <t>永久购买需要一万八千八百点券</t>
  </si>
  <si>
    <t>点卷18800(皇冠16920)购买永久</t>
  </si>
  <si>
    <t>点卷一万八千八百(皇冠一万六千九百二十)购买永久</t>
  </si>
  <si>
    <t>损失价值18841元</t>
  </si>
  <si>
    <t>损失价值一万八千八百四十一元</t>
  </si>
  <si>
    <t>底池筹码达到了18848元</t>
  </si>
  <si>
    <t>底池筹码达到了一万八千八百四十八元</t>
  </si>
  <si>
    <t>日高为18850美元</t>
  </si>
  <si>
    <t>日高为一万八千八百五十美元</t>
  </si>
  <si>
    <t>李晓东消费了18869.36元</t>
  </si>
  <si>
    <t>李晓东消费了一万八千八百六十九点三六元</t>
  </si>
  <si>
    <t>而是以账单周期内全部欠款18869.36为基数</t>
  </si>
  <si>
    <t>而是以账单周期内全部欠款一万八千八百六十九点三六为基数</t>
  </si>
  <si>
    <t>没有的花个18888几笔买一个</t>
  </si>
  <si>
    <t>没有的花个一万八千八百八十八几笔买一个</t>
  </si>
  <si>
    <t>毕竟很多18888英雄上手难度都很高</t>
  </si>
  <si>
    <t>毕竟很多一万八千八百八十八英雄上手难度都很高</t>
  </si>
  <si>
    <t>虽然花了18888金币才获得</t>
  </si>
  <si>
    <t>虽然花了一万八千八百八十八金币才获得</t>
  </si>
  <si>
    <t>共拆除历史违法用地18895宗23924亩</t>
  </si>
  <si>
    <t>共拆除历史违法用地一万八千八百九十五宗两万三千九百二十四亩</t>
  </si>
  <si>
    <t>日峰值订单接近19000单</t>
  </si>
  <si>
    <t>日峰值订单接近一万九千单</t>
  </si>
  <si>
    <t>据说那么高档的楼盘才19000元/平……寒风中穿着低档灰西装</t>
  </si>
  <si>
    <t>据说那么高档的楼盘才一万九千元每平寒风中穿着低档灰西装</t>
  </si>
  <si>
    <t>诈骗集团会立即退还19000元人民币作为红利</t>
  </si>
  <si>
    <t>诈骗集团会立即退还一万九千元人民币作为红利</t>
  </si>
  <si>
    <t>而因公牺牲的军人家属更是提高到了每年提高了19000多</t>
  </si>
  <si>
    <t>而因公牺牲的军人家属更是提高到了每年提高了一万九千多</t>
  </si>
  <si>
    <t>一等席位19000欧元</t>
  </si>
  <si>
    <t>一等席位一万九千欧元</t>
  </si>
  <si>
    <t>次月银行返还19000元</t>
  </si>
  <si>
    <t>次月银行返还一万九千元</t>
  </si>
  <si>
    <t>组织会退19000元</t>
  </si>
  <si>
    <t>组织会退一万九千元</t>
  </si>
  <si>
    <t>面积19000平方公里</t>
  </si>
  <si>
    <t>面积一万九千平方公里</t>
  </si>
  <si>
    <t>而当比特币的价格暴涨至19000美元时</t>
  </si>
  <si>
    <t>而当比特币的价格暴涨至一万九千美元时</t>
  </si>
  <si>
    <t>成交均价19002元/平方米</t>
  </si>
  <si>
    <t>成交均价一万九千零二元每平方米</t>
  </si>
  <si>
    <t>火箭新援杰拉德-格林也被罚款19054美元</t>
  </si>
  <si>
    <t>火箭新援杰拉德-格林也被罚款一万九千零五十四美元</t>
  </si>
  <si>
    <t>交易总笔数达到19077万;不考虑借款人跨平台融资以及投资人在多个平台投资等情况</t>
  </si>
  <si>
    <t>交易总笔数达到一万九千零七十七万;不考虑借款人跨平台融资以及投资人在多个平台投资等情况</t>
  </si>
  <si>
    <t>意大利菲亚特M19146.5毫米重机枪使用一种很古怪的盒式无链式输弹装置</t>
  </si>
  <si>
    <t>意大利菲亚特M一万九千一百四十六点五毫米重机枪使用一种很古怪的盒式无链式输弹装置</t>
  </si>
  <si>
    <t>而且都是在枫溪区枫溪瓷兴路中国电信斜对面编号19185的投注站出票</t>
  </si>
  <si>
    <t>而且都是在枫溪区枫溪瓷兴路中国电信斜对面编号一万九千一百八十五的投注站出票</t>
  </si>
  <si>
    <t>票价为19190元(含50元税费)</t>
  </si>
  <si>
    <t>票价为一万九千一百九十元(含五十元税费)</t>
  </si>
  <si>
    <t>他们为这家球队筹得了19200欧元</t>
  </si>
  <si>
    <t>他们为这家球队筹得了一万九千二百欧元</t>
  </si>
  <si>
    <t>整个职业生涯埃迪约翰逊拿到19202分</t>
  </si>
  <si>
    <t>整个职业生涯埃迪约翰逊拿到一万九千两百零二分</t>
  </si>
  <si>
    <t>打击敌各种目标19221个(次)</t>
  </si>
  <si>
    <t>打击敌各种目标一万九千两百二十一个(次)</t>
  </si>
  <si>
    <t>就是人均GDP超过19260元就可以达到全面建成小康社会的标准</t>
  </si>
  <si>
    <t>就是人均GDP超过一万九千两百六十元就可以达到全面建成小康社会的标准</t>
  </si>
  <si>
    <t>另一个则在比特币涨到19340美元时选择了创业</t>
  </si>
  <si>
    <t>另一个则在比特币涨到一万九千三百四十美元时选择了创业</t>
  </si>
  <si>
    <t>比特币的市场价格冲高到约19343美元一枚的高点</t>
  </si>
  <si>
    <t>比特币的市场价格冲高到约一万九千三百四十三美元一枚的高点</t>
  </si>
  <si>
    <t>重庆GDP达19500.27亿元</t>
  </si>
  <si>
    <t>重庆GDP达一万九千五百点二七亿元</t>
  </si>
  <si>
    <t>我省已储备融雪剂19517.4吨</t>
  </si>
  <si>
    <t>我省已储备融雪剂一万九千五百一十七点四吨</t>
  </si>
  <si>
    <t>呼气酒精含量阈值与检验》(GB19522—醉酒驾车的测试2004)中规定</t>
  </si>
  <si>
    <t>呼气酒精含量阈值与检验》(GB幺九五二二醉酒驾车的测试二零零四)中规定</t>
  </si>
  <si>
    <t>呼气酒精含量阈值与检验》(GB19522-2010)国家标准相关规定作出的</t>
  </si>
  <si>
    <t>呼气酒精含量阈值与检验》(GB幺九五二二-二零一零)国家标准相关规定作出的</t>
  </si>
  <si>
    <t>美国以19571人紧接其后</t>
  </si>
  <si>
    <t>美国以一万九千五百七十一人紧接其后</t>
  </si>
  <si>
    <t>对于不符合GB19578-2014《乘用车燃油消耗量限值》车辆实行停产</t>
  </si>
  <si>
    <t>对于不符合GB幺九五七八-二零一四《乘用车燃油消耗量限值》车辆实行停产</t>
  </si>
  <si>
    <t>小编查过这个小区本月均价在19583元/㎡</t>
  </si>
  <si>
    <t>小编查过这个小区本月均价在一万九千五百八十三元每</t>
  </si>
  <si>
    <t>村干部竟索要六千广东一年来巡察发现突出问题19656条)</t>
  </si>
  <si>
    <t>村干部竟索要六千广东一年来巡察发现突出问题一万九千六百五十六条)</t>
  </si>
  <si>
    <t>发现管党治党方面突出问题19656条</t>
  </si>
  <si>
    <t>发现管党治党方面突出问题一万九千六百五十六条</t>
  </si>
  <si>
    <t>国内贷款19673亿元</t>
  </si>
  <si>
    <t>国内贷款一万九千六百七十三亿元</t>
  </si>
  <si>
    <t>最终能够额外获得19712元</t>
  </si>
  <si>
    <t>最终能够额外获得一万九千七百一十二元</t>
  </si>
  <si>
    <t>较上个月触及的19783美元高点下跌48%</t>
  </si>
  <si>
    <t>较上个月触及的一万九千七百八十三美元高点下跌百分之四十八</t>
  </si>
  <si>
    <t>用户rob19791发布了一段视频显示一个神秘天体盘旋在太阳附近</t>
  </si>
  <si>
    <t>用户rob一九七九一发布了一段视频显示一个神秘天体盘旋在太阳附近</t>
  </si>
  <si>
    <t>前期均价19800元/㎡左右</t>
  </si>
  <si>
    <t>前期均价一万九千八百元每左右</t>
  </si>
  <si>
    <t>点19800元的酒水套餐</t>
  </si>
  <si>
    <t>点一万九千八百元的酒水套餐</t>
  </si>
  <si>
    <t>广州的经济总量为19805.42亿元</t>
  </si>
  <si>
    <t>广州的经济总量为一万九千八百零五点四二亿元</t>
  </si>
  <si>
    <t>首次超过广州的19805.42亿元</t>
  </si>
  <si>
    <t>首次超过广州的一万九千八百零五点四二亿元</t>
  </si>
  <si>
    <t>广州已经达到19805.42亿元</t>
  </si>
  <si>
    <t>广州已经达到一万九千八百零五点四二亿元</t>
  </si>
  <si>
    <t>已经砍下了19806分</t>
  </si>
  <si>
    <t>已经砍下了一万九千八百零六分</t>
  </si>
  <si>
    <t>以购买从泰国回国机票的形式被诈骗19833元钱</t>
  </si>
  <si>
    <t>以购买从泰国回国机票的形式被诈骗一万九千八百三十三元钱</t>
  </si>
  <si>
    <t>直补款19846.83元作为村民组集体收入</t>
  </si>
  <si>
    <t>直补款一万九千八百四十六点八三元作为村民组集体收入</t>
  </si>
  <si>
    <t>广东达到19857家</t>
  </si>
  <si>
    <t>广东达到一万九千八百五十七家</t>
  </si>
  <si>
    <t>面积19888平方米</t>
  </si>
  <si>
    <t>面积一万九千八百八十八平方米</t>
  </si>
  <si>
    <t>因此斩星魔剑皮肤以19900点券价格上架之后</t>
  </si>
  <si>
    <t>因此斩星魔剑皮肤以一万九千九百点券价格上架之后</t>
  </si>
  <si>
    <t>相比十二月中旬的19912美元</t>
  </si>
  <si>
    <t>相比十二月中旬的一万九千九百一十二美元</t>
  </si>
  <si>
    <t>破20000美金大关后</t>
  </si>
  <si>
    <t>破两万美金大关后</t>
  </si>
  <si>
    <t>新图书馆建设-项目用地面积20000平方米</t>
  </si>
  <si>
    <t>新图书馆建设-项目用地面积两万平方米</t>
  </si>
  <si>
    <t>违规借贷20000元扶贫互助金用于个人使用</t>
  </si>
  <si>
    <t>违规借贷两万元扶贫互助金用于个人使用</t>
  </si>
  <si>
    <t>并处罚金20000元;判令阮某立即停止实施生产</t>
  </si>
  <si>
    <t>并处罚金两万元;判令阮某立即停止实施生产</t>
  </si>
  <si>
    <t>奖金各20000元</t>
  </si>
  <si>
    <t>奖金各两万元</t>
  </si>
  <si>
    <t>距离20000分仅差194分</t>
  </si>
  <si>
    <t>距离两万分仅差一百九十四分</t>
  </si>
  <si>
    <t>看看NBA历史上达到20000分所需场次前十的球员</t>
  </si>
  <si>
    <t>看看NBA历史上达到两万分所需场次前十的球员</t>
  </si>
  <si>
    <t>目前区域限价标准为20000元/平方米</t>
  </si>
  <si>
    <t>目前区域限价标准为两万元每平方米</t>
  </si>
  <si>
    <t>普遍在20000-30000元/平米</t>
  </si>
  <si>
    <t>普遍在二万减三万元每平米</t>
  </si>
  <si>
    <t>兆芯还同期发布了开胜KH-20000系列服务器处理器</t>
  </si>
  <si>
    <t>兆芯还同期发布了开胜KH二万系列服务器处理器</t>
  </si>
  <si>
    <t>本月还曾一度高达20000美元</t>
  </si>
  <si>
    <t>本月还曾一度高达两万美元</t>
  </si>
  <si>
    <t>其中本科生20000人</t>
  </si>
  <si>
    <t>其中本科生两万人</t>
  </si>
  <si>
    <t>相当于今天20000~30000元人民币</t>
  </si>
  <si>
    <t>相当于今天两万至三万元人民币</t>
  </si>
  <si>
    <t>但一个月大概有20000多的收入</t>
  </si>
  <si>
    <t>但一个月大概有两万多的收入</t>
  </si>
  <si>
    <t>本以为能够收到20000万</t>
  </si>
  <si>
    <t>本以为能够收到两万万</t>
  </si>
  <si>
    <t>比特币美元报价已经冲上20000美元大关</t>
  </si>
  <si>
    <t>比特币美元报价已经冲上两万美元大关</t>
  </si>
  <si>
    <t>得分也超过了20000分</t>
  </si>
  <si>
    <t>得分也超过了两万分</t>
  </si>
  <si>
    <t>这件T恤最高价格有人花了20000多人民币购买</t>
  </si>
  <si>
    <t>这件T恤最高价格有人花了两万多人民币购买</t>
  </si>
  <si>
    <t>站房建筑总面积约20000平方米</t>
  </si>
  <si>
    <t>站房建筑总面积约两万平方米</t>
  </si>
  <si>
    <t>张伯伦曾在自传里声称曾与20000个女性发生了性关系</t>
  </si>
  <si>
    <t>张伯伦曾在自传里声称曾与两万个女性发生了性关系</t>
  </si>
  <si>
    <t>他也是最低调的得到20000分的球员</t>
  </si>
  <si>
    <t>他也是最低调的得到两万分的球员</t>
  </si>
  <si>
    <t>给予举报人最高20000元奖励</t>
  </si>
  <si>
    <t>给予举报人最高两万元奖励</t>
  </si>
  <si>
    <t>将近20000卢比</t>
  </si>
  <si>
    <t>将近两万卢比</t>
  </si>
  <si>
    <t>最朴素的是吃个西瓜要20000元约合人民币130-140元</t>
  </si>
  <si>
    <t>最朴素的是吃个西瓜要两万元约合人民币一百三十至一百四十元</t>
  </si>
  <si>
    <t>我便再没拿过超过20000块的工资</t>
  </si>
  <si>
    <t>我便再没拿过超过两万块的工资</t>
  </si>
  <si>
    <t>而中信银行要刷够20000元以上</t>
  </si>
  <si>
    <t>而中信银行要刷够两万元以上</t>
  </si>
  <si>
    <t>但目前该楼盘的真实成交均价为20000元/㎡</t>
  </si>
  <si>
    <t>但目前该楼盘的真实成交均价为两万元每</t>
  </si>
  <si>
    <t>个人常规赛生涯总得分达到20000分</t>
  </si>
  <si>
    <t>个人常规赛生涯总得分达到两万分</t>
  </si>
  <si>
    <t>成为实现20000分里程碑第二年轻的球员</t>
  </si>
  <si>
    <t>成为实现两万分里程碑第二年轻的球员</t>
  </si>
  <si>
    <t>如果你欠了花呗20000</t>
  </si>
  <si>
    <t>如果你欠了花呗二万</t>
  </si>
  <si>
    <t>(20000*0.05%*10=100元)</t>
  </si>
  <si>
    <t>(二万乘以百分之零点零五乘以十等于一百元)</t>
  </si>
  <si>
    <t>生涯总得分突破了20000分大关</t>
  </si>
  <si>
    <t>生涯总得分突破了两万分大关</t>
  </si>
  <si>
    <t>而比尔拉塞尔和张伯伦一样是NBA历史唯二两位20000+篮板的内线巨星</t>
  </si>
  <si>
    <t>而比尔拉塞尔和张伯伦一样是NBA历史唯二两位二万加篮板的内线巨星</t>
  </si>
  <si>
    <t>中国庞大的市场每年要进口20000亿美元的商品</t>
  </si>
  <si>
    <t>中国庞大的市场每年要进口两万亿美元的商品</t>
  </si>
  <si>
    <t>罚款金额20000元</t>
  </si>
  <si>
    <t>罚款金额两万元</t>
  </si>
  <si>
    <t>(三)包头市区土默特蒙古族约20000余人本地蒙古族已经失去母语近百年</t>
  </si>
  <si>
    <t>(三)包头市区土默特蒙古族约两万余人本地蒙古族已经失去母语近百年</t>
  </si>
  <si>
    <t>要在自己的职业生涯中拿下20000分和10000篮板</t>
  </si>
  <si>
    <t>要在自己的职业生涯中拿下两万分和一万篮板</t>
  </si>
  <si>
    <t>一度达到20000美元</t>
  </si>
  <si>
    <t>一度达到两万美元</t>
  </si>
  <si>
    <t>比特币更是从20000美元价格跌下后</t>
  </si>
  <si>
    <t>比特币更是从两万美元价格跌下后</t>
  </si>
  <si>
    <t>这给上周准备冲击20000美元的抄底者造成了几乎无法挽回的损失</t>
  </si>
  <si>
    <t>这给上周准备冲击两万美元的抄底者造成了几乎无法挽回的损失</t>
  </si>
  <si>
    <t>德国现有针灸医师20000多名</t>
  </si>
  <si>
    <t>德国现有针灸医师两万多名</t>
  </si>
  <si>
    <t>此头母牛的身价为20000余元</t>
  </si>
  <si>
    <t>此头母牛的身价为两万余元</t>
  </si>
  <si>
    <t>奇骏轻松破20000的月销量相比</t>
  </si>
  <si>
    <t>奇骏轻松破两万的月销量相比</t>
  </si>
  <si>
    <t>李华又陆续向林峰转账20000多元</t>
  </si>
  <si>
    <t>李华又陆续向林峰转账两万多元</t>
  </si>
  <si>
    <t>全新途胜屡屡接近单月20000台</t>
  </si>
  <si>
    <t>全新途胜屡屡接近单月两万台</t>
  </si>
  <si>
    <t>一个阅片量超过20000+的电影博主</t>
  </si>
  <si>
    <t>一个阅片量超过二万加的电影博主</t>
  </si>
  <si>
    <t>额度变成了20000</t>
  </si>
  <si>
    <t>额度变成了二万</t>
  </si>
  <si>
    <t>送20000的可能是父母兄弟姐妹</t>
  </si>
  <si>
    <t>送两万的可能是父母兄弟姐妹</t>
  </si>
  <si>
    <t>从最年轻20000分</t>
  </si>
  <si>
    <t>从最年轻两万分</t>
  </si>
  <si>
    <t>最年轻20000分(28岁17天)</t>
  </si>
  <si>
    <t>最年轻两万分(二十八岁十七天)</t>
  </si>
  <si>
    <t>密密麻麻地放着超过20000台隆隆作响的机器</t>
  </si>
  <si>
    <t>密密麻麻地放着超过两万台隆隆作响的机器</t>
  </si>
  <si>
    <t>可得到20000元的婴儿花红</t>
  </si>
  <si>
    <t>可得到两万元的婴儿花红</t>
  </si>
  <si>
    <t>底标价20000欧元</t>
  </si>
  <si>
    <t>底标价两万欧元</t>
  </si>
  <si>
    <t>奖励人民币20000元</t>
  </si>
  <si>
    <t>奖励人民币两万元</t>
  </si>
  <si>
    <t>而沐水村的农民一年却就靠全村这20000多斤高品质腊肉也成了他们唯一的依靠</t>
  </si>
  <si>
    <t>而沐水村的农民一年却就靠全村这两万多斤高品质腊肉也成了他们唯一的依靠</t>
  </si>
  <si>
    <t>泽哥还要求电脑维修者返还之前勒索的20000元</t>
  </si>
  <si>
    <t>泽哥还要求电脑维修者返还之前勒索的两万元</t>
  </si>
  <si>
    <t>同时一把军用弓弩的价格约为20000元</t>
  </si>
  <si>
    <t>同时一把军用弓弩的价格约为两万元</t>
  </si>
  <si>
    <t>铅弹尾部废铅片20000余片</t>
  </si>
  <si>
    <t>铅弹尾部废铅片两万余片</t>
  </si>
  <si>
    <t>已在网上销售气枪铅弹20000余发</t>
  </si>
  <si>
    <t>已在网上销售气枪铅弹两万余发</t>
  </si>
  <si>
    <t>它刚上市三天订单就突破了20000辆</t>
  </si>
  <si>
    <t>它刚上市三天订单就突破了两万辆</t>
  </si>
  <si>
    <t>预计需要20000毫升</t>
  </si>
  <si>
    <t>预计需要两万毫升</t>
  </si>
  <si>
    <t>这一趟加上机票又得小20000了吧</t>
  </si>
  <si>
    <t>这一趟加上机票又得小两万了吧</t>
  </si>
  <si>
    <t>汽车近20000辆</t>
  </si>
  <si>
    <t>汽车近两万辆</t>
  </si>
  <si>
    <t>这座山上住着20000多名僧人</t>
  </si>
  <si>
    <t>这座山上住着两万多名僧人</t>
  </si>
  <si>
    <t>开胜KH-20000</t>
  </si>
  <si>
    <t>开胜KH二万</t>
  </si>
  <si>
    <t>我们有理由相信他20000纪录</t>
  </si>
  <si>
    <t>我们有理由相信他两万纪录</t>
  </si>
  <si>
    <t>并完成20000名志愿者的动员计划</t>
  </si>
  <si>
    <t>并完成两万名志愿者的动员计划</t>
  </si>
  <si>
    <t>比特币从20000美元跌到6000美元</t>
  </si>
  <si>
    <t>比特币从两万美元跌到六千美元</t>
  </si>
  <si>
    <t>大约有20000人在从事核材料科学的相关研究</t>
  </si>
  <si>
    <t>大约有两万人在从事核材料科学的相关研究</t>
  </si>
  <si>
    <t>先后调取和查看社会面实况记录资料20000多分钟</t>
  </si>
  <si>
    <t>先后调取和查看社会面实况记录资料两万多分钟</t>
  </si>
  <si>
    <t>一个月费尽全力做个20000-30000的话</t>
  </si>
  <si>
    <t>一个月费尽全力做个两万至三万的话</t>
  </si>
  <si>
    <t>甚至麦当劳美国本土就20000+的餐厅</t>
  </si>
  <si>
    <t>甚至麦当劳美国本土就二万加的餐厅</t>
  </si>
  <si>
    <t>能借你20000元的是你的父母</t>
  </si>
  <si>
    <t>能借你两万元的是你的父母</t>
  </si>
  <si>
    <t>其范围在20000-50000天文单位</t>
  </si>
  <si>
    <t>其范围在两万至五万天文单位</t>
  </si>
  <si>
    <t>已经花去20000多</t>
  </si>
  <si>
    <t>已经花去两万多</t>
  </si>
  <si>
    <t>部分经济舱价格接近20000元</t>
  </si>
  <si>
    <t>部分经济舱价格接近两万元</t>
  </si>
  <si>
    <t>近几天每天过海量预估有20000-23000辆</t>
  </si>
  <si>
    <t>近几天每天过海量预估有两万至两万三千辆</t>
  </si>
  <si>
    <t>公安机关奖励现金20000元</t>
  </si>
  <si>
    <t>公安机关奖励现金两万元</t>
  </si>
  <si>
    <t>中部是20006.2元</t>
  </si>
  <si>
    <t>中部是两万零六点二元</t>
  </si>
  <si>
    <t>(运城网信备案号I20011)</t>
  </si>
  <si>
    <t>(运城网信备案号I二零零幺幺)</t>
  </si>
  <si>
    <t>根据中央拍卖网统计20015年--2016年</t>
  </si>
  <si>
    <t>根据中央拍卖网统计两万零一十五年--二零一六年</t>
  </si>
  <si>
    <t>事后王某波让她去物业登记了两个军牌GB20047和GB20048</t>
  </si>
  <si>
    <t>事后王某波让她去物业登记了两个军牌GB二零零四七和GB二零零四八</t>
  </si>
  <si>
    <t>我还见到过悬挂GB20047的军用牌照</t>
  </si>
  <si>
    <t>我还见到过悬挂GB二零零四七的军用牌照</t>
  </si>
  <si>
    <t>微博上出现一张悬挂GB20048军牌的汽车照片</t>
  </si>
  <si>
    <t>微博上出现一张悬挂GB二零零四八军牌的汽车照片</t>
  </si>
  <si>
    <t>他在公司停车场里的一台灰色现代越野车后尾箱发现了GB20048的军牌</t>
  </si>
  <si>
    <t>他在公司停车场里的一台灰色现代越野车后尾箱发现了GB二零零四八的军牌</t>
  </si>
  <si>
    <t>之后他将军牌GB20048带到了修理厂</t>
  </si>
  <si>
    <t>之后他将军牌GB二零零四八带到了修理厂</t>
  </si>
  <si>
    <t>当场扣押GB20048军牌一副</t>
  </si>
  <si>
    <t>当场扣押GB二零零四八军牌一副</t>
  </si>
  <si>
    <t>多次在雨花区车站南路一家汽车修理厂内将该GB20048军牌悬挂在路虎</t>
  </si>
  <si>
    <t>多次在雨花区车站南路一家汽车修理厂内将该GB二零零四八军牌悬挂在路虎</t>
  </si>
  <si>
    <t>每次来悬挂这个GB20048的车辆都不同</t>
  </si>
  <si>
    <t>每次来悬挂这个GB二零零四八的车辆都不同</t>
  </si>
  <si>
    <t>王某波驾驶悬挂GB20048军牌的由宾利改装的红旗车上路行驶的照片被多次转发</t>
  </si>
  <si>
    <t>王某波驾驶悬挂GB二零零四八军牌的由宾利改装的红旗车上路行驶的照片被多次转发</t>
  </si>
  <si>
    <t>深圳(20078.58亿元)</t>
  </si>
  <si>
    <t>深圳(两万零七十八点五八亿元)</t>
  </si>
  <si>
    <t>深圳以20078亿元经济总量终于摆脱了省内千年老二的位置</t>
  </si>
  <si>
    <t>深圳以两万零七十八亿元经济总量终于摆脱了省内千年老二的位置</t>
  </si>
  <si>
    <t>深圳在修订后的GDP总量达到了20078.58亿元</t>
  </si>
  <si>
    <t>深圳在修订后的GDP总量达到了两万零七十八点五八亿元</t>
  </si>
  <si>
    <t>杨葛亮杨学.从中医学角度揭秘徐达之死[J].中医药文化20094(04):51-53.</t>
  </si>
  <si>
    <t>杨葛亮杨学.从中医学角度揭秘徐达之死[J].中医药文化二万零九十四(零四):五十一比五十三.</t>
  </si>
  <si>
    <t>但是好在这一切已经快过去了在临近20117年底的这段时间你们的财运和贵人运都有一个明显的提升</t>
  </si>
  <si>
    <t>但是好在这一切已经快过去了在临近两万零一百一十七年底的这段时间你们的财运和贵人运都有一个明显的提升</t>
  </si>
  <si>
    <t>以及吉教联字20131号文件规定</t>
  </si>
  <si>
    <t>以及吉教联字两万零一百三十一号文件规定</t>
  </si>
  <si>
    <t>刘桂海赵晶李艳颖.不对称双眼皮整形修复术临床分析[J].中国医疗美容20155(03):6-7.</t>
  </si>
  <si>
    <t>刘桂海赵晶李艳颖.不对称双眼皮整形修复术临床分析[J].中国医疗美容二万零一百五十五(零三):六比七.</t>
  </si>
  <si>
    <t>加入平台人数为20156人</t>
  </si>
  <si>
    <t>加入平台人数为两万零一百五十六人</t>
  </si>
  <si>
    <t>景区门票费等费用20160余元</t>
  </si>
  <si>
    <t>景区门票费等费用两万零一百六十余元</t>
  </si>
  <si>
    <t>全省高校共有20167名毕业生报名应征入伍</t>
  </si>
  <si>
    <t>全省高校共有两万零一百六十七名毕业生报名应征入伍</t>
  </si>
  <si>
    <t>宗地面积20174.16平方米(30.261亩)</t>
  </si>
  <si>
    <t>宗地面积两万零一百七十四点一六平方米(三十点二六一亩)</t>
  </si>
  <si>
    <t>肥西20175号地块未达保留底价</t>
  </si>
  <si>
    <t>肥西两万零一百七十五号地块未达保留底价</t>
  </si>
  <si>
    <t>韩国加密货币交易所Bithub的比特币价格直接从20181美元下跌13.8%至17400美元</t>
  </si>
  <si>
    <t>韩国加密货币交易所Bithub的比特币价格直接从两万零一百八十一美元下跌百分之十三点八至一万七千四百美元</t>
  </si>
  <si>
    <t>国内贷款20214亿元</t>
  </si>
  <si>
    <t>国内贷款两万零两百一十四亿元</t>
  </si>
  <si>
    <t>一名狱警甚至在监狱运动场上发现了一包价值超过20250英镑的毒品</t>
  </si>
  <si>
    <t>一名狱警甚至在监狱运动场上发现了一包价值超过两万零两百五十英镑的毒品</t>
  </si>
  <si>
    <t>判令被告李苛只给付范志勇现金20300.00元</t>
  </si>
  <si>
    <t>判令被告李苛只给付范志勇现金两万零三百点零零元</t>
  </si>
  <si>
    <t>胆码推荐020305</t>
  </si>
  <si>
    <t>胆码推荐零二零三零五</t>
  </si>
  <si>
    <t>价格为20315元</t>
  </si>
  <si>
    <t>价格为两万零三百一十五元</t>
  </si>
  <si>
    <t>达到20396.25亿元</t>
  </si>
  <si>
    <t>达到两万零三百九十六点二五亿元</t>
  </si>
  <si>
    <t>广西全年全区生产总值20396.25亿元</t>
  </si>
  <si>
    <t>广西全年全区生产总值两万零三百九十六点二五亿元</t>
  </si>
  <si>
    <t>农村居民人均可支配收入20428元</t>
  </si>
  <si>
    <t>农村居民人均可支配收入两万零四百二十八元</t>
  </si>
  <si>
    <t>而加索尔至今拿下了20443分和10892篮板</t>
  </si>
  <si>
    <t>而加索尔至今拿下了两万零四百四十三分和一万零八百九十二篮板</t>
  </si>
  <si>
    <t>加索尔的得分是20491分</t>
  </si>
  <si>
    <t>加索尔的得分是两万零四百九十一分</t>
  </si>
  <si>
    <t>印度孟买人口密度20680人/平方公里</t>
  </si>
  <si>
    <t>印度孟买人口密度两万零六百八十人每平方公里</t>
  </si>
  <si>
    <t>骗取国家发放的扶贫款项共计人民币20736.2元</t>
  </si>
  <si>
    <t>骗取国家发放的扶贫款项共计人民币两万零七百三十六点二元</t>
  </si>
  <si>
    <t>全国共计接到投诉20742起</t>
  </si>
  <si>
    <t>全国共计接到投诉两万零七百四十二起</t>
  </si>
  <si>
    <t>公司账户进账总笔数为20771笔</t>
  </si>
  <si>
    <t>公司账户进账总笔数为两万零七百七十一笔</t>
  </si>
  <si>
    <t>最终共有20777名考生确认报名</t>
  </si>
  <si>
    <t>最终共有两万零七百七十七名考生确认报名</t>
  </si>
  <si>
    <t>随即小编查询到江宁青年城本月的均价在20789元/㎡</t>
  </si>
  <si>
    <t>随即小编查询到江宁青年城本月的均价在两万零七百八十九元每</t>
  </si>
  <si>
    <t>总面积20829平方公里</t>
  </si>
  <si>
    <t>总面积两万零八百二十九平方公里</t>
  </si>
  <si>
    <t>加之20856贯货币收入</t>
  </si>
  <si>
    <t>加之两万零八百五十六贯货币收入</t>
  </si>
  <si>
    <t>苦等20859天(58年)</t>
  </si>
  <si>
    <t>苦等两万零八百五十九天(五八年)</t>
  </si>
  <si>
    <t>奇骏卖了20861辆</t>
  </si>
  <si>
    <t>奇骏卖了两万零八百六十一辆</t>
  </si>
  <si>
    <t>海南石油共向滞留车辆输送油品20865升</t>
  </si>
  <si>
    <t>海南石油共向滞留车辆输送油品两万零八百六十五升</t>
  </si>
  <si>
    <t>物价局批的是毛坯20881</t>
  </si>
  <si>
    <t>物价局批的是毛坯二万零八百八十一</t>
  </si>
  <si>
    <t>第一产业投资20892亿元</t>
  </si>
  <si>
    <t>第一产业投资两万零八百九十二亿元</t>
  </si>
  <si>
    <t>达到了20988亿</t>
  </si>
  <si>
    <t>达到了两万零九百八十八亿</t>
  </si>
  <si>
    <t>从创世区块到第20999个区块为阶段1</t>
  </si>
  <si>
    <t>从创世区块到第两万零九百九十九个区块为阶段一</t>
  </si>
  <si>
    <t>毛坯均价只有21000元/㎡</t>
  </si>
  <si>
    <t>毛坯均价只有两万一千元每</t>
  </si>
  <si>
    <t>爆炸威力相当于21000吨TNT当量</t>
  </si>
  <si>
    <t>爆炸威力相当于两万一千吨TNT当量</t>
  </si>
  <si>
    <t>于是从第21000个区块(该区块产生于2012年)开始</t>
  </si>
  <si>
    <t>于是从第两万一千个区块(该区块产生于二零一二年)开始</t>
  </si>
  <si>
    <t>每生成21000个区块</t>
  </si>
  <si>
    <t>每生成两万一千个区块</t>
  </si>
  <si>
    <t>每产生21000个区块</t>
  </si>
  <si>
    <t>每产生两万一千个区块</t>
  </si>
  <si>
    <t>可是今日的女拖拉机手一元在钱银出资范畴的价格现已上升到了21000元</t>
  </si>
  <si>
    <t>可是今日的女拖拉机手一元在钱银出资范畴的价格现已上升到了两万一千元</t>
  </si>
  <si>
    <t>最年轻21000分(28岁97天)</t>
  </si>
  <si>
    <t>最年轻两万一千分(二十八岁九十七天)</t>
  </si>
  <si>
    <t>不过人民币21000的价格也就呵呵一下好了</t>
  </si>
  <si>
    <t>不过人民币两万一千的价格也就呵呵一下好了</t>
  </si>
  <si>
    <t>他集资21000元人民币创立华为公司</t>
  </si>
  <si>
    <t>他集资两万一千元人民币创立华为公司</t>
  </si>
  <si>
    <t>打火机21000余个</t>
  </si>
  <si>
    <t>打火机两万一千余个</t>
  </si>
  <si>
    <t>一楼盘最高备案价21011.13元/平米(现已被撤销)</t>
  </si>
  <si>
    <t>一楼盘最高备案价两万一千零一十一点一三元每平米(现已被撤销)</t>
  </si>
  <si>
    <t>仅逊于马龙(21071次出手)</t>
  </si>
  <si>
    <t>仅逊于马龙(两万一千零七十一次出手)</t>
  </si>
  <si>
    <t>约合人民币21144元</t>
  </si>
  <si>
    <t>约合人民币两万一千一百四十四元</t>
  </si>
  <si>
    <t>报21185.76点</t>
  </si>
  <si>
    <t>报两万一千一百八十五点七六点</t>
  </si>
  <si>
    <t>如果贵州茅台将万亿元的市值均分给集团内部的21237名员工</t>
  </si>
  <si>
    <t>如果贵州茅台将万亿元的市值均分给集团内部的两万一千两百三十七名员工</t>
  </si>
  <si>
    <t>国内贷款21243亿元</t>
  </si>
  <si>
    <t>国内贷款两万一千两百四十三亿元</t>
  </si>
  <si>
    <t>并将筹到的21300元善款送到喻某女儿手中</t>
  </si>
  <si>
    <t>并将筹到的两万一千三百元善款送到喻某女儿手中</t>
  </si>
  <si>
    <t>虚列营业收入21307万元;</t>
  </si>
  <si>
    <t>虚列营业收入两万一千三百零七万元;</t>
  </si>
  <si>
    <t>升级天数要21312天</t>
  </si>
  <si>
    <t>升级天数要两万一千三百一十二天</t>
  </si>
  <si>
    <t>发现一共在各家互联网公司赊账21326元</t>
  </si>
  <si>
    <t>发现一共在各家互联网公司赊账两万一千三百二十六元</t>
  </si>
  <si>
    <t>辽宁省各级党组织运用四种形态处理21363人次</t>
  </si>
  <si>
    <t>辽宁省各级党组织运用四种形态处理两万一千三百六十三人次</t>
  </si>
  <si>
    <t>但该网站最终给出的结果则是实际到账资金21500元</t>
  </si>
  <si>
    <t>但该网站最终给出的结果则是实际到账资金两万一千五百元</t>
  </si>
  <si>
    <t>依然高于广州的21503.15亿元</t>
  </si>
  <si>
    <t>依然高于广州的两万一千五百零三点一五亿元</t>
  </si>
  <si>
    <t>国内贷款21512亿元</t>
  </si>
  <si>
    <t>国内贷款两万一千五百一十二亿元</t>
  </si>
  <si>
    <t>前三季度全市完成地区生产总值21617.52亿元</t>
  </si>
  <si>
    <t>前三季度全市完成地区生产总值两万一千六百一十七点五二亿元</t>
  </si>
  <si>
    <t>他总计21649次出手达到30000分</t>
  </si>
  <si>
    <t>他总计两万一千六百四十九次出手达到三万分</t>
  </si>
  <si>
    <t>以21673元的平均月薪酬继续领跑其他职业</t>
  </si>
  <si>
    <t>以两万一千六百七十三元的平均月薪酬继续领跑其他职业</t>
  </si>
  <si>
    <t>实际楼面地价达到21695元/平米</t>
  </si>
  <si>
    <t>实际楼面地价达到两万一千六百九十五元每平米</t>
  </si>
  <si>
    <t>向其中转入21752元</t>
  </si>
  <si>
    <t>向其中转入两万一千七百五十二元</t>
  </si>
  <si>
    <t>夏先生分三次将21752元转入了一张民生银行的信用卡中</t>
  </si>
  <si>
    <t>夏先生分三次将两万一千七百五十二元转入了一张民生银行的信用卡中</t>
  </si>
  <si>
    <t>韦德目前的总得分是21782分</t>
  </si>
  <si>
    <t>韦德目前的总得分是两万一千七百八十二分</t>
  </si>
  <si>
    <t>目前销量在21788台</t>
  </si>
  <si>
    <t>目前销量在两万一千七百八十八台</t>
  </si>
  <si>
    <t>超越拉里-伯德(21791分)</t>
  </si>
  <si>
    <t>超越拉里-伯德(两万一千七百九十一分)</t>
  </si>
  <si>
    <t>乐观估计也不会超过21800亿</t>
  </si>
  <si>
    <t>乐观估计也不会超过两万一千八百亿</t>
  </si>
  <si>
    <t>红军西路军出征时总人数约21800余人</t>
  </si>
  <si>
    <t>红军西路军出征时总人数约两万一千八百余人</t>
  </si>
  <si>
    <t>韦德生涯总得分达到21800分</t>
  </si>
  <si>
    <t>韦德生涯总得分达到两万一千八百分</t>
  </si>
  <si>
    <t>总共有21821人</t>
  </si>
  <si>
    <t>总共有两万一千八百二十一人</t>
  </si>
  <si>
    <t>微信支付刷出21834元</t>
  </si>
  <si>
    <t>微信支付刷出两万一千八百三十四元</t>
  </si>
  <si>
    <t>实际短库21869公斤</t>
  </si>
  <si>
    <t>实际短库两万一千八百六十九公斤</t>
  </si>
  <si>
    <t>日本以21871人高居首位</t>
  </si>
  <si>
    <t>日本以两万一千八百七十一人高居首位</t>
  </si>
  <si>
    <t>年薪共21878贯</t>
  </si>
  <si>
    <t>年薪共两万一千八百七十八贯</t>
  </si>
  <si>
    <t>实现GDP为21898.8亿元</t>
  </si>
  <si>
    <t>实现GDP为两万一千八百九十八点八亿元</t>
  </si>
  <si>
    <t>也就意味着在他家生活21900天</t>
  </si>
  <si>
    <t>也就意味着在他家生活两万一千九百天</t>
  </si>
  <si>
    <t>成交单价最低为安康村21911元/㎡</t>
  </si>
  <si>
    <t>成交单价最低为安康村两万一千九百一十一元每</t>
  </si>
  <si>
    <t>当全国居民人均可支配年收入达到21966.2元时</t>
  </si>
  <si>
    <t>当全国居民人均可支配年收入达到两万一千九百六十六点二元时</t>
  </si>
  <si>
    <t>夏普线上独家战略合作伙伴京东商城的销也仅为22000+</t>
  </si>
  <si>
    <t>夏普线上独家战略合作伙伴京东商城的销也仅为二万二千加</t>
  </si>
  <si>
    <t>最年轻22000分(29岁11天)</t>
  </si>
  <si>
    <t>最年轻两万两千分(二十九岁十一天)</t>
  </si>
  <si>
    <t>但基本维持在22000元27000元区间</t>
  </si>
  <si>
    <t>但基本维持在两万两千元两万七千元区间</t>
  </si>
  <si>
    <t>理科在22000名以内</t>
  </si>
  <si>
    <t>理科在两万两千名以内</t>
  </si>
  <si>
    <t>商学院22000多校友</t>
  </si>
  <si>
    <t>商学院两万两千多校友</t>
  </si>
  <si>
    <t>二十文的其时只发行了22000枚通过这么久的时刻如今存世量已经十分十分稀疏了</t>
  </si>
  <si>
    <t>二十文的其时只发行了两万两千枚通过这么久的时刻如今存世量已经十分十分稀疏了</t>
  </si>
  <si>
    <t>苏州也有22000那么</t>
  </si>
  <si>
    <t>苏州也有两万两千那么</t>
  </si>
  <si>
    <t>在同区域的地价曾一度高达22000元/㎡—27000元/㎡</t>
  </si>
  <si>
    <t>在同区域的地价曾一度高达两万两千元每两万七千元每</t>
  </si>
  <si>
    <t>曾以每分钟22000英尺</t>
  </si>
  <si>
    <t>曾以每分钟两万两千英尺</t>
  </si>
  <si>
    <t>非法采伐者在Sinarmas集团的22000公顷棕榈油种植园附近切割了一棵倒塌的铁木树</t>
  </si>
  <si>
    <t>非法采伐者在Sinarmas集团的两万两千公顷棕榈油种植园附近切割了一棵倒塌的铁木树</t>
  </si>
  <si>
    <t>在看看小米22012年发布的手机都能够更新最新的MIUI9</t>
  </si>
  <si>
    <t>在看看小米两万两千零一十二年发布的手机都能够更新最新的MIUI九</t>
  </si>
  <si>
    <t>周冬雨出席电影《奇门遁甲》的首映礼时也穿了一身Dsquared22018年的春夏系列秀场礼服</t>
  </si>
  <si>
    <t>周冬雨出席电影《奇门遁甲》的首映礼时也穿了一身Dsquared两万两千零一十八年的春夏系列秀场礼服</t>
  </si>
  <si>
    <t>辽宁实现GDP达22037.88亿元</t>
  </si>
  <si>
    <t>辽宁实现GDP达两万两千零三十七点八八亿元</t>
  </si>
  <si>
    <t>青岛22126元/平方米</t>
  </si>
  <si>
    <t>青岛两万两千一百二十六元每平方米</t>
  </si>
  <si>
    <t>要优于贾巴尔(22126次)</t>
  </si>
  <si>
    <t>要优于贾巴尔(两万两千一百二十六次)</t>
  </si>
  <si>
    <t>青岛以22126元/平方米的均价成功跻身全国前十行列</t>
  </si>
  <si>
    <t>青岛以两万两千一百二十六元每平方米的均价成功跻身全国前十行列</t>
  </si>
  <si>
    <t>歼灭敌军22144人</t>
  </si>
  <si>
    <t>歼灭敌军两万两千一百四十四人</t>
  </si>
  <si>
    <t>经济总量为22246.9亿元</t>
  </si>
  <si>
    <t>经济总量为两万两千两百四十六点九亿元</t>
  </si>
  <si>
    <t>吉林分别实现22246.9亿元</t>
  </si>
  <si>
    <t>吉林分别实现两万两千两百四十六点九亿元</t>
  </si>
  <si>
    <t>申通有限共持有丰巢科技人民币22285.7142万元注册资本</t>
  </si>
  <si>
    <t>申通有限共持有丰巢科技人民币两万两千两百八十五点七一四二万元注册资本</t>
  </si>
  <si>
    <t>中国高铁总里程22340公里</t>
  </si>
  <si>
    <t>中国高铁总里程两万两千三百四十公里</t>
  </si>
  <si>
    <t>京奥港以楼面地价22353元/平</t>
  </si>
  <si>
    <t>京奥港以楼面地价两万两千三百五十三元每平</t>
  </si>
  <si>
    <t>自信满满的开发商当时的拿地价为22353元/平</t>
  </si>
  <si>
    <t>自信满满的开发商当时的拿地价为两万两千三百五十三元每平</t>
  </si>
  <si>
    <t>途胜能够以22369台的累计销量力压本田CR-V勇夺12月紧凑型合资SUV亚军</t>
  </si>
  <si>
    <t>途胜能够以两万两千三百六十九台的累计销量力压本田CR-V勇夺十二月紧凑型合资SUV亚军</t>
  </si>
  <si>
    <t>诺维茨基22377次</t>
  </si>
  <si>
    <t>诺维茨基两万两千三百七十七次</t>
  </si>
  <si>
    <t>诺维茨基(22377次)</t>
  </si>
  <si>
    <t>诺维茨基(两万两千三百七十七次)</t>
  </si>
  <si>
    <t>挂牌均价为每平方米22389元</t>
  </si>
  <si>
    <t>挂牌均价为每平方米两万两千三百八十九元</t>
  </si>
  <si>
    <t>乔丹是22393次</t>
  </si>
  <si>
    <t>乔丹是两万两千三百九十三次</t>
  </si>
  <si>
    <t>乔丹(22393次)</t>
  </si>
  <si>
    <t>乔丹(两万两千三百九十三次)</t>
  </si>
  <si>
    <t>在某银行柜台准备取款22400元人民币</t>
  </si>
  <si>
    <t>在某银行柜台准备取款两万两千四百元人民币</t>
  </si>
  <si>
    <t>取款单上写的是22400元人民币而不是24000人民币</t>
  </si>
  <si>
    <t>取款单上写的是两万两千四百元人民币而不是两万四千人民币</t>
  </si>
  <si>
    <t>浙江慈溪秦女士在某银行取款22400元</t>
  </si>
  <si>
    <t>浙江慈溪秦女士在某银行取款两万两千四百元</t>
  </si>
  <si>
    <t>浙江一女子想要在银行取款人民币22400元</t>
  </si>
  <si>
    <t>浙江一女子想要在银行取款人民币两万两千四百元</t>
  </si>
  <si>
    <t>全国居民人均可支配收入中位数22408元</t>
  </si>
  <si>
    <t>全国居民人均可支配收入中位数两万两千四百零八元</t>
  </si>
  <si>
    <t>深圳全年生产总值22438.39亿元</t>
  </si>
  <si>
    <t>深圳全年生产总值两万两千四百三十八点三九亿元</t>
  </si>
  <si>
    <t>全年实现地区生产总值22438.39亿元</t>
  </si>
  <si>
    <t>全年实现地区生产总值两万两千四百三十八点三九亿元</t>
  </si>
  <si>
    <t>生产总值22438.39亿元</t>
  </si>
  <si>
    <t>生产总值两万两千四百三十八点三九亿元</t>
  </si>
  <si>
    <t>相较于网上挂出的22489元/㎡</t>
  </si>
  <si>
    <t>相较于网上挂出的两万两千四百八十九元每</t>
  </si>
  <si>
    <t>中等收入组人均可支配收入22495元</t>
  </si>
  <si>
    <t>中等收入组人均可支配收入两万两千四百九十五元</t>
  </si>
  <si>
    <t>并罚款22500美元</t>
  </si>
  <si>
    <t>并罚款两万两千五百美元</t>
  </si>
  <si>
    <t>曾创下22550美元的历史记录</t>
  </si>
  <si>
    <t>曾创下两万两千五百五十美元的历史记录</t>
  </si>
  <si>
    <t>各区县下拨棉被22655床</t>
  </si>
  <si>
    <t>各区县下拨棉被两万两千六百五十五床</t>
  </si>
  <si>
    <t>致使其子违规领取低保资金22680元</t>
  </si>
  <si>
    <t>致使其子违规领取低保资金两万两千六百八十元</t>
  </si>
  <si>
    <t>张伯伦22707次</t>
  </si>
  <si>
    <t>张伯伦两万两千七百零七次</t>
  </si>
  <si>
    <t>张伯伦(22707次)和科比(23063次)</t>
  </si>
  <si>
    <t>张伯伦(两万两千七百零七次)和科比(两万三千零六十三次)</t>
  </si>
  <si>
    <t>学校有普通本科生22729人</t>
  </si>
  <si>
    <t>学校有普通本科生两万两千七百二十九人</t>
  </si>
  <si>
    <t>@六脉上的血迹22790@激起谦谦心中的波澜</t>
  </si>
  <si>
    <t>六脉上的血迹二万二千七百九十激起谦谦心中的波澜</t>
  </si>
  <si>
    <t>总面积22791平方公里</t>
  </si>
  <si>
    <t>总面积两万两千七百九十一平方公里</t>
  </si>
  <si>
    <t>去年同期历史累计成交量为22846.18亿元</t>
  </si>
  <si>
    <t>去年同期历史累计成交量为两万两千八百四十六点一八亿元</t>
  </si>
  <si>
    <t>一共安装了22895吨装甲和防御板</t>
  </si>
  <si>
    <t>一共安装了两万两千八百九十五吨装甲和防御板</t>
  </si>
  <si>
    <t>约人民币22914元</t>
  </si>
  <si>
    <t>约人民币两万两千九百一十四元</t>
  </si>
  <si>
    <t>价格多在23000元以上</t>
  </si>
  <si>
    <t>价格多在两万三千元以上</t>
  </si>
  <si>
    <t>其中港中旅海泉湾项目在售均价23000元/平</t>
  </si>
  <si>
    <t>其中港中旅海泉湾项目在售均价两万三千元每平</t>
  </si>
  <si>
    <t>其余的23000元收归己有</t>
  </si>
  <si>
    <t>其余的两万三千元收归己有</t>
  </si>
  <si>
    <t>即人体内被称为基因的23000个小程序</t>
  </si>
  <si>
    <t>即人体内被称为基因的两万三千个小程序</t>
  </si>
  <si>
    <t>和近23000架飞机</t>
  </si>
  <si>
    <t>和近两万三千架飞机</t>
  </si>
  <si>
    <t>或将带来23000名就业者失去饭碗</t>
  </si>
  <si>
    <t>或将带来两万三千名就业者失去饭碗</t>
  </si>
  <si>
    <t>上调关税还可能造成23000位工程师</t>
  </si>
  <si>
    <t>上调关税还可能造成两万三千位工程师</t>
  </si>
  <si>
    <t>最年轻23000分(29岁95天)</t>
  </si>
  <si>
    <t>最年轻两万三千分(二十九岁九十五天)</t>
  </si>
  <si>
    <t>调整后的标准也就是每年每个烈士家属能够拿到23000多元的定期抚恤金</t>
  </si>
  <si>
    <t>调整后的标准也就是每年每个烈士家属能够拿到两万三千多元的定期抚恤金</t>
  </si>
  <si>
    <t>一人击败十八路反王23000大军</t>
  </si>
  <si>
    <t>一人击败十八路反王两万三千大军</t>
  </si>
  <si>
    <t>$23000/15ml*3(511元/ml)</t>
  </si>
  <si>
    <t>二万三千每十五毫升乘以三(五百一十一元每毫升)</t>
  </si>
  <si>
    <t>山口组正式成员及准成员约23000人</t>
  </si>
  <si>
    <t>山口组正式成员及准成员约两万三千人</t>
  </si>
  <si>
    <t>查获驾驶牌号为沪D23001中型客车的驾驶人郑志刚涉嫌饮酒后驾驶机动车</t>
  </si>
  <si>
    <t>查获驾驶牌号为沪D二三零零幺中型客车的驾驶人郑志刚涉嫌饮酒后驾驶机动车</t>
  </si>
  <si>
    <t>科比是23063次</t>
  </si>
  <si>
    <t>科比是两万三千零六十三次</t>
  </si>
  <si>
    <t>并判共同赔偿附带民事诉讼的受害人父母亲经济损失丧葬费23119.5元</t>
  </si>
  <si>
    <t>并判共同赔偿附带民事诉讼的受害人父母亲经济损失丧葬费两万三千一百一十九点五元</t>
  </si>
  <si>
    <t>所有被执行人的23119.5元丧葬费全部执行到位</t>
  </si>
  <si>
    <t>所有被执行人的两万三千一百一十九点五元丧葬费全部执行到位</t>
  </si>
  <si>
    <t>俄罗斯开始建造俄海军史上第一艘23130型帕申院士级综合补给舰</t>
  </si>
  <si>
    <t>俄罗斯开始建造俄海军史上第一艘两万三千一百三十型帕申院士级综合补给舰</t>
  </si>
  <si>
    <t>挂牌转让底价约为23159.3万元</t>
  </si>
  <si>
    <t>挂牌转让底价约为两万三千一百五十九点三万元</t>
  </si>
  <si>
    <t>私企利润23221.6亿</t>
  </si>
  <si>
    <t>私企利润两万三千两百二十一点六亿</t>
  </si>
  <si>
    <t>加小编kh23238</t>
  </si>
  <si>
    <t>加小编kh二三二三八</t>
  </si>
  <si>
    <t>总面积达23278.09平方米</t>
  </si>
  <si>
    <t>总面积达两万三千两百七十八点零九平方米</t>
  </si>
  <si>
    <t>价格高达23300元</t>
  </si>
  <si>
    <t>价格高达两万三千三百元</t>
  </si>
  <si>
    <t>机票价格高达23300元</t>
  </si>
  <si>
    <t>机票价格高达两万三千三百元</t>
  </si>
  <si>
    <t>总浏览23302次</t>
  </si>
  <si>
    <t>总浏览两万三千三百零二次</t>
  </si>
  <si>
    <t>很可能是遇到了我们都会遇到的问题——冬季发福23333</t>
  </si>
  <si>
    <t>很可能是遇到了我们都会遇到的问题冬季发福二万三千三百三十三</t>
  </si>
  <si>
    <t>天津23333元/平方米</t>
  </si>
  <si>
    <t>天津两万三千三百三十三元每平方米</t>
  </si>
  <si>
    <t>颜值比起来他的好很多23333他走的是哑光黑的外观</t>
  </si>
  <si>
    <t>颜值比起来他的好很多两万三千三百三十三他走的是哑光黑的外观</t>
  </si>
  <si>
    <t>我的心在风中凌乱23333</t>
  </si>
  <si>
    <t>我的心在风中凌乱二万三千三百三十三</t>
  </si>
  <si>
    <t>一点也不傲娇的神乐都不可能入选了23333</t>
  </si>
  <si>
    <t>一点也不傲娇的神乐都不可能入选了二万三千三百三十三</t>
  </si>
  <si>
    <t>所以有人给这种外挂起名鸡枪23333)</t>
  </si>
  <si>
    <t>所以有人给这种外挂起名鸡枪二万三千三百三十三)</t>
  </si>
  <si>
    <t>和蕾哈娜接轨的潮流女王啊~23333</t>
  </si>
  <si>
    <t>和蕾哈娜接轨的潮流女王啊至二万三千三百三十三</t>
  </si>
  <si>
    <t>和蕾哈娜接轨的潮流女王啊~23333心理测试</t>
  </si>
  <si>
    <t>和蕾哈娜接轨的潮流女王啊至两万三千三百三十三心理测试</t>
  </si>
  <si>
    <t>果然朱某的微信钱包财付通账户里有23470元</t>
  </si>
  <si>
    <t>果然朱某的微信钱包财付通账户里有两万三千四百七十元</t>
  </si>
  <si>
    <t>这十款车所涵盖的价格区间为$23475-$67235</t>
  </si>
  <si>
    <t>这十款车所涵盖的价格区间为二万三千四百七十五减六万七千二百三十五</t>
  </si>
  <si>
    <t>注册资金为23500万元</t>
  </si>
  <si>
    <t>注册资金为两万三千五百万元</t>
  </si>
  <si>
    <t>就多达23540颗</t>
  </si>
  <si>
    <t>就多达两万三千五百四十颗</t>
  </si>
  <si>
    <t>马牌23550R19</t>
  </si>
  <si>
    <t>马牌二万三千五百五十R十九</t>
  </si>
  <si>
    <t>其中鄂西会战造成国民党军阵亡23550人</t>
  </si>
  <si>
    <t>其中鄂西会战造成国民党军阵亡两万三千五百五十人</t>
  </si>
  <si>
    <t>私企利润23753.1亿</t>
  </si>
  <si>
    <t>私企利润两万三千七百五十三点一亿</t>
  </si>
  <si>
    <t>可供开发的建筑面积达到23800平方米</t>
  </si>
  <si>
    <t>可供开发的建筑面积达到两万三千八百平方米</t>
  </si>
  <si>
    <t>我国的居民可支配收入达到23821元</t>
  </si>
  <si>
    <t>我国的居民可支配收入达到两万三千八百二十一元</t>
  </si>
  <si>
    <t>面积23832平方米</t>
  </si>
  <si>
    <t>面积两万三千八百三十二平方米</t>
  </si>
  <si>
    <t>陕西省全省共报告法定传染病23846例</t>
  </si>
  <si>
    <t>陕西省全省共报告法定传染病两万三千八百四十六例</t>
  </si>
  <si>
    <t>同比下降23857元</t>
  </si>
  <si>
    <t>同比下降两万三千八百五十七元</t>
  </si>
  <si>
    <t>报收23860.46点;标普500指数跌3.75%</t>
  </si>
  <si>
    <t>报收两万三千八百六十点四六点;标普五百指数跌百分之三点七五</t>
  </si>
  <si>
    <t>报23860.46点</t>
  </si>
  <si>
    <t>报两万三千八百六十点四六点</t>
  </si>
  <si>
    <t>至23860.46点</t>
  </si>
  <si>
    <t>至两万三千八百六十点四六点</t>
  </si>
  <si>
    <t>其中有23892种处于受威胁状态</t>
  </si>
  <si>
    <t>其中有两万三千八百九十二种处于受威胁状态</t>
  </si>
  <si>
    <t>他摘下23924个篮板</t>
  </si>
  <si>
    <t>他摘下两万三千九百二十四个篮板</t>
  </si>
  <si>
    <t>哈夫利切克生涯里投篮23930次</t>
  </si>
  <si>
    <t>哈夫利切克生涯里投篮两万三千九百三十次</t>
  </si>
  <si>
    <t>这件巴黎世家PULLED派克大衣的官网售价竟然是23940</t>
  </si>
  <si>
    <t>这件巴黎世家PULLED派克大衣的官网售价竟然是二万三千九百四十</t>
  </si>
  <si>
    <t>辽宁去年GDP总量23942亿元</t>
  </si>
  <si>
    <t>辽宁去年GDP总量两万三千九百四十二亿元</t>
  </si>
  <si>
    <t>去年辽宁全省地区生产总值23942亿元</t>
  </si>
  <si>
    <t>去年辽宁全省地区生产总值两万三千九百四十二亿元</t>
  </si>
  <si>
    <t>备受瞩目的东北三省中辽宁实现生产总值23942亿元比上年增长4.2%</t>
  </si>
  <si>
    <t>备受瞩目的东北三省中辽宁实现生产总值两万三千九百四十二亿元比上年增长百分之四点二</t>
  </si>
  <si>
    <t>全省地区生产总值23942亿元</t>
  </si>
  <si>
    <t>全省地区生产总值两万三千九百四十二亿元</t>
  </si>
  <si>
    <t>剧烈的爆炸让这艘24000吨重的潜艇迅速沉入海底</t>
  </si>
  <si>
    <t>剧烈的爆炸让这艘两万四千吨重的潜艇迅速沉入海底</t>
  </si>
  <si>
    <t>面积约24000平方米</t>
  </si>
  <si>
    <t>面积约两万四千平方米</t>
  </si>
  <si>
    <t>这才想起给秦小姐的是24000人民币</t>
  </si>
  <si>
    <t>这才想起给秦小姐的是两万四千人民币</t>
  </si>
  <si>
    <t>塞浦路斯人均国内生产总值超过24000元</t>
  </si>
  <si>
    <t>塞浦路斯人均国内生产总值超过两万四千元</t>
  </si>
  <si>
    <t>银行却给了秦女士24000元</t>
  </si>
  <si>
    <t>银行却给了秦女士两万四千元</t>
  </si>
  <si>
    <t>学历要求博士的职位薪资已经达到24000元</t>
  </si>
  <si>
    <t>学历要求博士的职位薪资已经达到两万四千元</t>
  </si>
  <si>
    <t>共骗取国家危房补助资金24000元</t>
  </si>
  <si>
    <t>共骗取国家危房补助资金两万四千元</t>
  </si>
  <si>
    <t>收缴违规申领所得24000元</t>
  </si>
  <si>
    <t>收缴违规申领所得两万四千元</t>
  </si>
  <si>
    <t>最年轻24000分(30岁17天)</t>
  </si>
  <si>
    <t>最年轻两万四千分(三十岁十七天)</t>
  </si>
  <si>
    <t>就把家庭作坊变成了24000㎡的大厂房</t>
  </si>
  <si>
    <t>就把家庭作坊变成了两万四千平方米的大厂房</t>
  </si>
  <si>
    <t>有个渡口船夫还要了我24000的钱</t>
  </si>
  <si>
    <t>有个渡口船夫还要了我两万四千的钱</t>
  </si>
  <si>
    <t>时速超24000公里</t>
  </si>
  <si>
    <t>时速超两万四千公里</t>
  </si>
  <si>
    <t>总共24000元工资还是一分钱没拿到</t>
  </si>
  <si>
    <t>总共两万四千元工资还是一分钱没拿到</t>
  </si>
  <si>
    <t>致使两人违规获得国家危房改造资金共24000元</t>
  </si>
  <si>
    <t>致使两人违规获得国家危房改造资金共两万四千元</t>
  </si>
  <si>
    <t>跌破24000点整数位心理关口</t>
  </si>
  <si>
    <t>跌破两万四千点整数位心理关口</t>
  </si>
  <si>
    <t>自己准备用来治病的钱少了24000多元</t>
  </si>
  <si>
    <t>自己准备用来治病的钱少了两万四千多元</t>
  </si>
  <si>
    <t>就给主播打赏了24000多元</t>
  </si>
  <si>
    <t>就给主播打赏了两万四千多元</t>
  </si>
  <si>
    <t>可是偶然逛拍卖行才发现——挑战的价格涨这么厉害前两天周末还是24000</t>
  </si>
  <si>
    <t>可是偶然逛拍卖行才发现挑战的价格涨这么厉害前两天周末还是二万四千</t>
  </si>
  <si>
    <t>目前有24007元借款无法向资助人安全归还</t>
  </si>
  <si>
    <t>目前有两万四千零七元借款无法向资助人安全归还</t>
  </si>
  <si>
    <t>@不能再让疼了24013</t>
  </si>
  <si>
    <t>不能再让疼了二万四千零一十三</t>
  </si>
  <si>
    <t>总得分24021分队史第二</t>
  </si>
  <si>
    <t>总得分两万四千零二十一分队史第二</t>
  </si>
  <si>
    <t>将为全国24064家分支机构</t>
  </si>
  <si>
    <t>将为全国两万四千零六十四家分支机构</t>
  </si>
  <si>
    <t>农行将为全国24064家分支机构&amp;amp;30089台柜员机</t>
  </si>
  <si>
    <t>农行将为全国两万四千零六十四家分支机构amp;三万零八十九台柜员机</t>
  </si>
  <si>
    <t>这项功能也将在农行全国24064家分支机构的30089台柜员机</t>
  </si>
  <si>
    <t>这项功能也将在农行全国两万四千零六十四家分支机构的三万零八十九台柜员机</t>
  </si>
  <si>
    <t>实现旅游收入24245.65万元</t>
  </si>
  <si>
    <t>实现旅游收入两万四千两百四十五点六五万元</t>
  </si>
  <si>
    <t>保护区总面积24293公顷</t>
  </si>
  <si>
    <t>保护区总面积两万四千两百九十三公顷</t>
  </si>
  <si>
    <t>总面积24293公顷</t>
  </si>
  <si>
    <t>总面积两万四千两百九十三公顷</t>
  </si>
  <si>
    <t>报24345.75点</t>
  </si>
  <si>
    <t>报两万四千三百四十五点七五点</t>
  </si>
  <si>
    <t>抚松一中(抚松校区)校园面积为24400平方米</t>
  </si>
  <si>
    <t>抚松一中(抚松校区)校园面积为两万四千四百平方米</t>
  </si>
  <si>
    <t>乙级师团人数一般在24400人</t>
  </si>
  <si>
    <t>乙级师团人数一般在两万四千四百人</t>
  </si>
  <si>
    <t>范冰冰以24400万元排名第一</t>
  </si>
  <si>
    <t>范冰冰以两万四千四百万元排名第一</t>
  </si>
  <si>
    <t>生涯也拿下了24505分</t>
  </si>
  <si>
    <t>生涯也拿下了两万四千五百零五分</t>
  </si>
  <si>
    <t>生涯里科比投篮24535次</t>
  </si>
  <si>
    <t>生涯里科比投篮两万四千五百三十五次</t>
  </si>
  <si>
    <t>尤其是帝豪的销量达到了24578台</t>
  </si>
  <si>
    <t>尤其是帝豪的销量达到了两万四千五百七十八台</t>
  </si>
  <si>
    <t>隋永胜赔偿附带民事诉讼原告人经济损失24600元</t>
  </si>
  <si>
    <t>隋永胜赔偿附带民事诉讼原告人经济损失两万四千六百元</t>
  </si>
  <si>
    <t>卡特到目前为止的生涯总得分是24687分</t>
  </si>
  <si>
    <t>卡特到目前为止的生涯总得分是两万四千六百八十七分</t>
  </si>
  <si>
    <t>而是在计算器上快速敲出了今天矿机的价格——24700元</t>
  </si>
  <si>
    <t>而是在计算器上快速敲出了今天矿机的价格两万四千七百元</t>
  </si>
  <si>
    <t>套取集体退耕还林补助资金24810元</t>
  </si>
  <si>
    <t>套取集体退耕还林补助资金两万四千八百一十元</t>
  </si>
  <si>
    <t>而低位数与高位数分别为24816元以及212220元</t>
  </si>
  <si>
    <t>而低位数与高位数分别为两万四千八百一十六元以及二十一万两千两百二十元</t>
  </si>
  <si>
    <t>达到24879元/平方米</t>
  </si>
  <si>
    <t>达到两万四千八百七十九元每平方米</t>
  </si>
  <si>
    <t>北京GDP为24899亿元</t>
  </si>
  <si>
    <t>北京GDP为两万四千八百九十九亿元</t>
  </si>
  <si>
    <t>该盘目前的二手房的成交均价为24903元/㎡</t>
  </si>
  <si>
    <t>该盘目前的二手房的成交均价为两万四千九百零三元每</t>
  </si>
  <si>
    <t>詹姆斯对阵安东尼必定是一场火花四溅的比赛而安东尼目前生涯总得分已经来到了24904分</t>
  </si>
  <si>
    <t>詹姆斯对阵安东尼必定是一场火花四溅的比赛而安东尼目前生涯总得分已经来到了两万四千九百零四分</t>
  </si>
  <si>
    <t>生涯总得分是24970分</t>
  </si>
  <si>
    <t>生涯总得分是两万四千九百七十分</t>
  </si>
  <si>
    <t>杨某某在中国农业银行彭阳县支行申请办理了信用额度为25000元的信用卡一张</t>
  </si>
  <si>
    <t>杨某某在中国农业银行彭阳县支行申请办理了信用额度为两万五千元的信用卡一张</t>
  </si>
  <si>
    <t>这就是货主花了25000块</t>
  </si>
  <si>
    <t>这就是货主花了两万五千块</t>
  </si>
  <si>
    <t>平均会产生25000磅二氧化碳</t>
  </si>
  <si>
    <t>平均会产生两万五千磅二氧化碳</t>
  </si>
  <si>
    <t>那就去开25000元的发票回来报账</t>
  </si>
  <si>
    <t>那就去开两万五千元的发票回来报账</t>
  </si>
  <si>
    <t>其中有两张发票合计金额为25000元</t>
  </si>
  <si>
    <t>其中有两张发票合计金额为两万五千元</t>
  </si>
  <si>
    <t>陈某就将自己保管的公用经费25000元拿出来交给庞中云</t>
  </si>
  <si>
    <t>陈某就将自己保管的公用经费两万五千元拿出来交给庞中云</t>
  </si>
  <si>
    <t>这款车上市之后月销25000辆的成绩十分出色</t>
  </si>
  <si>
    <t>这款车上市之后月销两万五千辆的成绩十分出色</t>
  </si>
  <si>
    <t>同时并处25000元至8000元不等罚金</t>
  </si>
  <si>
    <t>同时并处两万五千元至八千元不等罚金</t>
  </si>
  <si>
    <t>就等于彻底破译了中国人体内25000个基因的密码</t>
  </si>
  <si>
    <t>就等于彻底破译了中国人体内两万五千个基因的密码</t>
  </si>
  <si>
    <t>战士们共升旗降旗25000多次</t>
  </si>
  <si>
    <t>战士们共升旗降旗两万五千多次</t>
  </si>
  <si>
    <t>每个基础干员都需要25000声望解锁(偶尔有打折降低几千声望)</t>
  </si>
  <si>
    <t>每个基础干员都需要两万五千声望解锁(偶尔有打折降低几千声望)</t>
  </si>
  <si>
    <t>而只多了几十块的标准版只需25000声望</t>
  </si>
  <si>
    <t>而只多了几十块的标准版只需两万五千声望</t>
  </si>
  <si>
    <t>一个25000声望</t>
  </si>
  <si>
    <t>一个两万五千声望</t>
  </si>
  <si>
    <t>三亚市区房价在25000元/平左右</t>
  </si>
  <si>
    <t>三亚市区房价在两万五千元每平左右</t>
  </si>
  <si>
    <t>罚款25000美元</t>
  </si>
  <si>
    <t>罚款两万五千美元</t>
  </si>
  <si>
    <t>被处罚25000美金</t>
  </si>
  <si>
    <t>被处罚两万五千美金</t>
  </si>
  <si>
    <t>人数也要在25000人以上)</t>
  </si>
  <si>
    <t>人数也要在两万五千人以上)</t>
  </si>
  <si>
    <t>有借贷者向《国际金融报》记者反映在钱站申请25000元贷款</t>
  </si>
  <si>
    <t>有借贷者向《国际金融报》记者反映在钱站申请两万五千元贷款</t>
  </si>
  <si>
    <t>借款人仍将需要以25000元的借贷本金来计算利息</t>
  </si>
  <si>
    <t>借款人仍将需要以两万五千元的借贷本金来计算利息</t>
  </si>
  <si>
    <t>如果按照合同借款金额25000元为本金来计算的话</t>
  </si>
  <si>
    <t>如果按照合同借款金额两万五千元为本金来计算的话</t>
  </si>
  <si>
    <t>收费25000元分3次使用</t>
  </si>
  <si>
    <t>收费两万五千元分三次使用</t>
  </si>
  <si>
    <t>总编制人数为25000人</t>
  </si>
  <si>
    <t>总编制人数为两万五千人</t>
  </si>
  <si>
    <t>约有25000名叙利亚自由军(FSA)叛乱分子正加入在叙利亚北部的土耳其军事行动</t>
  </si>
  <si>
    <t>约有两万五千名叙利亚自由军(FSA)叛乱分子正加入在叙利亚北部的土耳其军事行动</t>
  </si>
  <si>
    <t>月薪25000元(新台币)</t>
  </si>
  <si>
    <t>月薪两万五千元(新台币)</t>
  </si>
  <si>
    <t>到最年轻25000分</t>
  </si>
  <si>
    <t>到最年轻两万五千分</t>
  </si>
  <si>
    <t>男方的父母把25000元现金交到了女方父母的手中</t>
  </si>
  <si>
    <t>男方的父母把两万五千元现金交到了女方父母的手中</t>
  </si>
  <si>
    <t>他目前得分已经过了25000分</t>
  </si>
  <si>
    <t>他目前得分已经过了两万五千分</t>
  </si>
  <si>
    <t>那就是它的充电次数为25000次</t>
  </si>
  <si>
    <t>那就是它的充电次数为两万五千次</t>
  </si>
  <si>
    <t>涉及居民25000余户</t>
  </si>
  <si>
    <t>涉及居民两万五千余户</t>
  </si>
  <si>
    <t>木棒威胁车主并抢走25000元现金</t>
  </si>
  <si>
    <t>木棒威胁车主并抢走两万五千元现金</t>
  </si>
  <si>
    <t>超过25000棵绿色植物</t>
  </si>
  <si>
    <t>超过两万五千棵绿色植物</t>
  </si>
  <si>
    <t>均价约25000-28000元/平米左右</t>
  </si>
  <si>
    <t>均价约二万五千减两万八千元每平米左右</t>
  </si>
  <si>
    <t>均价约25000-27000元/平米左右</t>
  </si>
  <si>
    <t>均价约二万五千减两万七千元每平米左右</t>
  </si>
  <si>
    <t>均价25000元/平米左右</t>
  </si>
  <si>
    <t>均价两万五千元每平米左右</t>
  </si>
  <si>
    <t>气田25000余个</t>
  </si>
  <si>
    <t>气田两万五千余个</t>
  </si>
  <si>
    <t>失踪25000余人</t>
  </si>
  <si>
    <t>失踪两万五千余人</t>
  </si>
  <si>
    <t>四川在距今25000年前开始出现人类文明</t>
  </si>
  <si>
    <t>四川在距今两万五千年前开始出现人类文明</t>
  </si>
  <si>
    <t>新房均价在25048-29105元/㎡</t>
  </si>
  <si>
    <t>新房均价在两万五千零四十八至两万九千一百零五元每</t>
  </si>
  <si>
    <t>先拨打南京报警电话025110进行报案咨询</t>
  </si>
  <si>
    <t>先拨打南京报警电话零二五幺幺零进行报案咨询</t>
  </si>
  <si>
    <t>也可以当着警察的面拨打南京025110</t>
  </si>
  <si>
    <t>也可以当着警察的面拨打南京零二五一一零</t>
  </si>
  <si>
    <t>判令被告靳军只给付张庆林现金25111.00元</t>
  </si>
  <si>
    <t>判令被告靳军只给付张庆林现金两万五千一百一十一点零零元</t>
  </si>
  <si>
    <t>航拍面积25200亩</t>
  </si>
  <si>
    <t>航拍面积两万五千两百亩</t>
  </si>
  <si>
    <t>国内贷款25242亿元</t>
  </si>
  <si>
    <t>国内贷款两万五千两百四十二亿元</t>
  </si>
  <si>
    <t>全县总面积25253平方公里</t>
  </si>
  <si>
    <t>全县总面积两万五千两百五十三平方公里</t>
  </si>
  <si>
    <t>也就是能提供25257套商品房</t>
  </si>
  <si>
    <t>也就是能提供两万五千两百五十七套商品房</t>
  </si>
  <si>
    <t>远低于房企拿地楼面价25264元/平方米</t>
  </si>
  <si>
    <t>远低于房企拿地楼面价两万五千两百六十四元每平方米</t>
  </si>
  <si>
    <t>房地产开发企业土地购置面积25508万平方米</t>
  </si>
  <si>
    <t>房地产开发企业土地购置面积两万五千五百零八万平方米</t>
  </si>
  <si>
    <t>报25520.96点</t>
  </si>
  <si>
    <t>报两万五千五百二十点九六点</t>
  </si>
  <si>
    <t>骗取国家补贴款25555元</t>
  </si>
  <si>
    <t>骗取国家补贴款两万五千五百五十五元</t>
  </si>
  <si>
    <t>贪占国家公益林补助资金25646元</t>
  </si>
  <si>
    <t>贪占国家公益林补助资金两万五千六百四十六元</t>
  </si>
  <si>
    <t>达到25660元/平米</t>
  </si>
  <si>
    <t>达到两万五千六百六十元每平米</t>
  </si>
  <si>
    <t>销售/行政/管理25662人</t>
  </si>
  <si>
    <t>销售每行政每管理两万五千六百六十二人</t>
  </si>
  <si>
    <t>北京(25669.1亿元)</t>
  </si>
  <si>
    <t>北京(两万五千六百六十九点一亿元)</t>
  </si>
  <si>
    <t>日军伤亡兵力25718人</t>
  </si>
  <si>
    <t>日军伤亡兵力两万五千七百一十八人</t>
  </si>
  <si>
    <t>福田发送25769人</t>
  </si>
  <si>
    <t>福田发送两万五千七百六十九人</t>
  </si>
  <si>
    <t>营收合计25776.58亿美元</t>
  </si>
  <si>
    <t>营收合计两万五千七百七十六点五八亿美元</t>
  </si>
  <si>
    <t>报25803.19点</t>
  </si>
  <si>
    <t>报两万五千八百零三点一九点</t>
  </si>
  <si>
    <t>满载排水量25860吨</t>
  </si>
  <si>
    <t>满载排水量两万五千八百六十吨</t>
  </si>
  <si>
    <t>违规领取低保金25876元</t>
  </si>
  <si>
    <t>违规领取低保金两万五千八百七十六元</t>
  </si>
  <si>
    <t>(一)准格尔旗蒙古族人口25905人</t>
  </si>
  <si>
    <t>(一)准格尔旗蒙古族人口两万五千九百零五人</t>
  </si>
  <si>
    <t>商品房施工面积25960.99万平方米</t>
  </si>
  <si>
    <t>商品房施工面积两万五千九百六十点九九万平方米</t>
  </si>
  <si>
    <t>人均可支配收入25974元</t>
  </si>
  <si>
    <t>人均可支配收入两万五千九百七十四元</t>
  </si>
  <si>
    <t>全年全国居民人均可支配收入25974元</t>
  </si>
  <si>
    <t>全年全国居民人均可支配收入两万五千九百七十四元</t>
  </si>
  <si>
    <t>人均可支配收入全国平均25974元</t>
  </si>
  <si>
    <t>人均可支配收入全国平均两万五千九百七十四元</t>
  </si>
  <si>
    <t>除了25999元价格外</t>
  </si>
  <si>
    <t>除了两万五千九百九十九元价格外</t>
  </si>
  <si>
    <t>中国解放军第一天能派出最多26000人</t>
  </si>
  <si>
    <t>中国解放军第一天能派出最多两万六千人</t>
  </si>
  <si>
    <t>最年轻26000分(31岁31天)</t>
  </si>
  <si>
    <t>最年轻两万六千分(三十一岁三十一天)</t>
  </si>
  <si>
    <t>南京已经到了26000元左右</t>
  </si>
  <si>
    <t>南京已经到了两万六千元左右</t>
  </si>
  <si>
    <t>所以26000台的销量着实是一个令人震惊的数据</t>
  </si>
  <si>
    <t>所以两万六千台的销量着实是一个令人震惊的数据</t>
  </si>
  <si>
    <t>其实从26000的销量数据上可以很直接看出消费者对名爵6的认可</t>
  </si>
  <si>
    <t>其实从两万六千的销量数据上可以很直接看出消费者对名爵六的认可</t>
  </si>
  <si>
    <t>报26115.17点</t>
  </si>
  <si>
    <t>报两万六千一百一十五点一七点</t>
  </si>
  <si>
    <t>剥夺政治权利终身;赔偿附带民事诉讼原告人经济损失26176.45元</t>
  </si>
  <si>
    <t>剥夺政治权利终身;赔偿附带民事诉讼原告人经济损失两万六千一百七十六点四五元</t>
  </si>
  <si>
    <t>科比一共出手了26200次</t>
  </si>
  <si>
    <t>科比一共出手了两万六千两百次</t>
  </si>
  <si>
    <t>北京新建商品房合计签约量仅26253套</t>
  </si>
  <si>
    <t>北京新建商品房合计签约量仅两万六千两百五十三套</t>
  </si>
  <si>
    <t>全省共报告法定传染病26353例</t>
  </si>
  <si>
    <t>全省共报告法定传染病两万六千三百五十三例</t>
  </si>
  <si>
    <t>一年收入就是26400元</t>
  </si>
  <si>
    <t>一年收入就是两万六千四百元</t>
  </si>
  <si>
    <t>赵王有累计领取低保金26488元</t>
  </si>
  <si>
    <t>赵王有累计领取低保金两万六千四百八十八元</t>
  </si>
  <si>
    <t>占地26500平方千米处红海和亚喀巴湾附近</t>
  </si>
  <si>
    <t>占地两万六千五百平方千米处红海和亚喀巴湾附近</t>
  </si>
  <si>
    <t>泄露银行验证码被骗26598元</t>
  </si>
  <si>
    <t>泄露银行验证码被骗两万六千五百九十八元</t>
  </si>
  <si>
    <t>朱女士共被诈骗26598元</t>
  </si>
  <si>
    <t>朱女士共被诈骗两万六千五百九十八元</t>
  </si>
  <si>
    <t>不过比较离奇的是最勤奋的骑手一年送了26674趟外卖</t>
  </si>
  <si>
    <t>不过比较离奇的是最勤奋的骑手一年送了两万六千六百七十四趟外卖</t>
  </si>
  <si>
    <t>本次的质量报告共统计了26691个有效样本</t>
  </si>
  <si>
    <t>本次的质量报告共统计了两万六千六百九十一个有效样本</t>
  </si>
  <si>
    <t>南京26714元/平方米</t>
  </si>
  <si>
    <t>南京两万六千七百一十四元每平方米</t>
  </si>
  <si>
    <t>这也让他和父亲德尔-库里的合计生涯得分来到26883分</t>
  </si>
  <si>
    <t>这也让他和父亲德尔-库里的合计生涯得分来到两万六千八百八十三分</t>
  </si>
  <si>
    <t>本次活动共筹集资金26914元</t>
  </si>
  <si>
    <t>本次活动共筹集资金两万六千九百一十四元</t>
  </si>
  <si>
    <t>总用地面积26936.84平米</t>
  </si>
  <si>
    <t>总用地面积两万六千九百三十六点八四平米</t>
  </si>
  <si>
    <t>出让面积26936.84平米</t>
  </si>
  <si>
    <t>出让面积两万六千九百三十六点八四平米</t>
  </si>
  <si>
    <t>得分26946排在历史第11位</t>
  </si>
  <si>
    <t>得分两万六千九百四十六排在历史第十一位</t>
  </si>
  <si>
    <t>更多详细内容请看生活家公告(https://news.smzdm.com/p/26967/)</t>
  </si>
  <si>
    <t>更多详细内容请看生活家公告(https:每每news.smzdm.com每p每二六九六七每)</t>
  </si>
  <si>
    <t>一辆车牌号为蒙E26977的小型轿车</t>
  </si>
  <si>
    <t>一辆车牌号为蒙E二六九七七的小型轿车</t>
  </si>
  <si>
    <t>从26978名打到第一名需要多久</t>
  </si>
  <si>
    <t>从两万六千九百七十八名打到第一名需要多久</t>
  </si>
  <si>
    <t>郑和下西洋除了带上27000名官兵</t>
  </si>
  <si>
    <t>郑和下西洋除了带上两万七千名官兵</t>
  </si>
  <si>
    <t>每天平均要行进27000步</t>
  </si>
  <si>
    <t>每天平均要行进两万七千步</t>
  </si>
  <si>
    <t>开了27000多公里</t>
  </si>
  <si>
    <t>开了两万七千多公里</t>
  </si>
  <si>
    <t>并与他人合伙侵吞公款27000元</t>
  </si>
  <si>
    <t>并与他人合伙侵吞公款两万七千元</t>
  </si>
  <si>
    <t>预科等各类学生27000余人</t>
  </si>
  <si>
    <t>预科等各类学生两万七千余人</t>
  </si>
  <si>
    <t>詹姆斯的生涯总得分到达27000分同时助攻达到7000个</t>
  </si>
  <si>
    <t>詹姆斯的生涯总得分到达两万七千分同时助攻达到七千个</t>
  </si>
  <si>
    <t>日本近来下水的出云号驱逐舰满载排水量到达27000吨</t>
  </si>
  <si>
    <t>日本近来下水的出云号驱逐舰满载排水量到达两万七千吨</t>
  </si>
  <si>
    <t>最年轻27000分(31岁317天)</t>
  </si>
  <si>
    <t>最年轻两万七千分(三十一岁三百一十七天)</t>
  </si>
  <si>
    <t>机子到了市场上就变成了27000元左右的价格</t>
  </si>
  <si>
    <t>机子到了市场上就变成了两万七千元左右的价格</t>
  </si>
  <si>
    <t>居然涨到近27000——上面扫拍的价格不能算</t>
  </si>
  <si>
    <t>居然涨到近二万七千上面扫拍的价格不能算</t>
  </si>
  <si>
    <t>排水量为27000吨</t>
  </si>
  <si>
    <t>排水量为两万七千吨</t>
  </si>
  <si>
    <t>埃尔文-海耶斯27313分</t>
  </si>
  <si>
    <t>埃尔文-海耶斯两万七千三百一十三分</t>
  </si>
  <si>
    <t>总户数27372户</t>
  </si>
  <si>
    <t>总户数两万七千三百七十二户</t>
  </si>
  <si>
    <t>中央本级支出27403.85亿元</t>
  </si>
  <si>
    <t>中央本级支出两万七千四百零三点八五亿元</t>
  </si>
  <si>
    <t>摩西-马龙27409分</t>
  </si>
  <si>
    <t>摩西-马龙两万七千四百零九分</t>
  </si>
  <si>
    <t>建档立卡补助金等共计27441.17元</t>
  </si>
  <si>
    <t>建档立卡补助金等共计两万七千四百四十一点一七元</t>
  </si>
  <si>
    <t>全省城镇常住居民人均可支配收入27446元</t>
  </si>
  <si>
    <t>全省城镇常住居民人均可支配收入两万七千四百四十六元</t>
  </si>
  <si>
    <t>分别是上海(27466.15亿元)</t>
  </si>
  <si>
    <t>分别是上海(两万七千四百六十六点一五亿元)</t>
  </si>
  <si>
    <t>上海为27466亿元</t>
  </si>
  <si>
    <t>上海为两万七千四百六十六亿元</t>
  </si>
  <si>
    <t>楼观台国家森林公园总面积27487公顷</t>
  </si>
  <si>
    <t>楼观台国家森林公园总面积两万七千四百八十七公顷</t>
  </si>
  <si>
    <t>广场地下27510平方米</t>
  </si>
  <si>
    <t>广场地下两万七千五百一十平方米</t>
  </si>
  <si>
    <t>最高持仓多达27517手</t>
  </si>
  <si>
    <t>最高持仓多达两万七千五百一十七手</t>
  </si>
  <si>
    <t>安徽全年全省生产总值27518.7亿元</t>
  </si>
  <si>
    <t>安徽全年全省生产总值两万七千五百一十八点七亿元</t>
  </si>
  <si>
    <t>后27530ZR20的米其林PS4S轮胎</t>
  </si>
  <si>
    <t>后二万七千五百三十ZR二零的米其林PS四S轮胎</t>
  </si>
  <si>
    <t>(七)敖汉旗蒙古族人口27541人</t>
  </si>
  <si>
    <t>(七)敖汉旗蒙古族人口两万七千五百四十一人</t>
  </si>
  <si>
    <t>北龙湖板块27585元/㎡</t>
  </si>
  <si>
    <t>北龙湖板块两万七千五百八十五元每</t>
  </si>
  <si>
    <t>深圳最贵本土手机VEB手机27999元</t>
  </si>
  <si>
    <t>深圳最贵本土手机VEB手机两万七千九百九十九元</t>
  </si>
  <si>
    <t>价格是27999元</t>
  </si>
  <si>
    <t>价格是两万七千九百九十九元</t>
  </si>
  <si>
    <t>同时并处罚金28000元至3000元不等罚金</t>
  </si>
  <si>
    <t>同时并处罚金两万八千元至三千元不等罚金</t>
  </si>
  <si>
    <t>房价涨至28000元-29000元/㎡</t>
  </si>
  <si>
    <t>房价涨至二万八千元至两万九千元每</t>
  </si>
  <si>
    <t>直接花了28000请人冲刺全服第一</t>
  </si>
  <si>
    <t>直接花了两万八千请人冲刺全服第一</t>
  </si>
  <si>
    <t>你们觉得土豪这28000花的值不值呢</t>
  </si>
  <si>
    <t>你们觉得土豪这两万八千花的值不值呢</t>
  </si>
  <si>
    <t>总共借款28000</t>
  </si>
  <si>
    <t>总共借款二万八千</t>
  </si>
  <si>
    <t>烷烃类气体价格降到了28000</t>
  </si>
  <si>
    <t>烷烃类气体价格降到了二万八千</t>
  </si>
  <si>
    <t>均价也得28000元</t>
  </si>
  <si>
    <t>均价也得两万八千元</t>
  </si>
  <si>
    <t>两日内下泄流量由28000立方米每秒分五次逐步减小至8000立方米每秒</t>
  </si>
  <si>
    <t>两日内下泄流量由两万八千立方米每秒分五次逐步减小至八千立方米每秒</t>
  </si>
  <si>
    <t>总共借款28000元</t>
  </si>
  <si>
    <t>总共借款两万八千元</t>
  </si>
  <si>
    <t>危房改造补助28000元已经在办理</t>
  </si>
  <si>
    <t>危房改造补助两万八千元已经在办理</t>
  </si>
  <si>
    <t>他最近经历了一个28000英镑的程序</t>
  </si>
  <si>
    <t>他最近经历了一个两万八千英镑的程序</t>
  </si>
  <si>
    <t>家中28000元现金和一个挎包被盗</t>
  </si>
  <si>
    <t>家中两万八千元现金和一个挎包被盗</t>
  </si>
  <si>
    <t>最年轻28000分(32岁36天)</t>
  </si>
  <si>
    <t>最年轻两万八千分(三十二岁三十六天)</t>
  </si>
  <si>
    <t>甲级师团人数一般28000人左右</t>
  </si>
  <si>
    <t>甲级师团人数一般两万八千人左右</t>
  </si>
  <si>
    <t>而中国军队伤亡28000余人</t>
  </si>
  <si>
    <t>而中国军队伤亡两万八千余人</t>
  </si>
  <si>
    <t>全市进出口总额28011.46亿元</t>
  </si>
  <si>
    <t>全市进出口总额两万八千零一十一点四六亿元</t>
  </si>
  <si>
    <t>北京的住户存款余额为28012亿元</t>
  </si>
  <si>
    <t>北京的住户存款余额为两万八千零一十二亿元</t>
  </si>
  <si>
    <t>庞中云将赃款28092元退出交由检察机关暂扣</t>
  </si>
  <si>
    <t>庞中云将赃款两万八千零九十二元退出交由检察机关暂扣</t>
  </si>
  <si>
    <t>并处罚金人民币十万元;被告人庞中云退出的赃款28092元应归还博白县沙河镇白石村小学</t>
  </si>
  <si>
    <t>并处罚金人民币十万元;被告人庞中云退出的赃款两万八千零九十二元应归还博白县沙河镇白石村小学</t>
  </si>
  <si>
    <t>经过一段时间详细调查累计总计一共是携款28400元逃跑</t>
  </si>
  <si>
    <t>经过一段时间详细调查累计总计一共是携款两万八千四百元逃跑</t>
  </si>
  <si>
    <t>骗取国家发放的扶贫款项共计人民币28405.04元</t>
  </si>
  <si>
    <t>骗取国家发放的扶贫款项共计人民币两万八千四百零五点零四元</t>
  </si>
  <si>
    <t>累计达28416.3万户</t>
  </si>
  <si>
    <t>累计达两万八千四百一十六点三万户</t>
  </si>
  <si>
    <t>阿里巴巴市值28491亿元(4378亿美元)</t>
  </si>
  <si>
    <t>阿里巴巴市值两万八千四百九十一亿元(四千三百七十八亿美元)</t>
  </si>
  <si>
    <t>总编制人数为28500人;一是平原师</t>
  </si>
  <si>
    <t>总编制人数为两万八千五百人;一是平原师</t>
  </si>
  <si>
    <t>进一步将拍摄帧率提升到28500帧之后</t>
  </si>
  <si>
    <t>进一步将拍摄帧率提升到两万八千五百帧之后</t>
  </si>
  <si>
    <t>占地面积约28500平方米</t>
  </si>
  <si>
    <t>占地面积约两万八千五百平方米</t>
  </si>
  <si>
    <t>奥尼尔28596分</t>
  </si>
  <si>
    <t>奥尼尔两万八千五百九十六分</t>
  </si>
  <si>
    <t>移动出账用户累计达28703.5万户;1月4G用户净增641.5万户</t>
  </si>
  <si>
    <t>移动出账用户累计达两万八千七百零三点五万户;一月四G用户净增六百四十一点五万户</t>
  </si>
  <si>
    <t>可以用28888兑换</t>
  </si>
  <si>
    <t>可以用两万八千八百八十八兑换</t>
  </si>
  <si>
    <t>同年医院拒绝28973名儿童的医疗索赔</t>
  </si>
  <si>
    <t>同年医院拒绝两万八千九百七十三名儿童的医疗索赔</t>
  </si>
  <si>
    <t>劫匪抢走姑娘29000元</t>
  </si>
  <si>
    <t>劫匪抢走姑娘两万九千元</t>
  </si>
  <si>
    <t>还任由男子取完自己银行卡里29000元钱</t>
  </si>
  <si>
    <t>还任由男子取完自己银行卡里两万九千元钱</t>
  </si>
  <si>
    <t>福州29000元/平方米</t>
  </si>
  <si>
    <t>福州两万九千元每平方米</t>
  </si>
  <si>
    <t>被盗财物总价值约29000元</t>
  </si>
  <si>
    <t>被盗财物总价值约两万九千元</t>
  </si>
  <si>
    <t>其中近29000人是服务人员</t>
  </si>
  <si>
    <t>其中近两万九千人是服务人员</t>
  </si>
  <si>
    <t>最年轻29000分(32岁308天)和最年轻30000分</t>
  </si>
  <si>
    <t>最年轻两万九千分(三十二岁三百零八天)和最年轻三万分</t>
  </si>
  <si>
    <t>美国士兵就阵亡29000多人</t>
  </si>
  <si>
    <t>美国士兵就阵亡两万九千多人</t>
  </si>
  <si>
    <t>总用地面积29005.25平米</t>
  </si>
  <si>
    <t>总用地面积两万九千零五点二五平米</t>
  </si>
  <si>
    <t>出让面积29005.25平米</t>
  </si>
  <si>
    <t>出让面积两万九千零五点二五平米</t>
  </si>
  <si>
    <t>全年全市规模以上工业企业实现主营业务收入29114.74亿元</t>
  </si>
  <si>
    <t>全年全市规模以上工业企业实现主营业务收入两万九千一百一十四点七四亿元</t>
  </si>
  <si>
    <t>大概有29173.4亿接近3万亿之多</t>
  </si>
  <si>
    <t>大概有两万九千一百七十三点四亿接近三万亿之多</t>
  </si>
  <si>
    <t>(原标题:恋爱中转账29300元前男友将她送进看守所20个月中院裁定重审)</t>
  </si>
  <si>
    <t>(原标题:恋爱中转账两万九千三百元前男友将她送进看守所二十个月中院裁定重审)</t>
  </si>
  <si>
    <t>她说了买房还是做生意就给她取了29300元然后掏了700元的现金</t>
  </si>
  <si>
    <t>她说了买房还是做生意就给她取了两万九千三百元然后掏了七百元的现金</t>
  </si>
  <si>
    <t>恋爱中转账29300元前男友将她送进看守所20个月中院裁定重审</t>
  </si>
  <si>
    <t>恋爱中转账两万九千三百元前男友将她送进看守所二十个月中院裁定重审</t>
  </si>
  <si>
    <t>他给林霞转账29300元</t>
  </si>
  <si>
    <t>他给林霞转账两万九千三百元</t>
  </si>
  <si>
    <t>就给她取了29300元</t>
  </si>
  <si>
    <t>就给她取了两万九千三百元</t>
  </si>
  <si>
    <t>最终只认定林霞诈骗29300元</t>
  </si>
  <si>
    <t>最终只认定林霞诈骗两万九千三百元</t>
  </si>
  <si>
    <t>退赔刘峰29300元</t>
  </si>
  <si>
    <t>退赔刘峰两万九千三百元</t>
  </si>
  <si>
    <t>有人抢我29300元</t>
  </si>
  <si>
    <t>有人抢我两万九千三百元</t>
  </si>
  <si>
    <t>被抢的29300元大概有多厚</t>
  </si>
  <si>
    <t>被抢的两万九千三百元大概有多厚</t>
  </si>
  <si>
    <t>亏空班费29300元</t>
  </si>
  <si>
    <t>亏空班费两万九千三百元</t>
  </si>
  <si>
    <t>要求其家长将成某亏空的29300元班费补上</t>
  </si>
  <si>
    <t>要求其家长将成某亏空的两万九千三百元班费补上</t>
  </si>
  <si>
    <t>票务网站StubHub卖出了两张票价最高的门票——每张门票的价格达到29510美元</t>
  </si>
  <si>
    <t>票务网站StubHub卖出了两张票价最高的门票每张门票的价格达到两万九千五百一十美元</t>
  </si>
  <si>
    <t>柳州国达速递有限公司共计有29540件快件超出向用户承诺的服务时限</t>
  </si>
  <si>
    <t>柳州国达速递有限公司共计有两万九千五百四十件快件超出向用户承诺的服务时限</t>
  </si>
  <si>
    <t>累计售出29584台</t>
  </si>
  <si>
    <t>累计售出两万九千五百八十四台</t>
  </si>
  <si>
    <t>犯罪嫌疑人王某某对其建立点击量已达29602次的淫秽视频网站牟利的犯罪事实供认不讳</t>
  </si>
  <si>
    <t>犯罪嫌疑人王某某对其建立点击量已达两万九千六百零二次的淫秽视频网站牟利的犯罪事实供认不讳</t>
  </si>
  <si>
    <t>仁怀小麦基地建设等费用共计29604万元</t>
  </si>
  <si>
    <t>仁怀小麦基地建设等费用共计两万九千六百零四万元</t>
  </si>
  <si>
    <t>兰州市城镇居民人均可支配收入29661元</t>
  </si>
  <si>
    <t>兰州市城镇居民人均可支配收入两万九千六百六十一元</t>
  </si>
  <si>
    <t>区工商局补助了我们企业29700元</t>
  </si>
  <si>
    <t>区工商局补助了我们企业两万九千七百元</t>
  </si>
  <si>
    <t>用于公款购物送礼开支29712元</t>
  </si>
  <si>
    <t>用于公款购物送礼开支两万九千七百一十二元</t>
  </si>
  <si>
    <t>詹姆斯职业生涯的总得分也来到了29788分</t>
  </si>
  <si>
    <t>詹姆斯职业生涯的总得分也来到了两万九千七百八十八分</t>
  </si>
  <si>
    <t>农村居民人均可支配收入达到29813元</t>
  </si>
  <si>
    <t>农村居民人均可支配收入达到两万九千八百一十三元</t>
  </si>
  <si>
    <t>目前已经29864分了</t>
  </si>
  <si>
    <t>目前已经两万九千八百六十四分了</t>
  </si>
  <si>
    <t>合计资金共29880.90元</t>
  </si>
  <si>
    <t>合计资金共两万九千八百八十点九零元</t>
  </si>
  <si>
    <t>它在美国的价格为＄29930起</t>
  </si>
  <si>
    <t>它在美国的价格为两万九千九百三十起</t>
  </si>
  <si>
    <t>詹姆斯的常规赛总得分已经达到29959分</t>
  </si>
  <si>
    <t>詹姆斯的常规赛总得分已经达到两万九千九百五十九分</t>
  </si>
  <si>
    <t>到目前为止詹姆斯的总得分是29959分</t>
  </si>
  <si>
    <t>到目前为止詹姆斯的总得分是两万九千九百五十九分</t>
  </si>
  <si>
    <t>再加上詹姆斯之前的得分29959</t>
  </si>
  <si>
    <t>再加上詹姆斯之前的得分二万九千九百五十九</t>
  </si>
  <si>
    <t>而在本场比赛过后詹姆斯的生涯总得分已经来到了29959分</t>
  </si>
  <si>
    <t>而在本场比赛过后詹姆斯的生涯总得分已经来到了两万九千九百五十九分</t>
  </si>
  <si>
    <t>此前詹皇已经拿到了29959分的詹姆斯</t>
  </si>
  <si>
    <t>此前詹皇已经拿到了两万九千九百五十九分的詹姆斯</t>
  </si>
  <si>
    <t>詹姆斯NBA生涯总得分为29993分</t>
  </si>
  <si>
    <t>詹姆斯NBA生涯总得分为两万九千九百九十三分</t>
  </si>
  <si>
    <t>距离30000分仅差212分</t>
  </si>
  <si>
    <t>距离三万分仅差两百一十二分</t>
  </si>
  <si>
    <t>如果詹姆斯在本赛季拿到了30000分</t>
  </si>
  <si>
    <t>如果詹姆斯在本赛季拿到了三万分</t>
  </si>
  <si>
    <t>那么他将会超越湖人名宿科比-布莱恩特成为NBA历史上最年轻的30000分先生</t>
  </si>
  <si>
    <t>那么他将会超越湖人名宿科比-布莱恩特成为NBA历史上最年轻的三万分先生</t>
  </si>
  <si>
    <t>最大的甚至接近30000吨</t>
  </si>
  <si>
    <t>最大的甚至接近三万吨</t>
  </si>
  <si>
    <t>常规赛生涯总得分突破30000分</t>
  </si>
  <si>
    <t>常规赛生涯总得分突破三万分</t>
  </si>
  <si>
    <t>诺天王在上个赛季成功拿到了生涯的第30000分</t>
  </si>
  <si>
    <t>诺天王在上个赛季成功拿到了生涯的第三万分</t>
  </si>
  <si>
    <t>其中迈入30000分将是他职业生涯重要的一项纪录</t>
  </si>
  <si>
    <t>其中迈入三万分将是他职业生涯重要的一项纪录</t>
  </si>
  <si>
    <t>成为NBA史上最年轻30000分先生</t>
  </si>
  <si>
    <t>成为NBA史上最年轻三万分先生</t>
  </si>
  <si>
    <t>被告人张某某又将30000元赠予二轮后</t>
  </si>
  <si>
    <t>被告人张某某又将三万元赠予二轮后</t>
  </si>
  <si>
    <t>我猜道指有望涨至30000点</t>
  </si>
  <si>
    <t>我猜道指有望涨至三万点</t>
  </si>
  <si>
    <t>道指将有望涨上30000点</t>
  </si>
  <si>
    <t>道指将有望涨上三万点</t>
  </si>
  <si>
    <t>距离30000分大关仅有136分</t>
  </si>
  <si>
    <t>距离三万分大关仅有一百三十六分</t>
  </si>
  <si>
    <t>能在勇士身上拿到30000分的意义更加重大</t>
  </si>
  <si>
    <t>能在勇士身上拿到三万分的意义更加重大</t>
  </si>
  <si>
    <t>回顾前面的六位30000分先生</t>
  </si>
  <si>
    <t>回顾前面的六位三万分先生</t>
  </si>
  <si>
    <t>此前没有人能拿到30000+8000+8000的数据</t>
  </si>
  <si>
    <t>此前没有人能拿到三万加八千加八千的数据</t>
  </si>
  <si>
    <t>丧葬费:30000*(6/12)=15000;</t>
  </si>
  <si>
    <t>丧葬费:三万乘以(十二分之六)等于一万五千;</t>
  </si>
  <si>
    <t>不管是下一场还是下两场比赛过后就突破30000分</t>
  </si>
  <si>
    <t>不管是下一场还是下两场比赛过后就突破三万分</t>
  </si>
  <si>
    <t>他超越科比成为NBA史上最年轻的30000分先生</t>
  </si>
  <si>
    <t>他超越科比成为NBA史上最年轻的三万分先生</t>
  </si>
  <si>
    <t>科比达到30000分的时候</t>
  </si>
  <si>
    <t>科比达到三万分的时候</t>
  </si>
  <si>
    <t>詹姆斯成为史上最年轻的30000分先生</t>
  </si>
  <si>
    <t>詹姆斯成为史上最年轻的三万分先生</t>
  </si>
  <si>
    <t>再成为史上最年轻30000分先生</t>
  </si>
  <si>
    <t>再成为史上最年轻三万分先生</t>
  </si>
  <si>
    <t>既然成为史上最年轻30000分先生已经没有丝毫悬念</t>
  </si>
  <si>
    <t>既然成为史上最年轻三万分先生已经没有丝毫悬念</t>
  </si>
  <si>
    <t>召回超过国内30000辆新CR-V</t>
  </si>
  <si>
    <t>召回超过国内三万辆新CR-V</t>
  </si>
  <si>
    <t>每年行驶不超过30000公里</t>
  </si>
  <si>
    <t>每年行驶不超过三万公里</t>
  </si>
  <si>
    <t>是历史上仅有的四位30000分和10000篮板球员</t>
  </si>
  <si>
    <t>是历史上仅有的四位三万分和一万篮板球员</t>
  </si>
  <si>
    <t>灭敌30000余人</t>
  </si>
  <si>
    <t>灭敌三万余人</t>
  </si>
  <si>
    <t>距离30000分大关只差41分</t>
  </si>
  <si>
    <t>距离三万分大关只差四十一分</t>
  </si>
  <si>
    <t>因为美国要在叙利亚组建30000人的武装(库尔德人占多数)</t>
  </si>
  <si>
    <t>因为美国要在叙利亚组建三万人的武装(库尔德人占多数)</t>
  </si>
  <si>
    <t>看起来詹姆斯今天没有冲击30000分的欲望</t>
  </si>
  <si>
    <t>看起来詹姆斯今天没有冲击三万分的欲望</t>
  </si>
  <si>
    <t>而当我进入30000分俱乐部时</t>
  </si>
  <si>
    <t>而当我进入三万分俱乐部时</t>
  </si>
  <si>
    <t>会在骑士队主场见证勒布朗-詹姆斯的30000大关</t>
  </si>
  <si>
    <t>会在骑士队主场见证勒布朗·詹姆斯的三万大关</t>
  </si>
  <si>
    <t>现在勒布朗-詹姆斯离30000万大关还差7分</t>
  </si>
  <si>
    <t>现在勒布朗-詹姆斯离三万万大关还差七分</t>
  </si>
  <si>
    <t>勒布朗-詹姆斯将会在下一场比赛成为30000万分俱乐部成员</t>
  </si>
  <si>
    <t>勒布朗-詹姆斯将会在下一场比赛成为三万万分俱乐部成员</t>
  </si>
  <si>
    <t>距离个人生涯的30000分大关还差7分</t>
  </si>
  <si>
    <t>距离个人生涯的三万分大关还差七分</t>
  </si>
  <si>
    <t>也无缘迈过30000分大关</t>
  </si>
  <si>
    <t>也无缘迈过三万分大关</t>
  </si>
  <si>
    <t>只凭一张身份证就能最高借到30000元</t>
  </si>
  <si>
    <t>只凭一张身份证就能最高借到三万元</t>
  </si>
  <si>
    <t>日本这些所谓的驱逐舰最大排水量可达30000吨</t>
  </si>
  <si>
    <t>日本这些所谓的驱逐舰最大排水量可达三万吨</t>
  </si>
  <si>
    <t>寒风中到场近30000名观众所奉献上的掌声也经久不息</t>
  </si>
  <si>
    <t>寒风中到场近三万名观众所奉献上的掌声也经久不息</t>
  </si>
  <si>
    <t>愿意给30000元</t>
  </si>
  <si>
    <t>愿意给三万元</t>
  </si>
  <si>
    <t>加冕史上最年轻30000分先生殊荣</t>
  </si>
  <si>
    <t>加冕史上最年轻三万分先生殊荣</t>
  </si>
  <si>
    <t>詹姆斯成为NBA历史第七位总得分达到30000分的球员</t>
  </si>
  <si>
    <t>詹姆斯成为NBA历史第七位总得分达到三万分的球员</t>
  </si>
  <si>
    <t>加冕NBA历史最年轻30000分先生</t>
  </si>
  <si>
    <t>加冕NBA历史最年轻三万分先生</t>
  </si>
  <si>
    <t>就可以将自己的总得分提升到30000分</t>
  </si>
  <si>
    <t>就可以将自己的总得分提升到三万分</t>
  </si>
  <si>
    <t>詹姆斯通过社交媒体表达了自己对于30000分的期待</t>
  </si>
  <si>
    <t>詹姆斯通过社交媒体表达了自己对于三万分的期待</t>
  </si>
  <si>
    <t>正式迈入30000分俱乐部</t>
  </si>
  <si>
    <t>正式迈入三万分俱乐部</t>
  </si>
  <si>
    <t>现役第二位30000分球员</t>
  </si>
  <si>
    <t>现役第二位三万分球员</t>
  </si>
  <si>
    <t>另外六位获得30000分的是贾巴尔</t>
  </si>
  <si>
    <t>另外六位获得三万分的是贾巴尔</t>
  </si>
  <si>
    <t>在实现NBA生涯30000分的同时</t>
  </si>
  <si>
    <t>在实现NBA生涯三万分的同时</t>
  </si>
  <si>
    <t>成为NBA历史最年轻30000分先生</t>
  </si>
  <si>
    <t>成为NBA历史最年轻三万分先生</t>
  </si>
  <si>
    <t>张伯伦拿到30000分时是35岁179天</t>
  </si>
  <si>
    <t>张伯伦拿到三万分时是三十五岁一百七十九天</t>
  </si>
  <si>
    <t>到了改写最年轻30000分纪录的时刻</t>
  </si>
  <si>
    <t>到了改写最年轻三万分纪录的时刻</t>
  </si>
  <si>
    <t>同样是高中毕业直升NBA的詹姆斯获得30000分所用场次是1107场</t>
  </si>
  <si>
    <t>同样是高中毕业直升NBA的詹姆斯获得三万分所用场次是一千一百零七场</t>
  </si>
  <si>
    <t>科比得到30000分时</t>
  </si>
  <si>
    <t>科比得到三万分时</t>
  </si>
  <si>
    <t>詹姆斯达到30000分</t>
  </si>
  <si>
    <t>詹姆斯达到三万分</t>
  </si>
  <si>
    <t>詹姆斯是NBA历史获得30000分所用场次第四少的球员</t>
  </si>
  <si>
    <t>詹姆斯是NBA历史获得三万分所用场次第四少的球员</t>
  </si>
  <si>
    <t>张伯伦获取30000分用了941场排名第一</t>
  </si>
  <si>
    <t>张伯伦获取三万分用了九百四十一场排名第一</t>
  </si>
  <si>
    <t>詹姆斯是拿到30000分的球员中</t>
  </si>
  <si>
    <t>詹姆斯是拿到三万分的球员中</t>
  </si>
  <si>
    <t>邮差达到30000分时投篮21071次</t>
  </si>
  <si>
    <t>邮差达到三万分时投篮两万一千零七十一次</t>
  </si>
  <si>
    <t>贾巴尔获得30000分时总计出手22126次</t>
  </si>
  <si>
    <t>贾巴尔获得三万分时总计出手两万两千一百二十六次</t>
  </si>
  <si>
    <t>在詹姆斯获得30000分后</t>
  </si>
  <si>
    <t>在詹姆斯获得三万分后</t>
  </si>
  <si>
    <t>祝贺勒布朗达到30000分</t>
  </si>
  <si>
    <t>祝贺勒布朗达到三万分</t>
  </si>
  <si>
    <t>同时自己还可以拿到30000分</t>
  </si>
  <si>
    <t>同时自己还可以拿到三万分</t>
  </si>
  <si>
    <t>勒布朗-詹姆斯从阿克隆(詹姆斯的家乡)到30000分</t>
  </si>
  <si>
    <t>勒布朗-詹姆斯从阿克隆(詹姆斯的家乡)到三万分</t>
  </si>
  <si>
    <t>祝贺勒布朗-詹姆斯拿到30000分</t>
  </si>
  <si>
    <t>祝贺勒布朗-詹姆斯拿到三万分</t>
  </si>
  <si>
    <t>将和库尔德武装主导的叙利亚民主军在叙东北部共同组建一支30000人民兵武装</t>
  </si>
  <si>
    <t>将和库尔德武装主导的叙利亚民主军在叙东北部共同组建一支三万人民兵武装</t>
  </si>
  <si>
    <t>职业生涯总得分突破了30000分大关</t>
  </si>
  <si>
    <t>职业生涯总得分突破了三万分大关</t>
  </si>
  <si>
    <t>成为最年轻的30000分先生</t>
  </si>
  <si>
    <t>成为最年轻的三万分先生</t>
  </si>
  <si>
    <t>拿30000分和队友拥抱</t>
  </si>
  <si>
    <t>拿三万分和队友拥抱</t>
  </si>
  <si>
    <t>正式突破了30000分大关</t>
  </si>
  <si>
    <t>正式突破了三万分大关</t>
  </si>
  <si>
    <t>成最年轻30000分先生</t>
  </si>
  <si>
    <t>成最年轻三万分先生</t>
  </si>
  <si>
    <t>詹姆斯跻身30000分俱乐部</t>
  </si>
  <si>
    <t>詹姆斯跻身三万分俱乐部</t>
  </si>
  <si>
    <t>剩余30000分球员里</t>
  </si>
  <si>
    <t>剩余三万分球员里</t>
  </si>
  <si>
    <t>詹姆斯在达到30000分时的总出手数为21649次</t>
  </si>
  <si>
    <t>詹姆斯在达到三万分时的总出手数为两万一千六百四十九次</t>
  </si>
  <si>
    <t>在达到30000分的效率方面</t>
  </si>
  <si>
    <t>在达到三万分的效率方面</t>
  </si>
  <si>
    <t>詹姆斯在拿到30000分时</t>
  </si>
  <si>
    <t>詹姆斯在拿到三万分时</t>
  </si>
  <si>
    <t>逊于张伯伦(拿到30000分时场均拿到31.9分)</t>
  </si>
  <si>
    <t>逊于张伯伦(拿到三万分时场均拿到三十一点九分)</t>
  </si>
  <si>
    <t>勒布朗的生涯总得分正式突破30000分大关</t>
  </si>
  <si>
    <t>勒布朗的生涯总得分正式突破三万分大关</t>
  </si>
  <si>
    <t>詹姆斯在万众瞩目下终于压哨跳投获得了30000分大关</t>
  </si>
  <si>
    <t>詹姆斯在万众瞩目下终于压哨跳投获得了三万分大关</t>
  </si>
  <si>
    <t>成为超越科比联盟第一年轻获得30000分的球员</t>
  </si>
  <si>
    <t>成为超越科比联盟第一年轻获得三万分的球员</t>
  </si>
  <si>
    <t>所以在生涯结束前获得30000基本上板上钉钉</t>
  </si>
  <si>
    <t>所以在生涯结束前获得三万基本上板上钉钉</t>
  </si>
  <si>
    <t>安东尼就能达成生涯总得分30000分的荣誉</t>
  </si>
  <si>
    <t>安东尼就能达成生涯总得分三万分的荣誉</t>
  </si>
  <si>
    <t>如今能和安东尼相提并论能进入30000分的也就只有得分已经20157分的杜兰特</t>
  </si>
  <si>
    <t>如今能和安东尼相提并论能进入三万分的也就只有得分已经两万零一百五十七分的杜兰特</t>
  </si>
  <si>
    <t>大家想如果假设雷霆和勇士比赛过程中两名球员一起达到30000分是什么场景</t>
  </si>
  <si>
    <t>大家想如果假设雷霆和勇士比赛过程中两名球员一起达到三万分是什么场景</t>
  </si>
  <si>
    <t>下一位最可能先拿到30000的人应该还是安东尼</t>
  </si>
  <si>
    <t>下一位最可能先拿到三万的人应该还是安东尼</t>
  </si>
  <si>
    <t>已经帮你追回来了塘厦警方迅速帮事主追回损失30000多元开心的事主为表达感谢</t>
  </si>
  <si>
    <t>已经帮你追回来了塘厦警方迅速帮事主追回损失三万多元开心的事主为表达感谢</t>
  </si>
  <si>
    <t>未经许可擅自从事或者变相从事网约车经营活动的行为处以30000元罚款</t>
  </si>
  <si>
    <t>未经许可擅自从事或者变相从事网约车经营活动的行为处以三万元罚款</t>
  </si>
  <si>
    <t>来福士建面每平方米售价超过30000元</t>
  </si>
  <si>
    <t>来福士建面每平方米售价超过三万元</t>
  </si>
  <si>
    <t>詹姆斯突破了30000万分</t>
  </si>
  <si>
    <t>詹姆斯突破了三万万分</t>
  </si>
  <si>
    <t>成为了30000分车队的一员</t>
  </si>
  <si>
    <t>成为了三万分车队的一员</t>
  </si>
  <si>
    <t>这样别的球员才能有机会拿到30000分</t>
  </si>
  <si>
    <t>这样别的球员才能有机会拿到三万分</t>
  </si>
  <si>
    <t>但是成为比詹姆斯还要年轻的30000分先生</t>
  </si>
  <si>
    <t>但是成为比詹姆斯还要年轻的三万分先生</t>
  </si>
  <si>
    <t>其次是最年轻30000分的成就</t>
  </si>
  <si>
    <t>其次是最年轻三万分的成就</t>
  </si>
  <si>
    <t>这位技术宅用30000多的外星人那真的是很朴素了</t>
  </si>
  <si>
    <t>这位技术宅用三万多的外星人那真的是很朴素了</t>
  </si>
  <si>
    <t>而借呗最高能有30000额度</t>
  </si>
  <si>
    <t>而借呗最高能有三万额度</t>
  </si>
  <si>
    <t>一起诈骗了他人共30000元</t>
  </si>
  <si>
    <t>一起诈骗了他人共三万元</t>
  </si>
  <si>
    <t>违规套取工程款30000元</t>
  </si>
  <si>
    <t>违规套取工程款三万元</t>
  </si>
  <si>
    <t>不但得公司30000元的促销现金抵扣卷</t>
  </si>
  <si>
    <t>不但得公司三万元的促销现金抵扣卷</t>
  </si>
  <si>
    <t>她却在家里买彩票中了30000块……</t>
  </si>
  <si>
    <t>她却在家里买彩票中了三万块</t>
  </si>
  <si>
    <t>二手房均价为30000元左右</t>
  </si>
  <si>
    <t>二手房均价为三万元左右</t>
  </si>
  <si>
    <t>他很有可能会迈入30000分俱乐部</t>
  </si>
  <si>
    <t>他很有可能会迈入三万分俱乐部</t>
  </si>
  <si>
    <t>从北庄湾村精准扶贫贷款户马某某手中借走30000元精准扶贫贷款</t>
  </si>
  <si>
    <t>从北庄湾村精准扶贫贷款户马某某手中借走三万元精准扶贫贷款</t>
  </si>
  <si>
    <t>特朗普还调遣了30000大军</t>
  </si>
  <si>
    <t>特朗普还调遣了三万大军</t>
  </si>
  <si>
    <t>职业生涯总得分正式迈过了30000分大关</t>
  </si>
  <si>
    <t>职业生涯总得分正式迈过了三万分大关</t>
  </si>
  <si>
    <t>光人数就在30000人左右</t>
  </si>
  <si>
    <t>光人数就在三万人左右</t>
  </si>
  <si>
    <t>詹姆斯总得分达到30000分</t>
  </si>
  <si>
    <t>詹姆斯总得分达到三万分</t>
  </si>
  <si>
    <t>在全球范围内卖出30000辆氢燃料电池车</t>
  </si>
  <si>
    <t>在全球范围内卖出三万辆氢燃料电池车</t>
  </si>
  <si>
    <t>最年轻30000分先生</t>
  </si>
  <si>
    <t>最年轻三万分先生</t>
  </si>
  <si>
    <t>总投资30000万元</t>
  </si>
  <si>
    <t>总投资三万万元</t>
  </si>
  <si>
    <t>从而总得分以30016成功达到了30000分</t>
  </si>
  <si>
    <t>从而总得分以三万零一十六成功达到了三万分</t>
  </si>
  <si>
    <t>发现北海市的空气污染指数超过了30016日上午11时许</t>
  </si>
  <si>
    <t>发现北海市的空气污染指数超过了三万零一十六日上午十一时许</t>
  </si>
  <si>
    <t>詹姆斯30021分</t>
  </si>
  <si>
    <t>詹姆斯三万零二十一分</t>
  </si>
  <si>
    <t>共得到了30026分(ABA+NBA)</t>
  </si>
  <si>
    <t>共得到了三万零二十六分(ABA加NBA)</t>
  </si>
  <si>
    <t>达到30133.86亿元</t>
  </si>
  <si>
    <t>达到三万零一百三十三点八六亿元</t>
  </si>
  <si>
    <t>上海GDP达到30133.86亿元</t>
  </si>
  <si>
    <t>上海GDP达到三万零一百三十三点八六亿元</t>
  </si>
  <si>
    <t>欠他人30350元</t>
  </si>
  <si>
    <t>欠他人三万零三百五十元</t>
  </si>
  <si>
    <t>狂涨呀虽然还是败给了博越的30381辆</t>
  </si>
  <si>
    <t>狂涨呀虽然还是败给了博越的三万零三百八十一辆</t>
  </si>
  <si>
    <t>盐城城镇人均可支配收入为30496元</t>
  </si>
  <si>
    <t>盐城城镇人均可支配收入为三万零四百九十六元</t>
  </si>
  <si>
    <t>那么在这一年内能够额外获得30600元</t>
  </si>
  <si>
    <t>那么在这一年内能够额外获得三万零六百元</t>
  </si>
  <si>
    <t>建筑面积约30659平方米</t>
  </si>
  <si>
    <t>建筑面积约三万零六百五十九平方米</t>
  </si>
  <si>
    <t>总建筑面积为30706㎡</t>
  </si>
  <si>
    <t>总建筑面积为三万零七百零六平方米</t>
  </si>
  <si>
    <t>日产轩逸共销售新车30712辆</t>
  </si>
  <si>
    <t>日产轩逸共销售新车三万零七百一十二辆</t>
  </si>
  <si>
    <t>四川省城镇居民人均可支配收入30727元</t>
  </si>
  <si>
    <t>四川省城镇居民人均可支配收入三万零七百二十七元</t>
  </si>
  <si>
    <t>杭州30729元/平方米</t>
  </si>
  <si>
    <t>杭州三万零七百二十九元每平方米</t>
  </si>
  <si>
    <t>永城市人均GDP30763元</t>
  </si>
  <si>
    <t>永城市人均GDP三零七六三元</t>
  </si>
  <si>
    <t>诺维茨基(30802分)</t>
  </si>
  <si>
    <t>诺维茨基(三万零八百零二分)</t>
  </si>
  <si>
    <t>诺维斯基生涯一共拿下了30802分和11137个篮板</t>
  </si>
  <si>
    <t>诺维斯基生涯一共拿下了三万零八百零二分和一万一千一百三十七个篮板</t>
  </si>
  <si>
    <t>诺维茨基30837分</t>
  </si>
  <si>
    <t>诺维茨基三万零八百三十七分</t>
  </si>
  <si>
    <t>其中重型货车30875辆次</t>
  </si>
  <si>
    <t>其中重型货车三万零八百七十五辆次</t>
  </si>
  <si>
    <t>报30981.71点</t>
  </si>
  <si>
    <t>报三万零九百八十一点七一点</t>
  </si>
  <si>
    <t>但是该卖房人的挂牌价已经达到31000元/㎡</t>
  </si>
  <si>
    <t>但是该卖房人的挂牌价已经达到三万一千元每</t>
  </si>
  <si>
    <t>与31001号鹘鹰相比</t>
  </si>
  <si>
    <t>与三万一千零一号鹘鹰相比</t>
  </si>
  <si>
    <t>粤西三市总面积31125.2平方公里</t>
  </si>
  <si>
    <t>粤西三市总面积三万一千一百二十五点二平方公里</t>
  </si>
  <si>
    <t>固定资产投资(不含农户)31235.9亿元</t>
  </si>
  <si>
    <t>固定资产投资(不含农户)三万一千两百三十五点九亿元</t>
  </si>
  <si>
    <t>中国海警31240船</t>
  </si>
  <si>
    <t>中国海警三万一千二百四十船</t>
  </si>
  <si>
    <t>赠送礼金总额31300元</t>
  </si>
  <si>
    <t>赠送礼金总额三万一千三百元</t>
  </si>
  <si>
    <t>热馒头31300个</t>
  </si>
  <si>
    <t>热馒头三万一千三百个</t>
  </si>
  <si>
    <t>全省固定资产投资31328.08亿元</t>
  </si>
  <si>
    <t>全省固定资产投资三万一千三百二十八点零八亿元</t>
  </si>
  <si>
    <t>原有的内存为DDR31333Mhz频率</t>
  </si>
  <si>
    <t>原有的内存为DDR三一三三三Mhz频率</t>
  </si>
  <si>
    <t>报31378点;国企指数涨3.17%</t>
  </si>
  <si>
    <t>报三万一千三百七十八点;国企指数涨百分之三点一七</t>
  </si>
  <si>
    <t>中国房价网显示的广州二手房房价为31409元/平方米</t>
  </si>
  <si>
    <t>中国房价网显示的广州二手房房价为三万一千四百零九元每平方米</t>
  </si>
  <si>
    <t>为什么他的职业生涯只有31419分呢</t>
  </si>
  <si>
    <t>为什么他的职业生涯只有三万一千四百一十九分呢</t>
  </si>
  <si>
    <t>张伯伦(31419分)</t>
  </si>
  <si>
    <t>张伯伦(三万一千四百一十九分)</t>
  </si>
  <si>
    <t>张伯伦31419分</t>
  </si>
  <si>
    <t>张伯伦三万一千四百一十九分</t>
  </si>
  <si>
    <t>来看看这傲视群雄的31436元你以为现在的农村还和以前一样吗</t>
  </si>
  <si>
    <t>来看看这傲视群雄的三万一千四百三十六元你以为现在的农村还和以前一样吗</t>
  </si>
  <si>
    <t>全年全市商品销售总额31486.79亿元</t>
  </si>
  <si>
    <t>全年全市商品销售总额三万一千四百八十六点七九亿元</t>
  </si>
  <si>
    <t>他们是驻锡31604部队的战士们</t>
  </si>
  <si>
    <t>他们是驻锡三万一千六百零四部队的战士们</t>
  </si>
  <si>
    <t>驻锡31604部队的近500名子弟兵紧急出动</t>
  </si>
  <si>
    <t>驻锡三万一千六百零四部队的近五百名子弟兵紧急出动</t>
  </si>
  <si>
    <t>发现玉米短库31622公斤</t>
  </si>
  <si>
    <t>发现玉米短库三万一千六百二十二公斤</t>
  </si>
  <si>
    <t>购置税为31624元;若新车购置价低于最低计税价</t>
  </si>
  <si>
    <t>购置税为三万一千六百二十四元;若新车购置价低于最低计税价</t>
  </si>
  <si>
    <t>公益林补贴和退耕还林补贴共计31680.03元</t>
  </si>
  <si>
    <t>公益林补贴和退耕还林补贴共计三万一千六百八十点零三元</t>
  </si>
  <si>
    <t>建议可将弹射能力降为31780千克</t>
  </si>
  <si>
    <t>建议可将弹射能力降为三万一千七百八十千克</t>
  </si>
  <si>
    <t>总建筑面积31781平方米</t>
  </si>
  <si>
    <t>总建筑面积三万一千七百八十一平方米</t>
  </si>
  <si>
    <t>该地块土地面积31824.2平方米</t>
  </si>
  <si>
    <t>该地块土地面积三万一千八百二十四点二平方米</t>
  </si>
  <si>
    <t>劝离教育违停车辆31850台次</t>
  </si>
  <si>
    <t>劝离教育违停车辆三万一千八百五十台次</t>
  </si>
  <si>
    <t>年支出31854亿元</t>
  </si>
  <si>
    <t>年支出三万一千八百五十四亿元</t>
  </si>
  <si>
    <t>腾讯市值31955亿元(4900多亿美元)</t>
  </si>
  <si>
    <t>腾讯市值三万一千九百五十五亿元(四千九百多亿美元)</t>
  </si>
  <si>
    <t>均价约32000元/平</t>
  </si>
  <si>
    <t>均价约三万两千元每平</t>
  </si>
  <si>
    <t>马继怀代马亚军32000元</t>
  </si>
  <si>
    <t>马继怀代马亚军三万两千元</t>
  </si>
  <si>
    <t>本源---人性之爱NO.32017布面油画80x100cm</t>
  </si>
  <si>
    <t>本源减减减人性之爱NO.三二零一七布面油画八十x一零零cm</t>
  </si>
  <si>
    <t>今天和大家聊的是三星J32017款</t>
  </si>
  <si>
    <t>今天和大家聊的是三星J三二零幺七款</t>
  </si>
  <si>
    <t>崩坏32018春节版有哪些新内容</t>
  </si>
  <si>
    <t>崩坏三万二千零一十八春节版有哪些新内容</t>
  </si>
  <si>
    <t>崩坏32018春节版新内容汇总</t>
  </si>
  <si>
    <t>崩坏三万二千零一十八春节版新内容汇总</t>
  </si>
  <si>
    <t>崩坏32018春节版新内容汇总2.1版崩坏3新角色新武器</t>
  </si>
  <si>
    <t>崩坏三万二千零一十八春节版新内容汇总二点一版崩坏三新角色新武器</t>
  </si>
  <si>
    <t>别克英朗销量为32032辆</t>
  </si>
  <si>
    <t>别克英朗销量为三万两千零三十二辆</t>
  </si>
  <si>
    <t>其中市本级为32040</t>
  </si>
  <si>
    <t>其中市本级为三万二千零四十</t>
  </si>
  <si>
    <t>溧阳市为32041</t>
  </si>
  <si>
    <t>溧阳市为三万二千零四十一</t>
  </si>
  <si>
    <t>天宁区为32042</t>
  </si>
  <si>
    <t>天宁区为三万二千零四十二</t>
  </si>
  <si>
    <t>钟楼区为32043</t>
  </si>
  <si>
    <t>钟楼区为三万二千零四十三</t>
  </si>
  <si>
    <t>新北区为32044</t>
  </si>
  <si>
    <t>新北区为三万二千零四十四</t>
  </si>
  <si>
    <t>武进区为32045</t>
  </si>
  <si>
    <t>武进区为三万二千零四十五</t>
  </si>
  <si>
    <t>金坛区为32046</t>
  </si>
  <si>
    <t>金坛区为三万二千零四十六</t>
  </si>
  <si>
    <t>全年全社会固定资产投资32097.3亿元</t>
  </si>
  <si>
    <t>全年全社会固定资产投资三万两千零九十七点三亿元</t>
  </si>
  <si>
    <t>城镇常住居民人均可支配收入32193元</t>
  </si>
  <si>
    <t>城镇常住居民人均可支配收入三万两千一百九十三元</t>
  </si>
  <si>
    <t>锐龙32200G为四核心四线程</t>
  </si>
  <si>
    <t>锐龙三万二千二百G为四核心四线程</t>
  </si>
  <si>
    <t>锐龙32200G将分别取代现有的独立CPU锐龙51400</t>
  </si>
  <si>
    <t>锐龙三万二千二百G将分别取代现有的独立CPU锐龙五万一千四百</t>
  </si>
  <si>
    <t>锐龙32200G国行定价779元</t>
  </si>
  <si>
    <t>锐龙三万二千二百G国行定价七百七十九元</t>
  </si>
  <si>
    <t>锐龙32200G两兄弟</t>
  </si>
  <si>
    <t>锐龙三万二千二百G两兄弟</t>
  </si>
  <si>
    <t>锐龙32200G相比于酷睿i3-2200G</t>
  </si>
  <si>
    <t>锐龙三万二千二百G相比于酷睿i三减二二零零G</t>
  </si>
  <si>
    <t>锐龙32200GCPU-Z截图</t>
  </si>
  <si>
    <t>锐龙三万二千二百GCPU Z截图</t>
  </si>
  <si>
    <t>锐龙32200GCPU-ZGPU截图</t>
  </si>
  <si>
    <t>锐龙三万二千二百GCPU ZGPU截图</t>
  </si>
  <si>
    <t>锐龙32200G成绩为338.633秒</t>
  </si>
  <si>
    <t>锐龙三万二千二百G成绩为三百三十八点六三三秒</t>
  </si>
  <si>
    <t>锐龙32200G成绩为21.7FPS</t>
  </si>
  <si>
    <t>锐龙三万二千二百G成绩为二十一点七FPS</t>
  </si>
  <si>
    <t>锐龙32200G成绩为2750</t>
  </si>
  <si>
    <t>锐龙三万二千二百G成绩为二千七百五十</t>
  </si>
  <si>
    <t>同时锐龙32200G也跑出了37FPS</t>
  </si>
  <si>
    <t>同时锐龙三万二千二百G也跑出了三十七FPS</t>
  </si>
  <si>
    <t>而锐龙32200G也无限接近30FPS</t>
  </si>
  <si>
    <t>而锐龙三万二千二百G也无限接近三十FPS</t>
  </si>
  <si>
    <t>但锐龙32200G核芯显卡性能仍远远高出酷睿i3/i5</t>
  </si>
  <si>
    <t>但锐龙三万二千二百G核芯显卡性能仍远远高出酷睿i三每i五</t>
  </si>
  <si>
    <t>而锐龙32200G稍低一些为57℃</t>
  </si>
  <si>
    <t>而锐龙三万二千二百G稍低一些为五十七摄氏度</t>
  </si>
  <si>
    <t>锐龙32200G90W</t>
  </si>
  <si>
    <t>锐龙三万二千二百G九零W</t>
  </si>
  <si>
    <t>锐龙32200G的表现无疑是令人满意的</t>
  </si>
  <si>
    <t>锐龙三万二千二百G的表现无疑是令人满意的</t>
  </si>
  <si>
    <t>锐龙32200G算不上多么惊艳</t>
  </si>
  <si>
    <t>锐龙三万二千二百G算不上多么惊艳</t>
  </si>
  <si>
    <t>锐龙32200G则比酷睿i3-8100便宜了220元(22%)</t>
  </si>
  <si>
    <t>锐龙三万二千二百G则比酷睿i三减八千一百便宜了两百二十元(百分之二十二)</t>
  </si>
  <si>
    <t>一辆车牌号为吉J32255的小型轿车</t>
  </si>
  <si>
    <t>一辆车牌号为吉J三二二五五的小型轿车</t>
  </si>
  <si>
    <t>但为什么却没人质疑乔丹为什么只有32292分</t>
  </si>
  <si>
    <t>但为什么却没人质疑乔丹为什么只有三万两千两百九十二分</t>
  </si>
  <si>
    <t>乔丹(32292分)</t>
  </si>
  <si>
    <t>乔丹(三万两千两百九十二分)</t>
  </si>
  <si>
    <t>这数据对照乔丹的32292分6672个篮板5622次助攻厉害的可不是一星半点</t>
  </si>
  <si>
    <t>这数据对照乔丹的三万两千两百九十二分六千六百七十二个篮板五千六百二十二次助攻厉害的可不是一星半点</t>
  </si>
  <si>
    <t>生涯总得分32292</t>
  </si>
  <si>
    <t>生涯总得分三万二千二百九十二</t>
  </si>
  <si>
    <t>福建GDP为32298.28亿元</t>
  </si>
  <si>
    <t>福建GDP为三万两千两百九十八点二八亿元</t>
  </si>
  <si>
    <t>分别实现生产总值32298.28亿元和30133.86亿元</t>
  </si>
  <si>
    <t>分别实现生产总值三万两千两百九十八点二八亿元和三万零一百三十三点八六亿元</t>
  </si>
  <si>
    <t>今年第一季度又增加了锐龙32300U/2200U</t>
  </si>
  <si>
    <t>今年第一季度又增加了锐龙三万二千三百U每二二零零U</t>
  </si>
  <si>
    <t>原先ddr32400在4790k上也就50ns左右</t>
  </si>
  <si>
    <t>原先ddr三二四零零在四千七百九十k上也就五十ns左右</t>
  </si>
  <si>
    <t>预计分别达到32478元</t>
  </si>
  <si>
    <t>预计分别达到三万两千四百七十八元</t>
  </si>
  <si>
    <t>刘晨鹏又先后从被害人银行卡内取走人民币32500元</t>
  </si>
  <si>
    <t>刘晨鹏又先后从被害人银行卡内取走人民币三万两千五百元</t>
  </si>
  <si>
    <t>为时任社区两委成员及社区干部发放补贴32600元</t>
  </si>
  <si>
    <t>为时任社区两委成员及社区干部发放补贴三万两千六百元</t>
  </si>
  <si>
    <t>入住面积达到32600平方米</t>
  </si>
  <si>
    <t>入住面积达到三万两千六百平方米</t>
  </si>
  <si>
    <t>挂牌均价为每平方米32633元</t>
  </si>
  <si>
    <t>挂牌均价为每平方米三万两千六百三十三元</t>
  </si>
  <si>
    <t>那样就有32700多跟龙须了</t>
  </si>
  <si>
    <t>那样就有三万两千七百多跟龙须了</t>
  </si>
  <si>
    <t>名叫来自风的玩家就输掉了32740元</t>
  </si>
  <si>
    <t>名叫来自风的玩家就输掉了三万两千七百四十元</t>
  </si>
  <si>
    <t>请等候32768秒再继续……</t>
  </si>
  <si>
    <t>请等候三万两千七百六十八秒再继续</t>
  </si>
  <si>
    <t>奇瑞汽车销售32970辆</t>
  </si>
  <si>
    <t>奇瑞汽车销售三万两千九百七十辆</t>
  </si>
  <si>
    <t>香港股市破33000点</t>
  </si>
  <si>
    <t>香港股市破三万三千点</t>
  </si>
  <si>
    <t>均价为33000元/㎡</t>
  </si>
  <si>
    <t>均价为三万三千元每</t>
  </si>
  <si>
    <t>向不符合政策规定的工作人员发放津贴33012元</t>
  </si>
  <si>
    <t>向不符合政策规定的工作人员发放津贴三万三千零一十二元</t>
  </si>
  <si>
    <t>城市棚户区33107户</t>
  </si>
  <si>
    <t>城市棚户区三万三千一百零七户</t>
  </si>
  <si>
    <t>并支付人民币33120元</t>
  </si>
  <si>
    <t>并支付人民币三万三千一百二十元</t>
  </si>
  <si>
    <t>贵阳市棚户区改造计划任务为33359户</t>
  </si>
  <si>
    <t>贵阳市棚户区改造计划任务为三万三千三百五十九户</t>
  </si>
  <si>
    <t>预计城镇和农村居民人均可支配收入分别达到33491元</t>
  </si>
  <si>
    <t>预计城镇和农村居民人均可支配收入分别达到三万三千四百九十一元</t>
  </si>
  <si>
    <t>已有33500辆出租车</t>
  </si>
  <si>
    <t>已有三万三千五百辆出租车</t>
  </si>
  <si>
    <t>一辆出租汽车年用电量33535千瓦时</t>
  </si>
  <si>
    <t>一辆出租汽车年用电量三万三千五百三十五千瓦时</t>
  </si>
  <si>
    <t>职业生涯总得分为33643分</t>
  </si>
  <si>
    <t>职业生涯总得分为三万三千六百四十三分</t>
  </si>
  <si>
    <t>科比(33643分)</t>
  </si>
  <si>
    <t>科比(三万三千六百四十三分)</t>
  </si>
  <si>
    <t>科比NBA生涯总得分止步于33643分</t>
  </si>
  <si>
    <t>科比NBA生涯总得分止步于三万三千六百四十三分</t>
  </si>
  <si>
    <t>生涯总得分33643</t>
  </si>
  <si>
    <t>生涯总得分三万三千六百四十三</t>
  </si>
  <si>
    <t>全年社会消费品零售总额33649.0亿元</t>
  </si>
  <si>
    <t>全年社会消费品零售总额三万三千六百四十九点零亿元</t>
  </si>
  <si>
    <t>灾害造成33677人受灾;房屋受损326户878间</t>
  </si>
  <si>
    <t>灾害造成三万三千六百七十七人受灾;房屋受损三百二十六户八百七十八间</t>
  </si>
  <si>
    <t>住宅供应总套数33707套</t>
  </si>
  <si>
    <t>住宅供应总套数三万三千七百零七套</t>
  </si>
  <si>
    <t>(二)呼和浩特市土默特左旗蒙古族人口33793人本地蒙古族已经失去母语近百年</t>
  </si>
  <si>
    <t>(二)呼和浩特市土默特左旗蒙古族人口三万三千七百九十三人本地蒙古族已经失去母语近百年</t>
  </si>
  <si>
    <t>到dw33933无偿领取</t>
  </si>
  <si>
    <t>到dw三三九三三无偿领取</t>
  </si>
  <si>
    <t>读者可以到dw33933上来全部无偿领走</t>
  </si>
  <si>
    <t>读者可以到dw三三九三三上来全部无偿领走</t>
  </si>
  <si>
    <t>城镇居民人均可支配收入33948元</t>
  </si>
  <si>
    <t>城镇居民人均可支配收入三万三千九百四十八元</t>
  </si>
  <si>
    <t>距离开通还差33952人</t>
  </si>
  <si>
    <t>距离开通还差三万三千九百五十二人</t>
  </si>
  <si>
    <t>未能达到34000分</t>
  </si>
  <si>
    <t>未能达到三万四千分</t>
  </si>
  <si>
    <t>虚列开支的方式骗取工程款项共34000余元</t>
  </si>
  <si>
    <t>虚列开支的方式骗取工程款项共三万四千余元</t>
  </si>
  <si>
    <t>人口密度最高的黄浦区超过每平方公里34000人</t>
  </si>
  <si>
    <t>人口密度最高的黄浦区超过每平方公里三万四千人</t>
  </si>
  <si>
    <t>全年基本养老保险基金支出34004亿元</t>
  </si>
  <si>
    <t>全年基本养老保险基金支出三万四千零四亿元</t>
  </si>
  <si>
    <t>支出34004亿元</t>
  </si>
  <si>
    <t>支出三万四千零四亿元</t>
  </si>
  <si>
    <t>根据国家标准委和质检总局联合正式发布了GB/T34098-2017《石英质玉分类与定名》国家标准</t>
  </si>
  <si>
    <t>根据国家标准委和质检总局联合正式发布了GB每T三四零九八-二零一七《石英质玉分类与定名》国家标准</t>
  </si>
  <si>
    <t>贷款余额34137.05亿元</t>
  </si>
  <si>
    <t>贷款余额三万四千一百三十七点零五亿元</t>
  </si>
  <si>
    <t>目前已启动改造34225户</t>
  </si>
  <si>
    <t>目前已启动改造三万四千两百二十五户</t>
  </si>
  <si>
    <t>去年同期历史累计成交量为34290.93亿元</t>
  </si>
  <si>
    <t>去年同期历史累计成交量为三万四千两百九十点九三亿元</t>
  </si>
  <si>
    <t>该局优抚安置股股长肖连利骗取伤残抚恤金34430元</t>
  </si>
  <si>
    <t>该局优抚安置股股长肖连利骗取伤残抚恤金三万四千四百三十元</t>
  </si>
  <si>
    <t>以每亩34500元的价格</t>
  </si>
  <si>
    <t>以每亩三万四千五百元的价格</t>
  </si>
  <si>
    <t>中等偏上收入组人均可支配收入34547元</t>
  </si>
  <si>
    <t>中等偏上收入组人均可支配收入三万四千五百四十七元</t>
  </si>
  <si>
    <t>售价34675美元</t>
  </si>
  <si>
    <t>售价三万四千六百七十五美元</t>
  </si>
  <si>
    <t>罚款金额累计达34850元</t>
  </si>
  <si>
    <t>罚款金额累计达三万四千八百五十元</t>
  </si>
  <si>
    <t>计划投资34980.23万元</t>
  </si>
  <si>
    <t>计划投资三万四千九百八十点二三万元</t>
  </si>
  <si>
    <t>其中地上建筑面积35000平方米</t>
  </si>
  <si>
    <t>其中地上建筑面积三万五千平方米</t>
  </si>
  <si>
    <t>由近35000个零组件组成</t>
  </si>
  <si>
    <t>由近三万五千个零组件组成</t>
  </si>
  <si>
    <t>北大街换乘人数达35000人</t>
  </si>
  <si>
    <t>北大街换乘人数达三万五千人</t>
  </si>
  <si>
    <t>去年它的价值飙升了35000个百分点</t>
  </si>
  <si>
    <t>去年它的价值飙升了三万五千个百分点</t>
  </si>
  <si>
    <t>目前他们已经骑行了35000公里</t>
  </si>
  <si>
    <t>目前他们已经骑行了三万五千公里</t>
  </si>
  <si>
    <t>往年的苹果福袋售价在35000日元(约2022人民币)左右</t>
  </si>
  <si>
    <t>往年的苹果福袋售价在三万五千日元(约两千零二十二人民币)左右</t>
  </si>
  <si>
    <t>起飞35000架次</t>
  </si>
  <si>
    <t>起飞三万五千架次</t>
  </si>
  <si>
    <t>马继怀代马亚涛35000元</t>
  </si>
  <si>
    <t>马继怀代马亚涛三万五千元</t>
  </si>
  <si>
    <t>老板就把存在他那里的工资一共35000元取给了倪先生</t>
  </si>
  <si>
    <t>老板就把存在他那里的工资一共三万五千元取给了倪先生</t>
  </si>
  <si>
    <t>你说放了35000元就是这么多钱谁能证明</t>
  </si>
  <si>
    <t>你说放了三万五千元就是这么多钱谁能证明</t>
  </si>
  <si>
    <t>房价也低于市场平均水平——含全装修费用销售均价35000元/平方米</t>
  </si>
  <si>
    <t>房价也低于市场平均水平含全装修费用销售均价三万五千元每平方米</t>
  </si>
  <si>
    <t>七宗罪35000体以上有小祝福换装不错的太阳换装以及战术光环换装还有3个蛋糕</t>
  </si>
  <si>
    <t>七宗罪三万五千体以上有小祝福换装不错的太阳换装以及战术光环换装还有三个蛋糕</t>
  </si>
  <si>
    <t>仅为高峰期35000的50%</t>
  </si>
  <si>
    <t>仅为高峰期三万五千的百分之五十</t>
  </si>
  <si>
    <t>开幕式门票共35000张</t>
  </si>
  <si>
    <t>开幕式门票共三万五千张</t>
  </si>
  <si>
    <t>总价值约35000元</t>
  </si>
  <si>
    <t>总价值约三万五千元</t>
  </si>
  <si>
    <t>全年全省居民人均可支配收入35024元</t>
  </si>
  <si>
    <t>全年全省居民人均可支配收入三万五千零二十四元</t>
  </si>
  <si>
    <t>江苏人均可支配收入为35024元</t>
  </si>
  <si>
    <t>江苏人均可支配收入为三万五千零二十四元</t>
  </si>
  <si>
    <t>中国养老金年收入35058亿元</t>
  </si>
  <si>
    <t>中国养老金年收入三万五千零五十八亿元</t>
  </si>
  <si>
    <t>生前为35207部队58分队战士</t>
  </si>
  <si>
    <t>生前为三万五千两百零七部队五十八分队战士</t>
  </si>
  <si>
    <t>其中原价党票数为35500占比38.3%</t>
  </si>
  <si>
    <t>其中原价党票数为三万五千五百占比百分之三十八点三</t>
  </si>
  <si>
    <t>一件标价高达35500一件的阿玛尼风衣</t>
  </si>
  <si>
    <t>一件标价高达三万五千五百一件的阿玛尼风衣</t>
  </si>
  <si>
    <t>只有美国人均35525美元的十四分之一</t>
  </si>
  <si>
    <t>只有美国人均三万五千五百二十五美元的十四分之一</t>
  </si>
  <si>
    <t>美国是35525.67美元</t>
  </si>
  <si>
    <t>美国是三万五千五百二十五点六七美元</t>
  </si>
  <si>
    <t>而卖过他们黑马车型——大众捷达以月销35737辆</t>
  </si>
  <si>
    <t>而卖过他们黑马车型大众捷达以月销三万五千七百三十七辆</t>
  </si>
  <si>
    <t>今年九月同小区类似条件房子单价36000元左右</t>
  </si>
  <si>
    <t>今年九月同小区类似条件房子单价三万六千元左右</t>
  </si>
  <si>
    <t>员工最多可以领到36000元</t>
  </si>
  <si>
    <t>员工最多可以领到三万六千元</t>
  </si>
  <si>
    <t>那么就是36000元</t>
  </si>
  <si>
    <t>那么就是三万六千元</t>
  </si>
  <si>
    <t>入朝时约36000人左右</t>
  </si>
  <si>
    <t>入朝时约三万六千人左右</t>
  </si>
  <si>
    <t>与入朝时的36000人相若</t>
  </si>
  <si>
    <t>与入朝时的三万六千人相若</t>
  </si>
  <si>
    <t>一口锅往往需要锻打36000多下</t>
  </si>
  <si>
    <t>一口锅往往需要锻打三万六千多下</t>
  </si>
  <si>
    <t>全年回报率高达36018%</t>
  </si>
  <si>
    <t>全年回报率高达百分之三万六千零一十八</t>
  </si>
  <si>
    <t>媲美i36100处理器</t>
  </si>
  <si>
    <t>媲美i三六幺零零处理器</t>
  </si>
  <si>
    <t>高位数月薪为36179元</t>
  </si>
  <si>
    <t>高位数月薪为三万六千一百七十九元</t>
  </si>
  <si>
    <t>承载力降到36320千克的升降机</t>
  </si>
  <si>
    <t>承载力降到三万六千三百二十千克的升降机</t>
  </si>
  <si>
    <t>欠他人货款36372元</t>
  </si>
  <si>
    <t>欠他人货款三万六千三百七十二元</t>
  </si>
  <si>
    <t>城镇居民人均可支配收入36396元</t>
  </si>
  <si>
    <t>城镇居民人均可支配收入三万六千三百九十六元</t>
  </si>
  <si>
    <t>总建筑面积36500平方米</t>
  </si>
  <si>
    <t>总建筑面积三万六千五百平方米</t>
  </si>
  <si>
    <t>湖北GDP为36522.95亿元</t>
  </si>
  <si>
    <t>湖北GDP为三万六千五百二十二点九五亿元</t>
  </si>
  <si>
    <t>让36524便利店更懂得如何为消费者提供更便利的服务</t>
  </si>
  <si>
    <t>让三万六千五百二十四便利店更懂得如何为消费者提供更便利的服务</t>
  </si>
  <si>
    <t>我们付之全力36524便利店业务范围包括电费</t>
  </si>
  <si>
    <t>我们付之全力三万六千五百二十四便利店业务范围包括电费</t>
  </si>
  <si>
    <t>电车充电站等在内的数十项便民服务最受欢迎的莫过于36524鲜食味速食产品</t>
  </si>
  <si>
    <t>电车充电站等在内的数十项便民服务最受欢迎的莫过于三万六千五百二十四鲜食味速食产品</t>
  </si>
  <si>
    <t>市民李女士在位于博物院附近的36524便利店购物时发现</t>
  </si>
  <si>
    <t>市民李女士在位于博物院附近的三万六千五百二十四便利店购物时发现</t>
  </si>
  <si>
    <t>我国企业职工基本养老保险基金累计结余为36577亿元</t>
  </si>
  <si>
    <t>我国企业职工基本养老保险基金累计结余为三万六千五百七十七亿元</t>
  </si>
  <si>
    <t>还偷取了她的信用卡套现36593元</t>
  </si>
  <si>
    <t>还偷取了她的信用卡套现三万六千五百九十三元</t>
  </si>
  <si>
    <t>出让面积36690.82平米</t>
  </si>
  <si>
    <t>出让面积三万六千六百九十点八二平米</t>
  </si>
  <si>
    <t>吴英还购买了36781平方米住宅和商铺</t>
  </si>
  <si>
    <t>吴英还购买了三万六千七百八十一平方米住宅和商铺</t>
  </si>
  <si>
    <t>同时购买36781平方米住宅和商铺(被东阳公安非法查封)</t>
  </si>
  <si>
    <t>同时购买三万六千七百八十一平方米住宅和商铺(被东阳公安非法查封)</t>
  </si>
  <si>
    <t>而每平米36848元的成交单价已经远远低于市场价格</t>
  </si>
  <si>
    <t>而每平米三万六千八百四十八元的成交单价已经远远低于市场价格</t>
  </si>
  <si>
    <t>征地补偿标准为每亩36924元</t>
  </si>
  <si>
    <t>征地补偿标准为每亩三万六千九百二十四元</t>
  </si>
  <si>
    <t>总分达到36928分</t>
  </si>
  <si>
    <t>总分达到三万六千九百二十八分</t>
  </si>
  <si>
    <t>卡尔·马龙(36928分)已经贾巴尔(38387分)</t>
  </si>
  <si>
    <t>卡尔·马龙(三万六千九百二十八分)已经贾巴尔(三万八千三百八十七分)</t>
  </si>
  <si>
    <t>卡尔-马龙36928分</t>
  </si>
  <si>
    <t>卡尔-马龙三万六千九百二十八分</t>
  </si>
  <si>
    <t>豪宅面积约37000平方米</t>
  </si>
  <si>
    <t>豪宅面积约三万七千平方米</t>
  </si>
  <si>
    <t>以一台37000元的车为例</t>
  </si>
  <si>
    <t>以一台三万七千元的车为例</t>
  </si>
  <si>
    <t>葛根庙等地蒙古族约37000人</t>
  </si>
  <si>
    <t>葛根庙等地蒙古族约三万七千人</t>
  </si>
  <si>
    <t>用公款报销费用37131元</t>
  </si>
  <si>
    <t>用公款报销费用三万七千一百三十一元</t>
  </si>
  <si>
    <t>首期付款37401元</t>
  </si>
  <si>
    <t>首期付款三万七千四百零一元</t>
  </si>
  <si>
    <t>豪首期付款37401元</t>
  </si>
  <si>
    <t>豪首期付款三万七千四百零一元</t>
  </si>
  <si>
    <t>全年共收到真实汽车质量投诉37500宗</t>
  </si>
  <si>
    <t>全年共收到真实汽车质量投诉三万七千五百宗</t>
  </si>
  <si>
    <t>市内六区新房成交均价为37685元/平方米</t>
  </si>
  <si>
    <t>市内六区新房成交均价为三万七千六百八十五元每平方米</t>
  </si>
  <si>
    <t>众泰新能源汽车去年全年累计销量为37877辆</t>
  </si>
  <si>
    <t>众泰新能源汽车去年全年累计销量为三万七千八百七十七辆</t>
  </si>
  <si>
    <t>我国全年基本养老保险基金收入37991亿元</t>
  </si>
  <si>
    <t>我国全年基本养老保险基金收入三万七千九百九十一亿元</t>
  </si>
  <si>
    <t>交38000元就成了总经销</t>
  </si>
  <si>
    <t>交三万八千元就成了总经销</t>
  </si>
  <si>
    <t>均价38000-42000元/平米</t>
  </si>
  <si>
    <t>均价三万八千减四万两千元每平米</t>
  </si>
  <si>
    <t>江苏要调出38000个名额</t>
  </si>
  <si>
    <t>江苏要调出三万八千个名额</t>
  </si>
  <si>
    <t>使用加油发票冲账38000元;2008年将其儿子以他人名义安排到其他县环保局工作</t>
  </si>
  <si>
    <t>使用加油发票冲账三万八千元;二零零八年将其儿子以他人名义安排到其他县环保局工作</t>
  </si>
  <si>
    <t>损失价值38000元</t>
  </si>
  <si>
    <t>损失价值三万八千元</t>
  </si>
  <si>
    <t>介绍说投入38000元第一周返利4000元</t>
  </si>
  <si>
    <t>介绍说投入三万八千元第一周返利四千元</t>
  </si>
  <si>
    <t>并且以38001分位列年终第一</t>
  </si>
  <si>
    <t>并且以三万八千零一分位列年终第一</t>
  </si>
  <si>
    <t>最低入门I38100或者瑞龙1300X8GDDR4金士顿主板大品牌就行</t>
  </si>
  <si>
    <t>最低入门I三八幺零零或者瑞龙一千三百X八GDDR四金士顿主板大品牌就行</t>
  </si>
  <si>
    <t>当时选择的是i38100+铭瑄H110+GTX1050Ti的组合</t>
  </si>
  <si>
    <t>当时选择的是i三八幺零零加铭瑄H幺幺零加GTX一零五零Ti的组合</t>
  </si>
  <si>
    <t>建筑面积达38164平方米</t>
  </si>
  <si>
    <t>建筑面积达三万八千一百六十四平方米</t>
  </si>
  <si>
    <t>年累计38193辆</t>
  </si>
  <si>
    <t>年累计三万八千一百九十三辆</t>
  </si>
  <si>
    <t>首期付款38213万</t>
  </si>
  <si>
    <t>首期付款三万八千两百一十三万</t>
  </si>
  <si>
    <t>卸载货物38353.34吨</t>
  </si>
  <si>
    <t>卸载货物三万八千三百五十三点三四吨</t>
  </si>
  <si>
    <t>他是现役唯一一个有望超越贾巴尔38387分纪录的球员</t>
  </si>
  <si>
    <t>他是现役唯一一个有望超越贾巴尔三万八千三百八十七分纪录的球员</t>
  </si>
  <si>
    <t>贾巴尔在NBA拿到了38387分</t>
  </si>
  <si>
    <t>贾巴尔在NBA拿到了三万八千三百八十七分</t>
  </si>
  <si>
    <t>贾巴尔38387分</t>
  </si>
  <si>
    <t>贾巴尔三万八千三百八十七分</t>
  </si>
  <si>
    <t>贾巴尔可以通过投篮和罚球砍到38387分的历史第一分</t>
  </si>
  <si>
    <t>贾巴尔可以通过投篮和罚球砍到三万八千三百八十七分的历史第一分</t>
  </si>
  <si>
    <t>通过支付宝用掉了38429元</t>
  </si>
  <si>
    <t>通过支付宝用掉了三万八千四百二十九元</t>
  </si>
  <si>
    <t>腾讯市值已经达到了港币38565.90元</t>
  </si>
  <si>
    <t>腾讯市值已经达到了港币三万八千五百六十五点九零元</t>
  </si>
  <si>
    <t>楼面单价38745元/平方米</t>
  </si>
  <si>
    <t>楼面单价三万八千七百四十五元每平方米</t>
  </si>
  <si>
    <t>这种利率的调整使得在购房预算又需增加38760.61元</t>
  </si>
  <si>
    <t>这种利率的调整使得在购房预算又需增加三万八千七百六十点六一元</t>
  </si>
  <si>
    <t>站前广场项目建设广场架空层38810平方米</t>
  </si>
  <si>
    <t>站前广场项目建设广场架空层三万八千八百一十平方米</t>
  </si>
  <si>
    <t>成交楼面价达到38960元/平方米</t>
  </si>
  <si>
    <t>成交楼面价达到三万八千九百六十元每平方米</t>
  </si>
  <si>
    <t>杜某生得款39000元</t>
  </si>
  <si>
    <t>杜某生得款三万九千元</t>
  </si>
  <si>
    <t>索取他人财物共计价值人民币39000元</t>
  </si>
  <si>
    <t>索取他人财物共计价值人民币三万九千元</t>
  </si>
  <si>
    <t>蘑菇云就上升到39000米的高空</t>
  </si>
  <si>
    <t>蘑菇云就上升到三万九千米的高空</t>
  </si>
  <si>
    <t>对位的Smlz伤害39000</t>
  </si>
  <si>
    <t>对位的Smlz伤害三万九千</t>
  </si>
  <si>
    <t>等到退役的时候詹姆斯总得分是39033分总篮板</t>
  </si>
  <si>
    <t>等到退役的时候詹姆斯总得分是三万九千零三十三分总篮板</t>
  </si>
  <si>
    <t>成交均价约39141元/㎡</t>
  </si>
  <si>
    <t>成交均价约三万九千一百四十一元每</t>
  </si>
  <si>
    <t>新房成交均价约39141元/㎡</t>
  </si>
  <si>
    <t>新房成交均价约三万九千一百四十一元每</t>
  </si>
  <si>
    <t>而美国则是39192美元</t>
  </si>
  <si>
    <t>而美国则是三万九千一百九十二美元</t>
  </si>
  <si>
    <t>而免费党稍高于原价党票数为39413占比42.5%</t>
  </si>
  <si>
    <t>而免费党稍高于原价党票数为三万九千四百一十三占比百分之四十二点五</t>
  </si>
  <si>
    <t>朱某等人要求张某在元旦前结清所欠全部工资款39500元</t>
  </si>
  <si>
    <t>朱某等人要求张某在元旦前结清所欠全部工资款三万九千五百元</t>
  </si>
  <si>
    <t>单号:39569XXXX</t>
  </si>
  <si>
    <t>单号:三万九千五百六十九XXXX</t>
  </si>
  <si>
    <t>(六)元宝山区蒙古族人口39582人</t>
  </si>
  <si>
    <t>(六)元宝山区蒙古族人口三万九千五百八十二人</t>
  </si>
  <si>
    <t>机票价格总共是39600元</t>
  </si>
  <si>
    <t>机票价格总共是三万九千六百元</t>
  </si>
  <si>
    <t>把39600元现金即时存进了对方账户</t>
  </si>
  <si>
    <t>把三万九千六百元现金即时存进了对方账户</t>
  </si>
  <si>
    <t>厦门39723元/平方米</t>
  </si>
  <si>
    <t>厦门三万九千七百二十三元每平方米</t>
  </si>
  <si>
    <t>未还本金金额39725.3元</t>
  </si>
  <si>
    <t>未还本金金额三万九千七百二十五点三元</t>
  </si>
  <si>
    <t>其中直接用于寻人的费用为39738美元</t>
  </si>
  <si>
    <t>其中直接用于寻人的费用为三万九千七百三十八美元</t>
  </si>
  <si>
    <t>累计套取退耕还林补助资金39845元</t>
  </si>
  <si>
    <t>累计套取退耕还林补助资金三万九千八百四十五元</t>
  </si>
  <si>
    <t>湖南省祁东县民政局副局长肖菊生因涉嫌贪污伤残抚恤金39863元</t>
  </si>
  <si>
    <t>湖南省祁东县民政局副局长肖菊生因涉嫌贪污伤残抚恤金三万九千八百六十三元</t>
  </si>
  <si>
    <t>成交均价39899元/㎡</t>
  </si>
  <si>
    <t>成交均价三万九千八百九十九元每</t>
  </si>
  <si>
    <t>目前就有39979名主播名字中带有MC字样</t>
  </si>
  <si>
    <t>目前就有三万九千九百七十九名主播名字中带有MC字样</t>
  </si>
  <si>
    <t>仅39999卢比(约合3952元人民币)</t>
  </si>
  <si>
    <t>仅三九九九九卢比(约合三千九百五十二元人民币)</t>
  </si>
  <si>
    <t>而目前区域的最高限价标准为40000元/平方米;附近的苏州2016-WG-26号地块闲置已超1年;</t>
  </si>
  <si>
    <t>而目前区域的最高限价标准为四万元每平方米;附近的苏州二零一六-WG二十六号地块闲置已超一年;</t>
  </si>
  <si>
    <t>百度指数猛涨至40000</t>
  </si>
  <si>
    <t>百度指数猛涨至四万</t>
  </si>
  <si>
    <t>放在车内的40000元人民币不翼而飞</t>
  </si>
  <si>
    <t>放在车内的四万元人民币不翼而飞</t>
  </si>
  <si>
    <t>而湖北要调出40000个名额</t>
  </si>
  <si>
    <t>而湖北要调出四万个名额</t>
  </si>
  <si>
    <t>总得分也轻而易举的突破40000分</t>
  </si>
  <si>
    <t>总得分也轻而易举的突破四万分</t>
  </si>
  <si>
    <t>或许他真的会成为总得分40000+的那一个</t>
  </si>
  <si>
    <t>或许他真的会成为总得分四万加的那一个</t>
  </si>
  <si>
    <t>秦野鲁人书法作品《天行健》和《静则养神》以40000元全部成交</t>
  </si>
  <si>
    <t>秦野鲁人书法作品《天行健》和《静则养神》以四万元全部成交</t>
  </si>
  <si>
    <t>但也年销过了40000辆</t>
  </si>
  <si>
    <t>但也年销过了四万辆</t>
  </si>
  <si>
    <t>世界上已发现并投产的油田40000余个</t>
  </si>
  <si>
    <t>世界上已发现并投产的油田四万余个</t>
  </si>
  <si>
    <t>排水量超过40000吨的超级巨舰</t>
  </si>
  <si>
    <t>排水量超过四万吨的超级巨舰</t>
  </si>
  <si>
    <t>著名抗日民族英雄杨靖宇在濛江县保安村三道崴子被40000多日军包围</t>
  </si>
  <si>
    <t>著名抗日民族英雄杨靖宇在濛江县保安村三道崴子被四万多日军包围</t>
  </si>
  <si>
    <t>要知道该攻击机排水量已经达到40000吨以上</t>
  </si>
  <si>
    <t>要知道该攻击机排水量已经达到四万吨以上</t>
  </si>
  <si>
    <t>江苏进出口总额达到40022亿元</t>
  </si>
  <si>
    <t>江苏进出口总额达到四万零二十二亿元</t>
  </si>
  <si>
    <t>广州40030元/平方米</t>
  </si>
  <si>
    <t>广州四万零三十元每平方米</t>
  </si>
  <si>
    <t>国家质检总局官宣了吉利博瑞高达40068辆的召回计划</t>
  </si>
  <si>
    <t>国家质检总局官宣了吉利博瑞高达四万零六十八辆的召回计划</t>
  </si>
  <si>
    <t>上海二手房均价40267元每平方米</t>
  </si>
  <si>
    <t>上海二手房均价四万零两百六十七元每平方米</t>
  </si>
  <si>
    <t>霞浦40421站还曾创造过不少纪录</t>
  </si>
  <si>
    <t>霞浦四万零四百二十一站还曾创造过不少纪录</t>
  </si>
  <si>
    <t>累计经营性亏损达40423万元</t>
  </si>
  <si>
    <t>累计经营性亏损达四万零四百二十三万元</t>
  </si>
  <si>
    <t>赵兴顺累计领取低保金40429元</t>
  </si>
  <si>
    <t>赵兴顺累计领取低保金四万零四百二十九元</t>
  </si>
  <si>
    <t>均价40500元/平米</t>
  </si>
  <si>
    <t>均价四万零五百元每平米</t>
  </si>
  <si>
    <t>北京二手房均价40532元每平方米</t>
  </si>
  <si>
    <t>北京二手房均价四万零五百三十二元每平方米</t>
  </si>
  <si>
    <t>贾斯汀·比伯的一缕头发也被卖到了40668美元</t>
  </si>
  <si>
    <t>贾斯汀·比伯的一缕头发也被卖到了四万零六百六十八美元</t>
  </si>
  <si>
    <t>人均GDP平均为40678美元;</t>
  </si>
  <si>
    <t>人均GDP平均为四万零六百七十八美元;</t>
  </si>
  <si>
    <t>且分别送出希望之书40700本</t>
  </si>
  <si>
    <t>且分别送出希望之书四万零七百本</t>
  </si>
  <si>
    <t>独行侠共获得40787张选票</t>
  </si>
  <si>
    <t>独行侠共获得四万零七百八十七张选票</t>
  </si>
  <si>
    <t>马继涛代马王宁41000元</t>
  </si>
  <si>
    <t>马继涛代马王宁四万一千元</t>
  </si>
  <si>
    <t>市值41320.32亿港元</t>
  </si>
  <si>
    <t>市值四万一千三百二十点三二亿港元</t>
  </si>
  <si>
    <t>全国国有土地使用权出让收入41390亿元</t>
  </si>
  <si>
    <t>全国国有土地使用权出让收入四万一千三百九十亿元</t>
  </si>
  <si>
    <t>有41526名H-4持有者获得了工作许可</t>
  </si>
  <si>
    <t>有四万一千五百二十六名H四持有者获得了工作许可</t>
  </si>
  <si>
    <t>姜为集中资金41544万元</t>
  </si>
  <si>
    <t>姜为集中资金四万一千五百四十四万元</t>
  </si>
  <si>
    <t>获得积分41849</t>
  </si>
  <si>
    <t>获得积分四万一千八百四十九</t>
  </si>
  <si>
    <t>我一共获得41849积分</t>
  </si>
  <si>
    <t>我一共获得四万一千八百四十九积分</t>
  </si>
  <si>
    <t>高层均价42000元/平米</t>
  </si>
  <si>
    <t>高层均价四万两千元每平米</t>
  </si>
  <si>
    <t>上述42000元均在张某某开设的善心汇系统内</t>
  </si>
  <si>
    <t>上述四万两千元均在张某某开设的善心汇系统内</t>
  </si>
  <si>
    <t>本源---人性之爱NO.42017布面油画80x100cm</t>
  </si>
  <si>
    <t>本源减减减人性之爱NO.四二零一七布面油画八十x一零零cm</t>
  </si>
  <si>
    <t>车是传祺GS42017款手动精英版</t>
  </si>
  <si>
    <t>车是传祺GS四二零幺七款手动精英版</t>
  </si>
  <si>
    <t>第四的是浙江42046元</t>
  </si>
  <si>
    <t>第四的是浙江四万两千零四十六元</t>
  </si>
  <si>
    <t>福睿斯在上月整整卖出了42064辆</t>
  </si>
  <si>
    <t>福睿斯在上月整整卖出了四万两千零六十四辆</t>
  </si>
  <si>
    <t>其福睿斯以42064的销量拉开了跟英朗39263辆之间的差距</t>
  </si>
  <si>
    <t>其福睿斯以四万二千零六十四的销量拉开了跟英朗三万九千两百六十三辆之间的差距</t>
  </si>
  <si>
    <t>建筑面积为42188平方米</t>
  </si>
  <si>
    <t>建筑面积为四万两千一百八十八平方米</t>
  </si>
  <si>
    <t>它的累计销量也达到了42218台</t>
  </si>
  <si>
    <t>它的累计销量也达到了四万两千两百一十八台</t>
  </si>
  <si>
    <t>(一)海拉尔区蒙古族人口42321人</t>
  </si>
  <si>
    <t>(一)海拉尔区蒙古族人口四万两千三百二十一人</t>
  </si>
  <si>
    <t>京东威刚(ADATA)DDR42400频4GB台式机内存</t>
  </si>
  <si>
    <t>京东威刚(ADATA)DDR四二四零零频四GB台式机内存</t>
  </si>
  <si>
    <t>这个问题在原来的ddr42400超频到2933时会影响内存稳定</t>
  </si>
  <si>
    <t>这个问题在原来的ddr四二四零零超频到两千九百三十三时会影响内存稳定</t>
  </si>
  <si>
    <t>在使用芝奇·烈焰枪(FLARE)DDR42400内存时</t>
  </si>
  <si>
    <t>在使用芝奇·烈焰枪(FLARE)DDR四二四零零内存时</t>
  </si>
  <si>
    <t>飙升到42424.5万元</t>
  </si>
  <si>
    <t>飙升到四万两千四百二十四点五万元</t>
  </si>
  <si>
    <t>市值42462亿港币</t>
  </si>
  <si>
    <t>市值四万两千四百六十二亿港币</t>
  </si>
  <si>
    <t>累计出场42505分钟</t>
  </si>
  <si>
    <t>累计出场四万两千五百零五分钟</t>
  </si>
  <si>
    <t>城镇居民人均可支配收入42661元</t>
  </si>
  <si>
    <t>城镇居民人均可支配收入四万两千六百六十一元</t>
  </si>
  <si>
    <t>有些甚至可以超频至DDR42666使用</t>
  </si>
  <si>
    <t>有些甚至可以超频至DDR四二六六六使用</t>
  </si>
  <si>
    <t>博瑞销量42760辆</t>
  </si>
  <si>
    <t>博瑞销量四万两千七百六十辆</t>
  </si>
  <si>
    <t>执业状况调查完成42838份(纸质问卷)</t>
  </si>
  <si>
    <t>执业状况调查完成四万两千八百三十八份(纸质问卷)</t>
  </si>
  <si>
    <t>失败罚金42929元</t>
  </si>
  <si>
    <t>失败罚金四万两千九百二十九元</t>
  </si>
  <si>
    <t>市值42973.74亿港元</t>
  </si>
  <si>
    <t>市值四万两千九百七十三点七四亿港元</t>
  </si>
  <si>
    <t>市值达到42973.74亿港元</t>
  </si>
  <si>
    <t>市值达到四万两千九百七十三点七四亿港元</t>
  </si>
  <si>
    <t>建筑面积43000平方米</t>
  </si>
  <si>
    <t>建筑面积四万三千平方米</t>
  </si>
  <si>
    <t>苏军损失43000门火炮</t>
  </si>
  <si>
    <t>苏军损失四万三千门火炮</t>
  </si>
  <si>
    <t>本人的DDR43200C16时序的非BDIE颗粒芝奇·幻光戟内存</t>
  </si>
  <si>
    <t>本人的DDR四三二零零C幺六时序的非BDIE颗粒芝奇·幻光戟内存</t>
  </si>
  <si>
    <t>所有都戛然而止在DDR43200(不过这些主板标称支持的最大频率也就是DDR43200)</t>
  </si>
  <si>
    <t>所有都戛然而止在DDR四三二零零(不过这些主板标称支持的最大频率也就是DDR四三二零零)</t>
  </si>
  <si>
    <t>所以选择锐龙平台最多只用考虑DDR43200频率的内存即可</t>
  </si>
  <si>
    <t>所以选择锐龙平台最多只用考虑DDR四三二零零频率的内存即可</t>
  </si>
  <si>
    <t>建议选择芝奇幻光戟的DDR43200C14的内存</t>
  </si>
  <si>
    <t>建议选择芝奇幻光戟的DDR四三二零零C幺四的内存</t>
  </si>
  <si>
    <t>或者看看其他评测是否能在锐龙主板上运行在DDR43200的频率</t>
  </si>
  <si>
    <t>或者看看其他评测是否能在锐龙主板上运行在DDR四三二零零的频率</t>
  </si>
  <si>
    <t>只有43422亿美元</t>
  </si>
  <si>
    <t>只有四万三千四百二十二亿美元</t>
  </si>
  <si>
    <t>累计任教43428.5年</t>
  </si>
  <si>
    <t>累计任教四万三千四百二十八.五年</t>
  </si>
  <si>
    <t>一共拿到了43448张美国绿卡</t>
  </si>
  <si>
    <t>一共拿到了四万三千四百四十八张美国绿卡</t>
  </si>
  <si>
    <t>平均年薪是43460美元</t>
  </si>
  <si>
    <t>平均年薪是四万三千四百六十美元</t>
  </si>
  <si>
    <t>公司应支付王耀荣解除劳动经济补偿43498元(3346元×13个月)</t>
  </si>
  <si>
    <t>公司应支付王耀荣解除劳动经济补偿四万三千四百九十八元(三千三百四十六元乘以十三个月)</t>
  </si>
  <si>
    <t>一生留下43600多首诗篇</t>
  </si>
  <si>
    <t>一生留下四万三千六百多首诗篇</t>
  </si>
  <si>
    <t>骗取他人财物价值43912.54元</t>
  </si>
  <si>
    <t>骗取他人财物价值四万三千九百一十二点五四元</t>
  </si>
  <si>
    <t>骗取他人财物价值人民币43912.54元</t>
  </si>
  <si>
    <t>骗取他人财物价值人民币四万三千九百一十二点五四元</t>
  </si>
  <si>
    <t>年末基本养老保险基金累计结存43965亿元</t>
  </si>
  <si>
    <t>年末基本养老保险基金累计结存四万三千九百六十五亿元</t>
  </si>
  <si>
    <t>+43977亿美元;</t>
  </si>
  <si>
    <t>加四万三千九百七十七亿美元;</t>
  </si>
  <si>
    <t>总建筑面积44000平方米</t>
  </si>
  <si>
    <t>总建筑面积四万四千平方米</t>
  </si>
  <si>
    <t>另外那三张合计金额为44000多元的发票就用于冲销之前学校已经正常支出的</t>
  </si>
  <si>
    <t>另外那三张合计金额为四万四千多元的发票就用于冲销之前学校已经正常支出的</t>
  </si>
  <si>
    <t>人均GDP44000USD(2016)</t>
  </si>
  <si>
    <t>人均GDP四四零零零USD(二零一六)</t>
  </si>
  <si>
    <t>每平米44000元的挂牌单价也和市场价格相符</t>
  </si>
  <si>
    <t>每平米四万四千元的挂牌单价也和市场价格相符</t>
  </si>
  <si>
    <t>人均GDP44206元(折合6547美元)</t>
  </si>
  <si>
    <t>人均GDP四四二零六元(折合六千五百四十七美元)</t>
  </si>
  <si>
    <t>我这次使用的是来自芝奇的幻光戟DDR44266的高频内存</t>
  </si>
  <si>
    <t>我这次使用的是来自芝奇的幻光戟DDR四四二六六的高频内存</t>
  </si>
  <si>
    <t>一辆由江西省赣州市瑞金市至该市瑞林乡的赣B44296宇通牌中型普通客车(核载19人</t>
  </si>
  <si>
    <t>一辆由江西省赣州市瑞金市至该市瑞林乡的赣B四四二九六宇通牌中型普通客车(核载十九人</t>
  </si>
  <si>
    <t>江西赣州瑞金一车牌为赣B44296的农村客运中巴车(核载19人</t>
  </si>
  <si>
    <t>江西赣州瑞金一车牌为赣B四四二九六的农村客运中巴车(核载十九人</t>
  </si>
  <si>
    <t>一辆号牌为赣B44296的短途客运班线车</t>
  </si>
  <si>
    <t>一辆号牌为赣B四四二九六的短途客运班线车</t>
  </si>
  <si>
    <t>全市居民人均可支配收入达到了44360元</t>
  </si>
  <si>
    <t>全市居民人均可支配收入达到了四万四千三百六十元</t>
  </si>
  <si>
    <t>中国渔政44608船在广东汕头首航黄岩岛护渔</t>
  </si>
  <si>
    <t>中国渔政四万四千六百零八船在广东汕头首航黄岩岛护渔</t>
  </si>
  <si>
    <t>△中国渔政44608号船</t>
  </si>
  <si>
    <t>王耀荣要求公司支付解除劳动合同的经济补偿44650.84元</t>
  </si>
  <si>
    <t>王耀荣要求公司支付解除劳动合同的经济补偿四万四千六百五十点八四元</t>
  </si>
  <si>
    <t>驳回了其要求公司支付解除劳动合同的经济补偿44650.84元的诉讼请求</t>
  </si>
  <si>
    <t>驳回了其要求公司支付解除劳动合同的经济补偿四万四千六百五十点八四元的诉讼请求</t>
  </si>
  <si>
    <t>马某盗窃金额共计44662元</t>
  </si>
  <si>
    <t>马某盗窃金额共计四万四千六百六十二元</t>
  </si>
  <si>
    <t>于45000公里之外远远看过去</t>
  </si>
  <si>
    <t>于四万五千公里之外远远看过去</t>
  </si>
  <si>
    <t>国际市场报价45000一公斤</t>
  </si>
  <si>
    <t>国际市场报价四万五千一公斤</t>
  </si>
  <si>
    <t>马稳会45000元</t>
  </si>
  <si>
    <t>马稳会四万五千元</t>
  </si>
  <si>
    <t>去年下半年河西中部区域的二手房报价普遍维持在45000元-55000元/㎡之间</t>
  </si>
  <si>
    <t>去年下半年河西中部区域的二手房报价普遍维持在四万五千元至五万五千元每之间</t>
  </si>
  <si>
    <t>诈骗其45000元钱</t>
  </si>
  <si>
    <t>诈骗其四万五千元钱</t>
  </si>
  <si>
    <t>就应该是45000元左右</t>
  </si>
  <si>
    <t>就应该是四万五千元左右</t>
  </si>
  <si>
    <t>每名服役两年的士兵可拿到45000多元</t>
  </si>
  <si>
    <t>每名服役两年的士兵可拿到四万五千多元</t>
  </si>
  <si>
    <t>国际市场报价45000元一公斤;当我们努力培养出一个国内供应商</t>
  </si>
  <si>
    <t>国际市场报价四万五千元一公斤;当我们努力培养出一个国内供应商</t>
  </si>
  <si>
    <t>最新总市值为45083亿港元</t>
  </si>
  <si>
    <t>最新总市值为四万五千零八十三亿港元</t>
  </si>
  <si>
    <t>享受补贴人数45300人</t>
  </si>
  <si>
    <t>享受补贴人数四万五千三百人</t>
  </si>
  <si>
    <t>日均搜索量达45338次</t>
  </si>
  <si>
    <t>日均搜索量达四万五千三百三十八次</t>
  </si>
  <si>
    <t>由杭州市城东新城建设投资有限公司以45389万元底价直接竞得</t>
  </si>
  <si>
    <t>由杭州市城东新城建设投资有限公司以四万五千三百八十九万元底价直接竞得</t>
  </si>
  <si>
    <t>航空设施配置调整为适应规划中45400干克级起飞总重的ADR-42轰炸机弹射所需</t>
  </si>
  <si>
    <t>航空设施配置调整为适应规划中四万五千四百干克级起飞总重的ADR四十二轰炸机弹射所需</t>
  </si>
  <si>
    <t>但为达到45400干克级弹射功率需求</t>
  </si>
  <si>
    <t>但为达到四万五千四百干克级弹射功率需求</t>
  </si>
  <si>
    <t>陵寝占地面积45772亩</t>
  </si>
  <si>
    <t>陵寝占地面积四万五千七百七十二亩</t>
  </si>
  <si>
    <t>法院判决彭宇赔偿45876元</t>
  </si>
  <si>
    <t>法院判决彭宇赔偿四万五千八百七十六元</t>
  </si>
  <si>
    <t>马荣代马继武46000元</t>
  </si>
  <si>
    <t>马荣代马继武四万六千元</t>
  </si>
  <si>
    <t>马崇翔46000元</t>
  </si>
  <si>
    <t>马崇翔四万六千元</t>
  </si>
  <si>
    <t>中国渔政46012船也开始巡航黄岩岛海域</t>
  </si>
  <si>
    <t>中国渔政四万六千零一十二船也开始巡航黄岩岛海域</t>
  </si>
  <si>
    <t>中国渔政46012号船</t>
  </si>
  <si>
    <t>中国渔政四万六千零一十二号船</t>
  </si>
  <si>
    <t>总建筑面积46067平方米</t>
  </si>
  <si>
    <t>总建筑面积四万六千零六十七平方米</t>
  </si>
  <si>
    <t>同日在渚碧礁码头上停泊着中国海警46115舰</t>
  </si>
  <si>
    <t>同日在渚碧礁码头上停泊着中国海警四万六千一百一十五舰</t>
  </si>
  <si>
    <t>停靠海警46115舰</t>
  </si>
  <si>
    <t>停靠海警四万六千一百一十五舰</t>
  </si>
  <si>
    <t>中国海警46115和中国海军青海湖号综合补给舰(舷号885)</t>
  </si>
  <si>
    <t>中国海警四万六千一百一十五和中国海军青海湖号综合补给舰(舷号八百八十五)</t>
  </si>
  <si>
    <t>深圳二手房均价46130元每平方米</t>
  </si>
  <si>
    <t>深圳二手房均价四万六千一百三十元每平方米</t>
  </si>
  <si>
    <t>江阴人均可支配收入46337元</t>
  </si>
  <si>
    <t>江阴人均可支配收入四万六千三百三十七元</t>
  </si>
  <si>
    <t>全年的销量竟然达到了46355辆</t>
  </si>
  <si>
    <t>全年的销量竟然达到了四万六千三百五十五辆</t>
  </si>
  <si>
    <t>欠他人46564元</t>
  </si>
  <si>
    <t>欠他人四万六千五百六十四元</t>
  </si>
  <si>
    <t>她一共给主播打赏了46670元</t>
  </si>
  <si>
    <t>她一共给主播打赏了四万六千六百七十元</t>
  </si>
  <si>
    <t>厦深发送46702人</t>
  </si>
  <si>
    <t>厦深发送四万六千七百零二人</t>
  </si>
  <si>
    <t>丰田卡罗拉凭借46735辆的销量成绩</t>
  </si>
  <si>
    <t>丰田卡罗拉凭借四万六千七百三十五辆的销量成绩</t>
  </si>
  <si>
    <t>全市城镇私营单位从业人员平均工资46789元</t>
  </si>
  <si>
    <t>全市城镇私营单位从业人员平均工资四万六千七百八十九元</t>
  </si>
  <si>
    <t>共同侵吞危房改造补贴资金46855元</t>
  </si>
  <si>
    <t>共同侵吞危房改造补贴资金四万六千八百五十五元</t>
  </si>
  <si>
    <t>请立即安排唐家沱桥路工区人员登乘46932次机车检查兴胡线唐家沱至兴隆场区段</t>
  </si>
  <si>
    <t>请立即安排唐家沱桥路工区人员登乘四万六千九百三十二次机车检查兴胡线唐家沱至兴隆场区段</t>
  </si>
  <si>
    <t>这辆车里程数已达47000公里</t>
  </si>
  <si>
    <t>这辆车里程数已达四万七千公里</t>
  </si>
  <si>
    <t>日本侵略者仅在边业银行就掠取张家黄金47000余两</t>
  </si>
  <si>
    <t>日本侵略者仅在边业银行就掠取张家黄金四万七千余两</t>
  </si>
  <si>
    <t>浙江省GDP总量修订后为47251亿元</t>
  </si>
  <si>
    <t>浙江省GDP总量修订后为四万七千两百五十一亿元</t>
  </si>
  <si>
    <t>富临运业集团北川公司青片线路驾驶员龙洪军驾驶川B47449号车</t>
  </si>
  <si>
    <t>富临运业集团北川公司青片线路驾驶员龙洪军驾驶川B四七四四九号车</t>
  </si>
  <si>
    <t>满载排水量47548吨</t>
  </si>
  <si>
    <t>满载排水量四万七千五百四十八吨</t>
  </si>
  <si>
    <t>人数约47710人</t>
  </si>
  <si>
    <t>人数约四万七千七百一十人</t>
  </si>
  <si>
    <t>他花48000元买来8棵罗汉松</t>
  </si>
  <si>
    <t>他花四万八千元买来八棵罗汉松</t>
  </si>
  <si>
    <t>张先生和对方的车辆修理费要48000元</t>
  </si>
  <si>
    <t>张先生和对方的车辆修理费要四万八千元</t>
  </si>
  <si>
    <t>上海商品住宅成交均价48034元/平米</t>
  </si>
  <si>
    <t>上海商品住宅成交均价四万八千零三十四元每平米</t>
  </si>
  <si>
    <t>总用地面积48352.44平米</t>
  </si>
  <si>
    <t>总用地面积四万八千三百五十二点四四平米</t>
  </si>
  <si>
    <t>非法收受他人财物共计价值人民币48500元</t>
  </si>
  <si>
    <t>非法收受他人财物共计价值人民币四万八千五百元</t>
  </si>
  <si>
    <t>刘强东拥有京东股票数量为48656万股</t>
  </si>
  <si>
    <t>刘强东拥有京东股票数量为四万八千六百五十六万股</t>
  </si>
  <si>
    <t>高于日本GDP(48845亿美元)总量</t>
  </si>
  <si>
    <t>高于日本GDP(四八八四五亿美元)总量</t>
  </si>
  <si>
    <t>该机售价48888元人民币</t>
  </si>
  <si>
    <t>该机售价四万八千八百八十八元人民币</t>
  </si>
  <si>
    <t>借款人向爱钱进借款48900元</t>
  </si>
  <si>
    <t>借款人向爱钱进借款四万八千九百元</t>
  </si>
  <si>
    <t>洋房均价49000元/平米</t>
  </si>
  <si>
    <t>洋房均价四万九千元每平米</t>
  </si>
  <si>
    <t>扶贫资金49000元列入村级财务账目进行管理</t>
  </si>
  <si>
    <t>扶贫资金四万九千元列入村级财务账目进行管理</t>
  </si>
  <si>
    <t>中位数为49200元</t>
  </si>
  <si>
    <t>中位数为四万九千两百元</t>
  </si>
  <si>
    <t>其产量达49234辆</t>
  </si>
  <si>
    <t>其产量达四万九千两百三十四辆</t>
  </si>
  <si>
    <t>队列中49351人的排队</t>
  </si>
  <si>
    <t>队列中四万九千三百五十一人的排队</t>
  </si>
  <si>
    <t>要求公司支付赔偿金49636.31元</t>
  </si>
  <si>
    <t>要求公司支付赔偿金四万九千六百三十六点三一元</t>
  </si>
  <si>
    <t>故公司应当支付郭华赔偿金49636.32元(6204.54元/月4个月2倍)</t>
  </si>
  <si>
    <t>故公司应当支付郭华赔偿金四万九千六百三十六点三二元(六千两百零四点五四元每月四个月两倍)</t>
  </si>
  <si>
    <t>其中安徽省分配到49828万元</t>
  </si>
  <si>
    <t>其中安徽省分配到四万九千八百二十八万元</t>
  </si>
  <si>
    <t>小鸣单车广东用户中还有49875人未退押金</t>
  </si>
  <si>
    <t>小鸣单车广东用户中还有四万九千八百七十五人未退押金</t>
  </si>
  <si>
    <t>如此一来那小鸣单车在广东省的用户中还有49875人未退押金</t>
  </si>
  <si>
    <t>如此一来那小鸣单车在广东省的用户中还有四万九千八百七十五人未退押金</t>
  </si>
  <si>
    <t>最低位49945元/㎡</t>
  </si>
  <si>
    <t>最低位四万九千九百四十五元每</t>
  </si>
  <si>
    <t>规划容纳人口50000人</t>
  </si>
  <si>
    <t>规划容纳人口五万人</t>
  </si>
  <si>
    <t>通过银行手机银行转账50000元</t>
  </si>
  <si>
    <t>通过银行手机银行转账五万元</t>
  </si>
  <si>
    <t>通过客户名下转账50000元</t>
  </si>
  <si>
    <t>通过客户名下转账五万元</t>
  </si>
  <si>
    <t>处以违法经营医疗器械的罚款50000.00元(1</t>
  </si>
  <si>
    <t>处以违法经营医疗器械的罚款五万点零零元(一</t>
  </si>
  <si>
    <t>跟着套路申请下卡50000;先上图</t>
  </si>
  <si>
    <t>跟着套路申请下卡五万;先上图</t>
  </si>
  <si>
    <t>在将近50000名观众中</t>
  </si>
  <si>
    <t>在将近五万名观众中</t>
  </si>
  <si>
    <t>奖励人民币50000元;直接抓获犯罪嫌疑人并扭送公安机关的</t>
  </si>
  <si>
    <t>奖励人民币五万元;直接抓获犯罪嫌疑人并扭送公安机关的</t>
  </si>
  <si>
    <t>远期每日旅客发送量达50000人次</t>
  </si>
  <si>
    <t>远期每日旅客发送量达五万人次</t>
  </si>
  <si>
    <t>而且还会给予最高50000美刀的罚款处罚</t>
  </si>
  <si>
    <t>而且还会给予最高五万美刀的罚款处罚</t>
  </si>
  <si>
    <t>他们需要先把50000元理赔保证金放到她的银行卡上</t>
  </si>
  <si>
    <t>他们需要先把五万元理赔保证金放到她的银行卡上</t>
  </si>
  <si>
    <t>公告称董事会同意公司作为有限合伙人拟以人民币50000万元与中车城市交通有限公司</t>
  </si>
  <si>
    <t>公告称董事会同意公司作为有限合伙人拟以人民币五万万元与中车城市交通有限公司</t>
  </si>
  <si>
    <t>木制祈福卡发出50000个</t>
  </si>
  <si>
    <t>木制祈福卡发出五万个</t>
  </si>
  <si>
    <t>第一套人民币的面额较大(最大为50000元)</t>
  </si>
  <si>
    <t>第一套人民币的面额较大(最大为五万元)</t>
  </si>
  <si>
    <t>借呗额度最高为50000了</t>
  </si>
  <si>
    <t>借呗额度最高为五万了</t>
  </si>
  <si>
    <t>猛犸年卡牌包——将有50000名玩家获得三包卡牌包</t>
  </si>
  <si>
    <t>猛犸年卡牌包将有五万名玩家获得三包卡牌包</t>
  </si>
  <si>
    <t>最高可贷50000块</t>
  </si>
  <si>
    <t>最高可贷五万块</t>
  </si>
  <si>
    <t>累计出场50000分钟</t>
  </si>
  <si>
    <t>累计出场五万分钟</t>
  </si>
  <si>
    <t>这部分人群的年收入在50000英镑至70000英镑之间</t>
  </si>
  <si>
    <t>这部分人群的年收入在五万英镑至七万英镑之间</t>
  </si>
  <si>
    <t>我差的是那50006</t>
  </si>
  <si>
    <t>我差的是那五万零六</t>
  </si>
  <si>
    <t>该局还批准了转基因油菜NS-B50027-4用于食品</t>
  </si>
  <si>
    <t>该局还批准了转基因油菜NS B五零零二七减四用于食品</t>
  </si>
  <si>
    <t>商老师的设计学堂(shang50080)</t>
  </si>
  <si>
    <t>商老师的设计学堂(shang五零零八零)</t>
  </si>
  <si>
    <t>旅游总收入50207.56万元</t>
  </si>
  <si>
    <t>旅游总收入五万零两百零七点五六万元</t>
  </si>
  <si>
    <t>刘强东拥有京东股票50211万股</t>
  </si>
  <si>
    <t>刘强东拥有京东股票五万零两百一十一万股</t>
  </si>
  <si>
    <t>满载排水量达到了50300吨</t>
  </si>
  <si>
    <t>满载排水量达到了五万零三百吨</t>
  </si>
  <si>
    <t>苏州常住居民人均可支配收入50350元</t>
  </si>
  <si>
    <t>苏州常住居民人均可支配收入五万零三百五十元</t>
  </si>
  <si>
    <t>编号为GB/T50358-2017</t>
  </si>
  <si>
    <t>编号为GB每T五零三五八-二零一七</t>
  </si>
  <si>
    <t>今年累计销量为50372辆</t>
  </si>
  <si>
    <t>今年累计销量为五万零三百七十二辆</t>
  </si>
  <si>
    <t>单兵军费50476美元</t>
  </si>
  <si>
    <t>单兵军费五万零四百七十六美元</t>
  </si>
  <si>
    <t>广告宣传请加小编微信:cso50520.</t>
  </si>
  <si>
    <t>广告宣传请加小编微信:cso五零五二零.</t>
  </si>
  <si>
    <t>占地约为50775平方米</t>
  </si>
  <si>
    <t>占地约为五万零七百七十五平方米</t>
  </si>
  <si>
    <t>并借机鼓动陈某交50800元</t>
  </si>
  <si>
    <t>并借机鼓动陈某交五万零八百元</t>
  </si>
  <si>
    <t>实际出资额即为50800元</t>
  </si>
  <si>
    <t>实际出资额即为五万零八百元</t>
  </si>
  <si>
    <t>轩逸以50885辆的成绩成功取代了朗逸的50717辆</t>
  </si>
  <si>
    <t>轩逸以五万零八百八十五辆的成绩成功取代了朗逸的五万零七百一十七辆</t>
  </si>
  <si>
    <t>而《黑豹》就有50898人</t>
  </si>
  <si>
    <t>而《黑豹》就有五万零八百九十八人</t>
  </si>
  <si>
    <t>编号为GB/T51235-2017</t>
  </si>
  <si>
    <t>编号为GB每T五幺二三五-二零一七</t>
  </si>
  <si>
    <t>护盾可抵免51250点伤害</t>
  </si>
  <si>
    <t>护盾可抵免五万一千两百五十点伤害</t>
  </si>
  <si>
    <t>广州全市金融机构本外币存款余额51369.03亿元</t>
  </si>
  <si>
    <t>广州全市金融机构本外币存款余额五万一千三百六十九点零三亿元</t>
  </si>
  <si>
    <t>医疗费等共计51384.73元</t>
  </si>
  <si>
    <t>医疗费等共计五万一千三百八十四点七三元</t>
  </si>
  <si>
    <t>超过了同价位的RYZEN51500x</t>
  </si>
  <si>
    <t>超过了同价位的RYZEN五一五零零x</t>
  </si>
  <si>
    <t>杰伦-布朗得到51562票</t>
  </si>
  <si>
    <t>杰伦-布朗得到五万一千五百六十二票</t>
  </si>
  <si>
    <t>广深港发送51587人</t>
  </si>
  <si>
    <t>广深港发送五万一千五百八十七人</t>
  </si>
  <si>
    <t>今年共有51698人次报考中戏</t>
  </si>
  <si>
    <t>今年共有五万一千六百九十八人次报考中戏</t>
  </si>
  <si>
    <t>中戏艺考今日拉开序幕51698人报考为历年之最)</t>
  </si>
  <si>
    <t>中戏艺考今日拉开序幕五万一千六百九十八人报考为历年之最)</t>
  </si>
  <si>
    <t>人均GDP为51721元</t>
  </si>
  <si>
    <t>人均GDP为五万一千七百二十一元</t>
  </si>
  <si>
    <t>(二)突泉县蒙古族人口51732人除靠近科右中旗的部分嘎查保留蒙古语外</t>
  </si>
  <si>
    <t>(二)突泉县蒙古族人口五万一千七百三十二人除靠近科右中旗的部分嘎查保留蒙古语外</t>
  </si>
  <si>
    <t>参评人数51739</t>
  </si>
  <si>
    <t>参评人数五万一千七百三十九</t>
  </si>
  <si>
    <t>出口旅客51750人</t>
  </si>
  <si>
    <t>出口旅客五万一千七百五十人</t>
  </si>
  <si>
    <t>去年浙江全省的GDP总量达到51768亿元</t>
  </si>
  <si>
    <t>去年浙江全省的GDP总量达到五万一千七百六十八亿元</t>
  </si>
  <si>
    <t>达到51768亿元</t>
  </si>
  <si>
    <t>达到五万一千七百六十八亿元</t>
  </si>
  <si>
    <t>实现GDP51768亿元</t>
  </si>
  <si>
    <t>实现GDP五一七六八亿元</t>
  </si>
  <si>
    <t>通过对今年参加天津市公务员笔试行政职业能力测验考试除零分以外的51856个考生样本数据的检测</t>
  </si>
  <si>
    <t>通过对今年参加天津市公务员笔试行政职业能力测验考试除零分以外的五万一千八百五十六个考生样本数据的检测</t>
  </si>
  <si>
    <t>本源---人性之爱NO.52017布面油画100x80cm</t>
  </si>
  <si>
    <t>本源减减减人性之爱NO.五二零一七布面油画一百x八零cm</t>
  </si>
  <si>
    <t>锐龙52200G的竞争对手分别为Intel八代酷睿家族的i5-8400</t>
  </si>
  <si>
    <t>锐龙五万二千二百G的竞争对手分别为Intel八代酷睿家族的i五减八千四百</t>
  </si>
  <si>
    <t>锐龙52200GCPU-ZGPU截图(GPU-Z有兼容性问题)</t>
  </si>
  <si>
    <t>锐龙五万二千二百GCPU ZGPU截图(GPU Z有兼容性问题)</t>
  </si>
  <si>
    <t>其中锐龙52200G功率最低为38W</t>
  </si>
  <si>
    <t>其中锐龙五万二千二百G功率最低为三十八瓦</t>
  </si>
  <si>
    <t>全年销量52285辆</t>
  </si>
  <si>
    <t>全年销量五万两千两百八十五辆</t>
  </si>
  <si>
    <t>可添加劳动法库小编的私人微信号52388</t>
  </si>
  <si>
    <t>可添加劳动法库小编的私人微信号五万二千三百八十八</t>
  </si>
  <si>
    <t>之所以有两张成绩单是因为我分别用了两个不同的姿势去跑RYZEN52400G</t>
  </si>
  <si>
    <t>之所以有两张成绩单是因为我分别用了两个不同的姿势去跑RYZEN五二四零零G</t>
  </si>
  <si>
    <t>也许根本不知道RYZEN52400G是啥</t>
  </si>
  <si>
    <t>也许根本不知道RYZEN五二四零零G是啥</t>
  </si>
  <si>
    <t>下面就让我们先请出本文的主角——AMD锐龙RYZEN52400G处理器</t>
  </si>
  <si>
    <t>下面就让我们先请出本文的主角AMD锐龙RYZEN五二四零零G处理器</t>
  </si>
  <si>
    <t>这些硬件中有一些将对RYZEN52400G的性能提升有着至关重要的作用</t>
  </si>
  <si>
    <t>这些硬件中有一些将对RYZEN五二四零零G的性能提升有着至关重要的作用</t>
  </si>
  <si>
    <t>当RYZEN52400G触及到这个功耗时</t>
  </si>
  <si>
    <t>当RYZEN五二四零零G触及到这个功耗时</t>
  </si>
  <si>
    <t>一来为各位展示RYZEN52400的性能</t>
  </si>
  <si>
    <t>一来为各位展示RYZEN五二四零零的性能</t>
  </si>
  <si>
    <t>下面我们就先来看看高低频率对RYZEN52400G的影响</t>
  </si>
  <si>
    <t>下面我们就先来看看高低频率对RYZEN五二四零零G的影响</t>
  </si>
  <si>
    <t>我手上的这个Ryzen52400G在B350F主板上配合T610P散热</t>
  </si>
  <si>
    <t>我手上的这个Ryzen五二四零零G在B三五零F主板上配合T六一零P散热</t>
  </si>
  <si>
    <t>因为Ryzen52400G的加速频率本身就可以到达3.9GHz(单核心)</t>
  </si>
  <si>
    <t>因为Ryzen五二四零零G的加速频率本身就可以到达三点九吉赫兹(单核心)</t>
  </si>
  <si>
    <t>在成绩单上RYZEN52400G是不如I58400的</t>
  </si>
  <si>
    <t>在成绩单上RYZEN五二四零零G是不如I五八四零零的</t>
  </si>
  <si>
    <t>在本文的开头观众们已经看到了RYZEN52400G与GT1030的对比</t>
  </si>
  <si>
    <t>在本文的开头观众们已经看到了RYZEN五二四零零G与GT幺零三零的对比</t>
  </si>
  <si>
    <t>但是除开RYZEN52400G外</t>
  </si>
  <si>
    <t>但是除开RYZEN五二四零零G外</t>
  </si>
  <si>
    <t>在文章的结尾给各位准备上RYZEN52400G的朋友几组超频参数</t>
  </si>
  <si>
    <t>在文章的结尾给各位准备上RYZEN五二四零零G的朋友几组超频参数</t>
  </si>
  <si>
    <t>如果对RYZEN52400G使用有疑问和建议</t>
  </si>
  <si>
    <t>如果对RYZEN五二四零零G使用有疑问和建议</t>
  </si>
  <si>
    <t>锐龙52400G为四核心八线程</t>
  </si>
  <si>
    <t>锐龙五万二千四百G为四核心八线程</t>
  </si>
  <si>
    <t>锐龙52400G国行定价1299元</t>
  </si>
  <si>
    <t>锐龙五万二千四百G国行定价一千两百九十九元</t>
  </si>
  <si>
    <t>锐龙52400G相比于酷睿i5-8400G</t>
  </si>
  <si>
    <t>锐龙五万二千四百G相比于酷睿i五减八四零零G</t>
  </si>
  <si>
    <t>锐龙52400GCPU-Z截图</t>
  </si>
  <si>
    <t>锐龙五万二千四百GCPU Z截图</t>
  </si>
  <si>
    <t>锐龙52400游戏帧数达到了43FPS</t>
  </si>
  <si>
    <t>锐龙五万二千四百游戏帧数达到了四十三FPS</t>
  </si>
  <si>
    <t>锐龙52400G跑出了33FPS的较流畅水准</t>
  </si>
  <si>
    <t>锐龙五万二千四百G跑出了三十三FPS的较流畅水准</t>
  </si>
  <si>
    <t>尤其是锐龙52400G和GT1030已经完全持平</t>
  </si>
  <si>
    <t>尤其是锐龙五万二千四百G和GT幺零三零已经完全持平</t>
  </si>
  <si>
    <t>锐龙52400G游戏帧数均突破30FPS并接近40FPS</t>
  </si>
  <si>
    <t>锐龙五万二千四百G游戏帧数均突破三十FPS并接近四十FPS</t>
  </si>
  <si>
    <t>其中锐龙52400G温度最高为25℃</t>
  </si>
  <si>
    <t>其中锐龙五万二千四百G温度最高为二十五摄氏度</t>
  </si>
  <si>
    <t>锐龙52400G温度为63℃</t>
  </si>
  <si>
    <t>锐龙五万二千四百G温度为六十三摄氏度</t>
  </si>
  <si>
    <t>锐龙52400则是114W</t>
  </si>
  <si>
    <t>锐龙五万两千四百则是一百一十四瓦</t>
  </si>
  <si>
    <t>具体来说锐龙52400G比酷睿i5-8400低了289元(18%)</t>
  </si>
  <si>
    <t>具体来说锐龙五万二千四百G比酷睿i五减八千四百低了两百八十九元(百分之十八)</t>
  </si>
  <si>
    <t>不过现在看来AMD的R52400G也挺不错的</t>
  </si>
  <si>
    <t>不过现在看来AMD的R五二四零零G也挺不错的</t>
  </si>
  <si>
    <t>包括前期检查的费用一共花了52500左右</t>
  </si>
  <si>
    <t>包括前期检查的费用一共花了五万两千五百左右</t>
  </si>
  <si>
    <t>母猪年成本总共52560+20×100=54560元</t>
  </si>
  <si>
    <t>母猪年成本总共五万二千五百六十加二十乘以一百等于五万四千五百六十元</t>
  </si>
  <si>
    <t>上海52584元/平方米</t>
  </si>
  <si>
    <t>上海五万两千五百八十四元每平方米</t>
  </si>
  <si>
    <t>一线城市平均房价为52834元/平方米</t>
  </si>
  <si>
    <t>一线城市平均房价为五万两千八百三十四元每平方米</t>
  </si>
  <si>
    <t>调查数据还显示:一线城市普通住宅均价52834元平方米</t>
  </si>
  <si>
    <t>调查数据还显示:一线城市普通住宅均价五万两千八百三十四元平方米</t>
  </si>
  <si>
    <t>深圳是52952元/㎡</t>
  </si>
  <si>
    <t>深圳是五万两千九百五十二元每</t>
  </si>
  <si>
    <t>借申请执行人李某52961元</t>
  </si>
  <si>
    <t>借申请执行人李某五万两千九百六十一元</t>
  </si>
  <si>
    <t>江苏完成固定投资53000亿元</t>
  </si>
  <si>
    <t>江苏完成固定投资五万三千亿元</t>
  </si>
  <si>
    <t>季卡的司机平均额外的收益有可能高达53000元</t>
  </si>
  <si>
    <t>季卡的司机平均额外的收益有可能高达五万三千元</t>
  </si>
  <si>
    <t>继上周一注头奖花落秀山53009号体彩网点后</t>
  </si>
  <si>
    <t>继上周一注头奖花落秀山五万三千零九号体彩网点后</t>
  </si>
  <si>
    <t>秀山县53009体彩销售网点</t>
  </si>
  <si>
    <t>秀山县五万三千零九体彩销售网点</t>
  </si>
  <si>
    <t>在路过53009网点时</t>
  </si>
  <si>
    <t>在路过五万三千零九网点时</t>
  </si>
  <si>
    <t>每分钟净赚53333元比较有意思的是</t>
  </si>
  <si>
    <t>每分钟净赚五万三千三百三十三元比较有意思的是</t>
  </si>
  <si>
    <t>(二)开鲁县有蒙古族人口53480人蒙古语人口不到一万人</t>
  </si>
  <si>
    <t>(二)开鲁县有蒙古族人口五万三千四百八十人蒙古语人口不到一万人</t>
  </si>
  <si>
    <t>而53727元/平方米的楼板价</t>
  </si>
  <si>
    <t>而五万三千七百二十七元每平方米的楼板价</t>
  </si>
  <si>
    <t>尽管上述地块的竞得楼面价为53727元/平方米</t>
  </si>
  <si>
    <t>尽管上述地块的竞得楼面价为五万三千七百二十七元每平方米</t>
  </si>
  <si>
    <t>总建筑面积达到53800平方米</t>
  </si>
  <si>
    <t>总建筑面积达到五万三千八百平方米</t>
  </si>
  <si>
    <t>蒋文成累计挪用补偿款54000元</t>
  </si>
  <si>
    <t>蒋文成累计挪用补偿款五万四千元</t>
  </si>
  <si>
    <t>一整年房价都维持在54000元/平米的级别</t>
  </si>
  <si>
    <t>一整年房价都维持在五万四千元每平米的级别</t>
  </si>
  <si>
    <t>增值税的金额为54458.12元</t>
  </si>
  <si>
    <t>增值税的金额为五万四千四百五十八点一二元</t>
  </si>
  <si>
    <t>每年养猪场总投入54560+384000=438560元</t>
  </si>
  <si>
    <t>每年养猪场总投入五万四千五百六十加三十八万四千等于四十三万八千五百六十元</t>
  </si>
  <si>
    <t>其中城镇居民人均可支配收入54631元</t>
  </si>
  <si>
    <t>其中城镇居民人均可支配收入五万四千六百三十一元</t>
  </si>
  <si>
    <t>日本名义GDP为54742亿美元</t>
  </si>
  <si>
    <t>日本名义GDP为五万四千七百四十二亿美元</t>
  </si>
  <si>
    <t>总投资54860万元</t>
  </si>
  <si>
    <t>总投资五万四千八百六十万元</t>
  </si>
  <si>
    <t>月销量为54939辆</t>
  </si>
  <si>
    <t>月销量为五万四千九百三十九辆</t>
  </si>
  <si>
    <t>三个月后利息55000元</t>
  </si>
  <si>
    <t>三个月后利息五万五千元</t>
  </si>
  <si>
    <t>还有超过55000间房间在冬奥期间闲置</t>
  </si>
  <si>
    <t>还有超过五万五千间房间在冬奥期间闲置</t>
  </si>
  <si>
    <t>注册资金55000万元</t>
  </si>
  <si>
    <t>注册资金五万五千万元</t>
  </si>
  <si>
    <t>▼▼罗泉古镇旅游开发预计总投资55000万元</t>
  </si>
  <si>
    <t>罗泉古镇旅游开发预计总投资五万五千万元</t>
  </si>
  <si>
    <t>取款共计55343.3元</t>
  </si>
  <si>
    <t>取款共计五万五千三百四十三点三元</t>
  </si>
  <si>
    <t>又去澳门取款共计55343.3元</t>
  </si>
  <si>
    <t>又去澳门取款共计五万五千三百四十三点三元</t>
  </si>
  <si>
    <t>珠三角九市总面积55368.7平方公里</t>
  </si>
  <si>
    <t>珠三角九市总面积五万五千三百六十八点七平方公里</t>
  </si>
  <si>
    <t>是55445你为什么这么想</t>
  </si>
  <si>
    <t>是五万五千四百四十五你为什么这么想</t>
  </si>
  <si>
    <t>输入55445之后</t>
  </si>
  <si>
    <t>输入五万五千四百四十五之后</t>
  </si>
  <si>
    <t>豫S55555的众泰让宾利也羡慕</t>
  </si>
  <si>
    <t>豫S五五五五五的众泰让宾利也羡慕</t>
  </si>
  <si>
    <t>电力行业类55933件</t>
  </si>
  <si>
    <t>电力行业类五万五千九百三十三件</t>
  </si>
  <si>
    <t>太仓主线入苏单向56161辆</t>
  </si>
  <si>
    <t>太仓主线入苏单向五万六千一百六十一辆</t>
  </si>
  <si>
    <t>执行到位金额56230元</t>
  </si>
  <si>
    <t>执行到位金额五万六千两百三十元</t>
  </si>
  <si>
    <t>先后转账56250元</t>
  </si>
  <si>
    <t>先后转账五万六千两百五十元</t>
  </si>
  <si>
    <t>已经拿到56520场排片</t>
  </si>
  <si>
    <t>已经拿到五万六千五百二十场排片</t>
  </si>
  <si>
    <t>请立即安排人员添乘56762次机车检查渝怀上行线洛碛至重庆北区间线路设备</t>
  </si>
  <si>
    <t>请立即安排人员添乘五万六千七百六十二次机车检查渝怀上行线洛碛至重庆北区间线路设备</t>
  </si>
  <si>
    <t>长寿线路车间技术员钟超添乘56762次检查渝怀上行线洛碛至重庆北区间</t>
  </si>
  <si>
    <t>长寿线路车间技术员钟超添乘五万六千七百六十二次检查渝怀上行线洛碛至重庆北区间</t>
  </si>
  <si>
    <t>二手成交均价56868元/平</t>
  </si>
  <si>
    <t>二手成交均价五万六千八百六十八元每平</t>
  </si>
  <si>
    <t>歼灭日军56900余人</t>
  </si>
  <si>
    <t>歼灭日军五万六千九百余人</t>
  </si>
  <si>
    <t>收获奖金56998元;</t>
  </si>
  <si>
    <t>收获奖金五万六千九百九十八元;</t>
  </si>
  <si>
    <t>每月可以获得57000多元的收益</t>
  </si>
  <si>
    <t>每月可以获得五万七千多元的收益</t>
  </si>
  <si>
    <t>中国每年约有57000人溺水死亡</t>
  </si>
  <si>
    <t>中国每年约有五万七千人溺水死亡</t>
  </si>
  <si>
    <t>超过57000名中国人在此罹难</t>
  </si>
  <si>
    <t>超过五万七千名中国人在此罹难</t>
  </si>
  <si>
    <t>初级职称组的平均年收入是57709.35元</t>
  </si>
  <si>
    <t>初级职称组的平均年收入是五万七千七百零九点三五元</t>
  </si>
  <si>
    <t>德怀特-霍华德得到57730票</t>
  </si>
  <si>
    <t>德怀特-霍华德得到五万七千七百三十票</t>
  </si>
  <si>
    <t>你们从我们的基地上对阿富汗进行了57800次攻击</t>
  </si>
  <si>
    <t>你们从我们的基地上对阿富汗进行了五万七千八百次攻击</t>
  </si>
  <si>
    <t>欠他人57969.81元</t>
  </si>
  <si>
    <t>欠他人五万七千九百六十九点八一元</t>
  </si>
  <si>
    <t>各贪污了补助资金58000元和58200元</t>
  </si>
  <si>
    <t>各贪污了补助资金五万八千元和五万八千两百元</t>
  </si>
  <si>
    <t>美国人均GNI水平为58030美元</t>
  </si>
  <si>
    <t>美国人均GNI水平为五万八千零三十美元</t>
  </si>
  <si>
    <t>近期可以看到最近成交单价最高的为中海塞纳丽舍西苑58349元/㎡</t>
  </si>
  <si>
    <t>近期可以看到最近成交单价最高的为中海塞纳丽舍西苑五万八千三百四十九元每</t>
  </si>
  <si>
    <t>那么死对头INTEL大跳水系列酷睿i58400能否成功战胜RYZEN52400G呢</t>
  </si>
  <si>
    <t>那么死对头INTEL大跳水系列酷睿i五八四零零能否成功战胜RYZEN五二四零零G呢</t>
  </si>
  <si>
    <t>处理器Intel酷睿i58600K(散装)$1599</t>
  </si>
  <si>
    <t>处理器Intel酷睿i五八六零零K(散装)一千五百九十九</t>
  </si>
  <si>
    <t>此配置装机之家推荐的是散片的i58600K处理器</t>
  </si>
  <si>
    <t>此配置装机之家推荐的是散片的i五八六零零K处理器</t>
  </si>
  <si>
    <t>这款最新i58600搭配GTX1070六核独显游戏主机配置方案预算不足8000元</t>
  </si>
  <si>
    <t>这款最新i五八六零零搭配GTX一零七零六核独显游戏主机配置方案预算不足八千元</t>
  </si>
  <si>
    <t>+58712亿美元;</t>
  </si>
  <si>
    <t>加五万八千七百一十二亿美元;</t>
  </si>
  <si>
    <t>共拆除洪湖围网58733亩</t>
  </si>
  <si>
    <t>共拆除洪湖围网五万八千七百三十三亩</t>
  </si>
  <si>
    <t>本人徽(st58881)信</t>
  </si>
  <si>
    <t>本人徽(st五八八八幺)信</t>
  </si>
  <si>
    <t>全国商品房待售面积58923万平方米</t>
  </si>
  <si>
    <t>全国商品房待售面积五万八千九百二十三万平方米</t>
  </si>
  <si>
    <t>分别为58988元</t>
  </si>
  <si>
    <t>分别为五万八千九百八十八元</t>
  </si>
  <si>
    <t>并虚报冒领退耕还林补助款59006.88元</t>
  </si>
  <si>
    <t>并虚报冒领退耕还林补助款五万九千零六点八八元</t>
  </si>
  <si>
    <t>鹰漠旅行三款App总下载量为59064.5万</t>
  </si>
  <si>
    <t>鹰漠旅行三款App总下载量为五万九千零六十四点五万</t>
  </si>
  <si>
    <t>中国人均GDP为59261元人民币</t>
  </si>
  <si>
    <t>中国人均GDP为五万九千两百六十一元人民币</t>
  </si>
  <si>
    <t>欠他人59317.59元</t>
  </si>
  <si>
    <t>欠他人五万九千三百一十七点五九元</t>
  </si>
  <si>
    <t>对赵家大院家庭旅馆业主处以59360元的经济处罚</t>
  </si>
  <si>
    <t>对赵家大院家庭旅馆业主处以五万九千三百六十元的经济处罚</t>
  </si>
  <si>
    <t>赵家大院列入黑名单罚款59360元责令限期整改</t>
  </si>
  <si>
    <t>赵家大院列入黑名单罚款五万九千三百六十元责令限期整改</t>
  </si>
  <si>
    <t>并对永安林场赵家大院家庭旅馆业主处以59360元的经济处罚</t>
  </si>
  <si>
    <t>并对永安林场赵家大院家庭旅馆业主处以五万九千三百六十元的经济处罚</t>
  </si>
  <si>
    <t>涉事家庭旅馆业主被处59360元罚金</t>
  </si>
  <si>
    <t>涉事家庭旅馆业主被处五万九千三百六十元罚金</t>
  </si>
  <si>
    <t>已对涉事旅馆业主处以59360元的经济处罚</t>
  </si>
  <si>
    <t>已对涉事旅馆业主处以五万九千三百六十元的经济处罚</t>
  </si>
  <si>
    <t>除了曝光事件中涉事旅馆确实有问题被处罚金59360元并停业整顿</t>
  </si>
  <si>
    <t>除了曝光事件中涉事旅馆确实有问题被处罚金五万九千三百六十元并停业整顿</t>
  </si>
  <si>
    <t>已对赵家大院家庭旅馆业主处以59360元的罚款</t>
  </si>
  <si>
    <t>已对赵家大院家庭旅馆业主处以五万九千三百六十元的罚款</t>
  </si>
  <si>
    <t>虽然人们不知道这59360元罚款的数额具体是怎么算出来的</t>
  </si>
  <si>
    <t>虽然人们不知道这五万九千三百六十元罚款的数额具体是怎么算出来的</t>
  </si>
  <si>
    <t>被罚款59360元并停业整顿</t>
  </si>
  <si>
    <t>被罚款五万九千三百六十元并停业整顿</t>
  </si>
  <si>
    <t>涉事旅馆被处罚金59360元并停业整顿</t>
  </si>
  <si>
    <t>涉事旅馆被处罚金五万九千三百六十元并停业整顿</t>
  </si>
  <si>
    <t>经法院判决应付申请执行人59551.91元</t>
  </si>
  <si>
    <t>经法院判决应付申请执行人五万九千五百五十一点九一元</t>
  </si>
  <si>
    <t>参考成交均价为59680元/平方米</t>
  </si>
  <si>
    <t>参考成交均价为五万九千六百八十元每平方米</t>
  </si>
  <si>
    <t>褚橙的计划产量是60000吨</t>
  </si>
  <si>
    <t>褚橙的计划产量是六万吨</t>
  </si>
  <si>
    <t>有60000至100000种植物种子正面临灭绝的危险</t>
  </si>
  <si>
    <t>有六万至十万种植物种子正面临灭绝的危险</t>
  </si>
  <si>
    <t>最低成交价为60000元</t>
  </si>
  <si>
    <t>最低成交价为六万元</t>
  </si>
  <si>
    <t>罚款60000元的行政处罚</t>
  </si>
  <si>
    <t>罚款六万元的行政处罚</t>
  </si>
  <si>
    <t>远超最高估值60000美元(折合人民币约379800元)</t>
  </si>
  <si>
    <t>远超最高估值六万美元(折合人民币约三十七万九千八百元)</t>
  </si>
  <si>
    <t>读者可以到G60071上来全部无偿领走</t>
  </si>
  <si>
    <t>读者可以到G六零零七幺上来全部无偿领走</t>
  </si>
  <si>
    <t>我愿意去帮助每一位添加我的G60071股市里面有困难的股民</t>
  </si>
  <si>
    <t>我愿意去帮助每一位添加我的G六零零七幺股市里面有困难的股民</t>
  </si>
  <si>
    <t>人均GDP预计为60126元</t>
  </si>
  <si>
    <t>人均GDP预计为六万零一百二十六元</t>
  </si>
  <si>
    <t>其中安徽省分配到60317万元</t>
  </si>
  <si>
    <t>其中安徽省分配到六万零三百一十七万元</t>
  </si>
  <si>
    <t>最高周均价60572元/㎡</t>
  </si>
  <si>
    <t>最高周均价六万零五百七十二元每</t>
  </si>
  <si>
    <t>推荐:060810</t>
  </si>
  <si>
    <t>推荐:零六零八一零</t>
  </si>
  <si>
    <t>秦某因经营向夏某借款60998元</t>
  </si>
  <si>
    <t>秦某因经营向夏某借款六万零九百九十八元</t>
  </si>
  <si>
    <t>提出借款本金为60998元的主张</t>
  </si>
  <si>
    <t>提出借款本金为六万零九百九十八元的主张</t>
  </si>
  <si>
    <t>获得61328元工资</t>
  </si>
  <si>
    <t>获得六万一千三百二十八元工资</t>
  </si>
  <si>
    <t>直流桩61375个</t>
  </si>
  <si>
    <t>直流桩六万一千三百七十五个</t>
  </si>
  <si>
    <t>其中人民币61704.8345万元作为本次认购的新增注册资本</t>
  </si>
  <si>
    <t>其中人民币六万一千七百零四点八三四五万元作为本次认购的新增注册资本</t>
  </si>
  <si>
    <t>改造面积约61720平方米</t>
  </si>
  <si>
    <t>改造面积约六万一千七百二十平方米</t>
  </si>
  <si>
    <t>经计算为61762元;小伟应承担5%的责任30881元;酌定张某</t>
  </si>
  <si>
    <t>经计算为六万一千七百六十二元;小伟应承担百分之五的责任三万零八百八十一元;酌定张某</t>
  </si>
  <si>
    <t>营收合计61967.17亿美元</t>
  </si>
  <si>
    <t>营收合计六万一千九百六十七点一七亿美元</t>
  </si>
  <si>
    <t>乌兰察布市蒙古族人口62317人其中四子王旗</t>
  </si>
  <si>
    <t>乌兰察布市蒙古族人口六万两千三百一十七人其中四子王旗</t>
  </si>
  <si>
    <t>网贷行业历史累计成交量达到了62339.41亿元</t>
  </si>
  <si>
    <t>网贷行业历史累计成交量达到了六万两千三百三十九点四一亿元</t>
  </si>
  <si>
    <t>中等下收入经济体合计62522.44亿美元</t>
  </si>
  <si>
    <t>中等下收入经济体合计六万两千五百二十二点四四亿美元</t>
  </si>
  <si>
    <t>位于齐鲁大学科技园创新谷加速器北侧推出一宗土地面积62852平方米的居住地块</t>
  </si>
  <si>
    <t>位于齐鲁大学科技园创新谷加速器北侧推出一宗土地面积六万两千八百五十二平方米的居住地块</t>
  </si>
  <si>
    <t>面积约63000平方米</t>
  </si>
  <si>
    <t>面积约六万三千平方米</t>
  </si>
  <si>
    <t>苏军共装备了63000余支PTRS和将近185000支PTRD反坦克枪</t>
  </si>
  <si>
    <t>苏军共装备了六万三千余支PTRS和将近十八万五千支PTRD反坦克枪</t>
  </si>
  <si>
    <t>当年山东GDP为63002.3亿元</t>
  </si>
  <si>
    <t>当年山东GDP为六万三千零二点三亿元</t>
  </si>
  <si>
    <t>总用地面积63076.51平米</t>
  </si>
  <si>
    <t>总用地面积六万三千零七十六点五一平米</t>
  </si>
  <si>
    <t>出让面积63076.51平米</t>
  </si>
  <si>
    <t>出让面积六万三千零七十六点五一平米</t>
  </si>
  <si>
    <t>最新逾期总额63113.49万元(6.31亿元</t>
  </si>
  <si>
    <t>最新逾期总额六万三千一百一十三点四九万元(六点三一亿元</t>
  </si>
  <si>
    <t>(五)宁城县(原喀喇沁中旗)蒙古族人口63140人蒙古语人口约10000人</t>
  </si>
  <si>
    <t>(五)宁城县(原喀喇沁中旗)蒙古族人口六万三千一百四十人蒙古语人口约一万人</t>
  </si>
  <si>
    <t>乐山通(www_63168_com)</t>
  </si>
  <si>
    <t>乐山通(www六三一六八com)</t>
  </si>
  <si>
    <t>收获奖金63232元;</t>
  </si>
  <si>
    <t>收获奖金六万三千两百三十二元;</t>
  </si>
  <si>
    <t>软件和信息技术服务以63578元的年平均工资占据了收入榜首</t>
  </si>
  <si>
    <t>软件和信息技术服务以六万三千五百七十八元的年平均工资占据了收入榜首</t>
  </si>
  <si>
    <t>参考成交均价为63600元/平方米</t>
  </si>
  <si>
    <t>参考成交均价为六万三千六百元每平方米</t>
  </si>
  <si>
    <t>全省共有63685人晋升职级</t>
  </si>
  <si>
    <t>全省共有六万三千六百八十五人晋升职级</t>
  </si>
  <si>
    <t>这意味着有64000多人认为C罗配不上加薪</t>
  </si>
  <si>
    <t>这意味着有六万四千多人认为C罗配不上加薪</t>
  </si>
  <si>
    <t>并预计在未来几年更新全国64000间厕所</t>
  </si>
  <si>
    <t>并预计在未来几年更新全国六万四千间厕所</t>
  </si>
  <si>
    <t>建筑面积64300平方米</t>
  </si>
  <si>
    <t>建筑面积六万四千三百平方米</t>
  </si>
  <si>
    <t>昨日发帖数为64535</t>
  </si>
  <si>
    <t>昨日发帖数为六万四千五百三十五</t>
  </si>
  <si>
    <t>九键打出64824为他疯狂打call当时杨戬正在上路带线</t>
  </si>
  <si>
    <t>九键打出六万四千八百二十四为他疯狂打call当时杨戬正在上路带线</t>
  </si>
  <si>
    <t>纷纷九键打出64824赞美主播</t>
  </si>
  <si>
    <t>纷纷九键打出六万四千八百二十四赞美主播</t>
  </si>
  <si>
    <t>高收入组人均可支配收入64934元</t>
  </si>
  <si>
    <t>高收入组人均可支配收入六万四千九百三十四元</t>
  </si>
  <si>
    <t>按照北京市平均房价65000元每平米</t>
  </si>
  <si>
    <t>按照北京市平均房价六万五千元每平米</t>
  </si>
  <si>
    <t>到期后利息收入为65000元</t>
  </si>
  <si>
    <t>到期后利息收入为六万五千元</t>
  </si>
  <si>
    <t>涉拆房屋总面积65000平方米</t>
  </si>
  <si>
    <t>涉拆房屋总面积六万五千平方米</t>
  </si>
  <si>
    <t>目前65000+藏友已关注加入我们</t>
  </si>
  <si>
    <t>目前六万五千加藏友已关注加入我们</t>
  </si>
  <si>
    <t>目前65000+藏友已关注加入我们甄子丹近日在自己的Instagram主页发布了一组照片</t>
  </si>
  <si>
    <t>目前六万五千加藏友已关注加入我们甄子丹近日在自己的Instagram主页发布了一组照片</t>
  </si>
  <si>
    <t>目前65000+藏友已关注加入我们一周前</t>
  </si>
  <si>
    <t>目前六万五千加藏友已关注加入我们一周前</t>
  </si>
  <si>
    <t>目前65000+藏友已关注加入我们什么是最让十二星座揪心的爱情</t>
  </si>
  <si>
    <t>目前六万五千加藏友已关注加入我们什么是最让十二星座揪心的爱情</t>
  </si>
  <si>
    <t>目前65000+藏友已关注加入我们谢霆锋一生也是个传奇</t>
  </si>
  <si>
    <t>目前六万五千加藏友已关注加入我们谢霆锋一生也是个传奇</t>
  </si>
  <si>
    <t>目前65000+藏友已关注加入我们隋朝末年</t>
  </si>
  <si>
    <t>目前六万五千加藏友已关注加入我们隋朝末年</t>
  </si>
  <si>
    <t>目前有超过65000个粉丝关注</t>
  </si>
  <si>
    <t>目前有超过六万五千个粉丝关注</t>
  </si>
  <si>
    <t>第一产业增加值65468亿元</t>
  </si>
  <si>
    <t>第一产业增加值六万五千四百六十八亿元</t>
  </si>
  <si>
    <t>参考价格65500元(以实际价格为准)</t>
  </si>
  <si>
    <t>参考价格六万五千五百元(以实际价格为准)</t>
  </si>
  <si>
    <t>代表65596名员工持股98.93%;另一个是任正非</t>
  </si>
  <si>
    <t>代表六万五千五百九十六名员工持股百分之九十八点九三;另一个是任正非</t>
  </si>
  <si>
    <t>参考价格65900元(以实际价格为准)</t>
  </si>
  <si>
    <t>参考价格六万五千九百元(以实际价格为准)</t>
  </si>
  <si>
    <t>再加上按原价后补的66000</t>
  </si>
  <si>
    <t>再加上按原价后补的六万六千</t>
  </si>
  <si>
    <t>女性人口66009万人</t>
  </si>
  <si>
    <t>女性人口六万六千零九万人</t>
  </si>
  <si>
    <t>投稿爆料请关注企鹅号锐视或添加公众号指点图说(cui66010)并留言</t>
  </si>
  <si>
    <t>投稿爆料请关注企鹅号锐视或添加公众号指点图说(cui六六零一零)并留言</t>
  </si>
  <si>
    <t>交直流一体桩66059个)</t>
  </si>
  <si>
    <t>交直流一体桩六万六千零五十九个)</t>
  </si>
  <si>
    <t>全市挂牌价降至66122元/平方米</t>
  </si>
  <si>
    <t>全市挂牌价降至六万六千一百二十二元每平方米</t>
  </si>
  <si>
    <t>占地面积66546平方米</t>
  </si>
  <si>
    <t>占地面积六万六千五百四十六平方米</t>
  </si>
  <si>
    <t>但你肯定会想66666能买到什么好项链</t>
  </si>
  <si>
    <t>但你肯定会想六万六千六百六十六能买到什么好项链</t>
  </si>
  <si>
    <t>弹幕上也纷纷刷起了66666光光光光光光光光光光光光阿光对不起光之三杀</t>
  </si>
  <si>
    <t>弹幕上也纷纷刷起了六万六千六百六十六光光光光光光光光光光光光阿光对不起光之三杀</t>
  </si>
  <si>
    <t>官方这一波更新很66666</t>
  </si>
  <si>
    <t>官方这一波更新很六万六千六百六十六</t>
  </si>
  <si>
    <t>他捐款66666元</t>
  </si>
  <si>
    <t>他捐款六万六千六百六十六元</t>
  </si>
  <si>
    <t>比如66666/88888什么的</t>
  </si>
  <si>
    <t>比如八万八千八百八十八分之六万六千六百六十六什么的</t>
  </si>
  <si>
    <t>他的车牌尤为个性辽K66666</t>
  </si>
  <si>
    <t>他的车牌尤为个性辽K六六六六六</t>
  </si>
  <si>
    <t>这节奏也是66666啊2月的娱乐圈</t>
  </si>
  <si>
    <t>这节奏也是六万六千六百六十六啊二月的娱乐圈</t>
  </si>
  <si>
    <t>他的车牌尤为个性辽K66666[这两年金立在营销上开始学习OV</t>
  </si>
  <si>
    <t>他的车牌尤为个性辽K六六六六六[这两年金立在营销上开始学习OV</t>
  </si>
  <si>
    <t>锁屏还能这么玩呢66666...</t>
  </si>
  <si>
    <t>锁屏还能这么玩呢六万六千六百六十六...</t>
  </si>
  <si>
    <t>周围是66820平方米的广场</t>
  </si>
  <si>
    <t>周围是六万六千八百二十平方米的广场</t>
  </si>
  <si>
    <t>只将标准排水量从合众国号的66850吨深到62675吨</t>
  </si>
  <si>
    <t>只将标准排水量从合众国号的六万六千八百五十吨深到六万两千六百七十五吨</t>
  </si>
  <si>
    <t>综合来看平均年薪的指导价位是66864元</t>
  </si>
  <si>
    <t>综合来看平均年薪的指导价位是六万六千八百六十四元</t>
  </si>
  <si>
    <t>曼哈顿岛上人口密度每平方公里66940人</t>
  </si>
  <si>
    <t>曼哈顿岛上人口密度每平方公里六万六千九百四十人</t>
  </si>
  <si>
    <t>肖某平随即从账户上转账人民币67000元给李某军</t>
  </si>
  <si>
    <t>肖某平随即从账户上转账人民币六万七千元给李某军</t>
  </si>
  <si>
    <t>美国在华企业已经达到约67000家</t>
  </si>
  <si>
    <t>美国在华企业已经达到约六万七千家</t>
  </si>
  <si>
    <t>到二季度福田区等最高上涨至67000元每平方米</t>
  </si>
  <si>
    <t>到二季度福田区等最高上涨至六万七千元每平方米</t>
  </si>
  <si>
    <t>山东以67008.2亿元排名第三</t>
  </si>
  <si>
    <t>山东以六万七千零八点二亿元排名第三</t>
  </si>
  <si>
    <t>货币基金的资产净值规模为67357亿元</t>
  </si>
  <si>
    <t>货币基金的资产净值规模为六万七千三百五十七亿元</t>
  </si>
  <si>
    <t>从中用于公款吃喝开支67564元</t>
  </si>
  <si>
    <t>从中用于公款吃喝开支六万七千五百六十四元</t>
  </si>
  <si>
    <t>年末金融机构本外币贷款余额67576.0亿元</t>
  </si>
  <si>
    <t>年末金融机构本外币贷款余额六万七千五百七十六点零亿元</t>
  </si>
  <si>
    <t>达到67822元/平方米</t>
  </si>
  <si>
    <t>达到六万七千八百二十二元每平方米</t>
  </si>
  <si>
    <t>女性人口67871万人</t>
  </si>
  <si>
    <t>女性人口六万七千八百七十一万人</t>
  </si>
  <si>
    <t>共计盗刷68000元</t>
  </si>
  <si>
    <t>共计盗刷六万八千元</t>
  </si>
  <si>
    <t>罚款68077.5万元(已主动缴纳)</t>
  </si>
  <si>
    <t>罚款六万八千零七十七点五万元(已主动缴纳)</t>
  </si>
  <si>
    <t>广东为68155.9亿元</t>
  </si>
  <si>
    <t>广东为六万八千一百五十五点九亿元</t>
  </si>
  <si>
    <t>(四)红山区蒙古族人口68484人</t>
  </si>
  <si>
    <t>(四)红山区蒙古族人口六万八千四百八十四人</t>
  </si>
  <si>
    <t>我省彩民中奖注数达68650注</t>
  </si>
  <si>
    <t>我省彩民中奖注数达六万八千六百五十注</t>
  </si>
  <si>
    <t>住宅投资68670亿元</t>
  </si>
  <si>
    <t>住宅投资六万八千六百七十亿元</t>
  </si>
  <si>
    <t>因为这一次的春节套售价高达了68800点券</t>
  </si>
  <si>
    <t>因为这一次的春节套售价高达了六万八千八百点券</t>
  </si>
  <si>
    <t>已经收到首次清退资金的集资参与人共68853人</t>
  </si>
  <si>
    <t>已经收到首次清退资金的集资参与人共六万八千八百五十三人</t>
  </si>
  <si>
    <t>松原市民李先生最终以68888元赢得了头鱼</t>
  </si>
  <si>
    <t>松原市民李先生最终以六万八千八百八十八元赢得了头鱼</t>
  </si>
  <si>
    <t>其友人轻信对方导致支付宝借呗和浦发银行卡现金贷先后被转走共计69000元</t>
  </si>
  <si>
    <t>其友人轻信对方导致支付宝借呗和浦发银行卡现金贷先后被转走共计六万九千元</t>
  </si>
  <si>
    <t>先后转走69000元</t>
  </si>
  <si>
    <t>先后转走六万九千元</t>
  </si>
  <si>
    <t>商品房待售面积69095万平方米</t>
  </si>
  <si>
    <t>商品房待售面积六万九千零九十五万平方米</t>
  </si>
  <si>
    <t>深圳累计69347件PCT专利</t>
  </si>
  <si>
    <t>深圳累计六万九千三百四十七件PCT专利</t>
  </si>
  <si>
    <t>中国男性人口69395万人</t>
  </si>
  <si>
    <t>中国男性人口六万九千三百九十五万人</t>
  </si>
  <si>
    <t>全市金融机构(含外资)本外币存款余额69668.31亿元</t>
  </si>
  <si>
    <t>全市金融机构(含外资)本外币存款余额六万九千六百六十八点三一亿元</t>
  </si>
  <si>
    <t>深圳全市金融机构本外币存款余额69668.31亿元</t>
  </si>
  <si>
    <t>深圳全市金融机构本外币存款余额六万九千六百六十八点三一亿元</t>
  </si>
  <si>
    <t>每人花69800元人民币</t>
  </si>
  <si>
    <t>每人花六万九千八百元人民币</t>
  </si>
  <si>
    <t>该房屋内不仅存放着大量的69800的传销笔记</t>
  </si>
  <si>
    <t>该房屋内不仅存放着大量的六万九千八百的传销笔记</t>
  </si>
  <si>
    <t>中国法院网讯(何伦波)投资69800元最终可获得1040万的回报</t>
  </si>
  <si>
    <t>中国法院网讯(何伦波)投资六万九千八百元最终可获得一千零四十万的回报</t>
  </si>
  <si>
    <t>刚加入的成员需要缴纳69800元会费</t>
  </si>
  <si>
    <t>刚加入的成员需要缴纳六万九千八百元会费</t>
  </si>
  <si>
    <t>就是入伙时先交69800元</t>
  </si>
  <si>
    <t>就是入伙时先交六万九千八百元</t>
  </si>
  <si>
    <t>但如何通过69800元的投资</t>
  </si>
  <si>
    <t>但如何通过六万九千八百元的投资</t>
  </si>
  <si>
    <t>参加该传销组织者须交纳69800元的投资款后成为组织会员</t>
  </si>
  <si>
    <t>参加该传销组织者须交纳六万九千八百元的投资款后成为组织会员</t>
  </si>
  <si>
    <t>印巴克什米尔边界共发生了69820次交火事件</t>
  </si>
  <si>
    <t>印巴克什米尔边界共发生了六万九千八百二十次交火事件</t>
  </si>
  <si>
    <t>名字叫做HD69830D是一颗比地球质量大17倍的星球</t>
  </si>
  <si>
    <t>名字叫做HD六九八三零D是一颗比地球质量大十七倍的星球</t>
  </si>
  <si>
    <t>广汽传祺则分别销售69981辆</t>
  </si>
  <si>
    <t>广汽传祺则分别销售六万九千九百八十一辆</t>
  </si>
  <si>
    <t>李某军向肖某平借款人民币70000元整</t>
  </si>
  <si>
    <t>李某军向肖某平借款人民币七万元整</t>
  </si>
  <si>
    <t>金额为70000元整</t>
  </si>
  <si>
    <t>金额为七万元整</t>
  </si>
  <si>
    <t>占地面积70000㎡主要产品是柔性线路板(FPC)和液晶显示用偏振滤光膜(NOS)</t>
  </si>
  <si>
    <t>占地面积七万平方米主要产品是柔性线路板(FPC)和液晶显示用偏振滤光膜(NOS)</t>
  </si>
  <si>
    <t>两家公司总计有超过70000家经销商</t>
  </si>
  <si>
    <t>两家公司总计有超过七万家经销商</t>
  </si>
  <si>
    <t>占地面积70000㎡</t>
  </si>
  <si>
    <t>占地面积七万平方米</t>
  </si>
  <si>
    <t>参考价格70000元(以实际价格为准)</t>
  </si>
  <si>
    <t>参考价格七万元(以实际价格为准)</t>
  </si>
  <si>
    <t>约人民币70000元</t>
  </si>
  <si>
    <t>约人民币七万元</t>
  </si>
  <si>
    <t>王源工作室官方微博一夜直接掉了70000粉</t>
  </si>
  <si>
    <t>王源工作室官方微博一夜直接掉了七万粉</t>
  </si>
  <si>
    <t>先后为他转了70000多元</t>
  </si>
  <si>
    <t>先后为他转了七万多元</t>
  </si>
  <si>
    <t>均价70000元/㎡</t>
  </si>
  <si>
    <t>均价七万元每</t>
  </si>
  <si>
    <t>《超越轮回》在包含了娱乐八卦恶搞在内的70000多原创视频专辑中</t>
  </si>
  <si>
    <t>《超越轮回》在包含了娱乐八卦恶搞在内的七万多原创视频专辑中</t>
  </si>
  <si>
    <t>并处罚金人民币70000元</t>
  </si>
  <si>
    <t>并处罚金人民币七万元</t>
  </si>
  <si>
    <t>并处罚金人民币70000元上缴国库</t>
  </si>
  <si>
    <t>并处罚金人民币七万元上缴国库</t>
  </si>
  <si>
    <t>就利滚利达到整整70000元现在想起来</t>
  </si>
  <si>
    <t>就利滚利达到整整七万元现在想起来</t>
  </si>
  <si>
    <t>平均成交价为70044元</t>
  </si>
  <si>
    <t>平均成交价为七万零四十四元</t>
  </si>
  <si>
    <t>就是70080个小时他们家的羊肉都是这样的</t>
  </si>
  <si>
    <t>就是七万零八十个小时他们家的羊肉都是这样的</t>
  </si>
  <si>
    <t>整体跑分70100左右在安兔兔</t>
  </si>
  <si>
    <t>整体跑分七万零一百左右在安兔兔</t>
  </si>
  <si>
    <t>注销应销未销户口70232个</t>
  </si>
  <si>
    <t>注销应销未销户口七万零两百三十二个</t>
  </si>
  <si>
    <t>霍去病使匈奴军死伤70443人</t>
  </si>
  <si>
    <t>霍去病使匈奴军死伤七万零四百四十三人</t>
  </si>
  <si>
    <t>勒令导游退还非法所得共计70779元</t>
  </si>
  <si>
    <t>勒令导游退还非法所得共计七万零七百七十九元</t>
  </si>
  <si>
    <t>勒令导游退还非法所得70779元</t>
  </si>
  <si>
    <t>勒令导游退还非法所得七万零七百七十九元</t>
  </si>
  <si>
    <t>初总伤达到70814段纯玛瑙的话</t>
  </si>
  <si>
    <t>初总伤达到七万零八百一十四段纯玛瑙的话</t>
  </si>
  <si>
    <t>新增学位70814个</t>
  </si>
  <si>
    <t>新增学位七万零八百一十四个</t>
  </si>
  <si>
    <t>前十一批资金清退共安排71061人次</t>
  </si>
  <si>
    <t>前十一批资金清退共安排七万一千零六十一人次</t>
  </si>
  <si>
    <t>我国男性人口71137万人</t>
  </si>
  <si>
    <t>我国男性人口七万一千一百三十七万人</t>
  </si>
  <si>
    <t>深圳个人车牌竞价平均成交价为71143元</t>
  </si>
  <si>
    <t>深圳个人车牌竞价平均成交价为七万一千一百四十三元</t>
  </si>
  <si>
    <t>雷克萨斯品牌的年度销量上升到了71206台</t>
  </si>
  <si>
    <t>雷克萨斯品牌的年度销量上升到了七万一千两百零六台</t>
  </si>
  <si>
    <t>从竖向看奖号071219在一条线上</t>
  </si>
  <si>
    <t>从竖向看奖号零七一二一九在一条线上</t>
  </si>
  <si>
    <t>采取借羊应付验收的方式骗取项目补助资金71680元</t>
  </si>
  <si>
    <t>采取借羊应付验收的方式骗取项目补助资金七万一千六百八十元</t>
  </si>
  <si>
    <t>中国人民解放军71770部队政委武仲良</t>
  </si>
  <si>
    <t>中国人民解放军七万一千七百七十部队政委武仲良</t>
  </si>
  <si>
    <t>全年累计71807辆</t>
  </si>
  <si>
    <t>全年累计七万一千八百零七辆</t>
  </si>
  <si>
    <t>县民政局和71897部队的领导给他们送来了冯箭在部队荣立二等功的喜报和奖励金</t>
  </si>
  <si>
    <t>县民政局和七万一千八百九十七部队的领导给他们送来了冯箭在部队荣立二等功的喜报和奖励金</t>
  </si>
  <si>
    <t>被71897部队表彰荣立二等功</t>
  </si>
  <si>
    <t>被七万一千八百九十七部队表彰荣立二等功</t>
  </si>
  <si>
    <t>共有客房约72000间</t>
  </si>
  <si>
    <t>共有客房约七万两千间</t>
  </si>
  <si>
    <t>瑞虎72018款配置了电子手刹和自动驻车功能</t>
  </si>
  <si>
    <t>瑞虎七万二千零一十八款配置了电子手刹和自动驻车功能</t>
  </si>
  <si>
    <t>瑞虎72018款搭配全面升级的智云互联行车3.0系统</t>
  </si>
  <si>
    <t>瑞虎七万二千零一十八款搭配全面升级的智云互联行车三.零系统</t>
  </si>
  <si>
    <t>瑞虎72018款采用1.5T+DCT/MT双T黄金动力组合</t>
  </si>
  <si>
    <t>瑞虎七万二千零一十八款采用一点五吨加DCT每MT双T黄金动力组合</t>
  </si>
  <si>
    <t>张效铭更是直言瑞虎72018款的NVH表现已经高出了这个价位车型应有的水准</t>
  </si>
  <si>
    <t>张效铭更是直言瑞虎七万二千零一十八款的NVH表现已经高出了这个价位车型应有的水准</t>
  </si>
  <si>
    <t>大头爱说车东南DX72018款终端上市发布会即将开启</t>
  </si>
  <si>
    <t>大头爱说车东南DX七二零幺八款终端上市发布会即将开启</t>
  </si>
  <si>
    <t>奇瑞瑞虎72018款和吉利博越来说说</t>
  </si>
  <si>
    <t>奇瑞瑞虎七万二千零一十八款和吉利博越来说说</t>
  </si>
  <si>
    <t>会更喜欢瑞虎72018款的设计</t>
  </si>
  <si>
    <t>会更喜欢瑞虎七万二千零一十八款的设计</t>
  </si>
  <si>
    <t>而这一次瑞虎72018款的到来更是做了十分有诚意的升级</t>
  </si>
  <si>
    <t>而这一次瑞虎七万二千零一十八款的到来更是做了十分有诚意的升级</t>
  </si>
  <si>
    <t>瑞虎72018款也很有诚意</t>
  </si>
  <si>
    <t>瑞虎七万二千零一十八款也很有诚意</t>
  </si>
  <si>
    <t>瑞虎72018款多达38项的升级</t>
  </si>
  <si>
    <t>瑞虎七万二千零一十八款多达三十八项的升级</t>
  </si>
  <si>
    <t>瑞虎72018款在安全上不但继承了现款车型的优势</t>
  </si>
  <si>
    <t>瑞虎七万二千零一十八款在安全上不但继承了现款车型的优势</t>
  </si>
  <si>
    <t>都让瑞虎72018款在同级别中</t>
  </si>
  <si>
    <t>都让瑞虎七万二千零一十八款在同级别中</t>
  </si>
  <si>
    <t>吉利博越可以说和瑞虎72018款不分伯仲</t>
  </si>
  <si>
    <t>吉利博越可以说和瑞虎七万二千零一十八款不分伯仲</t>
  </si>
  <si>
    <t>瑞虎72018款要在主动安全配置上比吉利博越占些优势</t>
  </si>
  <si>
    <t>瑞虎七万二千零一十八款要在主动安全配置上比吉利博越占些优势</t>
  </si>
  <si>
    <t>但是瑞虎72018款却做出了两者的完美兼具</t>
  </si>
  <si>
    <t>但是瑞虎七万二千零一十八款却做出了两者的完美兼具</t>
  </si>
  <si>
    <t>瑞虎72018款搭载了全新1.5TDCT高效动力组合</t>
  </si>
  <si>
    <t>瑞虎七万二千零一十八款搭载了全新一点五吨高效动力组合</t>
  </si>
  <si>
    <t>瑞虎72018款这套动力组合</t>
  </si>
  <si>
    <t>瑞虎七万二千零一十八款这套动力组合</t>
  </si>
  <si>
    <t>瑞虎72018款要明显胜过吉利博越</t>
  </si>
  <si>
    <t>瑞虎七万二千零一十八款要明显胜过吉利博越</t>
  </si>
  <si>
    <t>这辆路虎揽胜的车牌号是川A72288这辆是套牌车</t>
  </si>
  <si>
    <t>这辆路虎揽胜的车牌号是川A七二二八八这辆是套牌车</t>
  </si>
  <si>
    <t>苏州城镇非私营单位在岗职工平均工资为72291元/年</t>
  </si>
  <si>
    <t>苏州城镇非私营单位在岗职工平均工资为七万两千两百九十一元每年</t>
  </si>
  <si>
    <t>一共还差72500</t>
  </si>
  <si>
    <t>一共还差七万二千五百</t>
  </si>
  <si>
    <t>同比上期下降72500元</t>
  </si>
  <si>
    <t>同比上期下降七万两千五百元</t>
  </si>
  <si>
    <t>全年新增公共类充电桩72649个(月均新增约6054个)</t>
  </si>
  <si>
    <t>全年新增公共类充电桩七万两千六百四十九个(月均新增约六千零五十四个)</t>
  </si>
  <si>
    <t>浙江分别以72678.18亿元和51768亿元的GDP总量位列全国第三</t>
  </si>
  <si>
    <t>浙江分别以七万两千六百七十八点一八亿元和五万一千七百六十八亿元的GDP总量位列全国第三</t>
  </si>
  <si>
    <t>搭载AMD锐龙72700U宏碁Swift3笔记本评测</t>
  </si>
  <si>
    <t>搭载AMD锐龙七万二千七百U宏碁Swift三笔记本评测</t>
  </si>
  <si>
    <t>广东为72787元</t>
  </si>
  <si>
    <t>广东为七万两千七百八十七元</t>
  </si>
  <si>
    <t>排名前两位的广东和江苏当年GDP分别为72812亿元</t>
  </si>
  <si>
    <t>排名前两位的广东和江苏当年GDP分别为七万两千八百一十二亿元</t>
  </si>
  <si>
    <t>人均GDP达到72851元</t>
  </si>
  <si>
    <t>人均GDP达到七万两千八百五十一元</t>
  </si>
  <si>
    <t>中级职称为73854.37元</t>
  </si>
  <si>
    <t>中级职称为七万三千八百五十四点三七元</t>
  </si>
  <si>
    <t>应当被处以74000元新台币(约16000万元人民币)罚款</t>
  </si>
  <si>
    <t>应当被处以七万四千元新台币(约一万六千万元人民币)罚款</t>
  </si>
  <si>
    <t>广东达到74016元</t>
  </si>
  <si>
    <t>广东达到七万四千零一十六元</t>
  </si>
  <si>
    <t>这个车组最知名的就是专号74436的闻秀玲+牛林平组合</t>
  </si>
  <si>
    <t>这个车组最知名的就是专号七万四千四百三十六的闻秀玲加牛林平组合</t>
  </si>
  <si>
    <t>到期后利息收入是75000元</t>
  </si>
  <si>
    <t>到期后利息收入是七万五千元</t>
  </si>
  <si>
    <t>解放军驻桂75120部队部队长等职</t>
  </si>
  <si>
    <t>解放军驻桂七万五千一百二十部队部队长等职</t>
  </si>
  <si>
    <t>江苏以76086.2亿元紧随其后</t>
  </si>
  <si>
    <t>江苏以七万六千零八十六点二亿元紧随其后</t>
  </si>
  <si>
    <t>后者跑分是76192(左图红米5Plus</t>
  </si>
  <si>
    <t>后者跑分是七万六千一百九十二(左图红米五Plus</t>
  </si>
  <si>
    <t>商品房销售额76292亿元</t>
  </si>
  <si>
    <t>商品房销售额七万六千两百九十二亿元</t>
  </si>
  <si>
    <t>其中赴西藏地区服役的义务兵每人每年76512元</t>
  </si>
  <si>
    <t>其中赴西藏地区服役的义务兵每人每年七万六千五百一十二元</t>
  </si>
  <si>
    <t>粤北五市总面积76722.06平方公里</t>
  </si>
  <si>
    <t>粤北五市总面积七万六千七百二十二点零六平方公里</t>
  </si>
  <si>
    <t>但每个福袋的价值至少在76800日元(约4437人民币)以上</t>
  </si>
  <si>
    <t>但每个福袋的价值至少在七万六千八百日元(约四千四百三十七人民币)以上</t>
  </si>
  <si>
    <t>仅需76914元就可落地</t>
  </si>
  <si>
    <t>仅需七万六千九百一十四元就可落地</t>
  </si>
  <si>
    <t>共计77000多元</t>
  </si>
  <si>
    <t>共计七万七千多元</t>
  </si>
  <si>
    <t>公司从77000名投资者中赚取1.05亿美元</t>
  </si>
  <si>
    <t>公司从七万七千名投资者中赚取一点零五亿美元</t>
  </si>
  <si>
    <t>系统升级之后跑分为77124分</t>
  </si>
  <si>
    <t>系统升级之后跑分为七万七千一百二十四分</t>
  </si>
  <si>
    <t>如i77700K/7700</t>
  </si>
  <si>
    <t>如i七七七零零K每七七零零</t>
  </si>
  <si>
    <t>比Intel的Corei77700K贵了1000多元</t>
  </si>
  <si>
    <t>比Intel的Corei七七七零零K贵了一千多元</t>
  </si>
  <si>
    <t>还开77777个的法拉利</t>
  </si>
  <si>
    <t>还开七万七千七百七十七个的法拉利</t>
  </si>
  <si>
    <t>直播弹幕却疯狂的在刷77777</t>
  </si>
  <si>
    <t>直播弹幕却疯狂的在刷七万七千七百七十七</t>
  </si>
  <si>
    <t>广大网友呼唤77777声音不绝如缕当出现这种情况时</t>
  </si>
  <si>
    <t>广大网友呼唤七万七千七百七十七声音不绝如缕当出现这种情况时</t>
  </si>
  <si>
    <t>江苏南京目前已集中扫雪人员78000多名</t>
  </si>
  <si>
    <t>江苏南京目前已集中扫雪人员七万八千多名</t>
  </si>
  <si>
    <t>无锡全市城镇非私营单位从业人员平均工资78145元</t>
  </si>
  <si>
    <t>无锡全市城镇非私营单位从业人员平均工资七万八千一百四十五元</t>
  </si>
  <si>
    <t>最新的是78276号</t>
  </si>
  <si>
    <t>最新的是七万八千两百七十六号</t>
  </si>
  <si>
    <t>达到了78428元/㎡</t>
  </si>
  <si>
    <t>达到了七万八千四百二十八元每</t>
  </si>
  <si>
    <t>全球研发人员约为79000名</t>
  </si>
  <si>
    <t>全球研发人员约为七万九千名</t>
  </si>
  <si>
    <t>单兵军费79150美元</t>
  </si>
  <si>
    <t>单兵军费七万九千一百五十美元</t>
  </si>
  <si>
    <t>该彩民共中得79200注</t>
  </si>
  <si>
    <t>该彩民共中得七万九千两百注</t>
  </si>
  <si>
    <t>退耕还林补贴共计79322.56元</t>
  </si>
  <si>
    <t>退耕还林补贴共计七万九千三百二十二点五六元</t>
  </si>
  <si>
    <t>全年实现地区生产总值79512.05亿元</t>
  </si>
  <si>
    <t>全年实现地区生产总值七万九千五百一十二点零五亿元</t>
  </si>
  <si>
    <t>保有矿产储量79829.75万吨</t>
  </si>
  <si>
    <t>保有矿产储量七万九千八百二十九点七五万吨</t>
  </si>
  <si>
    <t>总建筑面积约80000㎡</t>
  </si>
  <si>
    <t>总建筑面积约八万平方米</t>
  </si>
  <si>
    <t>在快手上被老铁们频繁使用的《80000》</t>
  </si>
  <si>
    <t>在快手上被老铁们频繁使用的《八万》</t>
  </si>
  <si>
    <t>在美国每年有大约80000人因弧菌生病</t>
  </si>
  <si>
    <t>在美国每年有大约八万人因弧菌生病</t>
  </si>
  <si>
    <t>时速超过80000公里</t>
  </si>
  <si>
    <t>时速超过八万公里</t>
  </si>
  <si>
    <t>最大载重80000磅(约36.29吨)</t>
  </si>
  <si>
    <t>最大载重八万磅(约三十六点二九吨)</t>
  </si>
  <si>
    <t>这次的民调参与人数超过80000人</t>
  </si>
  <si>
    <t>这次的民调参与人数超过八万人</t>
  </si>
  <si>
    <t>但是这两种食物的总热量是80000大卡</t>
  </si>
  <si>
    <t>但是这两种食物的总热量是八万大卡</t>
  </si>
  <si>
    <t>这种现象发生的概率只有大约80000分之一</t>
  </si>
  <si>
    <t>这种现象发生的概率只有大约八万分之一</t>
  </si>
  <si>
    <t>对比去年同期80209辆的成绩</t>
  </si>
  <si>
    <t>对比去年同期八万零两百零九辆的成绩</t>
  </si>
  <si>
    <t>均价80233元/㎡</t>
  </si>
  <si>
    <t>均价八万零两百三十三元每</t>
  </si>
  <si>
    <t>均价80516元/㎡</t>
  </si>
  <si>
    <t>均价八万零五百一十六元每</t>
  </si>
  <si>
    <t>广东省GDP为80854.91亿元</t>
  </si>
  <si>
    <t>广东省GDP为八万零八百五十四点九一亿元</t>
  </si>
  <si>
    <t>全美IT工作者的平均薪资大概是81000美元(是全美所有工作薪资平均水平的两倍)</t>
  </si>
  <si>
    <t>全美IT工作者的平均薪资大概是八万一千美元(是全美所有工作薪资平均水平的两倍)</t>
  </si>
  <si>
    <t>小型客车81331辆次</t>
  </si>
  <si>
    <t>小型客车八万一千三百三十一辆次</t>
  </si>
  <si>
    <t>这辆鲁S81393白色长城suv由西向北左转不停车避让上学的孩子</t>
  </si>
  <si>
    <t>这辆鲁S八幺三九三白色长城suv由西向北左转不停车避让上学的孩子</t>
  </si>
  <si>
    <t>商品房销售额81428亿元</t>
  </si>
  <si>
    <t>商品房销售额八万一千四百二十八亿元</t>
  </si>
  <si>
    <t>分享华为股权的是现在的82000多名的合伙人</t>
  </si>
  <si>
    <t>分享华为股权的是现在的八万两千多名的合伙人</t>
  </si>
  <si>
    <t>外媒就脑洞大开地制作了一组三星GalaxyX82018的渲染图</t>
  </si>
  <si>
    <t>外媒就脑洞大开地制作了一组三星GalaxyX八二零幺八的渲染图</t>
  </si>
  <si>
    <t>虽然这款GalaxyX82018的真实性很低</t>
  </si>
  <si>
    <t>虽然这款GalaxyX八二零幺八的真实性很低</t>
  </si>
  <si>
    <t>销售额共计82099亿元</t>
  </si>
  <si>
    <t>销售额共计八万两千零九十九亿元</t>
  </si>
  <si>
    <t>汽车拥有量却达了82118辆</t>
  </si>
  <si>
    <t>汽车拥有量却达了八万两千一百一十八辆</t>
  </si>
  <si>
    <t>实际损耗82120公斤</t>
  </si>
  <si>
    <t>实际损耗八万两千一百二十公斤</t>
  </si>
  <si>
    <t>过滤拦截广告82351条;关闭广告违规频道47个</t>
  </si>
  <si>
    <t>过滤拦截广告八万两千三百五十一条;关闭广告违规频道四十七个</t>
  </si>
  <si>
    <t>白牛山村村委会未将上级拨入的生态公益林补贴资金82480.75元</t>
  </si>
  <si>
    <t>白牛山村村委会未将上级拨入的生态公益林补贴资金八万两千四百八十点七五元</t>
  </si>
  <si>
    <t>深圳个人车牌最低成交价为82500元</t>
  </si>
  <si>
    <t>深圳个人车牌最低成交价为八万两千五百元</t>
  </si>
  <si>
    <t>到达旅客82563人</t>
  </si>
  <si>
    <t>到达旅客八万两千五百六十三人</t>
  </si>
  <si>
    <t>恩尼斯-坎特得到83102票</t>
  </si>
  <si>
    <t>恩尼斯-坎特得到八万三千一百零二票</t>
  </si>
  <si>
    <t>浙江为83538元</t>
  </si>
  <si>
    <t>浙江为八万三千五百三十八元</t>
  </si>
  <si>
    <t>当时日本在广州周边共有兵力83890人</t>
  </si>
  <si>
    <t>当时日本在广州周边共有兵力八万三千八百九十人</t>
  </si>
  <si>
    <t>但追回金额83901元</t>
  </si>
  <si>
    <t>但追回金额八万三千九百零一元</t>
  </si>
  <si>
    <t>折合人民币83994元……</t>
  </si>
  <si>
    <t>折合人民币八万三千九百九十四元</t>
  </si>
  <si>
    <t>半年成交了84000次交易</t>
  </si>
  <si>
    <t>半年成交了八万四千次交易</t>
  </si>
  <si>
    <t>有人宣布在火星陨石AllanHills84001(简称ALH84001</t>
  </si>
  <si>
    <t>有人宣布在火星陨石AllanHills八四零零幺(简称ALH八四零零一</t>
  </si>
  <si>
    <t>在《科学》(Science)上发表的一篇文章使ALH84001成为了热门话题</t>
  </si>
  <si>
    <t>在《科学》(Science)上发表的一篇文章使ALH八四零零一成为了热门话题</t>
  </si>
  <si>
    <t>电子显微镜下的高分辨率图像显示ALH84001具有一种不寻常的管状微观结构(红圈所示)</t>
  </si>
  <si>
    <t>电子显微镜下的高分辨率图像显示ALH八四零零一具有一种不寻常的管状微观结构(红圈所示)</t>
  </si>
  <si>
    <t>科学家们之所以认为在ALH84001上发现了细菌样生命形式的化石</t>
  </si>
  <si>
    <t>科学家们之所以认为在ALH八四零零一上发现了细菌样生命形式的化石</t>
  </si>
  <si>
    <t>虽然无法确切地解释ALH84001的这些特征是如何形成的</t>
  </si>
  <si>
    <t>虽然无法确切地解释ALH八四零零一的这些特征是如何形成的</t>
  </si>
  <si>
    <t>不能解释我们在ALH84001中发现的诸多特征</t>
  </si>
  <si>
    <t>不能解释我们在ALH八四零零一中发现的诸多特征</t>
  </si>
  <si>
    <t>必须能同时解释ALH84001具有的</t>
  </si>
  <si>
    <t>必须能同时解释ALH八四零零一具有的</t>
  </si>
  <si>
    <t>科学家们逐渐舍弃了有关ALH84001的证据中站不住的地方</t>
  </si>
  <si>
    <t>科学家们逐渐舍弃了有关ALH八四零零一的证据中站不住的地方</t>
  </si>
  <si>
    <t>并最终把焦点放在了从ALH84001的碳酸盐中找到的磁铁矿(magnetite)颗粒物上(图5)</t>
  </si>
  <si>
    <t>并最终把焦点放在了从ALH八四零零一的碳酸盐中找到的磁铁矿(magnetite)颗粒物上(图五)</t>
  </si>
  <si>
    <t>合计营收84670.53亿美元</t>
  </si>
  <si>
    <t>合计营收八万四千六百七十点五三亿美元</t>
  </si>
  <si>
    <t>@-_-无爱O84857</t>
  </si>
  <si>
    <t>减减无爱O八四八五七</t>
  </si>
  <si>
    <t>该公司以投资85000元就能获得上百万回报的噱头作引诱</t>
  </si>
  <si>
    <t>该公司以投资八万五千元就能获得上百万回报的噱头作引诱</t>
  </si>
  <si>
    <t>凯尔-洛瑞得到85070票</t>
  </si>
  <si>
    <t>凯尔-洛瑞得到八万五千零七十票</t>
  </si>
  <si>
    <t>花桥主线入苏单向85107辆</t>
  </si>
  <si>
    <t>花桥主线入苏单向八万五千一百零七辆</t>
  </si>
  <si>
    <t>包头市总计有蒙古族人口85121人</t>
  </si>
  <si>
    <t>包头市总计有蒙古族人口八万五千一百二十一人</t>
  </si>
  <si>
    <t>南京马群主线双向85164辆</t>
  </si>
  <si>
    <t>南京马群主线双向八万五千一百六十四辆</t>
  </si>
  <si>
    <t>安德烈-德拉蒙德得到85374票</t>
  </si>
  <si>
    <t>安德烈-德拉蒙德得到八万五千三百七十四票</t>
  </si>
  <si>
    <t>共计欠费85851.88元</t>
  </si>
  <si>
    <t>共计欠费八万五千八百五十一点八八元</t>
  </si>
  <si>
    <t>在本土国家至少是85900美元的起价</t>
  </si>
  <si>
    <t>在本土国家至少是八万五千九百美元的起价</t>
  </si>
  <si>
    <t>江苏省全年实现生产总值85900.9亿元</t>
  </si>
  <si>
    <t>江苏省全年实现生产总值八万五千九百点九亿元</t>
  </si>
  <si>
    <t>累计销量分别为85951</t>
  </si>
  <si>
    <t>累计销量分别为八万五千九百五十一</t>
  </si>
  <si>
    <t>平均每小时活跃用户数多达86000人</t>
  </si>
  <si>
    <t>平均每小时活跃用户数多达八万六千人</t>
  </si>
  <si>
    <t>那中国儿科医生的缺口为86042名</t>
  </si>
  <si>
    <t>那中国儿科医生的缺口为八万六千零四十二名</t>
  </si>
  <si>
    <t>中国现在儿科医师数量缺口在86042名</t>
  </si>
  <si>
    <t>中国现在儿科医师数量缺口在八万六千零四十二名</t>
  </si>
  <si>
    <t>)上市不足一年便累计销售86427辆</t>
  </si>
  <si>
    <t>)上市不足一年便累计销售八万六千四百二十七辆</t>
  </si>
  <si>
    <t>商品房销售额87281亿元</t>
  </si>
  <si>
    <t>商品房销售额八万七千两百八十一亿元</t>
  </si>
  <si>
    <t>换算成黄金是87512克</t>
  </si>
  <si>
    <t>换算成黄金是八万七千五百一十二克</t>
  </si>
  <si>
    <t>吉米-巴特勒得到88009票</t>
  </si>
  <si>
    <t>吉米-巴特勒得到八万八千零九票</t>
  </si>
  <si>
    <t>美国共有88040人在失踪立案调查后案情没有任何进展</t>
  </si>
  <si>
    <t>美国共有八万八千零四十人在失踪立案调查后案情没有任何进展</t>
  </si>
  <si>
    <t>颉成碧累计挪用补偿款88200元</t>
  </si>
  <si>
    <t>颉成碧累计挪用补偿款八万八千两百元</t>
  </si>
  <si>
    <t>副高级职称88638.24元</t>
  </si>
  <si>
    <t>副高级职称八万八千六百三十八点二四元</t>
  </si>
  <si>
    <t>用88720个颗粒搭建了高1.5米</t>
  </si>
  <si>
    <t>用八万八千七百二十个颗粒搭建了高一点五米</t>
  </si>
  <si>
    <t>哈弗SUV在收官月中累计销量88793辆</t>
  </si>
  <si>
    <t>哈弗SUV在收官月中累计销量八万八千七百九十三辆</t>
  </si>
  <si>
    <t>还承包了豫C88858号大客车的聂电周</t>
  </si>
  <si>
    <t>还承包了豫C八八八五八号大客车的聂电周</t>
  </si>
  <si>
    <t>为豫C88858号大客车办理临时客运标志牌</t>
  </si>
  <si>
    <t>为豫C八八八五八号大客车办理临时客运标志牌</t>
  </si>
  <si>
    <t>豫C88858号大客车发车</t>
  </si>
  <si>
    <t>豫C八八八五八号大客车发车</t>
  </si>
  <si>
    <t>事故车辆车牌号为豫C88858</t>
  </si>
  <si>
    <t>事故车辆车牌号为豫C八八八五八</t>
  </si>
  <si>
    <t>这部浙A88888的迈巴赫62</t>
  </si>
  <si>
    <t>这部浙A八八八八八的迈巴赫六十二</t>
  </si>
  <si>
    <t>其中一辆是上图这辆黑牌88888的S600SEL</t>
  </si>
  <si>
    <t>其中一辆是上图这辆黑牌八万八千八百八十八的S六零零SEL</t>
  </si>
  <si>
    <t>大家必须88888</t>
  </si>
  <si>
    <t>大家必须八万八千八百八十八</t>
  </si>
  <si>
    <t>湖南长沙的湘A88888</t>
  </si>
  <si>
    <t>湖南长沙的湘A八八八八八</t>
  </si>
  <si>
    <t>另外还有两台法拉利是黑牌鄂A88888和蓝牌琼E88888</t>
  </si>
  <si>
    <t>另外还有两台法拉利是黑牌鄂A八八八八八和蓝牌琼E八八八八八</t>
  </si>
  <si>
    <t>浙A88888车牌在浙江有两块</t>
  </si>
  <si>
    <t>浙A八八八八八车牌在浙江有两块</t>
  </si>
  <si>
    <t>成都也有两块川A88888车牌</t>
  </si>
  <si>
    <t>成都也有两块川A八八八八八车牌</t>
  </si>
  <si>
    <t>江苏南京的苏A88888车牌挂在了迈巴赫62S上</t>
  </si>
  <si>
    <t>江苏南京的苏A八八八八八车牌挂在了迈巴赫六十二S上</t>
  </si>
  <si>
    <t>粤V88888的价格是250万</t>
  </si>
  <si>
    <t>粤V八八八八八的价格是两百五十万</t>
  </si>
  <si>
    <t>这台甘A88888出租车最有名</t>
  </si>
  <si>
    <t>这台甘A八八八八八出租车最有名</t>
  </si>
  <si>
    <t>邓先生还欠银行89000元贷款</t>
  </si>
  <si>
    <t>邓先生还欠银行八万九千元贷款</t>
  </si>
  <si>
    <t>安兔兔综合性能测试最终的成绩高达89438分;在鲁大师中</t>
  </si>
  <si>
    <t>安兔兔综合性能测试最终的成绩高达八万九千四百三十八分;在鲁大师中</t>
  </si>
  <si>
    <t>这白花花的89600个铭文碎片瞬间碎了一地</t>
  </si>
  <si>
    <t>这白花花的八万九千六百个铭文碎片瞬间碎了一地</t>
  </si>
  <si>
    <t>一辆车牌号为冀J89697的小型普通客车</t>
  </si>
  <si>
    <t>一辆车牌号为冀J八九六九七的小型普通客车</t>
  </si>
  <si>
    <t>(约合人民币89733元)</t>
  </si>
  <si>
    <t>(约合人民币八万九千七百三十三元)</t>
  </si>
  <si>
    <t>全年GDP总额为89879.23亿元</t>
  </si>
  <si>
    <t>全年GDP总额为八万九千八百七十九点二三亿元</t>
  </si>
  <si>
    <t>召回包括89945辆雅阁</t>
  </si>
  <si>
    <t>召回包括八万九千九百四十五辆雅阁</t>
  </si>
  <si>
    <t>其实这个项目最好的河景户型现在已经卖到90000元/平米了</t>
  </si>
  <si>
    <t>其实这个项目最好的河景户型现在已经卖到九万元每平米了</t>
  </si>
  <si>
    <t>均价90000元/㎡</t>
  </si>
  <si>
    <t>均价九万元每</t>
  </si>
  <si>
    <t>罗玥半年给宋宁宇交了90000房租</t>
  </si>
  <si>
    <t>罗玥半年给宋宁宇交了九万房租</t>
  </si>
  <si>
    <t>房价普普通通就要90000多一平方米</t>
  </si>
  <si>
    <t>房价普普通通就要九万多一平方米</t>
  </si>
  <si>
    <t>她在路过90116站时</t>
  </si>
  <si>
    <t>她在路过九万零一百一十六站时</t>
  </si>
  <si>
    <t>代表作品有《90210》</t>
  </si>
  <si>
    <t>代表作品有《九万零二百一十》</t>
  </si>
  <si>
    <t>书信等实物原件资料90649件</t>
  </si>
  <si>
    <t>书信等实物原件资料九万零六百四十九件</t>
  </si>
  <si>
    <t>最终得分90659分</t>
  </si>
  <si>
    <t>最终得分九万零六百五十九分</t>
  </si>
  <si>
    <t>魅蓝的总体跑分为90659分</t>
  </si>
  <si>
    <t>魅蓝的总体跑分为九万零六百五十九分</t>
  </si>
  <si>
    <t>建筑面积达90754.27平方米</t>
  </si>
  <si>
    <t>建筑面积达九万零七百五十四点二七平方米</t>
  </si>
  <si>
    <t>吉利汽车的同比高增长是在去年同期销量高达91136辆的基础上实现的</t>
  </si>
  <si>
    <t>吉利汽车的同比高增长是在去年同期销量高达九万一千一百三十六辆的基础上实现的</t>
  </si>
  <si>
    <t>最新版安兔兔最终跑分为91337分</t>
  </si>
  <si>
    <t>最新版安兔兔最终跑分为九万一千三百三十七分</t>
  </si>
  <si>
    <t>(一)乌兰浩特市有蒙古族人口91374人其中生活在郊区乌兰哈达</t>
  </si>
  <si>
    <t>(一)乌兰浩特市有蒙古族人口九万一千三百七十四人其中生活在郊区乌兰哈达</t>
  </si>
  <si>
    <t>德文-布克得到91562票</t>
  </si>
  <si>
    <t>德文-布克得到九万一千五百六十二票</t>
  </si>
  <si>
    <t>该校车牌号为皖A91705</t>
  </si>
  <si>
    <t>该校车牌号为皖A九幺七零五</t>
  </si>
  <si>
    <t>涉及91775户贫困户</t>
  </si>
  <si>
    <t>涉及九万一千七百七十五户贫困户</t>
  </si>
  <si>
    <t>另一辆为洛阳交运集团所属的豫C91863号大型卧铺客车</t>
  </si>
  <si>
    <t>另一辆为洛阳交运集团所属的豫C九幺八六三号大型卧铺客车</t>
  </si>
  <si>
    <t>随后李先生先后向对方指定的银行卡内转账92000元</t>
  </si>
  <si>
    <t>随后李先生先后向对方指定的银行卡内转账九万两千元</t>
  </si>
  <si>
    <t>按年载客行驶里程92483公里计算</t>
  </si>
  <si>
    <t>按年载客行驶里程九万两千四百八十三公里计算</t>
  </si>
  <si>
    <t>皂角坝村委会等单位以同一工程重复领取工程款93013元</t>
  </si>
  <si>
    <t>皂角坝村委会等单位以同一工程重复领取工程款九万三千零一十三元</t>
  </si>
  <si>
    <t>南京二手房共成交93362套</t>
  </si>
  <si>
    <t>南京二手房共成交九万三千三百六十二套</t>
  </si>
  <si>
    <t>性能测试的得分是94320分</t>
  </si>
  <si>
    <t>性能测试的得分是九万四千三百二十分</t>
  </si>
  <si>
    <t>天津二手房签约成交量94434套</t>
  </si>
  <si>
    <t>天津二手房签约成交量九万四千四百三十四套</t>
  </si>
  <si>
    <t>读者可以到xj94526上来全部无偿领走</t>
  </si>
  <si>
    <t>读者可以到xj九四五二六上来全部无偿领走</t>
  </si>
  <si>
    <t>放在94600公里的地方</t>
  </si>
  <si>
    <t>放在九万四千六百公里的地方</t>
  </si>
  <si>
    <t>约为94605亿千米</t>
  </si>
  <si>
    <t>约为九万四千六百零五亿千米</t>
  </si>
  <si>
    <t>兵工厂里库存的95000多只步枪</t>
  </si>
  <si>
    <t>兵工厂里库存的九万五千多只步枪</t>
  </si>
  <si>
    <t>均价95000元/㎡</t>
  </si>
  <si>
    <t>均价九万五千元每</t>
  </si>
  <si>
    <t>到最后还欠连环贷共计95000元</t>
  </si>
  <si>
    <t>到最后还欠连环贷共计九万五千元</t>
  </si>
  <si>
    <t>只需要联系微信支付客服电话95017或在线客服</t>
  </si>
  <si>
    <t>只需要联系微信支付客服电话九五零幺七或在线客服</t>
  </si>
  <si>
    <t>十几位中科院院士都关注了公众号走进科学(k95028)</t>
  </si>
  <si>
    <t>十几位中科院院士都关注了公众号走进科学(k九五零二八)</t>
  </si>
  <si>
    <t>平均成交价为95103元</t>
  </si>
  <si>
    <t>平均成交价为九万五千一百零三元</t>
  </si>
  <si>
    <t>司机师傅必须使用正规95128打车软件进行营运</t>
  </si>
  <si>
    <t>司机师傅必须使用正规九万五千一百二十八打车软件进行营运</t>
  </si>
  <si>
    <t>请立即拨打支付宝唯一官方客服热线95188反馈情况</t>
  </si>
  <si>
    <t>请立即拨打支付宝唯一官方客服热线九五幺八八反馈情况</t>
  </si>
  <si>
    <t>并尽快补办;拨打95188报案</t>
  </si>
  <si>
    <t>并尽快补办;拨打九万五千一百八十八报案</t>
  </si>
  <si>
    <t>记者拨打了支付宝客服电话95188</t>
  </si>
  <si>
    <t>记者拨打了支付宝客服电话九五幺八八</t>
  </si>
  <si>
    <t>所以她建议任女士要自己先拨打95188</t>
  </si>
  <si>
    <t>所以她建议任女士要自己先拨打九万五千一百八十八</t>
  </si>
  <si>
    <t>江苏人均GDP高达95259元</t>
  </si>
  <si>
    <t>江苏人均GDP高达九万五千两百五十九元</t>
  </si>
  <si>
    <t>■被击落的95486号苏-25SM强击机</t>
  </si>
  <si>
    <t>被击落的九万五千四百八十六号苏减二十五SM强击机</t>
  </si>
  <si>
    <t>现场一辆陕C95620城管综合执法车停放在事发路口人行道上</t>
  </si>
  <si>
    <t>现场一辆陕C九五六二零城管综合执法车停放在事发路口人行道上</t>
  </si>
  <si>
    <t>一辆陕C95620城管综合执法车停放在事发路口人行道上</t>
  </si>
  <si>
    <t>一辆陕C九五六二零城管综合执法车停放在事发路口人行道上</t>
  </si>
  <si>
    <t>一位自称房产中介的工作人员拨通了本报96096的热线电话</t>
  </si>
  <si>
    <t>一位自称房产中介的工作人员拨通了本报九万六千零九十六的热线电话</t>
  </si>
  <si>
    <t>可通过拨打96119提供相关信息</t>
  </si>
  <si>
    <t>可通过拨打九万六千一百一十九提供相关信息</t>
  </si>
  <si>
    <t>累计探明储量96125.65万吨</t>
  </si>
  <si>
    <t>累计探明储量九万六千一百二十五点六五万吨</t>
  </si>
  <si>
    <t>全部花费超过96132美元</t>
  </si>
  <si>
    <t>全部花费超过九万六千一百三十二美元</t>
  </si>
  <si>
    <t>关注96189市民记者团</t>
  </si>
  <si>
    <t>关注九万六千一百八十九市民记者团</t>
  </si>
  <si>
    <t>请先拨打郑州交运集团客服电话96269对班次发车情况进行咨询</t>
  </si>
  <si>
    <t>请先拨打郑州交运集团客服电话九万六千两百六十九对班次发车情况进行咨询</t>
  </si>
  <si>
    <t>泉州晚报社热线96339</t>
  </si>
  <si>
    <t>泉州晚报社热线九六三三九</t>
  </si>
  <si>
    <t>共涉及资金96340元</t>
  </si>
  <si>
    <t>共涉及资金九万六千三百四十元</t>
  </si>
  <si>
    <t>请一定要提前拨打96365机场服务热线咨询有关航班信息</t>
  </si>
  <si>
    <t>请一定要提前拨打九万六千三百六十五机场服务热线咨询有关航班信息</t>
  </si>
  <si>
    <t>约合人民币96400元</t>
  </si>
  <si>
    <t>约合人民币九万六千四百元</t>
  </si>
  <si>
    <t>这辆汽车的材料成本96583美元</t>
  </si>
  <si>
    <t>这辆汽车的材料成本九万六千五百八十三美元</t>
  </si>
  <si>
    <t>相当于96650个比特币</t>
  </si>
  <si>
    <t>相当于九万六千六百五十个比特币</t>
  </si>
  <si>
    <t>网友小蝶(化名)致电郑州晚报96678热线</t>
  </si>
  <si>
    <t>网友小蝶(化名)致电郑州晚报九万六千六百七十八热线</t>
  </si>
  <si>
    <t>女网友小蝶(化名)致电郑报融媒新闻热线96678</t>
  </si>
  <si>
    <t>女网友小蝶(化名)致电郑报融媒新闻热线九六六七八</t>
  </si>
  <si>
    <t>女网友小蝶(化名)致电本报新闻热线96678</t>
  </si>
  <si>
    <t>女网友小蝶(化名)致电本报新闻热线九六六七八</t>
  </si>
  <si>
    <t>江苏人均GDP达到96887元</t>
  </si>
  <si>
    <t>江苏人均GDP达到九万六千八百八十七元</t>
  </si>
  <si>
    <t>单注奖金96948元;固定奖当期开出了12247996注</t>
  </si>
  <si>
    <t>单注奖金九万六千九百四十八元;固定奖当期开出了一千两百二十四万七千九百九十六注</t>
  </si>
  <si>
    <t>宣传新手专享96982期10.0%年化收益率等有关收益率宣传的内容</t>
  </si>
  <si>
    <t>宣传新手专享九万六千九百八十二期百分之十点零年化收益率等有关收益率宣传的内容</t>
  </si>
  <si>
    <t>一共买了98000本书和几千副字画</t>
  </si>
  <si>
    <t>一共买了九万八千本书和几千副字画</t>
  </si>
  <si>
    <t>今年的前十一个月总共卖出98096辆</t>
  </si>
  <si>
    <t>今年的前十一个月总共卖出九万八千零九十六辆</t>
  </si>
  <si>
    <t>就是这七位yx98569最后欢迎大家的到来</t>
  </si>
  <si>
    <t>就是这七位yx九八五六九最后欢迎大家的到来</t>
  </si>
  <si>
    <t>杰森-塔图姆得到98586票</t>
  </si>
  <si>
    <t>杰森-塔图姆得到九万八千五百八十六票</t>
  </si>
  <si>
    <t>优惠后的实际购车支付价格仅为98800元起</t>
  </si>
  <si>
    <t>优惠后的实际购车支付价格仅为九万八千八百元起</t>
  </si>
  <si>
    <t>张大妈偶然路过位于海口市府城板桥路99933体彩投注站</t>
  </si>
  <si>
    <t>张大妈偶然路过位于海口市府城板桥路九万九千九百三十三体彩投注站</t>
  </si>
  <si>
    <t>一颗名为99942阿波菲斯的小行星会在2029年至2036年之间撞击地球</t>
  </si>
  <si>
    <t>一颗名为九万九千九百四十二阿波菲斯的小行星会在二零二九年至二零三六年之间撞击地球</t>
  </si>
  <si>
    <t>没想到腾讯一下给他抽到一个价值99999点卷的头像</t>
  </si>
  <si>
    <t>没想到腾讯一下给他抽到一个价值九万九千九百九十九点卷的头像</t>
  </si>
  <si>
    <t>原来这个头像名字就叫价值99999点卷的海牛黄金铲</t>
  </si>
  <si>
    <t>原来这个头像名字就叫价值九万九千九百九十九点卷的海牛黄金铲</t>
  </si>
  <si>
    <t>让他给你99999点券</t>
  </si>
  <si>
    <t>让他给你九万九千九百九十九点券</t>
  </si>
  <si>
    <t>圣耀救赎荒古刀刀99999溢出伤害</t>
  </si>
  <si>
    <t>圣耀救赎荒古刀刀九九九九九溢出伤害</t>
  </si>
  <si>
    <t>抽奖券也一直为系统最高值99999</t>
  </si>
  <si>
    <t>抽奖券也一直为系统最高值九九九九九</t>
  </si>
  <si>
    <t>现货库存超100000种</t>
  </si>
  <si>
    <t>现货库存超十万种</t>
  </si>
  <si>
    <t>这些文章基本都是100000+的阅读量</t>
  </si>
  <si>
    <t>这些文章基本都是十万加的阅读量</t>
  </si>
  <si>
    <t>奖励人民币100000元;对窝藏</t>
  </si>
  <si>
    <t>奖励人民币十万元;对窝藏</t>
  </si>
  <si>
    <t>此文一经发布迅速获得100000+阅读</t>
  </si>
  <si>
    <t>此文一经发布迅速获得十万加阅读</t>
  </si>
  <si>
    <t>目前100000+藏友已关注加入我们</t>
  </si>
  <si>
    <t>目前十万加藏友已关注加入我们</t>
  </si>
  <si>
    <t>目前100000+人已关注加入我们</t>
  </si>
  <si>
    <t>目前十万加人已关注加入我们</t>
  </si>
  <si>
    <t>该车辆在被告中华联合财产保险股份有限公司乌鲁木齐分公司投保每座位100000元限额的座位险</t>
  </si>
  <si>
    <t>该车辆在被告中华联合财产保险股份有限公司乌鲁木齐分公司投保每座位十万元限额的座位险</t>
  </si>
  <si>
    <t>推荐理由:与100000共同爱好者一起探索UFO不明飞行物</t>
  </si>
  <si>
    <t>推荐理由:与十万共同爱好者一起探索UFO不明飞行物</t>
  </si>
  <si>
    <t>均价100000元/㎡</t>
  </si>
  <si>
    <t>均价十万元每</t>
  </si>
  <si>
    <t>外媒报价$100000</t>
  </si>
  <si>
    <t>外媒报价十万</t>
  </si>
  <si>
    <t>在铜友圈发帖海量礼品免费送推荐理由:与100000共同爱好者一起探索UFO不明飞行物</t>
  </si>
  <si>
    <t>在铜友圈发帖海量礼品免费送推荐理由:与十万共同爱好者一起探索UFO不明飞行物</t>
  </si>
  <si>
    <t>请一定认准的粉丝100000+的行业正能量微信号</t>
  </si>
  <si>
    <t>请一定认准的粉丝十万加的行业正能量微信号</t>
  </si>
  <si>
    <t>目前100000+▲蓬莱人已加入我们</t>
  </si>
  <si>
    <t>目前十万加蓬莱人已加入我们</t>
  </si>
  <si>
    <t>目前100000+人已关注新北京好房团</t>
  </si>
  <si>
    <t>目前十万加人已关注新北京好房团</t>
  </si>
  <si>
    <t>目前100000+人已关注新北京好房团小群和老公是无意中认识的</t>
  </si>
  <si>
    <t>目前十万加人已关注新北京好房团小群和老公是无意中认识的</t>
  </si>
  <si>
    <t>记得点赞哦目前100000+人已关注加入我们</t>
  </si>
  <si>
    <t>记得点赞哦目前十万加人已关注加入我们</t>
  </si>
  <si>
    <t>并常年维持在100000美元以上</t>
  </si>
  <si>
    <t>并常年维持在十万美元以上</t>
  </si>
  <si>
    <t>目前100000+农户已关注加入我们</t>
  </si>
  <si>
    <t>目前十万加农户已关注加入我们</t>
  </si>
  <si>
    <t>打卢克也就是基本100130E</t>
  </si>
  <si>
    <t>打卢克也就是基本十万零一百三十E</t>
  </si>
  <si>
    <t>全国房地产开发投资100387亿元</t>
  </si>
  <si>
    <t>全国房地产开发投资十万零三百八十七亿元</t>
  </si>
  <si>
    <t>总价101050万元</t>
  </si>
  <si>
    <t>总价十万一千零五十万元</t>
  </si>
  <si>
    <t>其中101953.98万股已质押给金融机构</t>
  </si>
  <si>
    <t>其中十万一千九百五十三点九八万股已质押给金融机构</t>
  </si>
  <si>
    <t>先后有约102000士兵在战争中阵亡</t>
  </si>
  <si>
    <t>先后有约十万二千士兵在战争中阵亡</t>
  </si>
  <si>
    <t>净土—情满太安NO.102017布面油画80x100cm</t>
  </si>
  <si>
    <t>净土情满太安NO.一零二零一七布面油画八十x一零零cm</t>
  </si>
  <si>
    <t>我投诉这款猎豹cs102017款都市型车已经不是一次两次了</t>
  </si>
  <si>
    <t>我投诉这款猎豹cs幺零二零幺七款都市型车已经不是一次两次了</t>
  </si>
  <si>
    <t>阿里扎被罚款102357美元</t>
  </si>
  <si>
    <t>阿里扎被罚款十万两千三百五十七美元</t>
  </si>
  <si>
    <t>贾跃亭持有公司102426.66万股股份</t>
  </si>
  <si>
    <t>贾跃亭持有公司十万两千四百二十六点六六万股股份</t>
  </si>
  <si>
    <t>总成交金额102671.6万元(合约10.27亿元)</t>
  </si>
  <si>
    <t>总成交金额十万两千六百七十一点六万元(合约十点二七亿元)</t>
  </si>
  <si>
    <t>华为荣耀V102699元起</t>
  </si>
  <si>
    <t>华为荣耀V幺零二六九九元起</t>
  </si>
  <si>
    <t>其中健康状况调查完成103380份(包括健康状况调查的深度访谈238份)</t>
  </si>
  <si>
    <t>其中健康状况调查完成十万三千三百八十份(包括健康状况调查的深度访谈两百三十八份)</t>
  </si>
  <si>
    <t>杰伦-布朗(103622票)</t>
  </si>
  <si>
    <t>杰伦-布朗(十万三千六百二十二票)</t>
  </si>
  <si>
    <t>一次性消耗SP至少104070时</t>
  </si>
  <si>
    <t>一次性消耗SP至少十万四千零七十时</t>
  </si>
  <si>
    <t>拍出了104125美元(折合人民币约659111元)</t>
  </si>
  <si>
    <t>拍出了十万四千一百二十五美元(折合人民币约六十五万九千一百一十一元)</t>
  </si>
  <si>
    <t>并向刘某玉支付人民币104412元</t>
  </si>
  <si>
    <t>并向刘某玉支付人民币十万四千四百一十二元</t>
  </si>
  <si>
    <t>其中执业的有104913人</t>
  </si>
  <si>
    <t>其中执业的有十万四千九百一十三人</t>
  </si>
  <si>
    <t>到期后利息收入是105000元</t>
  </si>
  <si>
    <t>到期后利息收入是十万五千元</t>
  </si>
  <si>
    <t>正高级职称107813.18元</t>
  </si>
  <si>
    <t>正高级职称十万七千八百一十三点一八元</t>
  </si>
  <si>
    <t>一期工程用地面积约108037.97平方米</t>
  </si>
  <si>
    <t>一期工程用地面积约十万八千零三十七点九七平方米</t>
  </si>
  <si>
    <t>共计108390元</t>
  </si>
  <si>
    <t>共计十万八千三百九十元</t>
  </si>
  <si>
    <t>江阴大桥双向通过流量108414辆</t>
  </si>
  <si>
    <t>江阴大桥双向通过流量十万八千四百一十四辆</t>
  </si>
  <si>
    <t>售价区间为108800元——161800元</t>
  </si>
  <si>
    <t>售价区间为十万八千八百元十六万一千八百元</t>
  </si>
  <si>
    <t>人均GDP达到109407元</t>
  </si>
  <si>
    <t>人均GDP达到十万九千四百零七元</t>
  </si>
  <si>
    <t>其中湿地总面积109500公顷</t>
  </si>
  <si>
    <t>其中湿地总面积十万九千五百公顷</t>
  </si>
  <si>
    <t>全年全国房地产开发投资109799亿元</t>
  </si>
  <si>
    <t>全年全国房地产开发投资十万九千七百九十九亿元</t>
  </si>
  <si>
    <t>均价110000元/㎡</t>
  </si>
  <si>
    <t>均价十一万元每</t>
  </si>
  <si>
    <t>年收入超过110000美元的夫妇每1000美元减免50美元;西班牙实行税收豁免政策</t>
  </si>
  <si>
    <t>年收入超过十一万美元的夫妇每一千美元减免五十美元;西班牙实行税收豁免政策</t>
  </si>
  <si>
    <t>欢迎收看世巍说历史第110155期节目</t>
  </si>
  <si>
    <t>欢迎收看世巍说历史第十一万零一百五十五期节目</t>
  </si>
  <si>
    <t>判处有期徒刑一年六个月;董某某赔偿附带民事诉讼雷某某各项费用总计110223.87元</t>
  </si>
  <si>
    <t>判处有期徒刑一年六个月;董某某赔偿附带民事诉讼雷某某各项费用总计十一万零两百二十三点八七元</t>
  </si>
  <si>
    <t>欢迎收看世巍说历史第110286期节目</t>
  </si>
  <si>
    <t>欢迎收看世巍说历史第十一万零二百八十六期节目</t>
  </si>
  <si>
    <t>上海市各项存款余额总计110510.96亿元</t>
  </si>
  <si>
    <t>上海市各项存款余额总计十一万零五百一十点九六亿元</t>
  </si>
  <si>
    <t>源源还曝光了自己的手机密码110888</t>
  </si>
  <si>
    <t>源源还曝光了自己的手机密码幺幺零八八八</t>
  </si>
  <si>
    <t>从横向看奖号111213在一条线上</t>
  </si>
  <si>
    <t>从横向看奖号十一万一千二百一十三在一条线上</t>
  </si>
  <si>
    <t>长安汽车销售111224辆</t>
  </si>
  <si>
    <t>长安汽车销售十一万一千两百二十四辆</t>
  </si>
  <si>
    <t>推荐:111315</t>
  </si>
  <si>
    <t>推荐:十一万一千三百一十五</t>
  </si>
  <si>
    <t>霍华德(111768票)</t>
  </si>
  <si>
    <t>霍华德(十一万一千七百六十八票)</t>
  </si>
  <si>
    <t>中国GDP总量为111991.45亿美元</t>
  </si>
  <si>
    <t>中国GDP总量为十一万一千九百九十一点四五亿美元</t>
  </si>
  <si>
    <t>上海各项存款余额为112100亿</t>
  </si>
  <si>
    <t>上海各项存款余额为十一万两千一百亿</t>
  </si>
  <si>
    <t>累计处罚违反限行规定的车辆112206辆次</t>
  </si>
  <si>
    <t>累计处罚违反限行规定的车辆十一万两千两百零六辆次</t>
  </si>
  <si>
    <t>违法所得为112502.48元</t>
  </si>
  <si>
    <t>违法所得为十一万两千五百零二点四八元</t>
  </si>
  <si>
    <t>没收违法所得112502.48元</t>
  </si>
  <si>
    <t>没收违法所得十一万两千五百零二点四八元</t>
  </si>
  <si>
    <t>以上共计112643元</t>
  </si>
  <si>
    <t>以上共计十一万两千六百四十三元</t>
  </si>
  <si>
    <t>共有112853位球迷参与最终投票</t>
  </si>
  <si>
    <t>共有十一万两千八百五十三位球迷参与最终投票</t>
  </si>
  <si>
    <t>全年销量达到了113669辆</t>
  </si>
  <si>
    <t>全年销量达到了十一万三千六百六十九辆</t>
  </si>
  <si>
    <t>(二)松山区(原翁牛特左旗)蒙古族人口113782人</t>
  </si>
  <si>
    <t>(二)松山区(原翁牛特左旗)蒙古族人口十一万三千七百八十二人</t>
  </si>
  <si>
    <t>(三)巴林左旗蒙古族人口113854人</t>
  </si>
  <si>
    <t>(三)巴林左旗蒙古族人口十一万三千八百五十四人</t>
  </si>
  <si>
    <t>雇佣人数超过114000人</t>
  </si>
  <si>
    <t>雇佣人数超过十一万四千人</t>
  </si>
  <si>
    <t>京东众筹为抚远县鲟鳇鱼子酱筹集资金达114816元</t>
  </si>
  <si>
    <t>京东众筹为抚远县鲟鳇鱼子酱筹集资金达十一万四千八百一十六元</t>
  </si>
  <si>
    <t>(一)呼和浩特市区土默特蒙古族约115000人本地蒙古族已经失去母语近百年</t>
  </si>
  <si>
    <t>(一)呼和浩特市区土默特蒙古族约十一万五千人本地蒙古族已经失去母语近百年</t>
  </si>
  <si>
    <t>商品房销售额115481亿元</t>
  </si>
  <si>
    <t>商品房销售额十一万五千四百八十一亿元</t>
  </si>
  <si>
    <t>目前世界各国在华间谍数量总共高达115675人</t>
  </si>
  <si>
    <t>目前世界各国在华间谍数量总共高达十一万五千六百七十五人</t>
  </si>
  <si>
    <t>累计销量为116252辆</t>
  </si>
  <si>
    <t>累计销量为十一万六千两百五十二辆</t>
  </si>
  <si>
    <t>这枚腕表名为劳力士潜航者型系列116610LN-97200黑盘腕表</t>
  </si>
  <si>
    <t>这枚腕表名为劳力士潜航者型系列十一万六千六百一十升九万七千二百黑盘腕表</t>
  </si>
  <si>
    <t>地块占地面积为117011.7平方米</t>
  </si>
  <si>
    <t>地块占地面积为十一万七千零一十一点七平方米</t>
  </si>
  <si>
    <t>商品房销售额117627亿元</t>
  </si>
  <si>
    <t>商品房销售额十一万七千六百二十七亿元</t>
  </si>
  <si>
    <t>而将高速摄影机的拍摄帧率提至118830帧时</t>
  </si>
  <si>
    <t>而将高速摄影机的拍摄帧率提至十一万八千八百三十帧时</t>
  </si>
  <si>
    <t>年中人口合计119002.9万人</t>
  </si>
  <si>
    <t>年中人口合计十一万九千零二点九万人</t>
  </si>
  <si>
    <t>共缴费119340元</t>
  </si>
  <si>
    <t>共缴费十一万九千三百四十元</t>
  </si>
  <si>
    <t>有效报名人数达到了119523人</t>
  </si>
  <si>
    <t>有效报名人数达到了十一万九千五百二十三人</t>
  </si>
  <si>
    <t>北滘水口村地块由金辉地产以总价119689万元+500元/㎡/月的提留物业返租款竞得</t>
  </si>
  <si>
    <t>北滘水口村地块由金辉地产以总价十一万九千六百八十九万元加五百元每每月的提留物业返租款竞得</t>
  </si>
  <si>
    <t>其119846辆的表现</t>
  </si>
  <si>
    <t>其十一万九千八百四十六辆的表现</t>
  </si>
  <si>
    <t>到期后利息收入是120000元</t>
  </si>
  <si>
    <t>到期后利息收入是十二万元</t>
  </si>
  <si>
    <t>目前120000+人已关注加入元旭文化快快告诉好朋友们加入吧!</t>
  </si>
  <si>
    <t>目前十二万加人已关注加入元旭文化快快告诉好朋友们加入吧!</t>
  </si>
  <si>
    <t>均价120000元/㎡</t>
  </si>
  <si>
    <t>均价十二万元每</t>
  </si>
  <si>
    <t>卖120000/㎡;</t>
  </si>
  <si>
    <t>卖十二万每;</t>
  </si>
  <si>
    <t>而太阳的引力范围最远可达120000天文单位之远</t>
  </si>
  <si>
    <t>而太阳的引力范围最远可达十二万天文单位之远</t>
  </si>
  <si>
    <t>埃尔-霍福德得到120016票</t>
  </si>
  <si>
    <t>埃尔-霍福德得到十二万零一十六票</t>
  </si>
  <si>
    <t>项目计划总投资120614万元</t>
  </si>
  <si>
    <t>项目计划总投资十二万零六百一十四万元</t>
  </si>
  <si>
    <t>商品房销售面积120649万平方米</t>
  </si>
  <si>
    <t>商品房销售面积十二万零六百四十九万平方米</t>
  </si>
  <si>
    <t>朗佐-波尔得到120817票</t>
  </si>
  <si>
    <t>朗佐-波尔得到十二万零八百一十七票</t>
  </si>
  <si>
    <t>南宁青秀山旅游风景区购票入园121365人次</t>
  </si>
  <si>
    <t>南宁青秀山旅游风景区购票入园十二万一千三百六十五人次</t>
  </si>
  <si>
    <t>号码关注121819</t>
  </si>
  <si>
    <t>号码关注幺二幺八幺九</t>
  </si>
  <si>
    <t>它的GDP达到了121889亿美元</t>
  </si>
  <si>
    <t>它的GDP达到了十二万一千八百八十九亿美元</t>
  </si>
  <si>
    <t>房地产开发企业到位资金121991亿元</t>
  </si>
  <si>
    <t>房地产开发企业到位资金十二万一千九百九十一亿元</t>
  </si>
  <si>
    <t>净土—情满太安NO.122017布面油画80x100cm</t>
  </si>
  <si>
    <t>净土情满太安NO.一二二零一七布面油画八十x一零零cm</t>
  </si>
  <si>
    <t>房地产开发企业到位资金122122亿元</t>
  </si>
  <si>
    <t>房地产开发企业到位资金十二万两千一百二十二亿元</t>
  </si>
  <si>
    <t>其中122527为上期的三个边码</t>
  </si>
  <si>
    <t>其中十二万二千五百二十七为上期的三个边码</t>
  </si>
  <si>
    <t>试出该手机中微信的支付密码为123456</t>
  </si>
  <si>
    <t>试出该手机中微信的支付密码为幺二三四五六</t>
  </si>
  <si>
    <t>例如123456等</t>
  </si>
  <si>
    <t>例如十二万三千四百五十六等</t>
  </si>
  <si>
    <t>执结123465件</t>
  </si>
  <si>
    <t>执结十二万三千四百六十五件</t>
  </si>
  <si>
    <t>最多的一个帐号拥有124178个比特币</t>
  </si>
  <si>
    <t>最多的一个帐号拥有十二万四千一百七十八个比特币</t>
  </si>
  <si>
    <t>世界仅存约125000到150000头</t>
  </si>
  <si>
    <t>世界仅存约十二万五千到十五万头</t>
  </si>
  <si>
    <t>房地产开发企业到位资金125203亿元</t>
  </si>
  <si>
    <t>房地产开发企业到位资金十二万五千两百零三亿元</t>
  </si>
  <si>
    <t>长城汽车单月销量达到125585辆</t>
  </si>
  <si>
    <t>长城汽车单月销量达到十二万五千五百八十五辆</t>
  </si>
  <si>
    <t>得克萨斯州的哈里斯县(休斯顿)(125792)</t>
  </si>
  <si>
    <t>得克萨斯州的哈里斯县(休斯顿)(十二万五千七百九十二)</t>
  </si>
  <si>
    <t>新泽西州的卑尔根县(126096)</t>
  </si>
  <si>
    <t>新泽西州的卑尔根县(十二万六千零九十六)</t>
  </si>
  <si>
    <t>人均地区生产总值为127048</t>
  </si>
  <si>
    <t>人均地区生产总值为十二万七千零四十八</t>
  </si>
  <si>
    <t>总投资127125.1万元</t>
  </si>
  <si>
    <t>总投资十二万七千一百二十五点一万元</t>
  </si>
  <si>
    <t>总面积127155公顷</t>
  </si>
  <si>
    <t>总面积十二万七千一百五十五公顷</t>
  </si>
  <si>
    <t>发现玉米短库127972公斤</t>
  </si>
  <si>
    <t>发现玉米短库十二万七千九百七十二公斤</t>
  </si>
  <si>
    <t>金额分别为128000元和7000元</t>
  </si>
  <si>
    <t>金额分别为十二万八千元和七千元</t>
  </si>
  <si>
    <t>两笔贷款的金额分别为128000元和7000元</t>
  </si>
  <si>
    <t>两笔贷款的金额分别为十二万八千元和七千元</t>
  </si>
  <si>
    <t>为128447元/㎡;二手房的成交均价中</t>
  </si>
  <si>
    <t>为十二万八千四百四十七元每;二手房的成交均价中</t>
  </si>
  <si>
    <t>商品房销售面积128495万平方米</t>
  </si>
  <si>
    <t>商品房销售面积十二万八千四百九十五万平方米</t>
  </si>
  <si>
    <t>被告人周少华赔偿附带民事诉讼原告人各项经济损失共计人民币128876元</t>
  </si>
  <si>
    <t>被告人周少华赔偿附带民事诉讼原告人各项经济损失共计人民币十二万八千八百七十六元</t>
  </si>
  <si>
    <t>每一劫有129600年</t>
  </si>
  <si>
    <t>每一劫有十二万九千六百年</t>
  </si>
  <si>
    <t>他用鲁班打出的暴击伤害竟然高达129828点伤害</t>
  </si>
  <si>
    <t>他用鲁班打出的暴击伤害竟然高达十二万九千八百二十八点伤害</t>
  </si>
  <si>
    <t>随后发现银行卡分多次被盗取130000元钱</t>
  </si>
  <si>
    <t>随后发现银行卡分多次被盗取十三万元钱</t>
  </si>
  <si>
    <t>非执业的有130485人</t>
  </si>
  <si>
    <t>非执业的有十三万零四百八十五人</t>
  </si>
  <si>
    <t>商品房销售面积130551万平方米</t>
  </si>
  <si>
    <t>商品房销售面积十三万零五百五十一万平方米</t>
  </si>
  <si>
    <t>(配建人才房131520平方米)</t>
  </si>
  <si>
    <t>(配建人才房十三万一千五百二十平方米)</t>
  </si>
  <si>
    <t>需配建人才房131520平方米</t>
  </si>
  <si>
    <t>需配建人才房十三万一千五百二十平方米</t>
  </si>
  <si>
    <t>中国达到131735.85亿美元</t>
  </si>
  <si>
    <t>中国达到十三万一千七百三十五点八五亿美元</t>
  </si>
  <si>
    <t>落后库里133075票</t>
  </si>
  <si>
    <t>落后库里十三万三千零七十五票</t>
  </si>
  <si>
    <t>黄毅清被判向黄奕公开致歉并赔偿黄奕各项损失共计133500元</t>
  </si>
  <si>
    <t>黄毅清被判向黄奕公开致歉并赔偿黄奕各项损失共计十三万三千五百元</t>
  </si>
  <si>
    <t>骗取国家补贴款133600元</t>
  </si>
  <si>
    <t>骗取国家补贴款十三万三千六百元</t>
  </si>
  <si>
    <t>全国商品房销售额133701亿元</t>
  </si>
  <si>
    <t>全国商品房销售额十三万三千七百零一亿元</t>
  </si>
  <si>
    <t>商品房销售额133701亿元</t>
  </si>
  <si>
    <t>商品房销售额十三万三千七百零一亿元</t>
  </si>
  <si>
    <t>伦敦地区半独立住宅的均价从133820英镑涨至873603英镑</t>
  </si>
  <si>
    <t>伦敦地区半独立住宅的均价从十三万三千八百二十英镑涨至八十七万三千六百零三英镑</t>
  </si>
  <si>
    <t>(约合人民币134616元)</t>
  </si>
  <si>
    <t>(约合人民币十三万四千六百一十六元)</t>
  </si>
  <si>
    <t>达到了134750美元(折合人民币约852</t>
  </si>
  <si>
    <t>达到了十三万四千七百五十美元(折合人民币约八百五十二</t>
  </si>
  <si>
    <t>总建筑面积为135900平方米</t>
  </si>
  <si>
    <t>总建筑面积为十三万五千九百平方米</t>
  </si>
  <si>
    <t>录取135930人</t>
  </si>
  <si>
    <t>录取十三万五千九百三十人</t>
  </si>
  <si>
    <t>支付违法解除劳动合同赔偿金135972元;</t>
  </si>
  <si>
    <t>支付违法解除劳动合同赔偿金十三万五千九百七十二元;</t>
  </si>
  <si>
    <t>裁令A公司支付王某违法解除劳动合同赔偿金135972元</t>
  </si>
  <si>
    <t>裁令A公司支付王某违法解除劳动合同赔偿金十三万五千九百七十二元</t>
  </si>
  <si>
    <t>单注奖金136700元</t>
  </si>
  <si>
    <t>单注奖金十三万六千七百元</t>
  </si>
  <si>
    <t>罚款人民币137000元</t>
  </si>
  <si>
    <t>罚款人民币十三万七千元</t>
  </si>
  <si>
    <t>那么每月应当支付给该校教师的乡村补助为137600元</t>
  </si>
  <si>
    <t>那么每月应当支付给该校教师的乡村补助为十三万七千六百元</t>
  </si>
  <si>
    <t>谁知竟幸运中得大乐透奖金137700元</t>
  </si>
  <si>
    <t>谁知竟幸运中得大乐透奖金十三万七千七百元</t>
  </si>
  <si>
    <t>总共收获奖金137700元</t>
  </si>
  <si>
    <t>总共收获奖金十三万七千七百元</t>
  </si>
  <si>
    <t>其中分别为137799辆的途胜</t>
  </si>
  <si>
    <t>其中分别为十三万七千七百九十九辆的途胜</t>
  </si>
  <si>
    <t>邢台李女士在网上购物申请退款时被骗138000元</t>
  </si>
  <si>
    <t>邢台李女士在网上购物申请退款时被骗十三万八千元</t>
  </si>
  <si>
    <t>总支出138806万元</t>
  </si>
  <si>
    <t>总支出十三万八千八百零六万元</t>
  </si>
  <si>
    <t>澳门特别行政区和台湾省以及海外华侨人数)139008万人</t>
  </si>
  <si>
    <t>澳门特别行政区和台湾省以及海外华侨人数)十三万九千零八万人</t>
  </si>
  <si>
    <t>中国今年的人口数是139008万人</t>
  </si>
  <si>
    <t>中国今年的人口数是十三万九千零八万人</t>
  </si>
  <si>
    <t>德拉蒙德(139226票)</t>
  </si>
  <si>
    <t>德拉蒙德(十三万九千两百二十六票)</t>
  </si>
  <si>
    <t>高鑫零售集团拥有接近140000名员工</t>
  </si>
  <si>
    <t>高鑫零售集团拥有接近十四万名员工</t>
  </si>
  <si>
    <t>基础设施投资140005亿元</t>
  </si>
  <si>
    <t>基础设施投资十四万零五亿元</t>
  </si>
  <si>
    <t>总建筑面积为141260.43㎡</t>
  </si>
  <si>
    <t>总建筑面积为十四万一千两百六十点四三平方米</t>
  </si>
  <si>
    <t>罚款141600元</t>
  </si>
  <si>
    <t>罚款十四万一千六百元</t>
  </si>
  <si>
    <t>跑到了141880分</t>
  </si>
  <si>
    <t>跑到了十四万一千八百八十分</t>
  </si>
  <si>
    <t>推荐:142028</t>
  </si>
  <si>
    <t>推荐:十四万二千零二十八</t>
  </si>
  <si>
    <t>房地产开发企业到位资金144214亿元</t>
  </si>
  <si>
    <t>房地产开发企业到位资金十四万四千两百一十四亿元</t>
  </si>
  <si>
    <t>凯尔-库兹马得到144338票</t>
  </si>
  <si>
    <t>凯尔-库兹马得到十四万四千三百三十八票</t>
  </si>
  <si>
    <t>我区法院共受理执行案件145263件</t>
  </si>
  <si>
    <t>我区法院共受理执行案件十四万五千两百六十三件</t>
  </si>
  <si>
    <t>人民币145547.0739万元作为增资溢价计入资本公积金</t>
  </si>
  <si>
    <t>人民币十四万五千五百四十七点零七三九万元作为增资溢价计入资本公积金</t>
  </si>
  <si>
    <t>违法排放废水共计145624吨</t>
  </si>
  <si>
    <t>违法排放废水共计十四万五千六百二十四吨</t>
  </si>
  <si>
    <t>人均地区生产总值为145638元</t>
  </si>
  <si>
    <t>人均地区生产总值为十四万五千六百三十八元</t>
  </si>
  <si>
    <t>共完成问卷146218份</t>
  </si>
  <si>
    <t>共完成问卷十四万六千两百一十八份</t>
  </si>
  <si>
    <t>全国商品房销售面积146568万平方米</t>
  </si>
  <si>
    <t>全国商品房销售面积十四万六千五百六十八万平方米</t>
  </si>
  <si>
    <t>全国商品房销售总面积146568万平方米</t>
  </si>
  <si>
    <t>全国商品房销售总面积十四万六千五百六十八万平方米</t>
  </si>
  <si>
    <t>折价147420元</t>
  </si>
  <si>
    <t>折价十四万七千四百二十元</t>
  </si>
  <si>
    <t>拍出了148200美元(折合人民币约938106元)</t>
  </si>
  <si>
    <t>拍出了十四万八千两百美元(折合人民币约九十三万八千一百零六元)</t>
  </si>
  <si>
    <t>网签均价148476元/平方米</t>
  </si>
  <si>
    <t>网签均价十四万八千四百七十六元每平方米</t>
  </si>
  <si>
    <t>达米安-利拉德得到148622票</t>
  </si>
  <si>
    <t>达米安-利拉德得到十四万八千六百二十二票</t>
  </si>
  <si>
    <t>开普勒望远镜此前已经对天鹅座附近150000颗恒星进行观测</t>
  </si>
  <si>
    <t>开普勒望远镜此前已经对天鹅座附近十五万颗恒星进行观测</t>
  </si>
  <si>
    <t>目前150000+人关注加入我们</t>
  </si>
  <si>
    <t>目前十五万加人关注加入我们</t>
  </si>
  <si>
    <t>厉害了一年卖出150000碗面</t>
  </si>
  <si>
    <t>厉害了一年卖出十五万碗面</t>
  </si>
  <si>
    <t>总输出功率达到了150000匹马力之多</t>
  </si>
  <si>
    <t>总输出功率达到了十五万匹马力之多</t>
  </si>
  <si>
    <t>这里有150000渔民赶快关注渔业界吧</t>
  </si>
  <si>
    <t>这里有十五万渔民赶快关注渔业界吧</t>
  </si>
  <si>
    <t>这里有150000渔民赶快关注渔业界吧◆环◆球◆电◆影◆</t>
  </si>
  <si>
    <t>这里有十五万渔民赶快关注渔业界吧环球电影</t>
  </si>
  <si>
    <t>给予党纪政纪处分150510人</t>
  </si>
  <si>
    <t>给予党纪政纪处分十五万零五百一十人</t>
  </si>
  <si>
    <t>他们发现了PRB150807</t>
  </si>
  <si>
    <t>他们发现了PRB一五零八零七</t>
  </si>
  <si>
    <t>应赔偿员工151261.3元(即按工资的2N+1倍赔偿)</t>
  </si>
  <si>
    <t>应赔偿员工十五万一千两百六十一点三元(即按工资的两牛顿加一倍赔偿)</t>
  </si>
  <si>
    <t>应赔偿员工151261.3元</t>
  </si>
  <si>
    <t>应赔偿员工十五万一千两百六十一点三元</t>
  </si>
  <si>
    <t>比尔(151765票)</t>
  </si>
  <si>
    <t>比尔(十五万一千七百六十五票)</t>
  </si>
  <si>
    <t>相隔号码151819</t>
  </si>
  <si>
    <t>相隔号码幺五幺八幺九</t>
  </si>
  <si>
    <t>(约合人民币151879元)</t>
  </si>
  <si>
    <t>(约合人民币十五万一千八百七十九元)</t>
  </si>
  <si>
    <t>像F-152040C一样挂载16枚主动雷达制导中程空空导弹</t>
  </si>
  <si>
    <t>像F十五万二千零四十C一样挂载十六枚主动雷达制导中程空空导弹</t>
  </si>
  <si>
    <t>或是最新延长了服役期限的F-152040C型战斗机</t>
  </si>
  <si>
    <t>或是最新延长了服役期限的F十五万二千零四十C型战斗机</t>
  </si>
  <si>
    <t>他让我再给他私人名下邮政银行卡里打入现金153165元</t>
  </si>
  <si>
    <t>他让我再给他私人名下邮政银行卡里打入现金十五万三千一百六十五元</t>
  </si>
  <si>
    <t>一汽大众去年同期销量高达153180辆</t>
  </si>
  <si>
    <t>一汽大众去年同期销量高达十五万三千一百八十辆</t>
  </si>
  <si>
    <t>拉马库斯-阿尔德里奇得到153599票</t>
  </si>
  <si>
    <t>拉马库斯-阿尔德里奇得到十五万三千五百九十九票</t>
  </si>
  <si>
    <t>大卖153659台碾压本田</t>
  </si>
  <si>
    <t>大卖十五万三千六百五十九台碾压本田</t>
  </si>
  <si>
    <t>出租车运营年均成本为154365元/车</t>
  </si>
  <si>
    <t>出租车运营年均成本为十五万四千三百六十五元每车</t>
  </si>
  <si>
    <t>纽约州的萨福克郡(长岛)(155592)</t>
  </si>
  <si>
    <t>纽约州的萨福克郡(长岛)(十五万五千五百九十二)</t>
  </si>
  <si>
    <t>总共要处罚155760元</t>
  </si>
  <si>
    <t>总共要处罚十五万五千七百六十元</t>
  </si>
  <si>
    <t>总计155760元</t>
  </si>
  <si>
    <t>总计十五万五千七百六十元</t>
  </si>
  <si>
    <t>拟按照最低处罚金额对中建七局安装公司作出罚没155760元的行政处罚听证告知书</t>
  </si>
  <si>
    <t>拟按照最低处罚金额对中建七局安装公司作出罚没十五万五千七百六十元的行政处罚听证告知书</t>
  </si>
  <si>
    <t>全年房地产开发企业到位资金156053亿元</t>
  </si>
  <si>
    <t>全年房地产开发企业到位资金十五万六千零五十三亿元</t>
  </si>
  <si>
    <t>房地产开发企业到位资金156053亿元</t>
  </si>
  <si>
    <t>房地产开发企业到位资金十五万六千零五十三亿元</t>
  </si>
  <si>
    <t>比特犬精神(pit156588)——不一样的战报</t>
  </si>
  <si>
    <t>比特犬精神(pit一五六五八八)不一样的战报</t>
  </si>
  <si>
    <t>商品房销售面积157349万平方米</t>
  </si>
  <si>
    <t>商品房销售面积十五万七千三百四十九万平方米</t>
  </si>
  <si>
    <t>罗玥查看了一下她的理财还有158700元</t>
  </si>
  <si>
    <t>罗玥查看了一下她的理财还有十五万八千七百元</t>
  </si>
  <si>
    <t>(约合人民币158785元)</t>
  </si>
  <si>
    <t>(约合人民币十五万八千七百八十五元)</t>
  </si>
  <si>
    <t>头鱼起拍价为158888元经过数论激烈的竞拍</t>
  </si>
  <si>
    <t>头鱼起拍价为十五万八千八百八十八元经过数论激烈的竞拍</t>
  </si>
  <si>
    <t>坎特(159010票)</t>
  </si>
  <si>
    <t>坎特(十五万九千零一十票)</t>
  </si>
  <si>
    <t>李某和保险公司仍需赔偿潘某159206.95元</t>
  </si>
  <si>
    <t>李某和保险公司仍需赔偿潘某十五万九千两百零六点九五元</t>
  </si>
  <si>
    <t>均价160000元/㎡</t>
  </si>
  <si>
    <t>均价十六万元每</t>
  </si>
  <si>
    <t>它占地达到160000平方米</t>
  </si>
  <si>
    <t>它占地达到十六万平方米</t>
  </si>
  <si>
    <t>支付宝里的国泰国证医药卫生行业(160219)</t>
  </si>
  <si>
    <t>支付宝里的国泰国证医药卫生行业(十六万零二百一十九)</t>
  </si>
  <si>
    <t>均价161127元/㎡</t>
  </si>
  <si>
    <t>均价十六万一千一百二十七元每</t>
  </si>
  <si>
    <t>土地面积为162454㎡(合243.681亩)</t>
  </si>
  <si>
    <t>土地面积为十六万两千四百五十四平方米(合两百四十三点六八一亩)</t>
  </si>
  <si>
    <t>其中工程建安费162952.45万元</t>
  </si>
  <si>
    <t>其中工程建安费十六万两千九百五十二点四五万元</t>
  </si>
  <si>
    <t>布克(162970票)</t>
  </si>
  <si>
    <t>布克(十六万两千九百七十票)</t>
  </si>
  <si>
    <t>票面价值163147元</t>
  </si>
  <si>
    <t>票面价值十六万三千一百四十七元</t>
  </si>
  <si>
    <t>走进HD164595恒星</t>
  </si>
  <si>
    <t>走进HD幺六四五九五恒星</t>
  </si>
  <si>
    <t>这颗HD164595恒星至少有一个质量是地球16倍的行星</t>
  </si>
  <si>
    <t>这颗HD幺六四五九五恒星至少有一个质量是地球十六倍的行星</t>
  </si>
  <si>
    <t>俄罗斯这次捕获的有可能是HD164595附近一个技术发达的外星文明发出的问候吗</t>
  </si>
  <si>
    <t>俄罗斯这次捕获的有可能是HD幺六四五九五附近一个技术发达的外星文明发出的问候吗</t>
  </si>
  <si>
    <t>加州洛杉矶县(165078)</t>
  </si>
  <si>
    <t>加州洛杉矶县(十六万五千零七十八)</t>
  </si>
  <si>
    <t>德怀恩-韦德得到165163票</t>
  </si>
  <si>
    <t>德怀恩-韦德得到十六万五千一百六十三票</t>
  </si>
  <si>
    <t>全国地方政府债务余额165944亿元</t>
  </si>
  <si>
    <t>全国地方政府债务余额十六万五千九百四十四亿元</t>
  </si>
  <si>
    <t>叫中欧新蓝筹混合A(166002)</t>
  </si>
  <si>
    <t>叫中欧新蓝筹混合A(一六六零零二)</t>
  </si>
  <si>
    <t>工程款共计168254.28元</t>
  </si>
  <si>
    <t>工程款共计十六万八千两百五十四点二八元</t>
  </si>
  <si>
    <t>起拍价为168880元</t>
  </si>
  <si>
    <t>起拍价为十六万八千八百八十元</t>
  </si>
  <si>
    <t>今年头鱼起拍价为168888元</t>
  </si>
  <si>
    <t>今年头鱼起拍价为十六万八千八百八十八元</t>
  </si>
  <si>
    <t>起价168888元</t>
  </si>
  <si>
    <t>起价十六万八千八百八十八元</t>
  </si>
  <si>
    <t>法院结合实际确认为169206.95元</t>
  </si>
  <si>
    <t>法院结合实际确认为十六万九千两百零六点九五元</t>
  </si>
  <si>
    <t>全国商品房销售面积169408万平方米</t>
  </si>
  <si>
    <t>全国商品房销售面积十六万九千四百零八万平方米</t>
  </si>
  <si>
    <t>商品房销售面积169408万平方米</t>
  </si>
  <si>
    <t>商品房销售面积十六万九千四百零八万平方米</t>
  </si>
  <si>
    <t>全国商品房销售面积为169408万平方米</t>
  </si>
  <si>
    <t>全国商品房销售面积为十六万九千四百零八万平方米</t>
  </si>
  <si>
    <t>他还采取虚报高速公路征地面积方式套取赔偿款170861.76元</t>
  </si>
  <si>
    <t>他还采取虚报高速公路征地面积方式套取赔偿款十七万零八百六十一点七六元</t>
  </si>
  <si>
    <t>现累计完成投资额度172340.217万元</t>
  </si>
  <si>
    <t>现累计完成投资额度十七万两千三百四十点二一七万元</t>
  </si>
  <si>
    <t>推荐:172631</t>
  </si>
  <si>
    <t>推荐:十七万二千六百三十一</t>
  </si>
  <si>
    <t>巴特勒(173245票)</t>
  </si>
  <si>
    <t>巴特勒(十七万三千两百四十五票)</t>
  </si>
  <si>
    <t>总建面积173962.7㎡</t>
  </si>
  <si>
    <t>总建面积十七万三千九百六十二点七平方米</t>
  </si>
  <si>
    <t>克里斯-保罗得到174343票</t>
  </si>
  <si>
    <t>克里斯-保罗得到十七万四千三百四十三票</t>
  </si>
  <si>
    <t>约翰-沃尔得到175990票</t>
  </si>
  <si>
    <t>约翰-沃尔得到十七万五千九百九十票</t>
  </si>
  <si>
    <t>洛瑞(176590票)</t>
  </si>
  <si>
    <t>洛瑞(十七万六千五百九十票)</t>
  </si>
  <si>
    <t>鄂尔多斯蒙古族全市蒙古族176912人</t>
  </si>
  <si>
    <t>鄂尔多斯蒙古族全市蒙古族十七万六千九百一十二人</t>
  </si>
  <si>
    <t>纽约州的拿索县(长岛)(176946)</t>
  </si>
  <si>
    <t>纽约州的拿索县(长岛)(十七万六千九百四十六)</t>
  </si>
  <si>
    <t>房屋新开工面积178654万平方米</t>
  </si>
  <si>
    <t>房屋新开工面积十七万八千六百五十四万平方米</t>
  </si>
  <si>
    <t>去年加州的GDP为178693亿元</t>
  </si>
  <si>
    <t>去年加州的GDP为十七万八千六百九十三亿元</t>
  </si>
  <si>
    <t>共赢了178841元</t>
  </si>
  <si>
    <t>共赢了十七万八千八百四十一元</t>
  </si>
  <si>
    <t>事后想起来发票金额是180000</t>
  </si>
  <si>
    <t>事后想起来发票金额是十八万</t>
  </si>
  <si>
    <t>广州惊现一个复式单位叫价高过汇悦台的楼盘——它的单价是毛坯180000元/平方米</t>
  </si>
  <si>
    <t>广州惊现一个复式单位叫价高过汇悦台的楼盘它的单价是毛坯十八万元每平方米</t>
  </si>
  <si>
    <t>#边伯贤#180201金浦机场私服</t>
  </si>
  <si>
    <t>边伯贤十八万零二百零一金浦机场私服</t>
  </si>
  <si>
    <t>规划设计范围181000平方米</t>
  </si>
  <si>
    <t>规划设计范围十八万一千平方米</t>
  </si>
  <si>
    <t>《封神传奇》在北美仅收到181633美元(约120万人民币)</t>
  </si>
  <si>
    <t>《封神传奇》在北美仅收到十八万一千六百三十三美元(约一百二十万人民币)</t>
  </si>
  <si>
    <t>参考价格187100元(以实际价格为准)</t>
  </si>
  <si>
    <t>参考价格十八万七千一百元(以实际价格为准)</t>
  </si>
  <si>
    <t>中国第三方移动支付市场交易规模达到188091亿</t>
  </si>
  <si>
    <t>中国第三方移动支付市场交易规模达到十八万八千零九十一亿</t>
  </si>
  <si>
    <t>卡尔-安东尼-唐斯得到188240票</t>
  </si>
  <si>
    <t>卡尔-安东尼-唐斯得到十八万八千两百四十票</t>
  </si>
  <si>
    <t>费用由联凯公司承担;联凯公司给付中华环境保护基金会在本案中为诉讼支出的合理费用共188324.5元</t>
  </si>
  <si>
    <t>费用由联凯公司承担;联凯公司给付中华环境保护基金会在本案中为诉讼支出的合理费用共十八万八千三百二十四点五元</t>
  </si>
  <si>
    <t>被二人设套通过支付宝等方式多次盗刷转走其银行卡上余额共计189000多元</t>
  </si>
  <si>
    <t>被二人设套通过支付宝等方式多次盗刷转走其银行卡上余额共计十八万九千多元</t>
  </si>
  <si>
    <t>余下189017元贺某阳据为己有</t>
  </si>
  <si>
    <t>余下十八万九千零一十七元贺某阳据为己有</t>
  </si>
  <si>
    <t>而十代思域(CIVIC)仅去年就卖出了190324辆</t>
  </si>
  <si>
    <t>而十代思域(CIVIC)仅去年就卖出了十九万零三百二十四辆</t>
  </si>
  <si>
    <t>处以罚款人民币壹拾玖万零伍佰元整($190500元)</t>
  </si>
  <si>
    <t>处以罚款人民币壹拾玖万零伍佰元整(十九万零五百元)</t>
  </si>
  <si>
    <t>每注190901元</t>
  </si>
  <si>
    <t>每注十九万零九百零一元</t>
  </si>
  <si>
    <t>大桥边村两委违规从上级下拨的项目资金中支出192009元</t>
  </si>
  <si>
    <t>大桥边村两委违规从上级下拨的项目资金中支出十九万两千零九元</t>
  </si>
  <si>
    <t>作用轨迹发展看好192627</t>
  </si>
  <si>
    <t>作用轨迹发展看好十九万二千六百二十七</t>
  </si>
  <si>
    <t>其中制造业投资193616亿元</t>
  </si>
  <si>
    <t>其中制造业投资十九万三千六百一十六亿元</t>
  </si>
  <si>
    <t>卡梅隆-安东尼得到194239票</t>
  </si>
  <si>
    <t>卡梅隆-安东尼得到十九万四千两百三十九票</t>
  </si>
  <si>
    <t>提现金额194506.34元</t>
  </si>
  <si>
    <t>提现金额十九万四千五百零六点三四元</t>
  </si>
  <si>
    <t>乔-福尔克斯194976人对印第安纳喷气机砍下63分</t>
  </si>
  <si>
    <t>乔-福尔克斯十九万四千九百七十六人对印第安纳喷气机砍下六十三分</t>
  </si>
  <si>
    <t>蒙哥马利手头兵力有195000人</t>
  </si>
  <si>
    <t>蒙哥马利手头兵力有十九万五千人</t>
  </si>
  <si>
    <t>预测的GDP达到了195559亿美元</t>
  </si>
  <si>
    <t>预测的GDP达到了十九万五千五百五十九亿美元</t>
  </si>
  <si>
    <t>共计195796辆</t>
  </si>
  <si>
    <t>共计十九万五千七百九十六辆</t>
  </si>
  <si>
    <t>均价196038元/㎡</t>
  </si>
  <si>
    <t>均价十九万六千零三十八元每</t>
  </si>
  <si>
    <t>全国已累计查处违反中央八项规定精神问题198758起</t>
  </si>
  <si>
    <t>全国已累计查处违反中央八项规定精神问题十九万八千七百五十八起</t>
  </si>
  <si>
    <t>(哥哥专辑《爱慕》在韩国大卖200000张</t>
  </si>
  <si>
    <t>(哥哥专辑《爱慕》在韩国大卖二十万张</t>
  </si>
  <si>
    <t>省政府办公厅《关于转发省教育厅等部门的通知》(鄂办法200114号)规定被辞退的民办教师</t>
  </si>
  <si>
    <t>省政府办公厅《关于转发省教育厅等部门的通知》(鄂办法二十万零一百一十四号)规定被辞退的民办教师</t>
  </si>
  <si>
    <t>(五)按照鄂办法200114号精神</t>
  </si>
  <si>
    <t>(五)按照鄂办法二十万零一百一十四号精神</t>
  </si>
  <si>
    <t>赵燕徐明生涂勇刚.皮蛋加工相关机理研究进展[J].食品科学201031(17):472-475.</t>
  </si>
  <si>
    <t>赵燕徐明生涂勇刚.皮蛋加工相关机理研究进展[J].食品科学二十万一千零三十一(十七):四百七十二比四百七十五.</t>
  </si>
  <si>
    <t>季玲刘会平曹春玲王浩.皮蛋风味物质的测定[J].现代食品科技201228(02):233-236.</t>
  </si>
  <si>
    <t>季玲刘会平曹春玲王浩.皮蛋风味物质的测定[J].现代食品科技二十万一千二百二十八(零二):二百三十三比二百三十六.</t>
  </si>
  <si>
    <t>邱泽武.重视重金属中毒诊断与治疗[J].中国实用内科杂志201434(11):1069-1071.</t>
  </si>
  <si>
    <t>邱泽武.重视重金属中毒诊断与治疗[J].中国实用内科杂志二十万一千四百三十四(十一):一千零六十九比一千零七十一.</t>
  </si>
  <si>
    <t>根据《中国共产党纪律处分条例》(中发201531号)第一百二十九条规定</t>
  </si>
  <si>
    <t>根据《中国共产党纪律处分条例》(中发二十万一千五百三十一号)第一百二十九条规定</t>
  </si>
  <si>
    <t>我可去你的吧@隔壁的王王201608</t>
  </si>
  <si>
    <t>我可去你的吧隔壁的王王二十万一千六百零八</t>
  </si>
  <si>
    <t>该网站发布的《非沪籍毕业生专利公示(201702号)》中</t>
  </si>
  <si>
    <t>该网站发布的《非沪籍毕业生专利公示(二十万一千七百零二号)》中</t>
  </si>
  <si>
    <t>青政告201713号</t>
  </si>
  <si>
    <t>青政告二十万一千七百一十三号</t>
  </si>
  <si>
    <t>李自阳报考的是规划市政建设环保局副科领导职位(岗位代码201720)</t>
  </si>
  <si>
    <t>李自阳报考的是规划市政建设环保局副科领导职位(岗位代码二十万一千七百二十)</t>
  </si>
  <si>
    <t>市城市客运管理办公室下达《中心城区出租车经营行为专项整治工作方案》(永城客管办201728号文件)</t>
  </si>
  <si>
    <t>市城市客运管理办公室下达《中心城区出租车经营行为专项整治工作方案》(永城客管办二十万一千七百二十八号文件)</t>
  </si>
  <si>
    <t>任政告201743号</t>
  </si>
  <si>
    <t>任政告二十万一千七百四十三号</t>
  </si>
  <si>
    <t>退役士兵专项公益性岗位是指符合鲁办发电201744号文件规定条件</t>
  </si>
  <si>
    <t>退役士兵专项公益性岗位是指符合鲁办发电二十万一千七百四十四号文件规定条件</t>
  </si>
  <si>
    <t>根据鲁办发电201744号规定</t>
  </si>
  <si>
    <t>根据鲁办发电二十万一千七百四十四号规定</t>
  </si>
  <si>
    <t>福安市公安局发出通缉令(安公缉201801)</t>
  </si>
  <si>
    <t>福安市公安局发出通缉令(安公缉二十万一千八百零一)</t>
  </si>
  <si>
    <t>要求被告赔偿损失合计202256.95元</t>
  </si>
  <si>
    <t>要求被告赔偿损失合计二十万两千两百五十六点九五元</t>
  </si>
  <si>
    <t>作用轨迹发展看好202526</t>
  </si>
  <si>
    <t>作用轨迹发展看好二十万二千五百二十六</t>
  </si>
  <si>
    <t>每年也需花销204500-(5000×12)=144500元</t>
  </si>
  <si>
    <t>每年也需花销二十万四千五百减(五千乘以十二)等于十四万四千五百元</t>
  </si>
  <si>
    <t>中等上收入经济体205708.23亿美元</t>
  </si>
  <si>
    <t>中等上收入经济体二十万五千七百零八点二三亿美元</t>
  </si>
  <si>
    <t>我实际支付的是205900</t>
  </si>
  <si>
    <t>我实际支付的是二十万五千九百</t>
  </si>
  <si>
    <t>领取工资205967元</t>
  </si>
  <si>
    <t>领取工资二十万五千九百六十七元</t>
  </si>
  <si>
    <t>钟鼎五号青蓝与丰巢投资共同向丰巢科技增资共计人民币207251.9084万元</t>
  </si>
  <si>
    <t>钟鼎五号青蓝与丰巢投资共同向丰巢科技增资共计人民币二十万七千两百五十一点九零八四万元</t>
  </si>
  <si>
    <t>总功率209000千瓦</t>
  </si>
  <si>
    <t>总功率二十万九千千瓦</t>
  </si>
  <si>
    <t>当年的GDP总量合计约为209326亿元</t>
  </si>
  <si>
    <t>当年的GDP总量合计约为二十万九千三百二十六亿元</t>
  </si>
  <si>
    <t>累计向对方行贿209730元</t>
  </si>
  <si>
    <t>累计向对方行贿二十万九千七百三十元</t>
  </si>
  <si>
    <t>本-西蒙斯得到210085票</t>
  </si>
  <si>
    <t>本-西蒙斯得到二十一万零八十五票</t>
  </si>
  <si>
    <t>罐车司机孙某(身份证号210283********2238)</t>
  </si>
  <si>
    <t>罐车司机孙某(身份证号二十一万零二百八十三乘以乘以乘以乘以乘以乘以乘以乘以二千二百三十八)</t>
  </si>
  <si>
    <t>欠申请执行人210419.45元</t>
  </si>
  <si>
    <t>欠申请执行人二十一万零四百一十九点四五元</t>
  </si>
  <si>
    <t>多所211985院校位于上海</t>
  </si>
  <si>
    <t>多所二十一万一千九百八十五院校位于上海</t>
  </si>
  <si>
    <t>科怀-莱昂纳德得到212650票</t>
  </si>
  <si>
    <t>科怀-莱昂纳德得到二十一万两千六百五十票</t>
  </si>
  <si>
    <t>塔图姆(213499票)</t>
  </si>
  <si>
    <t>塔图姆(二十一万三千四百九十九票)</t>
  </si>
  <si>
    <t>联盟内成员单位累计上报公共类充电桩213903个(其中交流桩86469个</t>
  </si>
  <si>
    <t>联盟内成员单位累计上报公共类充电桩二十一万三千九百零三个(其中交流桩八万六千四百六十九个</t>
  </si>
  <si>
    <t>达到215100辆</t>
  </si>
  <si>
    <t>达到二十一万五千一百辆</t>
  </si>
  <si>
    <t>提现金额216773.15元</t>
  </si>
  <si>
    <t>提现金额二十一万六千七百七十三点一五元</t>
  </si>
  <si>
    <t>目前217000+人已关注加入泰安网</t>
  </si>
  <si>
    <t>目前二十一万七千加人已关注加入泰安网</t>
  </si>
  <si>
    <t>全国法院受理一审行政案件220398件</t>
  </si>
  <si>
    <t>全国法院受理一审行政案件二十二万零三百九十八件</t>
  </si>
  <si>
    <t>凯文-乐福得到221969票</t>
  </si>
  <si>
    <t>凯文-乐福得到二十二万一千九百六十九票</t>
  </si>
  <si>
    <t>我女儿竟然去看上了222222后妈</t>
  </si>
  <si>
    <t>我女儿竟然去看上了二十二万二千二百二十二后妈</t>
  </si>
  <si>
    <t>女儿竟然去看上了222222后妈</t>
  </si>
  <si>
    <t>女儿竟然去看上了二十二万二千二百二十二后妈</t>
  </si>
  <si>
    <t>它距离地球的距离为223068英里</t>
  </si>
  <si>
    <t>它距离地球的距离为二十二万三千零六十八英里</t>
  </si>
  <si>
    <t>给学校老师及工作人员回扣225201元;陈某某作为经手人及法定代表人</t>
  </si>
  <si>
    <t>给学校老师及工作人员回扣二十二万五千两百零一元;陈某某作为经手人及法定代表人</t>
  </si>
  <si>
    <t>均价228571元/㎡</t>
  </si>
  <si>
    <t>均价二十二万八千五百七十一元每</t>
  </si>
  <si>
    <t>共计核发了230135个绿证</t>
  </si>
  <si>
    <t>共计核发了二十三万零一百三十五个绿证</t>
  </si>
  <si>
    <t>刘某通过网络直播获得230368.15元</t>
  </si>
  <si>
    <t>刘某通过网络直播获得二十三万零三百六十八点一五元</t>
  </si>
  <si>
    <t>数字化资料230461件</t>
  </si>
  <si>
    <t>数字化资料二十三万零四百六十一件</t>
  </si>
  <si>
    <t>马努-吉诺比利得到231460票</t>
  </si>
  <si>
    <t>马努-吉诺比利得到二十三万一千四百六十票</t>
  </si>
  <si>
    <t>*#*#232331#*#*–蓝牙测试</t>
  </si>
  <si>
    <t>乘以乘以二十三万二千三百三十一乘以乘以蓝牙测试</t>
  </si>
  <si>
    <t>*#*#232337#*#–显示蓝牙装置地址</t>
  </si>
  <si>
    <t>乘以乘以二十三万二千三百三十七乘以显示蓝牙装置地址</t>
  </si>
  <si>
    <t>*#*#232338#*#*–显示WiFiMAC地址</t>
  </si>
  <si>
    <t>乘以乘以二十三万二千三百三十八乘以乘以显示WiFiMAC地址</t>
  </si>
  <si>
    <t>*#*#232339#*#*或*#*#526#*#*或*#*#528#*#*–WLAN测试</t>
  </si>
  <si>
    <t>乘以乘以二十三万二千三百三十九乘以乘以或乘以乘以五百二十六乘以乘以或乘以乘以五百二十八乘以乘以WLAN测试</t>
  </si>
  <si>
    <t>对于这种动画……二次元君还是不介绍了吧233333</t>
  </si>
  <si>
    <t>对于这种动画二次元君还是不介绍了吧二十三万三千三百三十三</t>
  </si>
  <si>
    <t>死宅大多是没有女朋友的233333</t>
  </si>
  <si>
    <t>死宅大多是没有女朋友的二十三万三千三百三十三</t>
  </si>
  <si>
    <t>我国现有注册会计师235398人</t>
  </si>
  <si>
    <t>我国现有注册会计师二十三万五千三百九十八人</t>
  </si>
  <si>
    <t>而平均距离为238855英里(384400公里)</t>
  </si>
  <si>
    <t>而平均距离为二十三万八千八百五十五英里(三十八万四千四百公里)</t>
  </si>
  <si>
    <t>但被认定为行贿金额的只有240110元</t>
  </si>
  <si>
    <t>但被认定为行贿金额的只有二十四万零一百一十元</t>
  </si>
  <si>
    <t>耕升XM240240GB</t>
  </si>
  <si>
    <t>耕升XM二四零二四零GB</t>
  </si>
  <si>
    <t>推荐242731五位六位组合2427</t>
  </si>
  <si>
    <t>推荐二十四万二千七百三十一五位六位组合二千四百二十七</t>
  </si>
  <si>
    <t>旗下豪华车品牌英菲尼迪全球销量达到246492辆</t>
  </si>
  <si>
    <t>旗下豪华车品牌英菲尼迪全球销量达到二十四万六千四百九十二辆</t>
  </si>
  <si>
    <t>领动与朗动两款车型的总销量不过249953辆</t>
  </si>
  <si>
    <t>领动与朗动两款车型的总销量不过二十四万九千九百五十三辆</t>
  </si>
  <si>
    <t>杨某通过网络直播获得收益250545.05元</t>
  </si>
  <si>
    <t>杨某通过网络直播获得收益二十五万零五百四十五点零五元</t>
  </si>
  <si>
    <t>维克托-奥拉迪波得到251886票</t>
  </si>
  <si>
    <t>维克托-奥拉迪波得到二十五万一千八百八十六票</t>
  </si>
  <si>
    <t>小托马斯(252552票)</t>
  </si>
  <si>
    <t>小托马斯(二十五万两千五百五十二票)</t>
  </si>
  <si>
    <t>急诊就诊人数255328人</t>
  </si>
  <si>
    <t>急诊就诊人数二十五万五千三百二十八人</t>
  </si>
  <si>
    <t>赔偿义务机关大连中院向赔偿请求人隋永胜支付限制人身自由赔偿金人民币256838元</t>
  </si>
  <si>
    <t>赔偿义务机关大连中院向赔偿请求人隋永胜支付限制人身自由赔偿金人民币二十五万六千八百三十八元</t>
  </si>
  <si>
    <t>货值金额257279.76元</t>
  </si>
  <si>
    <t>货值金额二十五万七千两百七十九点七六元</t>
  </si>
  <si>
    <t>伦敦地区独立住宅的均价从257748英镑暴涨至1453271英镑</t>
  </si>
  <si>
    <t>伦敦地区独立住宅的均价从二十五万七千七百四十八英镑暴涨至一百四十五万三千两百七十一英镑</t>
  </si>
  <si>
    <t>年中人口合计257991.0万人</t>
  </si>
  <si>
    <t>年中人口合计二十五万七千九百九十一点零万人</t>
  </si>
  <si>
    <t>德玛-德罗赞得到259368票</t>
  </si>
  <si>
    <t>德玛-德罗赞得到二十五万九千三百六十八票</t>
  </si>
  <si>
    <t>美国太阳能行业目前大约拥有260000名雇员</t>
  </si>
  <si>
    <t>美国太阳能行业目前大约拥有二十六万名雇员</t>
  </si>
  <si>
    <t>罗李当时实际转给诺达物业的金额为262800元(见附图)</t>
  </si>
  <si>
    <t>罗李当时实际转给诺达物业的金额为二十六万两千八百元(见附图)</t>
  </si>
  <si>
    <t>即阵亡263991人</t>
  </si>
  <si>
    <t>即阵亡二十六万三千九百九十一人</t>
  </si>
  <si>
    <t>利拉德(266519票)</t>
  </si>
  <si>
    <t>利拉德(二十六万六千五百一十九票)</t>
  </si>
  <si>
    <t>*#*#273283*255*663282*#*#*开启一个能让你备份媒体文件的地方</t>
  </si>
  <si>
    <t>乘以乘以二十七万三千二百八十三乘以两百五十五乘以六十六万三千二百八十二乘以乘以乘以开启一个能让你备份媒体文件的地方</t>
  </si>
  <si>
    <t>分属丙类传染病的流行性感冒共报告发病273949例</t>
  </si>
  <si>
    <t>分属丙类传染病的流行性感冒共报告发病二十七万三千九百四十九例</t>
  </si>
  <si>
    <t>流行性感冒共录得发病数273949例</t>
  </si>
  <si>
    <t>流行性感冒共录得发病数二十七万三千九百四十九例</t>
  </si>
  <si>
    <t>归属于丙类传染病的流行性感冒共录得发病数273949例</t>
  </si>
  <si>
    <t>归属于丙类传染病的流行性感冒共录得发病数二十七万三千九百四十九例</t>
  </si>
  <si>
    <t>给学校老师及工作人员回扣274875元</t>
  </si>
  <si>
    <t>给学校老师及工作人员回扣二十七万四千八百七十五元</t>
  </si>
  <si>
    <t>总人口277933人</t>
  </si>
  <si>
    <t>总人口二十七万七千九百三十三人</t>
  </si>
  <si>
    <t>经手和领导黔凯公司给学校及单位回扣279323.5元</t>
  </si>
  <si>
    <t>经手和领导黔凯公司给学校及单位回扣二十七万九千三百二十三点五元</t>
  </si>
  <si>
    <t>判令被告朱晓勤给付和玉兰现金282300.00元</t>
  </si>
  <si>
    <t>判令被告朱晓勤给付和玉兰现金二十八万两千三百点零零元</t>
  </si>
  <si>
    <t>最终报名成功人数(确认缴费人数)为285572人</t>
  </si>
  <si>
    <t>最终报名成功人数(确认缴费人数)为二十八万五千五百七十二人</t>
  </si>
  <si>
    <t>克虏伯288289斗轮挖掘机</t>
  </si>
  <si>
    <t>克虏伯二十八万八千二百八十九斗轮挖掘机</t>
  </si>
  <si>
    <t>最终以288888元赢得了头鱼</t>
  </si>
  <si>
    <t>最终以二十八万八千八百八十八元赢得了头鱼</t>
  </si>
  <si>
    <t>保罗-乔治得到291495票</t>
  </si>
  <si>
    <t>保罗-乔治得到二十九万一千四百九十五票</t>
  </si>
  <si>
    <t>本日全站发送旅客292807人</t>
  </si>
  <si>
    <t>本日全站发送旅客二十九万两千八百零七人</t>
  </si>
  <si>
    <t>球哥(294197票)</t>
  </si>
  <si>
    <t>球哥(二十九万四千一百九十七票)</t>
  </si>
  <si>
    <t>北京金月祥城公司的王先生最终以299999元赢得了头鱼</t>
  </si>
  <si>
    <t>北京金月祥城公司的王先生最终以二十九万九千九百九十九元赢得了头鱼</t>
  </si>
  <si>
    <t>瑞豐号油轮的总吨位有300000吨</t>
  </si>
  <si>
    <t>瑞豐号油轮的总吨位有三十万吨</t>
  </si>
  <si>
    <t>医生说至少还需要300000元</t>
  </si>
  <si>
    <t>医生说至少还需要三十万元</t>
  </si>
  <si>
    <t>用中英日等多国文字镌刻着遇难者300000</t>
  </si>
  <si>
    <t>用中英日等多国文字镌刻着遇难者三十万</t>
  </si>
  <si>
    <t>读者可以到kdj300005上来全部无偿领走</t>
  </si>
  <si>
    <t>读者可以到kdj三零零零零五上来全部无偿领走</t>
  </si>
  <si>
    <t>近日其潜在买家中出现爱尔眼科(300015)的身影</t>
  </si>
  <si>
    <t>近日其潜在买家中出现爱尔眼科(三十万零一十五)的身影</t>
  </si>
  <si>
    <t>梅泰诺(300038)(300038)</t>
  </si>
  <si>
    <t>梅泰诺(三十万零三十八)(三十万零三十八)</t>
  </si>
  <si>
    <t>南都电源(300068)(300068)(29.96倍)等7只个股最新动态市盈率在30倍以下</t>
  </si>
  <si>
    <t>南都电源(三十万零六十八)(三十万零六十八)(二十九点九六倍)等七只个股最新动态市盈率在三十倍以下</t>
  </si>
  <si>
    <t>证券时报·e公司记者多方采访在职的乐视网(300104)</t>
  </si>
  <si>
    <t>证券时报·e公司记者多方采访在职的乐视网(三十万零一百零四)</t>
  </si>
  <si>
    <t>贾跃亭仍然是乐视网(300104)第一大股东</t>
  </si>
  <si>
    <t>贾跃亭仍然是乐视网(三十万零一百零四)第一大股东</t>
  </si>
  <si>
    <t>乐视网(300104)发布公告称</t>
  </si>
  <si>
    <t>乐视网(三十万零一百零四)发布公告称</t>
  </si>
  <si>
    <t>此前已经发布九大风险提醒的乐视网(300104.SZ)发布2017年业绩预告</t>
  </si>
  <si>
    <t>此前已经发布九大风险提醒的乐视网(三十万零一百零四.SZ)发布二零一七年业绩预告</t>
  </si>
  <si>
    <t>显示是乐视网(300104</t>
  </si>
  <si>
    <t>显示是乐视网(三十万零一百零四</t>
  </si>
  <si>
    <t>乐视网(300104)发布了2017年业绩预告</t>
  </si>
  <si>
    <t>乐视网(三十万零一百零四)发布了二零一七年业绩预告</t>
  </si>
  <si>
    <t>乐视网(300104)股价拉出了一个涨停板</t>
  </si>
  <si>
    <t>乐视网(三十万零一百零四)股价拉出了一个涨停板</t>
  </si>
  <si>
    <t>乐视网(300104)股价逐渐走高至涨停</t>
  </si>
  <si>
    <t>乐视网(三十万零一百零四)股价逐渐走高至涨停</t>
  </si>
  <si>
    <t>飞利信(300287)</t>
  </si>
  <si>
    <t>飞利信(三十万零二百八十七)</t>
  </si>
  <si>
    <t>掌趣科技(300315)原本计划发行股份购买豪腾嘉科</t>
  </si>
  <si>
    <t>掌趣科技(三十万零三百一十五)原本计划发行股份购买豪腾嘉科</t>
  </si>
  <si>
    <t>徽SH300350信每个交易日发布三只利好犇股</t>
  </si>
  <si>
    <t>徽SH三零零三五零信每个交易日发布三只利好犇股</t>
  </si>
  <si>
    <t>鲁亿通(300423)宣布以30.6亿的估值并购嘉楠耘智</t>
  </si>
  <si>
    <t>鲁亿通(三十万零四百二十三)宣布以三十点六亿的估值并购嘉楠耘智</t>
  </si>
  <si>
    <t>暴风集团(300431)尾盘反包涨停</t>
  </si>
  <si>
    <t>暴风集团(三十万零四百三十一)尾盘反包涨停</t>
  </si>
  <si>
    <t>立昂技术(300603)</t>
  </si>
  <si>
    <t>立昂技术(三十万零六百零三)</t>
  </si>
  <si>
    <t>换手龙头科蓝软件(300663)再度连板;贵州燃气(600903)强势封板</t>
  </si>
  <si>
    <t>换手龙头科蓝软件(三十万零六百六十三)再度连板;贵州燃气(六十万零九百零三)强势封板</t>
  </si>
  <si>
    <t>建科院(300675)冲击四连板失败;猪肉概念股牧原股份(002714)涨停创历史新高</t>
  </si>
  <si>
    <t>建科院(三十万零六百七十五)冲击四连板失败;猪肉概念股牧原股份(零零二七一四)涨停创历史新高</t>
  </si>
  <si>
    <t>年中人口合计301292.4万人</t>
  </si>
  <si>
    <t>年中人口合计三十万一千两百九十二点四万人</t>
  </si>
  <si>
    <t>称淘宝中国控股及其一致行动人获得了303560股要约股份</t>
  </si>
  <si>
    <t>称淘宝中国控股及其一致行动人获得了三十万三千五百六十股要约股份</t>
  </si>
  <si>
    <t>总价303600元</t>
  </si>
  <si>
    <t>总价三十万三千六百元</t>
  </si>
  <si>
    <t>以及售价约$309000(折合Rmb198万)的FerrariF12</t>
  </si>
  <si>
    <t>以及售价约三十万九千(折合Rmb一九八万)的FerrariF十二</t>
  </si>
  <si>
    <t>(一)科尔沁区有蒙古族人口314958人蒙古语人口主要为第一代进城蒙古族</t>
  </si>
  <si>
    <t>(一)科尔沁区有蒙古族人口三十一万四千九百五十八人蒙古语人口主要为第一代进城蒙古族</t>
  </si>
  <si>
    <t>阿尔德里奇(315918)</t>
  </si>
  <si>
    <t>阿尔德里奇(三十一万五千九百一十八)</t>
  </si>
  <si>
    <t>如此出色的表现却仅仅获得了315918的选票</t>
  </si>
  <si>
    <t>如此出色的表现却仅仅获得了三十一万五千九百一十八的选票</t>
  </si>
  <si>
    <t>季节性用工人数319346名)及离退休人员109998名</t>
  </si>
  <si>
    <t>季节性用工人数三十一万九千三百四十六名)及离退休人员十万九千九百九十八名</t>
  </si>
  <si>
    <t>电以320000元的价格卖与姜某</t>
  </si>
  <si>
    <t>电以三十二万元的价格卖与姜某</t>
  </si>
  <si>
    <t>结果是320014-23-23-53</t>
  </si>
  <si>
    <t>结果是三十二万零一十四至二十三-二十三至五十三</t>
  </si>
  <si>
    <t>网上普遍说应该320014-14-14-34我调节到这个参数</t>
  </si>
  <si>
    <t>网上普遍说应该三十二万零一十四至十四-十四至三十四我调节到这个参数</t>
  </si>
  <si>
    <t>里面指示320014-14-14-28-421T</t>
  </si>
  <si>
    <t>里面指示三十二万零一十四至十四减十四减二十八至四百二十一吨</t>
  </si>
  <si>
    <t>今年全国报考北京招生单位的考生为322897人</t>
  </si>
  <si>
    <t>今年全国报考北京招生单位的考生为三十二万两千八百九十七人</t>
  </si>
  <si>
    <t>在参与投票的322978名用户中</t>
  </si>
  <si>
    <t>在参与投票的三十二万两千九百七十八名用户中</t>
  </si>
  <si>
    <t>德拉蒙德-格林得到325612票</t>
  </si>
  <si>
    <t>德拉蒙德-格林得到三十二万五千六百一十二票</t>
  </si>
  <si>
    <t>库兹马(325903票)</t>
  </si>
  <si>
    <t>库兹马(三十二万五千九百零三票)</t>
  </si>
  <si>
    <t>揽奖合计326550元</t>
  </si>
  <si>
    <t>揽奖合计三十二万六千五百五十元</t>
  </si>
  <si>
    <t>沃尔(328215票)</t>
  </si>
  <si>
    <t>沃尔(三十二万八千两百一十五票)</t>
  </si>
  <si>
    <t>保罗(331522票)</t>
  </si>
  <si>
    <t>保罗(三十三万一千五百二十二票)</t>
  </si>
  <si>
    <t>《盗贼之海》在B测中共有332052名玩家参与</t>
  </si>
  <si>
    <t>《盗贼之海》在B测中共有三十三万两千零五十二名玩家参与</t>
  </si>
  <si>
    <t>售价为336666元</t>
  </si>
  <si>
    <t>售价为三十三万六千六百六十六元</t>
  </si>
  <si>
    <t>保证金339105元</t>
  </si>
  <si>
    <t>保证金三十三万九千一百零五元</t>
  </si>
  <si>
    <t>总理特鲁多的薪酬也从340800加元上涨到345400加元</t>
  </si>
  <si>
    <t>总理特鲁多的薪酬也从三十四万零八百加元上涨到三十四万五千四百加元</t>
  </si>
  <si>
    <t>后来又换了这辆售价约$341000(折合Rmb219万)的莱斯莱斯</t>
  </si>
  <si>
    <t>后来又换了这辆售价约三十四万一千(折合Rmb二一九万)的莱斯莱斯</t>
  </si>
  <si>
    <t>我们就能计算出他们的身体在撞击时所承受的压力为350000牛顿每平方米</t>
  </si>
  <si>
    <t>我们就能计算出他们的身体在撞击时所承受的压力为三十五万牛顿每平方米</t>
  </si>
  <si>
    <t>让我们在现实世界中描述350000牛顿/平方米这一数据吧——即便你不清楚1牛顿力的感觉如何</t>
  </si>
  <si>
    <t>让我们在现实世界中描述三十五万牛顿每平方米这一数据吧即便你不清楚一牛顿力的感觉如何</t>
  </si>
  <si>
    <t>韦德(353273票)</t>
  </si>
  <si>
    <t>韦德(三十五万三千两百七十三票)</t>
  </si>
  <si>
    <t>领导黔凯公司给学校及单位回扣354196.5元</t>
  </si>
  <si>
    <t>领导黔凯公司给学校及单位回扣三十五万四千一百九十六点五元</t>
  </si>
  <si>
    <t>负伤356267人</t>
  </si>
  <si>
    <t>负伤三十五万六千两百六十七人</t>
  </si>
  <si>
    <t>德马库斯-考辛斯得到356340票</t>
  </si>
  <si>
    <t>德马库斯-考辛斯得到三十五万六千三百四十票</t>
  </si>
  <si>
    <t>总长357366米</t>
  </si>
  <si>
    <t>总长三十五万七千三百六十六米</t>
  </si>
  <si>
    <t>克莱-汤普森得到359442票</t>
  </si>
  <si>
    <t>克莱-汤普森得到三十五万九千四百四十二票</t>
  </si>
  <si>
    <t>科斯塔普斯-波尔津吉斯得到359459票</t>
  </si>
  <si>
    <t>科斯塔普斯-波尔津吉斯得到三十五万九千四百五十九票</t>
  </si>
  <si>
    <t>找到相关结果约为360000个</t>
  </si>
  <si>
    <t>找到相关结果约为三十六万个</t>
  </si>
  <si>
    <t>楼面总面积360000平方米</t>
  </si>
  <si>
    <t>楼面总面积三十六万平方米</t>
  </si>
  <si>
    <t>目前此款冰箱报价为365040日元</t>
  </si>
  <si>
    <t>目前此款冰箱报价为三十六万五千零四十日元</t>
  </si>
  <si>
    <t>最后京东商城以369999元的价格成功拍得头鱼</t>
  </si>
  <si>
    <t>最后京东商城以三十六万九千九百九十九元的价格成功拍得头鱼</t>
  </si>
  <si>
    <t>共计371371辆</t>
  </si>
  <si>
    <t>共计三十七万一千三百七十一辆</t>
  </si>
  <si>
    <t>合计371910元转让给众帮公司</t>
  </si>
  <si>
    <t>合计三十七万一千九百一十元转让给众帮公司</t>
  </si>
  <si>
    <t>年销达到了377286台</t>
  </si>
  <si>
    <t>年销达到了三十七万七千两百八十六台</t>
  </si>
  <si>
    <t>每秒380117帧</t>
  </si>
  <si>
    <t>每秒三十八万零一百一十七帧</t>
  </si>
  <si>
    <t>诉讼参与者达到381001人</t>
  </si>
  <si>
    <t>诉讼参与者达到三十八万一千零一人</t>
  </si>
  <si>
    <t>民间投资381510亿元</t>
  </si>
  <si>
    <t>民间投资三十八万一千五百一十亿元</t>
  </si>
  <si>
    <t>已筹金额显示为382262元</t>
  </si>
  <si>
    <t>已筹金额显示为三十八万两千两百六十二元</t>
  </si>
  <si>
    <t>总计383974.37平方米</t>
  </si>
  <si>
    <t>总计三十八万三千九百七十四点三七平方米</t>
  </si>
  <si>
    <t>我们离月球的平均距离大概是384000km</t>
  </si>
  <si>
    <t>我们离月球的平均距离大概是三十八万四千千米</t>
  </si>
  <si>
    <t>奥拉迪波(385448票)</t>
  </si>
  <si>
    <t>奥拉迪波(三十八万五千四百四十八票)</t>
  </si>
  <si>
    <t>可供开发的建筑面积达到392274.25平方米</t>
  </si>
  <si>
    <t>可供开发的建筑面积达到三十九万两千两百七十四点二五平方米</t>
  </si>
  <si>
    <t>安东尼-戴维斯得到393000票</t>
  </si>
  <si>
    <t>安东尼-戴维斯得到三十九万三千票</t>
  </si>
  <si>
    <t>本-西蒙斯(397942票)</t>
  </si>
  <si>
    <t>本-西蒙斯(三十九万七千九百四十二票)</t>
  </si>
  <si>
    <t>推进森工集团借壳哈慈股份(股代码400044)上市</t>
  </si>
  <si>
    <t>推进森工集团借壳哈慈股份(股代码四十万零四十四)上市</t>
  </si>
  <si>
    <t>比金士顿入门级的A400240G还要低一些</t>
  </si>
  <si>
    <t>比金士顿入门级的A四零零二四零G还要低一些</t>
  </si>
  <si>
    <t>慰问袋404503个</t>
  </si>
  <si>
    <t>慰问袋四十万四千五百零三个</t>
  </si>
  <si>
    <t>要贡献给政府用作人才房的面积多达405840平方米</t>
  </si>
  <si>
    <t>要贡献给政府用作人才房的面积多达四十万五千八百四十平方米</t>
  </si>
  <si>
    <t>被俘408000人;德国伤亡损失350000人</t>
  </si>
  <si>
    <t>被俘四十万八千人;德国伤亡损失三十五万人</t>
  </si>
  <si>
    <t>并已收集到408349个(规定是30万)支持者签名</t>
  </si>
  <si>
    <t>并已收集到四十万八千三百四十九个(规定是三十万)支持者签名</t>
  </si>
  <si>
    <t>比亚迪汽车的全年销量为409683辆</t>
  </si>
  <si>
    <t>比亚迪汽车的全年销量为四十万九千六百八十三辆</t>
  </si>
  <si>
    <t>郑州东站总建筑面积411841平方米</t>
  </si>
  <si>
    <t>郑州东站总建筑面积四十一万一千八百四十一平方米</t>
  </si>
  <si>
    <t>向腾讯支付违约金419973.26元</t>
  </si>
  <si>
    <t>向腾讯支付违约金四十一万九千九百七十三点二六元</t>
  </si>
  <si>
    <t>要求张大仙支付违约金419973.26元</t>
  </si>
  <si>
    <t>要求张大仙支付违约金四十一万九千九百七十三点二六元</t>
  </si>
  <si>
    <t>美股(不含OTC)总市值已达421873.7亿美元</t>
  </si>
  <si>
    <t>美股(不含OTC)总市值已达四十二万一千八百七十三点七亿美元</t>
  </si>
  <si>
    <t>京东金士顿(Kingston)骇客神条Fury系列DDR424008G台式机内存</t>
  </si>
  <si>
    <t>京东金士顿(Kingston)骇客神条Fury系列DDR四二四零零八G台式机内存</t>
  </si>
  <si>
    <t>京东美商海盗船(USCORSAIR)复仇者LPXDDR424008GB台式机内存</t>
  </si>
  <si>
    <t>京东美商海盗船(USCORSAIR)复仇者LPXDDR四二四零零八GB台式机内存</t>
  </si>
  <si>
    <t>内存金士顿DDR424008G内存$699</t>
  </si>
  <si>
    <t>内存金士顿DDR四二四零零八G内存六百九十九</t>
  </si>
  <si>
    <t>金士顿DDR424008G内存</t>
  </si>
  <si>
    <t>金士顿DDR四二四零零八G内存</t>
  </si>
  <si>
    <t>金士顿DDR424008G内存精心挑选高品质的内存颗粒</t>
  </si>
  <si>
    <t>金士顿DDR四二四零零八G内存精心挑选高品质的内存颗粒</t>
  </si>
  <si>
    <t>内存威刚XPG威龙系列DDR424008G</t>
  </si>
  <si>
    <t>内存威刚XPG威龙系列DDR四二四零零八G</t>
  </si>
  <si>
    <t>普通的DDR424008G内存$500</t>
  </si>
  <si>
    <t>普通的DDR四二四零零八G内存五百</t>
  </si>
  <si>
    <t>经手和领导黔凯公司给学校及单位回扣426929.5元</t>
  </si>
  <si>
    <t>经手和领导黔凯公司给学校及单位回扣四十二万六千九百二十九点五元</t>
  </si>
  <si>
    <t>维珍创意(430305)等上市或挂牌企业的财报也有提及</t>
  </si>
  <si>
    <t>维珍创意(四十三万零三百零五)等上市或挂牌企业的财报也有提及</t>
  </si>
  <si>
    <t>其中安徽省分配到432553万元</t>
  </si>
  <si>
    <t>其中安徽省分配到四十三万两千五百五十三万元</t>
  </si>
  <si>
    <t>丈夫沈某擅自向黄某支付夫妻共有存款432900元</t>
  </si>
  <si>
    <t>丈夫沈某擅自向黄某支付夫妻共有存款四十三万两千九百元</t>
  </si>
  <si>
    <t>沈某向黄某赠与432900元的行为应当认定无效</t>
  </si>
  <si>
    <t>沈某向黄某赠与四十三万两千九百元的行为应当认定无效</t>
  </si>
  <si>
    <t>乔尔-恩比德得到433161票</t>
  </si>
  <si>
    <t>乔尔-恩比德得到四十三万三千一百六十一票</t>
  </si>
  <si>
    <t>影驰名人堂DDR436008G×2</t>
  </si>
  <si>
    <t>影驰名人堂DDR四三六零零八G乘以二</t>
  </si>
  <si>
    <t>并与妻子陈某运用法律手段要求黄某返还当初他给她的436100元</t>
  </si>
  <si>
    <t>并与妻子陈某运用法律手段要求黄某返还当初他给她的四十三万六千一百元</t>
  </si>
  <si>
    <t>在这场战役中俄国伤亡440000人</t>
  </si>
  <si>
    <t>在这场战役中俄国伤亡四十四万人</t>
  </si>
  <si>
    <t>莱昂纳德(446133票)</t>
  </si>
  <si>
    <t>莱昂纳德(四十四万六千一百三十三票)</t>
  </si>
  <si>
    <t>乐福(458157票)</t>
  </si>
  <si>
    <t>乐福(四十五万八千一百五十七票)</t>
  </si>
  <si>
    <t>汝州市公安局(邮编467599)</t>
  </si>
  <si>
    <t>汝州市公安局(邮编四十六万七千五百九十九)</t>
  </si>
  <si>
    <t>先后向某企业索要467884元</t>
  </si>
  <si>
    <t>先后向某企业索要四十六万七千八百八十四元</t>
  </si>
  <si>
    <t>发回地球的就有468926张</t>
  </si>
  <si>
    <t>发回地球的就有四十六万八千九百二十六张</t>
  </si>
  <si>
    <t>加入挺身队的人数也高达472573人</t>
  </si>
  <si>
    <t>加入挺身队的人数也高达四十七万两千五百七十三人</t>
  </si>
  <si>
    <t>截留的手段骗取国家惠民补贴资金474373元</t>
  </si>
  <si>
    <t>截留的手段骗取国家惠民补贴资金四十七万四千三百七十三元</t>
  </si>
  <si>
    <t>另行赔偿宋学文487873元</t>
  </si>
  <si>
    <t>另行赔偿宋学文四十八万七千八百七十三元</t>
  </si>
  <si>
    <t>宋学文获赔487873元</t>
  </si>
  <si>
    <t>宋学文获赔四十八万七千八百七十三元</t>
  </si>
  <si>
    <t>英特尔CEO克尔扎尼奇将他持有的495743股股票进行部分抛售</t>
  </si>
  <si>
    <t>英特尔CEO克尔扎尼奇将他持有的四十九万五千七百四十三股股票进行部分抛售</t>
  </si>
  <si>
    <t>支付精神损害抚慰金496460.41元</t>
  </si>
  <si>
    <t>支付精神损害抚慰金四十九万六千四百六十点四一元</t>
  </si>
  <si>
    <t>决定按照赔偿总额的百分之三十五赔偿其精神损害抚慰金496460.41元</t>
  </si>
  <si>
    <t>决定按照赔偿总额的百分之三十五赔偿其精神损害抚慰金四十九万六千四百六十点四一元</t>
  </si>
  <si>
    <t>让某企业帮其解决499900元</t>
  </si>
  <si>
    <t>让某企业帮其解决四十九万九千九百元</t>
  </si>
  <si>
    <t>列宁格勒其中一个墓地就埋葬了500000名围城战的遇难者</t>
  </si>
  <si>
    <t>列宁格勒其中一个墓地就埋葬了五十万名围城战的遇难者</t>
  </si>
  <si>
    <t>车辆在被告中国人民财产保险股份有限公司邢台市分公司投保了交强险和限额为500000元的第三者责任险</t>
  </si>
  <si>
    <t>车辆在被告中国人民财产保险股份有限公司邢台市分公司投保了交强险和限额为五十万元的第三者责任险</t>
  </si>
  <si>
    <t>目前500000+人已关注并加入我们热文阅读(点击可阅读)</t>
  </si>
  <si>
    <t>目前五十万加人已关注并加入我们热文阅读(点击可阅读)</t>
  </si>
  <si>
    <t>一个是台电S500128G</t>
  </si>
  <si>
    <t>一个是台电S五零零一二八G</t>
  </si>
  <si>
    <t>这是因为SL500640G使用了全盘SLCCache</t>
  </si>
  <si>
    <t>这是因为SL五零零六四零G使用了全盘SLCCache</t>
  </si>
  <si>
    <t>七彩虹SL500640G能够拿到4924分</t>
  </si>
  <si>
    <t>七彩虹SL五零零六四零G能够拿到四千九百二十四分</t>
  </si>
  <si>
    <t>七彩虹SL500640G的PCMark7存储测试成绩直降366分</t>
  </si>
  <si>
    <t>七彩虹SL五零零六四零G的PCMark七存储测试成绩直降三百六十六分</t>
  </si>
  <si>
    <t>而这才是七彩虹SL500640G真正的日常使用性能体现</t>
  </si>
  <si>
    <t>而这才是七彩虹SL五零零六四零G真正的日常使用性能体现</t>
  </si>
  <si>
    <t>为何七彩虹SL500640G使用BGA封装</t>
  </si>
  <si>
    <t>为何七彩虹SL五零零六四零G使用BGA封装</t>
  </si>
  <si>
    <t>好了关于七彩虹SL500640G最基本的问题我已经回答完毕</t>
  </si>
  <si>
    <t>好了关于七彩虹SL五零零六四零G最基本的问题我已经回答完毕</t>
  </si>
  <si>
    <t>针对SL500640G的三大罪一条一条分析</t>
  </si>
  <si>
    <t>针对SL五零零六四零G的三大罪一条一条分析</t>
  </si>
  <si>
    <t>七彩虹SL500640G是按TLC类型的B0KB去开卡</t>
  </si>
  <si>
    <t>七彩虹SL五零零六四零G是按TLC类型的B零KB去开卡</t>
  </si>
  <si>
    <t>七彩虹SL500640G的第二个问题</t>
  </si>
  <si>
    <t>七彩虹SL五零零六四零G的第二个问题</t>
  </si>
  <si>
    <t>将映射表在闪存与主控内置SRAM之间交换容易产生一些问题体现在SL500640G当中就是</t>
  </si>
  <si>
    <t>将映射表在闪存与主控内置SRAM之间交换容易产生一些问题体现在SL五零零六四零G当中就是</t>
  </si>
  <si>
    <t>虽说七彩虹SL500640G使用无外置缓存方案不擅长随机读写</t>
  </si>
  <si>
    <t>虽说七彩虹SL五零零六四零G使用无外置缓存方案不擅长随机读写</t>
  </si>
  <si>
    <t>这个BUG或将伴随SL500640G终身</t>
  </si>
  <si>
    <t>这个BUG或将伴随SL五零零六四零G终身</t>
  </si>
  <si>
    <t>混合读写性能差也极大影响了SL500640G实际使用性能</t>
  </si>
  <si>
    <t>混合读写性能差也极大影响了SL五零零六四零G实际使用性能</t>
  </si>
  <si>
    <t>七彩虹SL500640G使用的是无外置缓存的主控</t>
  </si>
  <si>
    <t>七彩虹SL五零零六四零G使用的是无外置缓存的主控</t>
  </si>
  <si>
    <t>七彩虹SL500640G的第三个问题</t>
  </si>
  <si>
    <t>七彩虹SL五零零六四零G的第三个问题</t>
  </si>
  <si>
    <t>在七彩虹SL500640G身上</t>
  </si>
  <si>
    <t>在七彩虹SL五零零六四零G身上</t>
  </si>
  <si>
    <t>边GC边写入造成了SL500640G在SLC缓存外的写入性能奇差</t>
  </si>
  <si>
    <t>边GC边写入造成了SL五零零六四零G在SLC缓存外的写入性能奇差</t>
  </si>
  <si>
    <t>由于SL500640G按照TLC开卡后闪存容量实际有768GB</t>
  </si>
  <si>
    <t>由于SL五零零六四零G按照TLC开卡后闪存容量实际有七百六十八GB</t>
  </si>
  <si>
    <t>不过在SL500640G这里</t>
  </si>
  <si>
    <t>不过在SL五零零六四零G这里</t>
  </si>
  <si>
    <t>七彩虹SL500640G并不会进行闲置垃圾回收了</t>
  </si>
  <si>
    <t>七彩虹SL五零零六四零G并不会进行闲置垃圾回收了</t>
  </si>
  <si>
    <t>直接把SL500640G当成完整SLC使用能解决性能稀烂的问题吗</t>
  </si>
  <si>
    <t>直接把SL五零零六四零G当成完整SLC使用能解决性能稀烂的问题吗</t>
  </si>
  <si>
    <t>现在将七彩虹SL500640G进行SecureErase</t>
  </si>
  <si>
    <t>现在将七彩虹SL五零零六四零G进行SecureErase</t>
  </si>
  <si>
    <t>现在来看SL500640GOP到240GB之后的性能表现</t>
  </si>
  <si>
    <t>现在来看SL五零零六四零GOP到两百四十GB之后的性能表现</t>
  </si>
  <si>
    <t>这张七彩虹SL500640G的SLC写入部分是不计入NAND写入量的</t>
  </si>
  <si>
    <t>这张七彩虹SL五零零六四零G的SLC写入部分是不计入NAND写入量的</t>
  </si>
  <si>
    <t>结果发现它没有磨损均衡;另一个是七彩虹SL500640G</t>
  </si>
  <si>
    <t>结果发现它没有磨损均衡;另一个是七彩虹SL五零零六四零G</t>
  </si>
  <si>
    <t>所以七彩虹在SL500640G里干脆不做闲置垃圾回收</t>
  </si>
  <si>
    <t>所以七彩虹在SL五零零六四零G里干脆不做闲置垃圾回收</t>
  </si>
  <si>
    <t>共同造成了SL500640G综合性能惨不忍睹的结局</t>
  </si>
  <si>
    <t>共同造成了SL五零零六四零G综合性能惨不忍睹的结局</t>
  </si>
  <si>
    <t>而其年销量506418辆的表现</t>
  </si>
  <si>
    <t>而其年销量五十万六千四百一十八辆的表现</t>
  </si>
  <si>
    <t>甚至比RYZEN514008MB还小4MB</t>
  </si>
  <si>
    <t>甚至比RYZEN五一四零零八MB还小四兆字节</t>
  </si>
  <si>
    <t>并处货值金额二倍的罚款514559.52元</t>
  </si>
  <si>
    <t>并处货值金额二倍的罚款五十一万四千五百五十九点五二元</t>
  </si>
  <si>
    <t>新开工项目计划总投资519093亿元</t>
  </si>
  <si>
    <t>新开工项目计划总投资五十一万九千零九十三亿元</t>
  </si>
  <si>
    <t>给学校及单位回扣521881元</t>
  </si>
  <si>
    <t>给学校及单位回扣五十二万一千八百八十一元</t>
  </si>
  <si>
    <t>罚没款合计527346.32元</t>
  </si>
  <si>
    <t>罚没款合计五十二万七千三百四十六点三二元</t>
  </si>
  <si>
    <t>整合GPUAdreno530324MHz</t>
  </si>
  <si>
    <t>整合GPUAdreno五三零三二四MHz</t>
  </si>
  <si>
    <t>集团拥有员工534652名(不包括各类市场化临时性</t>
  </si>
  <si>
    <t>集团拥有员工五十三万四千六百五十二名(不包括各类市场化临时性</t>
  </si>
  <si>
    <t>占地535800平方米</t>
  </si>
  <si>
    <t>占地五十三万五千八百平方米</t>
  </si>
  <si>
    <t>德罗赞(537168票)</t>
  </si>
  <si>
    <t>德罗赞(五十三万七千一百六十八票)</t>
  </si>
  <si>
    <t>@哆啦A梦542044</t>
  </si>
  <si>
    <t>哆啦A梦五十四万二千零四十四</t>
  </si>
  <si>
    <t>阳某拖欠工行车贷信用卡本息合计543559.55元</t>
  </si>
  <si>
    <t>阳某拖欠工行车贷信用卡本息合计五十四万三千五百五十九点五五元</t>
  </si>
  <si>
    <t>保罗-乔治(547582票)</t>
  </si>
  <si>
    <t>保罗-乔治(五十四万七千五百八十二票)</t>
  </si>
  <si>
    <t>户籍总人口547871人</t>
  </si>
  <si>
    <t>户籍总人口五十四万七千八百七十一人</t>
  </si>
  <si>
    <t>硬盘是镁光的M550256GB</t>
  </si>
  <si>
    <t>硬盘是镁光的M五五零二五六GB</t>
  </si>
  <si>
    <t>我又试了551445一次</t>
  </si>
  <si>
    <t>我又试了五十五万一千四百四十五一次</t>
  </si>
  <si>
    <t>可能是554145</t>
  </si>
  <si>
    <t>可能是五十五万四千一百四十五</t>
  </si>
  <si>
    <t>那就是554455</t>
  </si>
  <si>
    <t>那就是五十五万四千四百五十五</t>
  </si>
  <si>
    <t>我们什么时候可以试试554455</t>
  </si>
  <si>
    <t>我们什么时候可以试试五十五万四千四百五十五</t>
  </si>
  <si>
    <t>试了下554455</t>
  </si>
  <si>
    <t>试了下五十五万四千四百五十五</t>
  </si>
  <si>
    <t>大营子村委会借款564000.00元</t>
  </si>
  <si>
    <t>大营子村委会借款五十六万四千点零零元</t>
  </si>
  <si>
    <t>假冒茅台酒的各类包装材料569206件</t>
  </si>
  <si>
    <t>假冒茅台酒的各类包装材料五十六万九千两百零六件</t>
  </si>
  <si>
    <t>以及假冒茅台酒的各类包材569206件</t>
  </si>
  <si>
    <t>以及假冒茅台酒的各类包材五十六万九千两百零六件</t>
  </si>
  <si>
    <t>在过去两年间我已分期向资助人归还借款连本带息共571191.6元</t>
  </si>
  <si>
    <t>在过去两年间我已分期向资助人归还借款连本带息共五十七万一千一百九十一点六元</t>
  </si>
  <si>
    <t>在生产的三年中共计销售了582822辆</t>
  </si>
  <si>
    <t>在生产的三年中共计销售了五十八万两千八百二十二辆</t>
  </si>
  <si>
    <t>超越考辛斯(587835票)</t>
  </si>
  <si>
    <t>超越考辛斯(五十八万七千八百三十五票)</t>
  </si>
  <si>
    <t>考辛斯(587835票)</t>
  </si>
  <si>
    <t>考辛斯(五十八万七千八百三十五票)</t>
  </si>
  <si>
    <t>一审判决万达公司应赔付何某购房款589798元</t>
  </si>
  <si>
    <t>一审判决万达公司应赔付何某购房款五十八万九千七百九十八元</t>
  </si>
  <si>
    <t>转让价594435元</t>
  </si>
  <si>
    <t>转让价五十九万四千四百三十五元</t>
  </si>
  <si>
    <t>每月还款金额=600000*5‰*(1+5‰)240/(1+5‰)*240-1=3012.5元</t>
  </si>
  <si>
    <t>每月还款金额等于六十万乘以五乘以(一加五)两百四十每(一加五)乘以两百四十至一等于三千零一十二点五元</t>
  </si>
  <si>
    <t>第一个月=(600000/240)+(600000-0)×5‰=5500</t>
  </si>
  <si>
    <t>第一个月等于(二百四十分之六十万)加(六十万至零)乘以五等于五千五百</t>
  </si>
  <si>
    <t>第二个月=(600000/240)+(600000-2500)×5‰=5487.5</t>
  </si>
  <si>
    <t>第二个月等于(二百四十分之六十万)加(六十万至两千五百)乘以五等于五千四百八十七点五</t>
  </si>
  <si>
    <t>包钢股份(600010诊股)(600010CH)</t>
  </si>
  <si>
    <t>包钢股份(六十万零一十诊股)(六十万零一十CH)</t>
  </si>
  <si>
    <t>民生银行(600016股吧)三亚分行因违规占用授信额度办理同业业务被罚款45万元</t>
  </si>
  <si>
    <t>民生银行(六十万零一十六股吧)三亚分行因违规占用授信额度办理同业业务被罚款四十五万元</t>
  </si>
  <si>
    <t>宝钢股份(600019诊股)(600019CH)</t>
  </si>
  <si>
    <t>宝钢股份(六十万零一十九诊股)(六十万零一十九CH)</t>
  </si>
  <si>
    <t>山东钢铁(600022诊股)(600022CH)等</t>
  </si>
  <si>
    <t>山东钢铁(六十万零二十二诊股)(六十万零二十二CH)等</t>
  </si>
  <si>
    <t>于是我打算转账到自己招商银行(600036股吧)的卡上</t>
  </si>
  <si>
    <t>于是我打算转账到自己招商银行(六十万零三十六股吧)的卡上</t>
  </si>
  <si>
    <t>中国联通(600050)混改的员工股权激励名单已经陆续进入遴选及公示阶段</t>
  </si>
  <si>
    <t>中国联通(六十万零五十)混改的员工股权激励名单已经陆续进入遴选及公示阶段</t>
  </si>
  <si>
    <t>中国联通(600050)2月1日晚间公告称</t>
  </si>
  <si>
    <t>中国联通(六十万零五十)二月一日晚间公告称</t>
  </si>
  <si>
    <t>到kdj600077无偿领取</t>
  </si>
  <si>
    <t>到kdj六零零零七七无偿领取</t>
  </si>
  <si>
    <t>易见股份(600093)复牌一字板涨停</t>
  </si>
  <si>
    <t>易见股份(六十万零九十三)复牌一字板涨停</t>
  </si>
  <si>
    <t>东安动力(600178</t>
  </si>
  <si>
    <t>东安动力(六十万零一百七十八</t>
  </si>
  <si>
    <t>大唐电信(600198)</t>
  </si>
  <si>
    <t>大唐电信(六十万零一百九十八)</t>
  </si>
  <si>
    <t>南山铝业(600219诊股)(600219CH)</t>
  </si>
  <si>
    <t>南山铝业(六十万零二百一十九诊股)(六十万零二百一十九CH)</t>
  </si>
  <si>
    <t>想学习的朋友添加笔者好友kdj600233跟我交流</t>
  </si>
  <si>
    <t>想学习的朋友添加笔者好友kdj六零零二三三跟我交流</t>
  </si>
  <si>
    <t>圆通速递(600233.SH)战略并购香港先达国际</t>
  </si>
  <si>
    <t>圆通速递(六十万零二百三十三.SH)战略并购香港先达国际</t>
  </si>
  <si>
    <t>圆通速递(600233)(75.0分)</t>
  </si>
  <si>
    <t>圆通速递(六十万零二百三十三)(七十五点零分)</t>
  </si>
  <si>
    <t>读者可以到kdj600276上来全部无偿领走</t>
  </si>
  <si>
    <t>读者可以到kdj六零零二七六上来全部无偿领走</t>
  </si>
  <si>
    <t>读者可以到kdj600288上来全部无偿领走</t>
  </si>
  <si>
    <t>读者可以到kdj六零零二八八上来全部无偿领走</t>
  </si>
  <si>
    <t>标准股份(600302</t>
  </si>
  <si>
    <t>标准股份(六十万零三百零二</t>
  </si>
  <si>
    <t>荣华实业(600311)</t>
  </si>
  <si>
    <t>荣华实业(六十万零三百一十一)</t>
  </si>
  <si>
    <t>澳柯玛(600336</t>
  </si>
  <si>
    <t>澳柯玛(六十万零三百三十六</t>
  </si>
  <si>
    <t>长江通信(600345)(600345)</t>
  </si>
  <si>
    <t>长江通信(六十万零三百四十五)(六十万零三百四十五)</t>
  </si>
  <si>
    <t>到kdj600369无偿领取</t>
  </si>
  <si>
    <t>到kdj六零零三六九无偿领取</t>
  </si>
  <si>
    <t>加我kdj600372领取</t>
  </si>
  <si>
    <t>加我kdj六零零三七二领取</t>
  </si>
  <si>
    <t>九有股份(600462)跌停</t>
  </si>
  <si>
    <t>九有股份(六十万零四百六十二)跌停</t>
  </si>
  <si>
    <t>亨通光电(600487)(600487)(25.34倍)</t>
  </si>
  <si>
    <t>亨通光电(六十万零四百八十七)(六十万零四百八十七)(二十五点三四倍)</t>
  </si>
  <si>
    <t>康美药业(600518)10日发布对外投资公告称</t>
  </si>
  <si>
    <t>康美药业(六十万零五百一十八)十日发布对外投资公告称</t>
  </si>
  <si>
    <t>贵州茅台(600519)股价高开高走</t>
  </si>
  <si>
    <t>贵州茅台(六十万零五百一十九)股价高开高走</t>
  </si>
  <si>
    <t>贵州茅台(600519)公告称</t>
  </si>
  <si>
    <t>贵州茅台(六十万零五百一十九)公告称</t>
  </si>
  <si>
    <t>黄有龙却还在紧锣密鼓地推进着收购万家文化(600576.SH)</t>
  </si>
  <si>
    <t>黄有龙却还在紧锣密鼓地推进着收购万家文化(六十万零五百七十六.SH)</t>
  </si>
  <si>
    <t>与东方明珠(600637)签订《战略合作协议》</t>
  </si>
  <si>
    <t>与东方明珠(六十万零六百三十七)签订《战略合作协议》</t>
  </si>
  <si>
    <t>读者可以到kdj600660上来全部无偿领走</t>
  </si>
  <si>
    <t>读者可以到kdj六零零六六零上来全部无偿领走</t>
  </si>
  <si>
    <t>福耀玻璃(600660</t>
  </si>
  <si>
    <t>福耀玻璃(六十万零六百六十</t>
  </si>
  <si>
    <t>天目药业(600671)</t>
  </si>
  <si>
    <t>天目药业(六十万零六百七十一)</t>
  </si>
  <si>
    <t>上海普天(600680.SH)</t>
  </si>
  <si>
    <t>上海普天(六十万零六百八十.SH)</t>
  </si>
  <si>
    <t>刚泰控股(600687)</t>
  </si>
  <si>
    <t>刚泰控股(六十万零六百八十七)</t>
  </si>
  <si>
    <t>当时立志转型互联网金融公司的*ST匹凸(600696</t>
  </si>
  <si>
    <t>当时立志转型互联网金融公司的乘以ST匹凸(六十万零六百九十六</t>
  </si>
  <si>
    <t>盛屯矿业(600711)</t>
  </si>
  <si>
    <t>盛屯矿业(六十万零七百一十一)</t>
  </si>
  <si>
    <t>杭州臻希投资管理有限公司和文投控股股份有限公司(600715.SH</t>
  </si>
  <si>
    <t>杭州臻希投资管理有限公司和文投控股股份有限公司(六十万零七百一十五.SH</t>
  </si>
  <si>
    <t>闻泰科技(600745)(600745)</t>
  </si>
  <si>
    <t>闻泰科技(六十万零七百四十五)(六十万零七百四十五)</t>
  </si>
  <si>
    <t>马钢股份(600808诊股)(600808CH)</t>
  </si>
  <si>
    <t>马钢股份(六十万零八百零八诊股)(六十万零八百零八CH)</t>
  </si>
  <si>
    <t>世茂股份(600823);荣安地产(000517)</t>
  </si>
  <si>
    <t>世茂股份(六十万零八百二十三);荣安地产(零零零五一七)</t>
  </si>
  <si>
    <t>中天能源(600856)</t>
  </si>
  <si>
    <t>中天能源(六十万零八百五十六)</t>
  </si>
  <si>
    <t>新疆众和(600888诊股)(600888CH)</t>
  </si>
  <si>
    <t>新疆众和(六十万零八百八十八诊股)(六十万零八百八十八CH)</t>
  </si>
  <si>
    <t>贵州燃气600903</t>
  </si>
  <si>
    <t>贵州燃气六十万零九百零三</t>
  </si>
  <si>
    <t>读者可以到kdj600999上来全部无偿领走</t>
  </si>
  <si>
    <t>读者可以到kdj六零零九九九上来全部无偿领走</t>
  </si>
  <si>
    <t>到kdj600999无偿领取</t>
  </si>
  <si>
    <t>到kdj六零零九九九无偿领取</t>
  </si>
  <si>
    <t>连云港(601008诊股)又有46家中介公司联名抵制58系端口涨价</t>
  </si>
  <si>
    <t>连云港(六十万一千零八诊股)又有四十六家中介公司联名抵制五十八系端口涨价</t>
  </si>
  <si>
    <t>且形成了以中国神华(601088</t>
  </si>
  <si>
    <t>且形成了以中国神华(六十万一千零八十八</t>
  </si>
  <si>
    <t>包括小康股份(601127)</t>
  </si>
  <si>
    <t>包括小康股份(六十万一千一百二十七)</t>
  </si>
  <si>
    <t>博威合金(601137)(601137)(24.05倍)</t>
  </si>
  <si>
    <t>博威合金(六十万一千一百三十七)(六十万一千一百三十七)(二十四点零五倍)</t>
  </si>
  <si>
    <t>兴业银行(601166股吧)被罚3.6亿</t>
  </si>
  <si>
    <t>兴业银行(六十万一千一百六十六股吧)被罚三点六亿</t>
  </si>
  <si>
    <t>广汽集团(601238)</t>
  </si>
  <si>
    <t>广汽集团(六十万一千二百三十八)</t>
  </si>
  <si>
    <t>中国铝业(601600诊股)(2600HK)</t>
  </si>
  <si>
    <t>中国铝业(六十万一千六百诊股)(二千六百HK)</t>
  </si>
  <si>
    <t>曾经非常低调鲜有在电视上投放广告的长城汽车(601633诊股)</t>
  </si>
  <si>
    <t>曾经非常低调鲜有在电视上投放广告的长城汽车(六十万一千六百三十三诊股)</t>
  </si>
  <si>
    <t>想学习的朋友添加笔者好友(kdj601888)跟笔者交流!别人一次机会也就是给自己一条选择</t>
  </si>
  <si>
    <t>想学习的朋友添加笔者好友(kdj六零一八八八)跟笔者交流!别人一次机会也就是给自己一条选择</t>
  </si>
  <si>
    <t>我愿意去帮助每一位添加我[kdj601888]的股市里面有困难的股民</t>
  </si>
  <si>
    <t>我愿意去帮助每一位添加我[kdj六零一八八八]的股市里面有困难的股民</t>
  </si>
  <si>
    <t>读者可以到kdj601888上来全部无偿领走</t>
  </si>
  <si>
    <t>读者可以到kdj六零一八八八上来全部无偿领走</t>
  </si>
  <si>
    <t>到kdj601992无偿领取</t>
  </si>
  <si>
    <t>到kdj六零一九九二无偿领取</t>
  </si>
  <si>
    <t>詹姆斯-哈登得到602040票</t>
  </si>
  <si>
    <t>詹姆斯-哈登得到六十万两千零四十票</t>
  </si>
  <si>
    <t>而随着德邦股份(603056.SH)的上市</t>
  </si>
  <si>
    <t>而随着德邦股份(六十万三千零五十六.SH)的上市</t>
  </si>
  <si>
    <t>度假区由长白山(603099诊股)脉张广才岭的三座山峰组成</t>
  </si>
  <si>
    <t>度假区由长白山(六十万三千零九十九诊股)脉张广才岭的三座山峰组成</t>
  </si>
  <si>
    <t>主营六个核桃的养元饮品(603156)2月12日上市</t>
  </si>
  <si>
    <t>主营六个核桃的养元饮品(六十万三千一百五十六)二月十二日上市</t>
  </si>
  <si>
    <t>中午该股停牌;中曼石油(603619)冲击三连板失败被砸</t>
  </si>
  <si>
    <t>中午该股停牌;中曼石油(六十万三千六百一十九)冲击三连板失败被砸</t>
  </si>
  <si>
    <t>低位的次新股晶华新材(603683)封3板</t>
  </si>
  <si>
    <t>低位的次新股晶华新材(六十万三千六百八十三)封三板</t>
  </si>
  <si>
    <t>新华网(603888诊股)点名批评正卷入出轨绯闻中的主角PGOne</t>
  </si>
  <si>
    <t>新华网(六十万三千八百八十八诊股)点名批评正卷入出轨绯闻中的主角PGOne</t>
  </si>
  <si>
    <t>新华网(603888诊股)也在第一时间发布新闻</t>
  </si>
  <si>
    <t>新华网(六十万三千八百八十八诊股)也在第一时间发布新闻</t>
  </si>
  <si>
    <t>卡兹(SheldonKatz)证明了有609250条二阶曲线</t>
  </si>
  <si>
    <t>卡兹(SheldonKatz)证明了有六十万九千两百五十条二阶曲线</t>
  </si>
  <si>
    <t>格林(616730票)</t>
  </si>
  <si>
    <t>格林(六十一万六千七百三十票)</t>
  </si>
  <si>
    <t>正常情况下要625000元</t>
  </si>
  <si>
    <t>正常情况下要六十二万五千元</t>
  </si>
  <si>
    <t>固定资产投资到位资金629815亿元</t>
  </si>
  <si>
    <t>固定资产投资到位资金六十二万九千八百一十五亿元</t>
  </si>
  <si>
    <t>下同)631684亿元</t>
  </si>
  <si>
    <t>下同)六十三万一千六百八十四亿元</t>
  </si>
  <si>
    <t>会将浏览器首页劫持为跳转链接(hxxp://www.638739.top</t>
  </si>
  <si>
    <t>会将浏览器首页劫持为跳转链接(hxxp:每每www.六三八七三九.top</t>
  </si>
  <si>
    <t>精拿639000课程每日更新</t>
  </si>
  <si>
    <t>精拿六十三万九千课程每日更新</t>
  </si>
  <si>
    <t>也就是说周围640000平方公里海域</t>
  </si>
  <si>
    <t>也就是说周围六十四万平方公里海域</t>
  </si>
  <si>
    <t>波尔津吉斯(640928票)</t>
  </si>
  <si>
    <t>波尔津吉斯(六十四万零九百二十八票)</t>
  </si>
  <si>
    <t>缴纳了部分购房款650977元</t>
  </si>
  <si>
    <t>缴纳了部分购房款六十五万零九百七十七元</t>
  </si>
  <si>
    <t>吉诺比利(657827票)</t>
  </si>
  <si>
    <t>吉诺比利(六十五万七千八百二十七票)</t>
  </si>
  <si>
    <t>充值666600点券即可领取终极传奇先锋球员包</t>
  </si>
  <si>
    <t>充值六十六万六千六百点券即可领取终极传奇先锋球员包</t>
  </si>
  <si>
    <t>迎泽公园总面积666900平方米</t>
  </si>
  <si>
    <t>迎泽公园总面积六十六万六千九百平方米</t>
  </si>
  <si>
    <t>总户数669660户</t>
  </si>
  <si>
    <t>总户数六十六万九千六百六十户</t>
  </si>
  <si>
    <t>现金有677210元</t>
  </si>
  <si>
    <t>现金有六十七万七千两百一十元</t>
  </si>
  <si>
    <t>克莱-汤普森(686825票)</t>
  </si>
  <si>
    <t>克莱-汤普森(六十八万六千八百二十五票)</t>
  </si>
  <si>
    <t>共计689031辆</t>
  </si>
  <si>
    <t>共计六十八万九千零三十一辆</t>
  </si>
  <si>
    <t>新骐达和轩逸在内的共计689031辆汽车</t>
  </si>
  <si>
    <t>新骐达和轩逸在内的共计六十八万九千零三十一辆汽车</t>
  </si>
  <si>
    <t>上交693969元保证金</t>
  </si>
  <si>
    <t>上交六十九万三千九百六十九元保证金</t>
  </si>
  <si>
    <t>兰博基尼LP700600万</t>
  </si>
  <si>
    <t>兰博基尼LP七零零六零零万</t>
  </si>
  <si>
    <t>温州703804网综合编辑</t>
  </si>
  <si>
    <t>温州七十万三千八百零四网综合编辑</t>
  </si>
  <si>
    <t>给予学校及单位回扣710055元</t>
  </si>
  <si>
    <t>给予学校及单位回扣七十一万零五十五元</t>
  </si>
  <si>
    <t>台湾地区领导人蔡英文年终奖为714253元(新台币</t>
  </si>
  <si>
    <t>台湾地区领导人蔡英文年终奖为七十一万四千两百五十三元(新台币</t>
  </si>
  <si>
    <t>建筑面积约714418.33平方米</t>
  </si>
  <si>
    <t>建筑面积约七十一万四千四百一十八点三三平方米</t>
  </si>
  <si>
    <t>布朗被裁后仍将会占714787的空间</t>
  </si>
  <si>
    <t>布朗被裁后仍将会占七十一万四千七百八十七的空间</t>
  </si>
  <si>
    <t>违法所得718194.05元</t>
  </si>
  <si>
    <t>违法所得七十一万八千一百九十四点零五元</t>
  </si>
  <si>
    <t>没收违法所得718194.05元</t>
  </si>
  <si>
    <t>没收违法所得七十一万八千一百九十四点零五元</t>
  </si>
  <si>
    <t>广汽本田终端销量突破730633辆</t>
  </si>
  <si>
    <t>广汽本田终端销量突破七十三万零六百三十三辆</t>
  </si>
  <si>
    <t>库里735115票力压哈登</t>
  </si>
  <si>
    <t>库里七十三万五千一百一十五票力压哈登</t>
  </si>
  <si>
    <t>史蒂芬-库里得到735115票</t>
  </si>
  <si>
    <t>史蒂芬-库里得到七十三万五千一百一十五票</t>
  </si>
  <si>
    <t>得到735115票</t>
  </si>
  <si>
    <t>得到七十三万五千一百一十五票</t>
  </si>
  <si>
    <t>压倒库里(735115票)成为西部票王</t>
  </si>
  <si>
    <t>压倒库里(七十三万五千一百一十五票)成为西部票王</t>
  </si>
  <si>
    <t>欠他人736937.5元</t>
  </si>
  <si>
    <t>欠他人七十三万六千九百三十七点五元</t>
  </si>
  <si>
    <t>就只剩下737385亿了(辽宁自曝得早</t>
  </si>
  <si>
    <t>就只剩下七十三万七千三百八十五亿了(辽宁自曝得早</t>
  </si>
  <si>
    <t>雷楚年诈骗数额共计743000元人民币</t>
  </si>
  <si>
    <t>雷楚年诈骗数额共计七十四万三千元人民币</t>
  </si>
  <si>
    <t>当年全国GDP现价总量为743585亿元</t>
  </si>
  <si>
    <t>当年全国GDP现价总量为七十四万三千五百八十五亿元</t>
  </si>
  <si>
    <t>那年GDP现价总量为743585亿元</t>
  </si>
  <si>
    <t>那年GDP现价总量为七十四万三千五百八十五亿元</t>
  </si>
  <si>
    <t>全球年中人口为744213.6万人</t>
  </si>
  <si>
    <t>全球年中人口为七十四万四千两百一十三点六万人</t>
  </si>
  <si>
    <t>上述关联方对上市公司的关联欠款余额达到753141.08万元(上述财务数据未经审计</t>
  </si>
  <si>
    <t>上述关联方对上市公司的关联欠款余额达到七十五万三千一百四十一点零八万元(上述财务数据未经审计</t>
  </si>
  <si>
    <t>全球GDP总量为756415.77亿美元</t>
  </si>
  <si>
    <t>全球GDP总量为七十五万六千四百一十五点七七亿美元</t>
  </si>
  <si>
    <t>杜兰特以767402票领衔西部</t>
  </si>
  <si>
    <t>杜兰特以七十六万七千四百零二票领衔西部</t>
  </si>
  <si>
    <t>凯文-杜兰特得到767402票</t>
  </si>
  <si>
    <t>凯文-杜兰特得到七十六万七千四百零二票</t>
  </si>
  <si>
    <t>凯文-杜兰特得到767402票领跑分区</t>
  </si>
  <si>
    <t>凯文-杜兰特得到七十六万七千四百零二票领跑分区</t>
  </si>
  <si>
    <t>杜兰特获得767402票</t>
  </si>
  <si>
    <t>杜兰特获得七十六万七千四百零二票</t>
  </si>
  <si>
    <t>$780000元/50g</t>
  </si>
  <si>
    <t>七十八万元每五十克</t>
  </si>
  <si>
    <t>不过开车别太追求速度沧海一剑780524</t>
  </si>
  <si>
    <t>不过开车别太追求速度沧海一剑七十八万零五百二十四</t>
  </si>
  <si>
    <t>恩比德(784287票)</t>
  </si>
  <si>
    <t>恩比德(七十八万四千两百八十七票)</t>
  </si>
  <si>
    <t>工业用水785112万立方米</t>
  </si>
  <si>
    <t>工业用水七十八万五千一百一十二万立方米</t>
  </si>
  <si>
    <t>韦斯布鲁克(791332票)</t>
  </si>
  <si>
    <t>韦斯布鲁克(七十九万一千三百三十二票)</t>
  </si>
  <si>
    <t>总占地面积为803147.10平方米</t>
  </si>
  <si>
    <t>总占地面积为八十万三千一百四十七点一零平方米</t>
  </si>
  <si>
    <t>萝卜头811315</t>
  </si>
  <si>
    <t>萝卜头八十一万一千三百一十五</t>
  </si>
  <si>
    <t>从郑琼华处查到一张编号为ck812579××的10元面额新钞</t>
  </si>
  <si>
    <t>从郑琼华处查到一张编号为ck八幺二五七九乘以乘以的十元面额新钞</t>
  </si>
  <si>
    <t>其编号在ck812579××号段内</t>
  </si>
  <si>
    <t>其编号在ck八幺二五七九乘以乘以号段内</t>
  </si>
  <si>
    <t>鞭炮816700头</t>
  </si>
  <si>
    <t>鞭炮八十一万六千七百头</t>
  </si>
  <si>
    <t>给国家造成经济损失817800元;李军作为先锋乡人民政府落实肉羊养殖扶贫开发项目的专职监管人员</t>
  </si>
  <si>
    <t>给国家造成经济损失八十一万七千八百元;李军作为先锋乡人民政府落实肉羊养殖扶贫开发项目的专职监管人员</t>
  </si>
  <si>
    <t>省级统筹中央奖补资金补助占825600元</t>
  </si>
  <si>
    <t>省级统筹中央奖补资金补助占八十二万五千六百元</t>
  </si>
  <si>
    <t>全年国内生产总值827122亿元</t>
  </si>
  <si>
    <t>全年国内生产总值八十二万七千一百二十二亿元</t>
  </si>
  <si>
    <t>达到827122亿元</t>
  </si>
  <si>
    <t>达到八十二万七千一百二十二亿元</t>
  </si>
  <si>
    <t>下同)共报告法定传染病827781例</t>
  </si>
  <si>
    <t>下同)共报告法定传染病八十二万七千七百八十一例</t>
  </si>
  <si>
    <t>交通肇事方黄淑芬仍拖欠829935.37元赔偿款未支付</t>
  </si>
  <si>
    <t>交通肇事方黄淑芬仍拖欠八十二万九千九百三十五点三七元赔偿款未支付</t>
  </si>
  <si>
    <t>而剩下的829935.37万元至今还未赔偿</t>
  </si>
  <si>
    <t>而剩下的八十二万九千九百三十五点三七万元至今还未赔偿</t>
  </si>
  <si>
    <t>黄淑芬仍拖欠829935.37元赔偿款未支付</t>
  </si>
  <si>
    <t>黄淑芬仍拖欠八十二万九千九百三十五点三七元赔偿款未支付</t>
  </si>
  <si>
    <t>上海冰穹网络科技有限公司的全资股东是山东泡宝网络科技股份有限公司(832983)曾是一家新三板公司</t>
  </si>
  <si>
    <t>上海冰穹网络科技有限公司的全资股东是山东泡宝网络科技股份有限公司(八十三万二千九百八十三)曾是一家新三板公司</t>
  </si>
  <si>
    <t>给国家造成经济损失833013元</t>
  </si>
  <si>
    <t>给国家造成经济损失八十三万三千零一十三元</t>
  </si>
  <si>
    <t>孙文还是新三板挂牌公司星贝尔(834575.nq)的控股股东</t>
  </si>
  <si>
    <t>孙文还是新三板挂牌公司星贝尔(八十三万四千五百七十五.nq)的控股股东</t>
  </si>
  <si>
    <t>检察机关起诉的涉案金额为837103元人民币</t>
  </si>
  <si>
    <t>检察机关起诉的涉案金额为八十三万七千一百零三元人民币</t>
  </si>
  <si>
    <t>涉案金额为837103元人民币</t>
  </si>
  <si>
    <t>涉案金额为八十三万七千一百零三元人民币</t>
  </si>
  <si>
    <t>之后又四次汇款至傅某个人帐户共计842568元</t>
  </si>
  <si>
    <t>之后又四次汇款至傅某个人帐户共计八十四万两千五百六十八元</t>
  </si>
  <si>
    <t>请求法院判决万达公司赔偿其842568元及利息损失</t>
  </si>
  <si>
    <t>请求法院判决万达公司赔偿其八十四万两千五百六十八元及利息损失</t>
  </si>
  <si>
    <t>詹姆斯得到856080票</t>
  </si>
  <si>
    <t>詹姆斯得到八十五万六千零八十票</t>
  </si>
  <si>
    <t>暂时领先856080票的詹姆斯</t>
  </si>
  <si>
    <t>暂时领先八十五万六千零八十票的詹姆斯</t>
  </si>
  <si>
    <t>最终被饿了么以858888元拍得了头鱼</t>
  </si>
  <si>
    <t>最终被饿了么以八十五万八千八百八十八元拍得了头鱼</t>
  </si>
  <si>
    <t>继去年的858888元之后</t>
  </si>
  <si>
    <t>继去年的八十五万八千八百八十八元之后</t>
  </si>
  <si>
    <t>字母哥扬尼斯-阿德托昆博得到863416票</t>
  </si>
  <si>
    <t>字母哥扬尼斯-阿德托昆博得到八十六万三千四百一十六票</t>
  </si>
  <si>
    <t>扬尼斯-阿德托昆博得到863416票</t>
  </si>
  <si>
    <t>扬尼斯-阿德托昆博得到八十六万三千四百一十六票</t>
  </si>
  <si>
    <t>字母哥以863416票微小的优势</t>
  </si>
  <si>
    <t>字母哥以八十六万三千四百一十六票微小的优势</t>
  </si>
  <si>
    <t>雄鹿的字母哥出人意料得到863416票</t>
  </si>
  <si>
    <t>雄鹿的字母哥出人意料得到八十六万三千四百一十六票</t>
  </si>
  <si>
    <t>我军共发射炮弹883381发(含60炮和37</t>
  </si>
  <si>
    <t>我军共发射炮弹八十八万三千三百八十一发(含六十炮和三十七</t>
  </si>
  <si>
    <t>最终他在输入888888时将手机解锁</t>
  </si>
  <si>
    <t>最终他在输入八十八万八千八百八十八时将手机解锁</t>
  </si>
  <si>
    <t>直接从北广场的几个口(891011)进站就可以;如果是京沪高铁出站的乘客</t>
  </si>
  <si>
    <t>直接从北广场的几个口(八十九万一千零一十一)进站就可以;如果是京沪高铁出站的乘客</t>
  </si>
  <si>
    <t>给学校老师及工作人员回扣903247元;罗某某作为黔凯公司实际管理人</t>
  </si>
  <si>
    <t>给学校老师及工作人员回扣九十万三千两百四十七元;罗某某作为黔凯公司实际管理人</t>
  </si>
  <si>
    <t>宝龙集团以918888元拍得了头鱼</t>
  </si>
  <si>
    <t>宝龙集团以九十一万八千八百八十八元拍得了头鱼</t>
  </si>
  <si>
    <t>以918888元天价拍下</t>
  </si>
  <si>
    <t>以九十一万八千八百八十八元天价拍下</t>
  </si>
  <si>
    <t>最终由一家企业以918888元的成交价拍下</t>
  </si>
  <si>
    <t>最终由一家企业以九十一万八千八百八十八元的成交价拍下</t>
  </si>
  <si>
    <t>头鱼被宝龙集团拍得成交价918888元</t>
  </si>
  <si>
    <t>头鱼被宝龙集团拍得成交价九十一万八千八百八十八元</t>
  </si>
  <si>
    <t>总占地面积为922205平方米</t>
  </si>
  <si>
    <t>总占地面积为九十二万两千两百零五平方米</t>
  </si>
  <si>
    <t>并没有监督三立公司将该质保金928550.12元发放与工资</t>
  </si>
  <si>
    <t>并没有监督三立公司将该质保金九十二万八千五百五十点一二元发放与工资</t>
  </si>
  <si>
    <t>灵璧县住建局局长李祥荣并没有说该项目质保金已经拨付给三立公司928550.12元</t>
  </si>
  <si>
    <t>灵璧县住建局局长李祥荣并没有说该项目质保金已经拨付给三立公司九十二万八千五百五十点一二元</t>
  </si>
  <si>
    <t>没有法律依据的情况下依然拨付给三立公司928550.12元</t>
  </si>
  <si>
    <t>没有法律依据的情况下依然拨付给三立公司九十二万八千五百五十点一二元</t>
  </si>
  <si>
    <t>庄维东在明知错误拨付三立公司928550.12元不仅不及时追回或向司法机关立案</t>
  </si>
  <si>
    <t>庄维东在明知错误拨付三立公司九十二万八千五百五十点一二元不仅不及时追回或向司法机关立案</t>
  </si>
  <si>
    <t>庄维东却说得追回三立公司错误拨付的928550.12元</t>
  </si>
  <si>
    <t>庄维东却说得追回三立公司错误拨付的九十二万八千五百五十点一二元</t>
  </si>
  <si>
    <t>法院判决赵勇赔偿赵香斌935935.37元</t>
  </si>
  <si>
    <t>法院判决赵勇赔偿赵香斌九十三万五千九百三十五点三七元</t>
  </si>
  <si>
    <t>共计938686辆</t>
  </si>
  <si>
    <t>共计九十三万八千六百八十六辆</t>
  </si>
  <si>
    <t>总价值946400元的太阳能电池板</t>
  </si>
  <si>
    <t>总价值九十四万六千四百元的太阳能电池板</t>
  </si>
  <si>
    <t>总价值946400元的太阳能电池板涉案赃物全部追回</t>
  </si>
  <si>
    <t>总价值九十四万六千四百元的太阳能电池板涉案赃物全部追回</t>
  </si>
  <si>
    <t>三星PM960512GB</t>
  </si>
  <si>
    <t>三星PM九六零五一二GB</t>
  </si>
  <si>
    <t>之后我就打了962121的投诉电话</t>
  </si>
  <si>
    <t>之后我就打了九十六万二千一百二十一的投诉电话</t>
  </si>
  <si>
    <t>持证人还可以通过拨打962222服务热线电话</t>
  </si>
  <si>
    <t>持证人还可以通过拨打九十六万二千二百二十二服务热线电话</t>
  </si>
  <si>
    <t>居住证疑问拨打962222</t>
  </si>
  <si>
    <t>居住证疑问拨打九十六万二千二百二十二</t>
  </si>
  <si>
    <t>记者又拨通962223卫生监督所投诉举报热线咨询</t>
  </si>
  <si>
    <t>记者又拨通九十六万二千二百二十三卫生监督所投诉举报热线咨询</t>
  </si>
  <si>
    <t>打艾普客服电话962525一直无人接听</t>
  </si>
  <si>
    <t>打艾普客服电话九六二五二五一直无人接听</t>
  </si>
  <si>
    <t>@赵牧牧977512</t>
  </si>
  <si>
    <t>赵牧牧九十七万七千五百一十二</t>
  </si>
  <si>
    <t>哈登获得了978540票</t>
  </si>
  <si>
    <t>哈登获得了九十七万八千五百四十票</t>
  </si>
  <si>
    <t>哈登(978540票)</t>
  </si>
  <si>
    <t>哈登(九十七万八千五百四十票)</t>
  </si>
  <si>
    <t>除了之前的大部分非985211大学</t>
  </si>
  <si>
    <t>除了之前的大部分非九十八万五千二百一十一大学</t>
  </si>
  <si>
    <t>德玛-德罗赞(998999票)</t>
  </si>
  <si>
    <t>德玛-德罗赞(九十九万八千九百九十九票)</t>
  </si>
  <si>
    <t>一把无影剑刀刀里鬼剑术999999</t>
  </si>
  <si>
    <t>一把无影剑刀刀里鬼剑术九十九万九千九百九十九</t>
  </si>
  <si>
    <t>而三叶草的数量一直为系统最高值999999</t>
  </si>
  <si>
    <t>而三叶草的数量一直为系统最高值九十九万九千九百九十九</t>
  </si>
  <si>
    <t>他们的三叶草数量变成了999999枚</t>
  </si>
  <si>
    <t>他们的三叶草数量变成了九十九万九千九百九十九枚</t>
  </si>
  <si>
    <t>解压后是旅行青蛙中充值满999999枚三叶草后显示的数据</t>
  </si>
  <si>
    <t>解压后是旅行青蛙中充值满九十九万九千九百九十九枚三叶草后显示的数据</t>
  </si>
  <si>
    <t>三叶草数量显示为999999枚</t>
  </si>
  <si>
    <t>三叶草数量显示为九十九万九千九百九十九枚</t>
  </si>
  <si>
    <t>共计人民币1006212元</t>
  </si>
  <si>
    <t>共计人民币一百万零六千两百一十二元</t>
  </si>
  <si>
    <t>推荐01020507</t>
  </si>
  <si>
    <t>推荐零一零二零五零七</t>
  </si>
  <si>
    <t>综合推荐01030406</t>
  </si>
  <si>
    <t>综合推荐零一零三零四零六</t>
  </si>
  <si>
    <t>就得到1047281票</t>
  </si>
  <si>
    <t>就得到一百零四万七千两百八十一票</t>
  </si>
  <si>
    <t>涉案金额1049900元</t>
  </si>
  <si>
    <t>涉案金额一百零四万九千九百元</t>
  </si>
  <si>
    <t>推荐01050708</t>
  </si>
  <si>
    <t>推荐零一零五零七零八</t>
  </si>
  <si>
    <t>具体看01050910</t>
  </si>
  <si>
    <t>具体看零一零五零九一零</t>
  </si>
  <si>
    <t>号码看好01051216</t>
  </si>
  <si>
    <t>号码看好零幺零五幺二幺六</t>
  </si>
  <si>
    <t>全市共检测车辆1059325台次</t>
  </si>
  <si>
    <t>全市共检测车辆一百零五万九千三百二十五台次</t>
  </si>
  <si>
    <t>两品牌共计召回汽车1062402辆</t>
  </si>
  <si>
    <t>两品牌共计召回汽车一百零六万两千四百零二辆</t>
  </si>
  <si>
    <t>安东尼-戴维斯(1088230票)</t>
  </si>
  <si>
    <t>安东尼-戴维斯(一百零八万八千两百三十票)</t>
  </si>
  <si>
    <t>给相关老师及工作人员回扣共计1092146元</t>
  </si>
  <si>
    <t>给相关老师及工作人员回扣共计一百零九万两千一百四十六元</t>
  </si>
  <si>
    <t>比如说我写入的是01100001</t>
  </si>
  <si>
    <t>比如说我写入的是零一一零零零零一</t>
  </si>
  <si>
    <t>低高高低低低低高代表01100001</t>
  </si>
  <si>
    <t>低高高低低低低高代表零一一零零零零一</t>
  </si>
  <si>
    <t>网友1122334</t>
  </si>
  <si>
    <t>网友一百一十二万二千三百三十四</t>
  </si>
  <si>
    <t>德拉蒙德-格林(1135478票)</t>
  </si>
  <si>
    <t>德拉蒙德-格林(一百一十三万五千四百七十八票)</t>
  </si>
  <si>
    <t>中国证监会没收陶暘和傅湘南违法所得1140444元</t>
  </si>
  <si>
    <t>中国证监会没收陶暘和傅湘南违法所得一百一十四万零四百四十四元</t>
  </si>
  <si>
    <t>两人各承担罚款1140444元</t>
  </si>
  <si>
    <t>两人各承担罚款一百一十四万零四百四十四元</t>
  </si>
  <si>
    <t>最终获利1140444元</t>
  </si>
  <si>
    <t>最终获利一百一十四万零四百四十四元</t>
  </si>
  <si>
    <t>总成交金额为1172688.44万元;商业用途为8宗</t>
  </si>
  <si>
    <t>总成交金额为一百一十七万两千六百八十八点四四万元;商业用途为八宗</t>
  </si>
  <si>
    <t>越南人民军和越南南方民族解放阵线:1176000人死亡(最高估计)</t>
  </si>
  <si>
    <t>越南人民军和越南南方民族解放阵线:一百一十七万六千人死亡(最高估计)</t>
  </si>
  <si>
    <t>参考价格1199100元(以实际价格为准)</t>
  </si>
  <si>
    <t>参考价格一百一十九万九千一百元(以实际价格为准)</t>
  </si>
  <si>
    <t>我说你编码编1234567</t>
  </si>
  <si>
    <t>我说你编码编一百二十三万四千五百六十七</t>
  </si>
  <si>
    <t>美妙旋律1234567</t>
  </si>
  <si>
    <t>美妙旋律一百二十三万四千五百六十七</t>
  </si>
  <si>
    <t>全省累计淘汰黄标车1250093辆</t>
  </si>
  <si>
    <t>全省累计淘汰黄标车一百二十五万零九十三辆</t>
  </si>
  <si>
    <t>乔尔-恩比德(1285587票)</t>
  </si>
  <si>
    <t>乔尔-恩比德(一百二十八万五千五百八十七票)</t>
  </si>
  <si>
    <t>收据上记载金额为1293823元</t>
  </si>
  <si>
    <t>收据上记载金额为一百二十九万三千八百二十三元</t>
  </si>
  <si>
    <t>法院扣划被执行人贾跃亭银行存款1309436.75元</t>
  </si>
  <si>
    <t>法院扣划被执行人贾跃亭银行存款一百三十万九千四百三十六点七五元</t>
  </si>
  <si>
    <t>三等奖1315578</t>
  </si>
  <si>
    <t>三等奖一百三十一万五千五百七十八</t>
  </si>
  <si>
    <t>杜兰特(1326059票)</t>
  </si>
  <si>
    <t>杜兰特(一百三十二万六千零五十九票)</t>
  </si>
  <si>
    <t>与第一名杜兰特的1326059差距异常明显</t>
  </si>
  <si>
    <t>与第一名杜兰特的一百三十二万六千零五十九差距异常明显</t>
  </si>
  <si>
    <t>这是一枚积家大师系列1368470腕表</t>
  </si>
  <si>
    <t>这是一枚积家大师系列一百三十六万八千四百七十腕表</t>
  </si>
  <si>
    <t>库里以1369658票超越队友杜兰特成为西部得票数最多的球员</t>
  </si>
  <si>
    <t>库里以一百三十六万九千六百五十八票超越队友杜兰特成为西部得票数最多的球员</t>
  </si>
  <si>
    <t>库里则是以1369658票赶超阿杜(1326059票)</t>
  </si>
  <si>
    <t>库里则是以一百三十六万九千六百五十八票赶超阿杜(一百三十二万六千零五十九票)</t>
  </si>
  <si>
    <t>距离库里(1369658票)已经相差391118票</t>
  </si>
  <si>
    <t>距离库里(一百三十六万九千六百五十八票)已经相差三十九万一千一百一十八票</t>
  </si>
  <si>
    <t>库里(1369658票)</t>
  </si>
  <si>
    <t>库里(一百三十六万九千六百五十八票)</t>
  </si>
  <si>
    <t>欧文(1370643票)</t>
  </si>
  <si>
    <t>欧文(一百三十七万零六百四十三票)</t>
  </si>
  <si>
    <t>他得到1396294票</t>
  </si>
  <si>
    <t>他得到一百三十九万六千两百九十四票</t>
  </si>
  <si>
    <t>出让土地面积为1417810.7平方米</t>
  </si>
  <si>
    <t>出让土地面积为一百四十一万七千八百一十点七平方米</t>
  </si>
  <si>
    <t>决定向周远赔偿被侵犯人身自由赔偿金1418458.31元</t>
  </si>
  <si>
    <t>决定向周远赔偿被侵犯人身自由赔偿金一百四十一万八千四百五十八点三一元</t>
  </si>
  <si>
    <t>决定向赔偿申请人赔偿被侵犯人身自由赔偿金1418458.31元</t>
  </si>
  <si>
    <t>决定向赔偿申请人赔偿被侵犯人身自由赔偿金一百四十一万八千四百五十八点三一元</t>
  </si>
  <si>
    <t>合计1418458.31元</t>
  </si>
  <si>
    <t>合计一百四十一万八千四百五十八点三一元</t>
  </si>
  <si>
    <t>马马虎虎收你1428642铜币好了</t>
  </si>
  <si>
    <t>马马虎虎收你一百四十二万八千六百四十二铜币好了</t>
  </si>
  <si>
    <t>纪姿含如今的粉丝数量已经超过1431544人</t>
  </si>
  <si>
    <t>纪姿含如今的粉丝数量已经超过一百四十三万一千五百四十四人</t>
  </si>
  <si>
    <t>@从头再来1436654:还知道自己姓什么吗</t>
  </si>
  <si>
    <t>从头再来一百四十三万六千六百五十四:还知道自己姓什么吗</t>
  </si>
  <si>
    <t>共需还款1452245.57元</t>
  </si>
  <si>
    <t>共需还款一百四十五万两千两百四十五点五七元</t>
  </si>
  <si>
    <t>慰问袋1465971个</t>
  </si>
  <si>
    <t>慰问袋一百四十六万五千九百七十一个</t>
  </si>
  <si>
    <t>*#*#1472365#*#*–GPS测试</t>
  </si>
  <si>
    <t>乘以乘以一百四十七万二千三百六十五乘以乘以GPS测试</t>
  </si>
  <si>
    <t>力压字母哥(1480954票)</t>
  </si>
  <si>
    <t>力压字母哥(一百四十八万零九百五十四票)</t>
  </si>
  <si>
    <t>阿德托昆博(1480954票)</t>
  </si>
  <si>
    <t>阿德托昆博(一百四十八万零九百五十四票)</t>
  </si>
  <si>
    <t>詹姆斯-哈登(1486830票)在后场组被吉诺比利超过</t>
  </si>
  <si>
    <t>詹姆斯-哈登(一百四十八万六千八百三十票)在后场组被吉诺比利超过</t>
  </si>
  <si>
    <t>而这张专辑在G榜上以1493443张达成极大值</t>
  </si>
  <si>
    <t>而这张专辑在G榜上以一百四十九万三千四百四十三张达成极大值</t>
  </si>
  <si>
    <t>受影响的用户多为B站UID为1500000之后的ID</t>
  </si>
  <si>
    <t>受影响的用户多为B站UID为一百五十万之后的ID</t>
  </si>
  <si>
    <t>受影响的用户大概是B站UID为1500000之后的ID</t>
  </si>
  <si>
    <t>受影响的用户大概是B站UID为一百五十万之后的ID</t>
  </si>
  <si>
    <t>一共获得1513324票</t>
  </si>
  <si>
    <t>一共获得一百五十一万三千三百二十四票</t>
  </si>
  <si>
    <t>售出1519714辆</t>
  </si>
  <si>
    <t>售出一百五十一万九千七百一十四辆</t>
  </si>
  <si>
    <t>信息日报客户端记者通过百度检索关键词长沙金毛棒杀后出现相关结果1600000个</t>
  </si>
  <si>
    <t>信息日报客户端记者通过百度检索关键词长沙金毛棒杀后出现相关结果一百六十万个</t>
  </si>
  <si>
    <t>库里得到1604325票</t>
  </si>
  <si>
    <t>库里得到一百六十万四千三百二十五票</t>
  </si>
  <si>
    <t>我总共投资了1622200元</t>
  </si>
  <si>
    <t>我总共投资了一百六十二万两千两百元</t>
  </si>
  <si>
    <t>勒布朗-詹姆斯得到1622838票</t>
  </si>
  <si>
    <t>勒布朗-詹姆斯得到一百六十二万两千八百三十八票</t>
  </si>
  <si>
    <t>勒布朗获得了1622838张选票</t>
  </si>
  <si>
    <t>勒布朗获得了一百六十二万两千八百三十八张选票</t>
  </si>
  <si>
    <t>詹姆斯(1622838票)</t>
  </si>
  <si>
    <t>詹姆斯(一百六十二万两千八百三十八票)</t>
  </si>
  <si>
    <t>勒布朗-詹姆斯在次轮投票中得到1622838票</t>
  </si>
  <si>
    <t>勒布朗-詹姆斯在次轮投票中得到一百六十二万两千八百三十八票</t>
  </si>
  <si>
    <t>你和其他1800234个up主一起</t>
  </si>
  <si>
    <t>你和其他一百八十万零两百三十四个up主一起</t>
  </si>
  <si>
    <t>贾乃亮为PGONE守护榜贡献了1806600金币</t>
  </si>
  <si>
    <t>贾乃亮为PGONE守护榜贡献了一百八十万六千六百金币</t>
  </si>
  <si>
    <t>马努-吉诺比利得到1808860票</t>
  </si>
  <si>
    <t>马努-吉诺比利得到一百八十万八千八百六十票</t>
  </si>
  <si>
    <t>联系电话1818831XXXX</t>
  </si>
  <si>
    <t>联系电话幺八幺八八三幺XXXX</t>
  </si>
  <si>
    <t>库里一共得到1848121票</t>
  </si>
  <si>
    <t>库里一共得到一百八十四万八千一百二十一票</t>
  </si>
  <si>
    <t>奖金1909010元小编表示</t>
  </si>
  <si>
    <t>奖金一百九十万九千零一十元小编表示</t>
  </si>
  <si>
    <t>合计1914918.72元</t>
  </si>
  <si>
    <t>合计一百九十一万四千九百一十八点七二元</t>
  </si>
  <si>
    <t>轮胎型号是马牌R1923555</t>
  </si>
  <si>
    <t>轮胎型号是马牌R幺九二三五五五</t>
  </si>
  <si>
    <t>双方伤亡人数大约在2000000人</t>
  </si>
  <si>
    <t>双方伤亡人数大约在两百万人</t>
  </si>
  <si>
    <t>依据陕西省人民政府关于矿产资源整合实施方案的批复(陕政函2010214号)文件精神</t>
  </si>
  <si>
    <t>依据陕西省人民政府关于矿产资源整合实施方案的批复(陕政函两百零一万零两百一十四号)文件精神</t>
  </si>
  <si>
    <t>总中奖金额为2011970元</t>
  </si>
  <si>
    <t>总中奖金额为两百零一万一千九百七十元</t>
  </si>
  <si>
    <t>从第2012130-2012139期开奖中</t>
  </si>
  <si>
    <t>从第两百零一万两千一百三十至两百零一万两千一百三十九期开奖中</t>
  </si>
  <si>
    <t>第2012133-2012137期的蓝球分别为02</t>
  </si>
  <si>
    <t>第两百零一万两千一百三十三至两百零一万两千一百三十七期的蓝球分别为零二</t>
  </si>
  <si>
    <t>第2012135-2012139的5期蓝球分别为16</t>
  </si>
  <si>
    <t>第两百零一万两千一百三十五至两百零一万两千一百三十九的五期蓝球分别为十六</t>
  </si>
  <si>
    <t>第2012138期开出蓝球14</t>
  </si>
  <si>
    <t>第二百零一万二千一百三十八期开出蓝球十四</t>
  </si>
  <si>
    <t>第2012140期5期杀蓝参考</t>
  </si>
  <si>
    <t>第二百零一万二千一百四十期五期杀蓝参考</t>
  </si>
  <si>
    <t>根据云人社发2013101号文的通知精神</t>
  </si>
  <si>
    <t>根据云人社发两百零一万三千一百零一号文的通知精神</t>
  </si>
  <si>
    <t>双色球2015154期-2016002期</t>
  </si>
  <si>
    <t>双色球二百零一万五千一百五十四期减二百零一万六千零二期</t>
  </si>
  <si>
    <t>双色球2016002期的17</t>
  </si>
  <si>
    <t>双色球二百零一万六千零二期的十七</t>
  </si>
  <si>
    <t>双色球2017068期开奖</t>
  </si>
  <si>
    <t>双色球二百零一万七千零六十八期开奖</t>
  </si>
  <si>
    <t>为川卫办发2017120号</t>
  </si>
  <si>
    <t>为川卫办发两百零一万七千一百二十号</t>
  </si>
  <si>
    <t>她曾领取过双色球第2017123期的头奖</t>
  </si>
  <si>
    <t>她曾领取过双色球第二百零一万七千一百二十三期的头奖</t>
  </si>
  <si>
    <t>而在2017124期中</t>
  </si>
  <si>
    <t>而在二百零一万七千一百二十四期中</t>
  </si>
  <si>
    <t>双色球第2017140期开奖</t>
  </si>
  <si>
    <t>双色球第二百零一万七千一百四十期开奖</t>
  </si>
  <si>
    <t>福彩双色球第2017140期开奖</t>
  </si>
  <si>
    <t>福彩双色球第二百零一万七千一百四十期开奖</t>
  </si>
  <si>
    <t>目前距离2017140期一等奖开奖时间已经过去了一个多月</t>
  </si>
  <si>
    <t>目前距离二百零一万七千一百四十期一等奖开奖时间已经过去了一个多月</t>
  </si>
  <si>
    <t>双色球第2017140期摇奖</t>
  </si>
  <si>
    <t>双色球第二百零一万七千一百四十期摇奖</t>
  </si>
  <si>
    <t>但双色球第2017145期一等奖全国井喷31注</t>
  </si>
  <si>
    <t>但双色球第二百零一万七千一百四十五期一等奖全国井喷三十一注</t>
  </si>
  <si>
    <t>在双色球第2017146期</t>
  </si>
  <si>
    <t>在双色球第二百零一万七千一百四十六期</t>
  </si>
  <si>
    <t>中国福利彩票双色球游戏第2017147期开奖红色球号码为</t>
  </si>
  <si>
    <t>中国福利彩票双色球游戏第二百零一万七千一百四十七期开奖红色球号码为</t>
  </si>
  <si>
    <t>双色球第2017149期一等奖井喷67注</t>
  </si>
  <si>
    <t>双色球第二百零一万七千一百四十九期一等奖井喷六十七注</t>
  </si>
  <si>
    <t>福彩双色球第2017149期开奖</t>
  </si>
  <si>
    <t>福彩双色球第二百零一万七千一百四十九期开奖</t>
  </si>
  <si>
    <t>彩友刘女士(化姓)来到省福彩中心领取双色球第2017149期的头奖</t>
  </si>
  <si>
    <t>彩友刘女士(化姓)来到省福彩中心领取双色球第二百零一万七千一百四十九期的头奖</t>
  </si>
  <si>
    <t>福彩双色球第2017149期井喷67注</t>
  </si>
  <si>
    <t>福彩双色球第二百零一万七千一百四十九期井喷六十七注</t>
  </si>
  <si>
    <t>同样是双色球的第2017149期</t>
  </si>
  <si>
    <t>同样是双色球的第二百零一万七千一百四十九期</t>
  </si>
  <si>
    <t>他们在双色球第2017149期开奖中</t>
  </si>
  <si>
    <t>他们在双色球第二百零一万七千一百四十九期开奖中</t>
  </si>
  <si>
    <t>截至2017152期</t>
  </si>
  <si>
    <t>截至二百零一万七千一百五十二期</t>
  </si>
  <si>
    <t>筱杉2017152期双色球分析</t>
  </si>
  <si>
    <t>筱杉二百零一万七千一百五十二期双色球分析</t>
  </si>
  <si>
    <t>这正是刚刚开奖的双色球第2017152期的中奖彩票</t>
  </si>
  <si>
    <t>这正是刚刚开奖的双色球第二百零一万七千一百五十二期的中奖彩票</t>
  </si>
  <si>
    <t>双色球第2017153期开奖号码071112131819+16</t>
  </si>
  <si>
    <t>双色球第二百零一万七千一百五十三期开奖号码零七幺幺幺二幺三幺八幺九加十六</t>
  </si>
  <si>
    <t>双色球2017153期开出奖号为</t>
  </si>
  <si>
    <t>双色球二百零一万七千一百五十三期开出奖号为</t>
  </si>
  <si>
    <t>双色球第2017153期开奖</t>
  </si>
  <si>
    <t>双色球第二百零一万七千一百五十三期开奖</t>
  </si>
  <si>
    <t>中国福利彩票双色球开奖结果第2017153期</t>
  </si>
  <si>
    <t>中国福利彩票双色球开奖结果第二百零一万七千一百五十三期</t>
  </si>
  <si>
    <t>双色球第2017154期红球分析</t>
  </si>
  <si>
    <t>双色球第二百零一万七千一百五十四期红球分析</t>
  </si>
  <si>
    <t>双色球第2017154期红球推荐</t>
  </si>
  <si>
    <t>双色球第二百零一万七千一百五十四期红球推荐</t>
  </si>
  <si>
    <t>双色球第2017154期蓝球</t>
  </si>
  <si>
    <t>双色球第二百零一万七千一百五十四期蓝球</t>
  </si>
  <si>
    <t>福彩双色球第2017154期开奖</t>
  </si>
  <si>
    <t>福彩双色球第二百零一万七千一百五十四期开奖</t>
  </si>
  <si>
    <t>最新2018001期不看好0-2区间小码多开</t>
  </si>
  <si>
    <t>最新二百零一万八千零一期不看好零至两区间小码多开</t>
  </si>
  <si>
    <t>双色球第2018001期</t>
  </si>
  <si>
    <t>双色球第二百零一万八千零一期</t>
  </si>
  <si>
    <t>福彩双色球第2018001期开奖</t>
  </si>
  <si>
    <t>福彩双色球第二百零一万八千零一期开奖</t>
  </si>
  <si>
    <t>这是大庆市继双色球第2018001期中出一注单注奖金582万元的一等奖之后</t>
  </si>
  <si>
    <t>这是大庆市继双色球第二百零一万八千零一期中出一注单注奖金五百八十二万元的一等奖之后</t>
  </si>
  <si>
    <t>在双色球第2018001期收获一注头奖的枣阳彩民秦女士(化姓)</t>
  </si>
  <si>
    <t>在双色球第二百零一万八千零一期收获一注头奖的枣阳彩民秦女士(化姓)</t>
  </si>
  <si>
    <t>陆军大校2018002期大乐透综合分析</t>
  </si>
  <si>
    <t>陆军大校二百零一万八千零二期大乐透综合分析</t>
  </si>
  <si>
    <t>幸运鑫幸运鑫彩吧2018002期大乐透</t>
  </si>
  <si>
    <t>幸运鑫幸运鑫彩吧二百零一万八千零二期大乐透</t>
  </si>
  <si>
    <t>蓝色幽灵顺顺顺2018002期</t>
  </si>
  <si>
    <t>蓝色幽灵顺顺顺二百零一万八千零二期</t>
  </si>
  <si>
    <t>英宝贝大乐透2018002期简单分析</t>
  </si>
  <si>
    <t>英宝贝大乐透二百零一万八千零二期简单分析</t>
  </si>
  <si>
    <t>下期应考虑偶码的增强;2018002期二分区号码开出18</t>
  </si>
  <si>
    <t>下期应考虑偶码的增强;二百零一万八千零二期二分区号码开出幺八</t>
  </si>
  <si>
    <t>下期继续看好遗漏值较短的数值表现;2018002期红球三分区出球24293133</t>
  </si>
  <si>
    <t>下期继续看好遗漏值较短的数值表现;二百零一万八千零二期红球三分区出球二千四百二十九万三千一百三十三</t>
  </si>
  <si>
    <t>双色球2018002期开奖号码</t>
  </si>
  <si>
    <t>双色球二百零一万八千零二期开奖号码</t>
  </si>
  <si>
    <t>中国福利彩票双色球游戏进行第2018002期开奖红球开出号码为07</t>
  </si>
  <si>
    <t>中国福利彩票双色球游戏进行第二百零一万八千零二期开奖红球开出号码为零七</t>
  </si>
  <si>
    <t>颖彩双色球2018003期蓝球分析</t>
  </si>
  <si>
    <t>颖彩双色球二百零一万八千零三期蓝球分析</t>
  </si>
  <si>
    <t>双色球2018003期开奖号码为</t>
  </si>
  <si>
    <t>双色球二百零一万八千零三期开奖号码为</t>
  </si>
  <si>
    <t>双色球2018003期开奖</t>
  </si>
  <si>
    <t>双色球二百零一万八千零三期开奖</t>
  </si>
  <si>
    <t>双色球2018003期开奖号码为01</t>
  </si>
  <si>
    <t>双色球二百零一万八千零三期开奖号码为零幺</t>
  </si>
  <si>
    <t>双色球2018004期分析参考</t>
  </si>
  <si>
    <t>双色球二百零一万八千零四期分析参考</t>
  </si>
  <si>
    <t>福彩双色球第2018004期开奖</t>
  </si>
  <si>
    <t>福彩双色球第二百零一万八千零四期开奖</t>
  </si>
  <si>
    <t>双色球第2018006期开奖</t>
  </si>
  <si>
    <t>双色球第二百零一万八千零六期开奖</t>
  </si>
  <si>
    <t>福彩双色球2018006期开奖</t>
  </si>
  <si>
    <t>福彩双色球二百零一万八千零六期开奖</t>
  </si>
  <si>
    <t>惊喜降临了双色球第2018006期开奖</t>
  </si>
  <si>
    <t>惊喜降临了双色球第二百零一万八千零六期开奖</t>
  </si>
  <si>
    <t>其它小伙伴2018008期大乐透开奖号码0915172022+1011</t>
  </si>
  <si>
    <t>其它小伙伴二百零一万八千零八期大乐透开奖号码零九幺五幺七二零二二加一千零一十一</t>
  </si>
  <si>
    <t>双色球第2018009期开奖</t>
  </si>
  <si>
    <t>双色球第二百零一万八千零九期开奖</t>
  </si>
  <si>
    <t>在2018009期开奖中</t>
  </si>
  <si>
    <t>在二百零一万八千零九期开奖中</t>
  </si>
  <si>
    <t>最新2018010期3-6区间数值有望增强</t>
  </si>
  <si>
    <t>最新二百零一万八千零一十期三至六区间数值有望增强</t>
  </si>
  <si>
    <t>▲双色球第2018010期847万头奖中奖彩票</t>
  </si>
  <si>
    <t>双色球第二百零一万八千零一十期八百四十七万头奖中奖彩票</t>
  </si>
  <si>
    <t>中国福利彩票双色球游戏第2018010期的红球号码为"01</t>
  </si>
  <si>
    <t>中国福利彩票双色球游戏第二百零一万八千零一十期的红球号码为"零幺</t>
  </si>
  <si>
    <t>中国福利彩票双色球游戏进行第2018010期开奖</t>
  </si>
  <si>
    <t>中国福利彩票双色球游戏进行第二百零一万八千零一十期开奖</t>
  </si>
  <si>
    <t>双色球2018010期开奖号码</t>
  </si>
  <si>
    <t>双色球二百零一万八千零一十期开奖号码</t>
  </si>
  <si>
    <t>其中2018010期销量为3.51亿元</t>
  </si>
  <si>
    <t>其中二百零一万八千零一十期销量为三点五一亿元</t>
  </si>
  <si>
    <t>其中2018010期开出头奖6注</t>
  </si>
  <si>
    <t>其中二百零一万八千零一十期开出头奖六注</t>
  </si>
  <si>
    <t>奖池自2018010期开始开启蓄水模式</t>
  </si>
  <si>
    <t>奖池自二百零一万八千零一十期开始开启蓄水模式</t>
  </si>
  <si>
    <t>双色球2018011期质数出号分析</t>
  </si>
  <si>
    <t>双色球二百零一万八千零一十一期质数出号分析</t>
  </si>
  <si>
    <t>双色球2018011期合数出号分析</t>
  </si>
  <si>
    <t>双色球二百零一万八千零一十一期合数出号分析</t>
  </si>
  <si>
    <t>这位彩民是揽获双色球第2018012期1注一等奖的得主吴先生</t>
  </si>
  <si>
    <t>这位彩民是揽获双色球第二百零一万八千零一十二期一注一等奖的得主吴先生</t>
  </si>
  <si>
    <t>且在2018012期双色球奖池金额成功突破4亿元</t>
  </si>
  <si>
    <t>且在二百零一万八千零一十二期双色球奖池金额成功突破四亿元</t>
  </si>
  <si>
    <t>双色球2018012期开奖号码</t>
  </si>
  <si>
    <t>双色球二百零一万八千零一十二期开奖号码</t>
  </si>
  <si>
    <t>福利彩票双色球第2018012期开奖</t>
  </si>
  <si>
    <t>福利彩票双色球第二百零一万八千零一十二期开奖</t>
  </si>
  <si>
    <t>中国福利彩票双色球第2018012期开奖</t>
  </si>
  <si>
    <t>中国福利彩票双色球第二百零一万八千零一十二期开奖</t>
  </si>
  <si>
    <t>愿他们一切都好!2018014</t>
  </si>
  <si>
    <t>愿他们一切都好!二百零一万八千零一十四</t>
  </si>
  <si>
    <t>最新2018014期蓝球主防小区尾码</t>
  </si>
  <si>
    <t>最新二百零一万八千零一十四期蓝球主防小区尾码</t>
  </si>
  <si>
    <t>双色球第2018014期开奖</t>
  </si>
  <si>
    <t>双色球第二百零一万八千零一十四期开奖</t>
  </si>
  <si>
    <t>双色球2018014期开奖</t>
  </si>
  <si>
    <t>双色球二百零一万八千零一十四期开奖</t>
  </si>
  <si>
    <t>双色球第2018015期开奖</t>
  </si>
  <si>
    <t>双色球第二百零一万八千零一十五期开奖</t>
  </si>
  <si>
    <t>中国福利彩票双色球游戏进行第2018018期开奖</t>
  </si>
  <si>
    <t>中国福利彩票双色球游戏进行第二百零一万八千零一十八期开奖</t>
  </si>
  <si>
    <t>本站喜中双色球2018020期一等奖20注</t>
  </si>
  <si>
    <t>本站喜中双色球二百零一万八千零二十期一等奖二十注</t>
  </si>
  <si>
    <t>上期开出号码02070809</t>
  </si>
  <si>
    <t>上期开出号码零二零七零八零九</t>
  </si>
  <si>
    <t>可供开发的建筑面积达到2109671.46平方米</t>
  </si>
  <si>
    <t>可供开发的建筑面积达到两百一十万九千六百七十一点四六平方米</t>
  </si>
  <si>
    <t>得到2170833票</t>
  </si>
  <si>
    <t>得到两百一十七万零八百三十三票</t>
  </si>
  <si>
    <t>刘德宾SN2222017年8月</t>
  </si>
  <si>
    <t>刘德宾SN两百二十二万两千零一十七年八月</t>
  </si>
  <si>
    <t>不少市民打进本报新闻热线2225777反映</t>
  </si>
  <si>
    <t>不少市民打进本报新闻热线二二二五七七七反映</t>
  </si>
  <si>
    <t>不少市民打进本报热线2225777反映</t>
  </si>
  <si>
    <t>不少市民打进本报热线二二二五七七七反映</t>
  </si>
  <si>
    <t>得到2238406票</t>
  </si>
  <si>
    <t>得到两百二十三万八千四百零六票</t>
  </si>
  <si>
    <t>哈哈哈哈哈橘子君仿佛看到了正在看直播的自己2333333</t>
  </si>
  <si>
    <t>哈哈哈哈哈橘子君仿佛看到了正在看直播的自己二百三十三万三千三百三十三</t>
  </si>
  <si>
    <t>得到2379494票</t>
  </si>
  <si>
    <t>得到两百三十七万九千四百九十四票</t>
  </si>
  <si>
    <t>可提供的总建筑面积高达2525745.71平方米</t>
  </si>
  <si>
    <t>可提供的总建筑面积高达两百五十二万五千七百四十五点七一平方米</t>
  </si>
  <si>
    <t>得到2530211票</t>
  </si>
  <si>
    <t>得到两百五十三万零两百一十一票</t>
  </si>
  <si>
    <t>记者拨打了2550407新闻科五六次才接通</t>
  </si>
  <si>
    <t>记者拨打了二百五十五万零四百零七新闻科五六次才接通</t>
  </si>
  <si>
    <t>记者又拨通宣传科2550409电话</t>
  </si>
  <si>
    <t>记者又拨通宣传科二百五十五万零四百零九电话</t>
  </si>
  <si>
    <t>詹姆斯在球迷投票中获得2638294票</t>
  </si>
  <si>
    <t>詹姆斯在球迷投票中获得两百六十三万八千两百九十四票</t>
  </si>
  <si>
    <t>一共得到2638294票</t>
  </si>
  <si>
    <t>一共得到两百六十三万八千两百九十四票</t>
  </si>
  <si>
    <t>榆林市某局长金额2638523;</t>
  </si>
  <si>
    <t>榆林市某局长金额二百六十三万八千五百二十三;</t>
  </si>
  <si>
    <t>榆林市某局长金额2694919</t>
  </si>
  <si>
    <t>榆林市某局长金额二百六十九万四千九百一十九</t>
  </si>
  <si>
    <t>一举拿下2952500元奖金</t>
  </si>
  <si>
    <t>一举拿下两百九十五万两千五百元奖金</t>
  </si>
  <si>
    <t>相对布加迪Chiron起售价2998000美元</t>
  </si>
  <si>
    <t>相对布加迪Chiron起售价两百九十九万八千美元</t>
  </si>
  <si>
    <t>就有3000000+的人集齐了五福</t>
  </si>
  <si>
    <t>就有三百万加的人集齐了五福</t>
  </si>
  <si>
    <t>显示同时在线人数达到3037471</t>
  </si>
  <si>
    <t>显示同时在线人数达到三百零三万七千四百七十一</t>
  </si>
  <si>
    <t>综合推荐03040607</t>
  </si>
  <si>
    <t>综合推荐零三零四零六零七</t>
  </si>
  <si>
    <t>后区=03051011</t>
  </si>
  <si>
    <t>后区等于零三零五一零一一</t>
  </si>
  <si>
    <t>号码看好03081015</t>
  </si>
  <si>
    <t>号码看好零三零八幺零幺五</t>
  </si>
  <si>
    <t>达到3106358这一惊人数字</t>
  </si>
  <si>
    <t>达到三百一十万六千三百五十八这一惊人数字</t>
  </si>
  <si>
    <t>后拨打山西联通监管热线3150000</t>
  </si>
  <si>
    <t>后拨打山西联通监管热线三幺五零零零零</t>
  </si>
  <si>
    <t>缴获的假冒茅台酒使用的标识与茅台酒第3159141号商标在视觉上基本无差别</t>
  </si>
  <si>
    <t>缴获的假冒茅台酒使用的标识与茅台酒第三百一十五万九千一百四十一号商标在视觉上基本无差别</t>
  </si>
  <si>
    <t>只称其在侦查期间已退还非法所得3195181.28元</t>
  </si>
  <si>
    <t>只称其在侦查期间已退还非法所得三百一十九万五千一百八十一点二八元</t>
  </si>
  <si>
    <t>光绪年造大清铜币二十文试铸样---成交价RMB3218500---成交日期</t>
  </si>
  <si>
    <t>光绪年造大清铜币二十文试铸样---成交价RMB三二一八五零零---成交日期</t>
  </si>
  <si>
    <t>林广茂账户买入3307747股冠豪高新股票</t>
  </si>
  <si>
    <t>林广茂账户买入三百三十万七千七百四十七股冠豪高新股票</t>
  </si>
  <si>
    <t>货值金额为3461907.58元</t>
  </si>
  <si>
    <t>货值金额为三百四十六万一千九百零七点五八元</t>
  </si>
  <si>
    <t>水费金额为3492871.7元</t>
  </si>
  <si>
    <t>水费金额为三百四十九万两千八百七十一点七元</t>
  </si>
  <si>
    <t>日本陆军省收到士兵慰问金3580773.82元</t>
  </si>
  <si>
    <t>日本陆军省收到士兵慰问金三百五十八万零七百七十三点八二元</t>
  </si>
  <si>
    <t>房屋征收总建筑面积3649788㎡</t>
  </si>
  <si>
    <t>房屋征收总建筑面积三百六十四万九千七百八十八平方米</t>
  </si>
  <si>
    <t>共计揽获奖金3924034元据了解</t>
  </si>
  <si>
    <t>共计揽获奖金三百九十二万四千零三十四元据了解</t>
  </si>
  <si>
    <t>全年搜索量达到了3941700次</t>
  </si>
  <si>
    <t>全年搜索量达到了三百九十四万一千七百次</t>
  </si>
  <si>
    <t>全年一共有4052543个视频被上传</t>
  </si>
  <si>
    <t>全年一共有四百零五万两千五百四十三个视频被上传</t>
  </si>
  <si>
    <t>自己在打上了KB4056892修复补丁之后</t>
  </si>
  <si>
    <t>自己在打上了KB四零五六八九二修复补丁之后</t>
  </si>
  <si>
    <t>在安装KB4056892更新之后系统无法启动</t>
  </si>
  <si>
    <t>在安装KB四零五六八九二更新之后系统无法启动</t>
  </si>
  <si>
    <t>后区=04060810</t>
  </si>
  <si>
    <t>后区等于零四零六零八一零</t>
  </si>
  <si>
    <t>冷码着力点位出球号码04142332但是三区仍要加强冷码的防守</t>
  </si>
  <si>
    <t>冷码着力点位出球号码零四幺四二三三二但是三区仍要加强冷码的防守</t>
  </si>
  <si>
    <t>内存威刚XPG威龙系列DDR4240016G</t>
  </si>
  <si>
    <t>内存威刚XPG威龙系列DDR四二四零零一六G</t>
  </si>
  <si>
    <t>内存美商海盗船复仇者RGB灯条DDR4300064G</t>
  </si>
  <si>
    <t>内存美商海盗船复仇者RGB灯条DDR四三零零零六四G</t>
  </si>
  <si>
    <t>提出了4397856.6元的国家赔偿申请</t>
  </si>
  <si>
    <t>提出了四百三十九万七千八百五十六点六元的国家赔偿申请</t>
  </si>
  <si>
    <t>截止目前该网站访问共4399451人次</t>
  </si>
  <si>
    <t>截止目前该网站访问共四百三十九万九千四百五十一人次</t>
  </si>
  <si>
    <t>开出的号码为4460507</t>
  </si>
  <si>
    <t>开出的号码为四四六零五零七</t>
  </si>
  <si>
    <t>开出号码为4460507</t>
  </si>
  <si>
    <t>开出号码为四四六零五零七</t>
  </si>
  <si>
    <t>我还想向4516000人道歉</t>
  </si>
  <si>
    <t>我还想向四百五十一万六千人道歉</t>
  </si>
  <si>
    <t>该网站发布总贴数为4557951</t>
  </si>
  <si>
    <t>该网站发布总贴数为四百五十五万七千九百五十一</t>
  </si>
  <si>
    <t>三等奖4699297</t>
  </si>
  <si>
    <t>三等奖四百六十九万九千二百九十七</t>
  </si>
  <si>
    <t>总计4854120元奖金落入位于龙岩市新罗区北环西路58号70143站</t>
  </si>
  <si>
    <t>总计四百八十五万四千一百二十元奖金落入位于龙岩市新罗区北环西路五十八号七万零一百四十三站</t>
  </si>
  <si>
    <t>请拨打晚报热线4940000或通过平顶山晚报官微告诉我们</t>
  </si>
  <si>
    <t>请拨打晚报热线四九四零零零零或通过平顶山晚报官微告诉我们</t>
  </si>
  <si>
    <t>没收财产人民币5000000元</t>
  </si>
  <si>
    <t>没收财产人民币五百万元</t>
  </si>
  <si>
    <t>新疆自治区政府电子政务办公室管理[新ICP备05001680号]</t>
  </si>
  <si>
    <t>新疆自治区政府电子政务办公室管理[新ICP备五百万零一千六百八十号]</t>
  </si>
  <si>
    <t>具体数值开出05152030</t>
  </si>
  <si>
    <t>具体数值开出零五一五二零三零</t>
  </si>
  <si>
    <t>转让价款为人民币5283052元</t>
  </si>
  <si>
    <t>转让价款为人民币五百二十八万三千零五十二元</t>
  </si>
  <si>
    <t>单注奖金5489962元</t>
  </si>
  <si>
    <t>单注奖金五百四十八万九千九百六十二元</t>
  </si>
  <si>
    <t>我确定了PIN是5514455</t>
  </si>
  <si>
    <t>我确定了PIN是五百五十一万四千四百五十五</t>
  </si>
  <si>
    <t>经判决应付某公司5579893元</t>
  </si>
  <si>
    <t>经判决应付某公司五百五十七万九千八百九十三元</t>
  </si>
  <si>
    <t>本报市民热线5589999接到市民投诉称</t>
  </si>
  <si>
    <t>本报市民热线五五八九九九九接到市民投诉称</t>
  </si>
  <si>
    <t>都可以拨打莱芜在线新闻热线——5627999或者添加小编微信号</t>
  </si>
  <si>
    <t>都可以拨打莱芜在线新闻热线五百六十二万七千九百九十九或者添加小编微信号</t>
  </si>
  <si>
    <t>@5905452浪子颍河路小霸王壹町家的犬牙@海南日报</t>
  </si>
  <si>
    <t>五百九十万五千四百五十二浪子颍河路小霸王壹町家的犬牙海南日报</t>
  </si>
  <si>
    <t>叫车电话6211111</t>
  </si>
  <si>
    <t>叫车电话六二幺幺幺幺幺</t>
  </si>
  <si>
    <t>进账总金额为6463496.51元人民币</t>
  </si>
  <si>
    <t>进账总金额为六百四十六万三千四百九十六点五一元人民币</t>
  </si>
  <si>
    <t>所以这位藏友的6666666号码币也被抽走了</t>
  </si>
  <si>
    <t>所以这位藏友的六百六十六万六千六百六十六号码币也被抽走了</t>
  </si>
  <si>
    <t>电话6685088</t>
  </si>
  <si>
    <t>电话六六八五零八八</t>
  </si>
  <si>
    <t>可致电6851526</t>
  </si>
  <si>
    <t>可致电六百八十五万一千五百二十六</t>
  </si>
  <si>
    <t>传真6851694</t>
  </si>
  <si>
    <t>传真六八五幺六九四</t>
  </si>
  <si>
    <t>并处货值金额二倍的罚款6923815.16元</t>
  </si>
  <si>
    <t>并处货值金额二倍的罚款六百九十二万三千八百一十五点一六元</t>
  </si>
  <si>
    <t>罚没款共计7036317.64元</t>
  </si>
  <si>
    <t>罚没款共计七百零三万六千三百一十七点六四元</t>
  </si>
  <si>
    <t>包头殡仪馆7104443</t>
  </si>
  <si>
    <t>包头殡仪馆七百一十万四千四百四十三</t>
  </si>
  <si>
    <t>美军扣押了其中一部分价值7122417日元的银币</t>
  </si>
  <si>
    <t>美军扣押了其中一部分价值七百一十二万两千四百一十七日元的银币</t>
  </si>
  <si>
    <t>九原公安局治安大队7143507</t>
  </si>
  <si>
    <t>九原公安局治安大队七百一十四万三千五百零七</t>
  </si>
  <si>
    <t>因为如果小行星距离我们星球在7403000公里以内</t>
  </si>
  <si>
    <t>因为如果小行星距离我们星球在七百四十万三千公里以内</t>
  </si>
  <si>
    <t>当期一等奖7652271元</t>
  </si>
  <si>
    <t>当期一等奖七百六十五万两千两百七十一元</t>
  </si>
  <si>
    <t>单注奖金7652271元;分别是广西2注</t>
  </si>
  <si>
    <t>单注奖金七百六十五万两千两百七十一元;分别是广西两注</t>
  </si>
  <si>
    <t>张宏发直播间的关注量为7743610</t>
  </si>
  <si>
    <t>张宏发直播间的关注量为七百七十四万三千六百一十</t>
  </si>
  <si>
    <t>来源|沈善书(zz8023712)</t>
  </si>
  <si>
    <t>来源沈善书(zz八零二三七幺二)</t>
  </si>
  <si>
    <t>套用8099999</t>
  </si>
  <si>
    <t>套用八百零九万九千九百九十九</t>
  </si>
  <si>
    <t>市民王先生拨打本报新闻热线8110110爆料</t>
  </si>
  <si>
    <t>市民王先生拨打本报新闻热线八幺幺零幺幺零爆料</t>
  </si>
  <si>
    <t>据民生8202017年12月28日报道</t>
  </si>
  <si>
    <t>据民生八百二十万两千零一十七年十二月二十八日报道</t>
  </si>
  <si>
    <t>据民生8202017年8月11日报道</t>
  </si>
  <si>
    <t>据民生八百二十万两千零一十七年八月十一日报道</t>
  </si>
  <si>
    <t>估算总额8233895.71万元</t>
  </si>
  <si>
    <t>估算总额八百二十三万三千八百九十五点七一万元</t>
  </si>
  <si>
    <t>可以打8237536</t>
  </si>
  <si>
    <t>可以打八百二十三万七千五百三十六</t>
  </si>
  <si>
    <t>吕尚简质押其持有公司的股份8484750股用以个人借款担保</t>
  </si>
  <si>
    <t>吕尚简质押其持有公司的股份八百四十八万四千七百五十股用以个人借款担保</t>
  </si>
  <si>
    <t>公司股东吕尚简质押8484750股</t>
  </si>
  <si>
    <t>公司股东吕尚简质押八百四十八万四千七百五十股</t>
  </si>
  <si>
    <t>你要花上8500000元人民币</t>
  </si>
  <si>
    <t>你要花上八百五十万元人民币</t>
  </si>
  <si>
    <t>当时全国总户数8973634</t>
  </si>
  <si>
    <t>当时全国总户数八百九十七万三千六百三十四</t>
  </si>
  <si>
    <t>二等奖9149908</t>
  </si>
  <si>
    <t>二等奖九百一十四万九千九百零八</t>
  </si>
  <si>
    <t>其他慰问品9449871点</t>
  </si>
  <si>
    <t>其他慰问品九百四十四万九千八百七十一点</t>
  </si>
  <si>
    <t>我昨天下午打该快递公司海原县站点的电话(座机号码09554012XXX)</t>
  </si>
  <si>
    <t>我昨天下午打该快递公司海原县站点的电话(座机号码零九五五四零幺二XXX)</t>
  </si>
  <si>
    <t>不止伤害可以9999999</t>
  </si>
  <si>
    <t>不止伤害可以九百九十九万九千九百九十九</t>
  </si>
  <si>
    <t>网友@Chilam9999999今日(1月16日)在微博上向深圳交警举报一辆红色奔驰一车占两个车位</t>
  </si>
  <si>
    <t>网友Chilam九九九九九九九今日(一月十六日)在微博上向深圳交警举报一辆红色奔驰一车占两个车位</t>
  </si>
  <si>
    <t>每注10000000元</t>
  </si>
  <si>
    <t>每注一千万元</t>
  </si>
  <si>
    <t>即可播放或者添加登录微信公众号DL10331033</t>
  </si>
  <si>
    <t>即可播放或者添加登录微信公众号DL幺零三三幺零三三</t>
  </si>
  <si>
    <t>北京市西城区第10470400号福彩投注站中出10注头奖</t>
  </si>
  <si>
    <t>北京市西城区第一千零四十七万零四百号福彩投注站中出十注头奖</t>
  </si>
  <si>
    <t>本期连码主打提示11122829</t>
  </si>
  <si>
    <t>本期连码主打提示一千一百一十二万二千八百二十九</t>
  </si>
  <si>
    <t>推荐12060915</t>
  </si>
  <si>
    <t>推荐一千二百零六万零九百一十五</t>
  </si>
  <si>
    <t>林广茂账户卖出冠豪高新股票12298744股</t>
  </si>
  <si>
    <t>林广茂账户卖出冠豪高新股票一千两百二十九万八千七百四十四股</t>
  </si>
  <si>
    <t>中国驻柬埔寨使馆领事保护和协助电话012901923</t>
  </si>
  <si>
    <t>中国驻柬埔寨使馆领事保护和协助电话零幺二九零幺九二三</t>
  </si>
  <si>
    <t>中国在南海吹填面积13000000平方米</t>
  </si>
  <si>
    <t>中国在南海吹填面积一千三百万平方米</t>
  </si>
  <si>
    <t>大约是人民币的14000000</t>
  </si>
  <si>
    <t>大约是人民币的一千四百万</t>
  </si>
  <si>
    <t>综合推荐14151820</t>
  </si>
  <si>
    <t>综合推荐一千四百一十五万一千八百二十</t>
  </si>
  <si>
    <t>从横向看奖号14161720在一条线上</t>
  </si>
  <si>
    <t>从横向看奖号一千四百一十六万一千七百二十在一条线上</t>
  </si>
  <si>
    <t>重点看14172223</t>
  </si>
  <si>
    <t>重点看一千四百一十七万二千二百二十三</t>
  </si>
  <si>
    <t>具体看15161723</t>
  </si>
  <si>
    <t>具体看一千五百一十六万一千七百二十三</t>
  </si>
  <si>
    <t>货值金额15248281.26元</t>
  </si>
  <si>
    <t>货值金额一千五百二十四万八千两百八十一点二六元</t>
  </si>
  <si>
    <t>正是中出大奖的15286430号福彩销售站业主</t>
  </si>
  <si>
    <t>正是中出大奖的一千五百二十八万六千四百三十号福彩销售站业主</t>
  </si>
  <si>
    <t>高端锐龙17001800X或者8代I7</t>
  </si>
  <si>
    <t>高端锐龙一千七百万零一千八百X或者八代I七</t>
  </si>
  <si>
    <t>综合推荐17182021</t>
  </si>
  <si>
    <t>综合推荐一千七百一十八万二千零二十一</t>
  </si>
  <si>
    <t>判决要求珠海银隆电器在判决生效之日起七日内向原告珠海思齐支付货款17752176元及违约金</t>
  </si>
  <si>
    <t>判决要求珠海银隆电器在判决生效之日起七日内向原告珠海思齐支付货款一千七百七十五万两千一百七十六元及违约金</t>
  </si>
  <si>
    <t>重点防守18212430</t>
  </si>
  <si>
    <t>重点防守一千八百二十一万二千四百三十</t>
  </si>
  <si>
    <t>在B站投递了18638725个稿件</t>
  </si>
  <si>
    <t>在B站投递了一千八百六十三万八千七百二十五个稿件</t>
  </si>
  <si>
    <t>那就是PORTS19612017FW爱心毛衣</t>
  </si>
  <si>
    <t>那就是PORTS一九六一二零一七FW爱心毛衣</t>
  </si>
  <si>
    <t>宝姿19612017FW爱心毛衣简单又直白的爱心毫不夸张的说它们就是整件上衣的主角</t>
  </si>
  <si>
    <t>宝姿一千九百六十一万二千零一十七FW爱心毛衣简单又直白的爱心毫不夸张的说它们就是整件上衣的主角</t>
  </si>
  <si>
    <t>江苏人民出版社20090109;</t>
  </si>
  <si>
    <t>江苏人民出版社二千零九万零一百零九;</t>
  </si>
  <si>
    <t>金德队长两次遭绑架》20100106;</t>
  </si>
  <si>
    <t>金德队长两次遭绑架》二千零一十万零一百零六;</t>
  </si>
  <si>
    <t>我不想把这本书写成检举信》20100121;</t>
  </si>
  <si>
    <t>我不想把这本书写成检举信》二千零一十万零一百二十一;</t>
  </si>
  <si>
    <t>四等奖20124200</t>
  </si>
  <si>
    <t>四等奖二千零一十二万四千二百</t>
  </si>
  <si>
    <t>回顾——在20150810结束东方男神投票中</t>
  </si>
  <si>
    <t>回顾在二千零一十五万零八百一十结束东方男神投票中</t>
  </si>
  <si>
    <t>砸毁警车网友20160816提供情况说</t>
  </si>
  <si>
    <t>砸毁警车网友两千零一十六万零八百一十六提供情况说</t>
  </si>
  <si>
    <t>《圆桌派.看理想》20161202期《不想上班怎么破》了解智豪</t>
  </si>
  <si>
    <t>《圆桌派.看理想》二千零一十六万一千二百零二期《不想上班怎么破》了解智豪</t>
  </si>
  <si>
    <t>容者大成20162016</t>
  </si>
  <si>
    <t>容者大成二千零一十六万二千零一十六</t>
  </si>
  <si>
    <t>光头强20170625</t>
  </si>
  <si>
    <t>光头强二千零一十七万零六百二十五</t>
  </si>
  <si>
    <t>第一手信息掌握在手中~早看早知道莱芜在线网友20171116发帖称</t>
  </si>
  <si>
    <t>第一手信息掌握在手中至早看早知道莱芜在线网友两千零一十七万一千一百一十六发帖称</t>
  </si>
  <si>
    <t>跌跌撞撞一身伤结束了20172018</t>
  </si>
  <si>
    <t>跌跌撞撞一身伤结束了二千零一十七万二千零一十八</t>
  </si>
  <si>
    <t>以下为20180105《医药手机报》微微一投栏目回复观点智赢话费活动10元手机话费中奖读者名单</t>
  </si>
  <si>
    <t>以下为二千零一十八万零一百零五《医药手机报》微微一投栏目回复观点智赢话费活动十元手机话费中奖读者名单</t>
  </si>
  <si>
    <t>(澎湃新闻记者柯嘉)20180201灵修伴侣</t>
  </si>
  <si>
    <t>(澎湃新闻记者柯嘉)二千零一十八万零二百零一灵修伴侣</t>
  </si>
  <si>
    <t>《焦点访谈》20180212重拳打击网络乱象</t>
  </si>
  <si>
    <t>《焦点访谈》两千零一十八万零两百一十二重拳打击网络乱象</t>
  </si>
  <si>
    <t>这款裙子是Dior20182018早春系列的</t>
  </si>
  <si>
    <t>这款裙子是Dior二零幺八二零幺八早春系列的</t>
  </si>
  <si>
    <t>虽然不是一直发发发直到20999999.97690000个就直接停止那么简单粗暴(顺便</t>
  </si>
  <si>
    <t>虽然不是一直发发发直到两千零九十九万九千九百九十九点九七六九零零零零个就直接停止那么简单粗暴(顺便</t>
  </si>
  <si>
    <t>总共产生的比特币就是20999999.97690000个</t>
  </si>
  <si>
    <t>总共产生的比特币就是两千零九十九万九千九百九十九点九七六九零零零零个</t>
  </si>
  <si>
    <t>只有21000000个</t>
  </si>
  <si>
    <t>只有两千一百万个</t>
  </si>
  <si>
    <t>高值号码提示21232527</t>
  </si>
  <si>
    <t>高值号码提示二幺二三二五二七</t>
  </si>
  <si>
    <t>购买超过21739120港元则需要交纳8.5%的印花税</t>
  </si>
  <si>
    <t>购买超过二千一百七十三万九千一百二十港元则需要交纳百分之八点五的印花税</t>
  </si>
  <si>
    <t>本次涉及资产共计上市公司股票21907082股</t>
  </si>
  <si>
    <t>本次涉及资产共计上市公司股票两千一百九十万七千零八十二股</t>
  </si>
  <si>
    <t>推荐24253033之间开出号</t>
  </si>
  <si>
    <t>推荐二千四百二十五万三千零三十三之间开出号</t>
  </si>
  <si>
    <t>原创歌手王冕(快手ID:M24962496)一直通过快手发布其音乐作品</t>
  </si>
  <si>
    <t>原创歌手王冕(快手ID:M二四九六二四九六)一直通过快手发布其音乐作品</t>
  </si>
  <si>
    <t>推荐25273233之间开出号</t>
  </si>
  <si>
    <t>推荐二千五百二十七万三千二百三十三之间开出号</t>
  </si>
  <si>
    <t>你直接或间接吸纳的金额已经达到了25407200</t>
  </si>
  <si>
    <t>你直接或间接吸纳的金额已经达到了二千五百四十万七千二百</t>
  </si>
  <si>
    <t>就读于26021090班</t>
  </si>
  <si>
    <t>就读于两千六百零二万一千零九十班</t>
  </si>
  <si>
    <t>可马上拨打泰中旅游同业商会电话026422767投诉</t>
  </si>
  <si>
    <t>可马上拨打泰中旅游同业商会电话零二六四二二七六七投诉</t>
  </si>
  <si>
    <t>具体看29303135</t>
  </si>
  <si>
    <t>具体看二千九百三十万三千一百三十五</t>
  </si>
  <si>
    <t>并处货值金额二倍的罚款30496562.52元</t>
  </si>
  <si>
    <t>并处货值金额二倍的罚款三千零四十九万六千五百六十二点五二元</t>
  </si>
  <si>
    <t>罚没款合计31214756.57元</t>
  </si>
  <si>
    <t>罚没款合计三千一百二十一万四千七百五十六点五七元</t>
  </si>
  <si>
    <t>入场观众共有约32000000人次</t>
  </si>
  <si>
    <t>入场观众共有约三千两百万人次</t>
  </si>
  <si>
    <t>要十分感谢芜湖市福彩第34030166站点站主李明夫妇</t>
  </si>
  <si>
    <t>要十分感谢芜湖市福彩第三千四百零三万零一百六十六站点站主李明夫妇</t>
  </si>
  <si>
    <t>获得收入共计34229900元;</t>
  </si>
  <si>
    <t>获得收入共计三千四百二十二万九千九百元;</t>
  </si>
  <si>
    <t>销售金额合计人民币35020698元</t>
  </si>
  <si>
    <t>销售金额合计人民币三千五百零二万零六百九十八元</t>
  </si>
  <si>
    <t>来自福建三明将乐福彩35081067投注站的彩民喜中1注一等奖</t>
  </si>
  <si>
    <t>来自福建三明将乐福彩三千五百零八万一千零六十七投注站的彩民喜中一注一等奖</t>
  </si>
  <si>
    <t>一等奖35482980</t>
  </si>
  <si>
    <t>一等奖三千五百四十八万二千九百八十</t>
  </si>
  <si>
    <t>请致电36113344或9460 0523与调查人员联络</t>
  </si>
  <si>
    <t>请致电三千六百一十一万三千三百四十四或九千四百六十 零五二三与调查人员联络</t>
  </si>
  <si>
    <t>全省第一个汽车大奖产生于淄博市张店区龙御现代城的37031626号投注站</t>
  </si>
  <si>
    <t>全省第一个汽车大奖产生于淄博市张店区龙御现代城的三千七百零三万一千六百二十六号投注站</t>
  </si>
  <si>
    <t>还有兰山区白沙埠37130257站于双色球2017134期中出的1104万元</t>
  </si>
  <si>
    <t>还有兰山区白沙埠三千七百一十三万零两百五十七站于双色球二百零一万七千一百三十四期中出的一千一百零四万元</t>
  </si>
  <si>
    <t>硬是送到了37132220福彩站里</t>
  </si>
  <si>
    <t>硬是送到了三千七百一十三万二千二百二十福彩站里</t>
  </si>
  <si>
    <t>幸运的是山东省临沂市郯城县37132220号福彩站中出了一注复式大奖</t>
  </si>
  <si>
    <t>幸运的是山东省临沂市郯城县三千七百一十三万两千两百二十号福彩站中出了一注复式大奖</t>
  </si>
  <si>
    <t>最贵的AM38888888带流水签的价格最高</t>
  </si>
  <si>
    <t>最贵的AM三八八八八八八八带流水签的价格最高</t>
  </si>
  <si>
    <t>这张彩票购自江津珞璜福彩40150092号站</t>
  </si>
  <si>
    <t>这张彩票购自江津珞璜福彩四千零一十五万零九十二号站</t>
  </si>
  <si>
    <t>福彩40150092号站站主张兴胜成了另一个幸运儿</t>
  </si>
  <si>
    <t>福彩四千零一十五万零九十二号站站主张兴胜成了另一个幸运儿</t>
  </si>
  <si>
    <t>这张彩票购于綦江万盛体育路福彩40190103号站</t>
  </si>
  <si>
    <t>这张彩票购于綦江万盛体育路福彩四千零一十九万零一百零三号站</t>
  </si>
  <si>
    <t>出自平顶山体育路步行街西路口41040103投注站</t>
  </si>
  <si>
    <t>出自平顶山体育路步行街西路口四千一百零四万零一百零三投注站</t>
  </si>
  <si>
    <t>秦女士来到枣阳市书院街的福彩第42150083号投注站的时间很晚</t>
  </si>
  <si>
    <t>秦女士来到枣阳市书院街的福彩第四千两百一十五万零八十三号投注站的时间很晚</t>
  </si>
  <si>
    <t>谷城小南门42150128号站一彩民独中一等奖10注</t>
  </si>
  <si>
    <t>谷城小南门四千两百一十五万零一百二十八号站一彩民独中一等奖十注</t>
  </si>
  <si>
    <t>花落谷城县城关镇西关街42150264号福彩站</t>
  </si>
  <si>
    <t>花落谷城县城关镇西关街四千两百一十五万零两百六十四号福彩站</t>
  </si>
  <si>
    <t>五等奖42222810</t>
  </si>
  <si>
    <t>五等奖四千二百二十二万二千八百一十</t>
  </si>
  <si>
    <t>(中央纪委监察部网站张琰)白云区44010554投注站10多年来4次中出大奖</t>
  </si>
  <si>
    <t>(中央纪委监察部网站张琰)白云区四千四百零一万零五百五十四投注站十多年来四次中出大奖</t>
  </si>
  <si>
    <t>由于两人租住的房屋离44010554投注站不远</t>
  </si>
  <si>
    <t>由于两人租住的房屋离四千四百零一万零五百五十四投注站不远</t>
  </si>
  <si>
    <t>简直是风水宝地……44010554投注站中出752万元大奖的喜讯很快在附近街坊中流传开来</t>
  </si>
  <si>
    <t>简直是风水宝地四千四百零一万零五百五十四投注站中出七百五十二万元大奖的喜讯很快在附近街坊中流传开来</t>
  </si>
  <si>
    <t>盘女士是44010554投注站的销售员</t>
  </si>
  <si>
    <t>盘女士是四千四百零一万零五百五十四投注站的销售员</t>
  </si>
  <si>
    <t>市福彩中心工作人员邀请舞狮队为44010554投注站举办了庆功仪式</t>
  </si>
  <si>
    <t>市福彩中心工作人员邀请舞狮队为四千四百零一万零五百五十四投注站举办了庆功仪式</t>
  </si>
  <si>
    <t>白云区44010554投注站10多年来4次中出大奖</t>
  </si>
  <si>
    <t>白云区四千四百零一万零五百五十四投注站十多年来四次中出大奖</t>
  </si>
  <si>
    <t>趁天色尚早站点离得也不远祝先生便赶到44010668投注站让销售员帮忙验了票</t>
  </si>
  <si>
    <t>趁天色尚早站点离得也不远祝先生便赶到四千四百零一万零六百六十八投注站让销售员帮忙验了票</t>
  </si>
  <si>
    <t>来自汕头澄海区安澄公路隆都车站旁铺面的44040210号投注站便擒获了其中一注</t>
  </si>
  <si>
    <t>来自汕头澄海区安澄公路隆都车站旁铺面的四千四百零四万零两百一十号投注站便擒获了其中一注</t>
  </si>
  <si>
    <t>开车送他到44040210号投注站拿回彩票</t>
  </si>
  <si>
    <t>开车送他到四千四百零四万零两百一十号投注站拿回彩票</t>
  </si>
  <si>
    <t>售出站点为44050186投注站</t>
  </si>
  <si>
    <t>售出站点为四千四百零五万零一百八十六投注站</t>
  </si>
  <si>
    <t>朋友一行开开心心地来到44050186站点</t>
  </si>
  <si>
    <t>朋友一行开开心心地来到四千四百零五万零一百八十六站点</t>
  </si>
  <si>
    <t>茂名市计星南路44160162投注站彩民以一张单式机选票5注击中双色球第2018017期一等奖1注</t>
  </si>
  <si>
    <t>茂名市计星南路四千四百一十六万零一百六十二投注站彩民以一张单式机选票五注击中双色球第二百零一万八千零一十七期一等奖一注</t>
  </si>
  <si>
    <t>路过了44170409福彩投注站</t>
  </si>
  <si>
    <t>路过了四千四百一十七万零四百零九福彩投注站</t>
  </si>
  <si>
    <t>花落肇庆市端州区44170409福彩投注站</t>
  </si>
  <si>
    <t>花落肇庆市端州区四千四百一十七万零四百零九福彩投注站</t>
  </si>
  <si>
    <t>并于44171402签订分店协议</t>
  </si>
  <si>
    <t>并于四千四百一十七万一千四百零二签订分店协议</t>
  </si>
  <si>
    <t>二等奖47249848</t>
  </si>
  <si>
    <t>二等奖四千七百二十四万九千八百四十八</t>
  </si>
  <si>
    <t>一等奖49138300</t>
  </si>
  <si>
    <t>一等奖四千九百一十三万八千三百</t>
  </si>
  <si>
    <t>口数50975543</t>
  </si>
  <si>
    <t>口数五千零九十七万五千五百四十三</t>
  </si>
  <si>
    <t>天宝元年的50975543人</t>
  </si>
  <si>
    <t>天宝元年的五千零九十七万五千五百四十三人</t>
  </si>
  <si>
    <t>一个数字突然出现在我的脑海里:55144545</t>
  </si>
  <si>
    <t>一个数字突然出现在我的脑海里:五千五百一十四万四千五百四十五</t>
  </si>
  <si>
    <t>直到它准备好了我输入了55144545</t>
  </si>
  <si>
    <t>直到它准备好了我输入了五千五百一十四万四千五百四十五</t>
  </si>
  <si>
    <t>广大乘客可通过拨打服务热线55166166或通过郑州地铁官方微博</t>
  </si>
  <si>
    <t>广大乘客可通过拨打服务热线五五幺六六幺六六或通过郑州地铁官方微博</t>
  </si>
  <si>
    <t>木兰县教育局57089775</t>
  </si>
  <si>
    <t>木兰县教育局五千七百零八万九千七百七十五</t>
  </si>
  <si>
    <t>方正县教育局57117907阴阳师作为独居创意的SSN卡呱太可以说一登场就受到了普遍的欢迎</t>
  </si>
  <si>
    <t>方正县教育局五千七百一十一万七千九百零七阴阳师作为独居创意的SSN卡呱太可以说一登场就受到了普遍的欢迎</t>
  </si>
  <si>
    <t>共吸收资金57774000元</t>
  </si>
  <si>
    <t>共吸收资金五千七百七十七万四千元</t>
  </si>
  <si>
    <t>宾县教育局57982906</t>
  </si>
  <si>
    <t>宾县教育局五千七百九十八万二千九百零六</t>
  </si>
  <si>
    <t>房产中有58133915元银行按揭贷款</t>
  </si>
  <si>
    <t>房产中有五千八百一十三万三千九百一十五元银行按揭贷款</t>
  </si>
  <si>
    <t>王先生的中奖彩票购买自西安市团结村委会南门面房第61010130号福彩投注站</t>
  </si>
  <si>
    <t>王先生的中奖彩票购买自西安市团结村委会南门面房第六千一百零一万零一百三十号福彩投注站</t>
  </si>
  <si>
    <t>中出大奖的62050244号投注站</t>
  </si>
  <si>
    <t>中出大奖的六千两百零五万零两百四十四号投注站</t>
  </si>
  <si>
    <t>东方传呼热线电话62706270日前接到听众李女士的来电反映</t>
  </si>
  <si>
    <t>东方传呼热线电话六千两百七十万六千两百七十日前接到听众李女士的来电反映</t>
  </si>
  <si>
    <t>这档节目结合了70809000后四个时代的导师</t>
  </si>
  <si>
    <t>这档节目结合了七千零八十万九千后四个时代的导师</t>
  </si>
  <si>
    <t>罚款达到了73446480元</t>
  </si>
  <si>
    <t>罚款达到了七千三百四十四万六千四百八十元</t>
  </si>
  <si>
    <t>偏爱在网络上的搜索播放量达到了76402788次</t>
  </si>
  <si>
    <t>偏爱在网络上的搜索播放量达到了七千六百四十万两千七百八十八次</t>
  </si>
  <si>
    <t>就像二流明星故意整出绯闻出名陈石77385370</t>
  </si>
  <si>
    <t>就像二流明星故意整出绯闻出名陈石七千七百三十八万五千三百七十</t>
  </si>
  <si>
    <t>请添加居士(78794099)盆友圈</t>
  </si>
  <si>
    <t>请添加居士(七千八百七十九万四千零九十九)盆友圈</t>
  </si>
  <si>
    <t>这张GZ78888888的05年10元就以2950的价格成交了</t>
  </si>
  <si>
    <t>这张GZ七八八八八八八八的零五年十元就以二千九百五十的价格成交了</t>
  </si>
  <si>
    <t>@别来无恙82201354:也就是sks爆头一枪吧</t>
  </si>
  <si>
    <t>别来无恙八千二百二十万一千三百五十四:也就是sks爆头一枪吧</t>
  </si>
  <si>
    <t>请添加居士(83101354)盆友圈</t>
  </si>
  <si>
    <t>请添加居士(八千三百一十万一千三百五十四)盆友圈</t>
  </si>
  <si>
    <t>双城区教育局83363019</t>
  </si>
  <si>
    <t>双城区教育局八千三百三十六万三千零一十九</t>
  </si>
  <si>
    <t>西岗区83658365供暖热线加派值守24小时在线接听供暖投诉</t>
  </si>
  <si>
    <t>西岗区八千三百六十五万八千三百六十五供暖热线加派值守二十四小时在线接听供暖投诉</t>
  </si>
  <si>
    <t>哈尔滨市教育局84618569/84619306</t>
  </si>
  <si>
    <t>哈尔滨市教育局八千四百六十一万九千三百零六分之八千四百六十一万八千五百六十九</t>
  </si>
  <si>
    <t>道里区教育局84693079</t>
  </si>
  <si>
    <t>道里区教育局八千四百六十九万三千零七十九</t>
  </si>
  <si>
    <t>他向与本报维权热线85188518联动的12345反映</t>
  </si>
  <si>
    <t>他向与本报维权热线八千五百一十八万八千五百一十八联动的幺二三四五反映</t>
  </si>
  <si>
    <t>@中秋85236887:网络主播都是靠别人打赏</t>
  </si>
  <si>
    <t>中秋八千五百二十三万六千八百八十七:网络主播都是靠别人打赏</t>
  </si>
  <si>
    <t>车管所考务科应急处理电话:85394427</t>
  </si>
  <si>
    <t>车管所考务科应急处理电话:八五三九四四二七</t>
  </si>
  <si>
    <t>平房区教育局86801788</t>
  </si>
  <si>
    <t>平房区教育局八千六百八十万一千七百八十八</t>
  </si>
  <si>
    <t>林广茂账户和赵某馨账户合计持有冠豪高新股票87431132股占冠豪高新总股本的6.88%</t>
  </si>
  <si>
    <t>林广茂账户和赵某馨账户合计持有冠豪高新股票八千七百四十三万一千一百三十二股占冠豪高新总股本的百分之六点八八</t>
  </si>
  <si>
    <t>南岗区教育局87573559</t>
  </si>
  <si>
    <t>南岗区教育局八千七百五十七万三千五百五十九</t>
  </si>
  <si>
    <t>请及时拨打行管部门的投诉电话87691234</t>
  </si>
  <si>
    <t>请及时拨打行管部门的投诉电话八七六九幺二三四</t>
  </si>
  <si>
    <t>松北区教育局88080053</t>
  </si>
  <si>
    <t>松北区教育局八千八百零八万零五十三</t>
  </si>
  <si>
    <t>可致电中山市救助管理站88201184提供线索</t>
  </si>
  <si>
    <t>可致电中山市救助管理站八千八百二十万一千一百八十四提供线索</t>
  </si>
  <si>
    <t>就给了我个微(加加)芯;88417795</t>
  </si>
  <si>
    <t>就给了我个微(加加)芯;八千八百四十一万七千七百九十五</t>
  </si>
  <si>
    <t>可尝试拨打其它城市订票电话(当地区号+95105105)电话订票可在异地订</t>
  </si>
  <si>
    <t>可尝试拨打其它城市订票电话(当地区号加九五幺零五幺零五)电话订票可在异地订</t>
  </si>
  <si>
    <t>@大叔97831236:他也敢和刘天王相提并论</t>
  </si>
  <si>
    <t>大叔九千七百八十三万一千二百三十六:他也敢和刘天王相提并论</t>
  </si>
  <si>
    <t>远方99999999</t>
  </si>
  <si>
    <t>远方九千九百九十九万九千九百九十九</t>
  </si>
  <si>
    <t>而焦会芬则持有恒星科技100000000股(占公司总股本7.96%)</t>
  </si>
  <si>
    <t>而焦会芬则持有恒星科技一亿股(占公司总股本百分之七点九六)</t>
  </si>
  <si>
    <t>数到101001000;但他们数到11后</t>
  </si>
  <si>
    <t>数到一亿零一百万零一千;但他们数到一一后</t>
  </si>
  <si>
    <t>这也是给医院注入的最大一笔固定资产——价值103053915元的医院房产</t>
  </si>
  <si>
    <t>这也是给医院注入的最大一笔固定资产价值一亿零三百零五万三千九百一十五元的医院房产</t>
  </si>
  <si>
    <t>蓝球舍弃号0109101112;独蓝16</t>
  </si>
  <si>
    <t>蓝球舍弃号零一零九一零一一一二;独蓝十六</t>
  </si>
  <si>
    <t>投注奖号为0110121835+0209</t>
  </si>
  <si>
    <t>投注奖号为一亿一千零一十二万一千八百三十五加二百零九</t>
  </si>
  <si>
    <t>针对歌手搜集了112053324件数据</t>
  </si>
  <si>
    <t>针对歌手搜集了一亿一千两百零五万三千三百二十四件数据</t>
  </si>
  <si>
    <t>成交金额113846058.3元</t>
  </si>
  <si>
    <t>成交金额一亿一千三百八十四万六千零五十八点三元</t>
  </si>
  <si>
    <t>不过你就这么123123123地也能弹个八九不离十了</t>
  </si>
  <si>
    <t>不过你就这么一亿二千三百一十二万三千一百二十三地也能弹个八九不离十了</t>
  </si>
  <si>
    <t>-130012017年12月28日</t>
  </si>
  <si>
    <t>以后买东西可要注意了@用户133180570</t>
  </si>
  <si>
    <t>以后买东西可要注意了用户一亿三千三百一十八万零五百七十</t>
  </si>
  <si>
    <t>吉林松原(157584216)2013-12-2013:00:28</t>
  </si>
  <si>
    <t>吉林松原(一亿五千七百五十八万四千二百一十六)两千零一十三至十二减二零一三:零点二十八分</t>
  </si>
  <si>
    <t>还得询问是否包运费@天狼星159105457</t>
  </si>
  <si>
    <t>还得询问是否包运费天狼星一亿五千九百一十万五千四百五十七</t>
  </si>
  <si>
    <t>美元170405000</t>
  </si>
  <si>
    <t>美元一亿七千零四十万五千</t>
  </si>
  <si>
    <t>请联系QQ172305150</t>
  </si>
  <si>
    <t>请联系QQ幺七二三零五幺五零</t>
  </si>
  <si>
    <t>美元179365000</t>
  </si>
  <si>
    <t>美元一亿七千九百三十六万五千</t>
  </si>
  <si>
    <t>吸收资金185448600元</t>
  </si>
  <si>
    <t>吸收资金一亿八千五百四十四万八千六百元</t>
  </si>
  <si>
    <t>也有网友@瑶瑶_191821626表示</t>
  </si>
  <si>
    <t>也有网友瑶瑶一亿九千一百八十二万一千六百二十六表示</t>
  </si>
  <si>
    <t>仍有人民币201859452.1389元及违约金未履行</t>
  </si>
  <si>
    <t>仍有人民币两亿零一百八十五万九千四百五十二点一三八九元及违约金未履行</t>
  </si>
  <si>
    <t>比如上期开0204050610</t>
  </si>
  <si>
    <t>比如上期开零二零四零五零六一零</t>
  </si>
  <si>
    <t>和蕾哈娜接轨的潮流女王啊~233331984年</t>
  </si>
  <si>
    <t>和蕾哈娜接轨的潮流女王啊至两亿三千三百三十三万一千九百八十四年</t>
  </si>
  <si>
    <t>谢保军持有恒星科技265927345股公司股票</t>
  </si>
  <si>
    <t>谢保军持有恒星科技两亿六千五百九十二万七千三百四十五股公司股票</t>
  </si>
  <si>
    <t>上市公司二三四五于去年底通过公开挂牌的方式转让人民币269378534.96元的债权</t>
  </si>
  <si>
    <t>上市公司二三四五于去年底通过公开挂牌的方式转让人民币两亿六千九百三十七万八千五百三十四点九六元的债权</t>
  </si>
  <si>
    <t>柬埔寨外国人求助热线0312012345</t>
  </si>
  <si>
    <t>柬埔寨外国人求助热线零三幺二零幺二三四五</t>
  </si>
  <si>
    <t>却利用弦论找到317206375条三阶曲线</t>
  </si>
  <si>
    <t>却利用弦论找到三亿一千七百二十万六千三百七十五条三阶曲线</t>
  </si>
  <si>
    <t>通过公开市场进一步收购合计329862211股金科股份;</t>
  </si>
  <si>
    <t>通过公开市场进一步收购合计三亿两千九百八十六万两千两百一十一股金科股份;</t>
  </si>
  <si>
    <t>套`现一般用到的都是500010000……这样的整数</t>
  </si>
  <si>
    <t>套现一般用到的都是五亿零一万这样的整数</t>
  </si>
  <si>
    <t>都是针对0509151722+1011投注</t>
  </si>
  <si>
    <t>都是针对五亿零九百一十五万一千七百二十二加一千零一十一投注</t>
  </si>
  <si>
    <t>只投注了一组号码0509151722+1011</t>
  </si>
  <si>
    <t>只投注了一组号码零五零九幺五幺七二二加一千零一十一</t>
  </si>
  <si>
    <t>女孩子一定要注意护肤(护肤找明惠老师(569379398))</t>
  </si>
  <si>
    <t>女孩子一定要注意护肤(护肤找明惠老师(五亿六千九百三十七万九千三百九十八))</t>
  </si>
  <si>
    <t>也是一名快手老铁(快手ID:579614843);《广东爱情故事》的演唱者广东雨神(快手ID</t>
  </si>
  <si>
    <t>也是一名快手老铁(快手ID:五七九六一四八四三);《广东爱情故事》的演唱者广东雨神(快手ID</t>
  </si>
  <si>
    <t>荣耀福利社新英雄免费送;加群627156995</t>
  </si>
  <si>
    <t>荣耀福利社新英雄免费送;加群六亿二千七百一十五万六千九百九十五</t>
  </si>
  <si>
    <t>木木新建了一个只创作不闲聊的群691157036</t>
  </si>
  <si>
    <t>木木新建了一个只创作不闲聊的群六亿九千一百一十五万七千零三十六</t>
  </si>
  <si>
    <t>想学习的朋友来694785840跟笔者交流</t>
  </si>
  <si>
    <t>想学习的朋友来六亿九千四百七十八万五千八百四十跟笔者交流</t>
  </si>
  <si>
    <t>最终奖号开出0915172022+1011</t>
  </si>
  <si>
    <t>最终奖号开出九亿一千五百一十七万二千零二十二加一千零一十一</t>
  </si>
  <si>
    <t>需要了解更多及时行情分析与操作建议的可单线金帝财神微/信934295330</t>
  </si>
  <si>
    <t>需要了解更多及时行情分析与操作建议的可单线金帝财神微每信九亿三千四百二十九万五千三百三十</t>
  </si>
  <si>
    <t>订票电话是951051053</t>
  </si>
  <si>
    <t>订票电话是九五幺零五幺零五三</t>
  </si>
  <si>
    <t>扶*榆树沟*陈(993120008)12:51:38</t>
  </si>
  <si>
    <t>扶乘以榆树沟乘以陈(九亿九千三百一十二万零八)十二点五十一分:三十八</t>
  </si>
  <si>
    <t>就是车子大停车位难找啊997105134</t>
  </si>
  <si>
    <t>就是车子大停车位难找啊九亿九千七百一十万五千一百三十四</t>
  </si>
  <si>
    <t>其中质押股数为1019540000股</t>
  </si>
  <si>
    <t>其中质押股数为十亿一千九百五十四万股</t>
  </si>
  <si>
    <t>轮候查封了被执行人贾跃亭持有的乐视网1024266644股股份</t>
  </si>
  <si>
    <t>轮候查封了被执行人贾跃亭持有的乐视网十亿两千四百二十六万六千六百四十四股股份</t>
  </si>
  <si>
    <t>共计1024266644股</t>
  </si>
  <si>
    <t>共计十亿两千四百二十六万六千六百四十四股</t>
  </si>
  <si>
    <t>加(1056545886)赶快让自己美起来吧风尚盛典有八美</t>
  </si>
  <si>
    <t>加(十亿五千六百五十四万五千八百八十六)赶快让自己美起来吧风尚盛典有八美</t>
  </si>
  <si>
    <t>若有侵权请联系QQ:1259981093删除</t>
  </si>
  <si>
    <t>若有侵权请联系QQ:一二五九九八一零九三删除</t>
  </si>
  <si>
    <t>也就是约1390080000人</t>
  </si>
  <si>
    <t>也就是约十三亿九千零八万人</t>
  </si>
  <si>
    <t>黄总13590193779</t>
  </si>
  <si>
    <t>黄总一百三十五亿九千零一十九万三千七百七十九</t>
  </si>
  <si>
    <t>联系电话13600739391</t>
  </si>
  <si>
    <t>联系电话幺三六零零七三九三九幺</t>
  </si>
  <si>
    <t>电话:13663671863</t>
  </si>
  <si>
    <t>电话:幺三六六三六七幺八六三</t>
  </si>
  <si>
    <t>编辑企业名称+姓名+职位+联系方式发送至13681531579</t>
  </si>
  <si>
    <t>编辑企业名称加姓名加职位加联系方式发送至一百三十六亿八千一百五十三万一千五百七十九</t>
  </si>
  <si>
    <t>维稳中心冯建同志(13724704022)</t>
  </si>
  <si>
    <t>维稳中心冯建同志(一百三十七亿二千四百七十万四千零二十二)</t>
  </si>
  <si>
    <t>发送至13776304014工作人员会尽快与您取得联系</t>
  </si>
  <si>
    <t>发送至一百三十七亿七千六百三十万四千零一十四工作人员会尽快与您取得联系</t>
  </si>
  <si>
    <t>电话:13831368537(微信同号)</t>
  </si>
  <si>
    <t>电话:幺三八三幺三六八五三七(微信同号)</t>
  </si>
  <si>
    <t>如果有见到这个小男孩的市民可以和朱女士(13861682766</t>
  </si>
  <si>
    <t>如果有见到这个小男孩的市民可以和朱女士(一百三十八亿六千一百六十八万二千七百六十六</t>
  </si>
  <si>
    <t>孩子母亲(孟丹丹)的电话:15056706130</t>
  </si>
  <si>
    <t>孩子母亲(孟丹丹)的电话:幺五零五六七零六幺三零</t>
  </si>
  <si>
    <t>快过年了希望赶紧回家有知道它目前情况帮忙找到的兄弟姐妹请联系18368809931(陈先生)</t>
  </si>
  <si>
    <t>快过年了希望赶紧回家有知道它目前情况帮忙找到的兄弟姐妹请联系一百八十三亿六千八百八十万九千九百三十一(陈先生)</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</si>
</sst>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3">
    <font>
      <sz val="11"/>
      <color theme="1"/>
      <name val="宋体"/>
      <charset val="134"/>
      <scheme val="minor"/>
    </font>
    <font>
      <b/>
      <sz val="14"/>
      <color theme="1"/>
      <name val="宋体"/>
      <charset val="134"/>
      <scheme val="minor"/>
    </font>
    <font>
      <sz val="11"/>
      <color theme="1"/>
      <name val="宋体"/>
      <charset val="134"/>
      <scheme val="minor"/>
    </font>
    <font>
      <sz val="16"/>
      <color theme="1"/>
      <name val="宋体"/>
      <charset val="134"/>
      <scheme val="minor"/>
    </font>
    <font>
      <sz val="11"/>
      <color theme="0"/>
      <name val="宋体"/>
      <charset val="0"/>
      <scheme val="minor"/>
    </font>
    <font>
      <i/>
      <sz val="11"/>
      <color rgb="FF7F7F7F"/>
      <name val="宋体"/>
      <charset val="0"/>
      <scheme val="minor"/>
    </font>
    <font>
      <b/>
      <sz val="18"/>
      <color theme="3"/>
      <name val="宋体"/>
      <charset val="134"/>
      <scheme val="minor"/>
    </font>
    <font>
      <sz val="11"/>
      <color rgb="FF3F3F76"/>
      <name val="宋体"/>
      <charset val="0"/>
      <scheme val="minor"/>
    </font>
    <font>
      <sz val="11"/>
      <color rgb="FF006100"/>
      <name val="宋体"/>
      <charset val="0"/>
      <scheme val="minor"/>
    </font>
    <font>
      <b/>
      <sz val="11"/>
      <color rgb="FFFA7D00"/>
      <name val="宋体"/>
      <charset val="0"/>
      <scheme val="minor"/>
    </font>
    <font>
      <b/>
      <sz val="15"/>
      <color theme="3"/>
      <name val="宋体"/>
      <charset val="134"/>
      <scheme val="minor"/>
    </font>
    <font>
      <sz val="11"/>
      <color theme="1"/>
      <name val="宋体"/>
      <charset val="0"/>
      <scheme val="minor"/>
    </font>
    <font>
      <sz val="11"/>
      <color rgb="FF9C6500"/>
      <name val="宋体"/>
      <charset val="0"/>
      <scheme val="minor"/>
    </font>
    <font>
      <b/>
      <sz val="13"/>
      <color theme="3"/>
      <name val="宋体"/>
      <charset val="134"/>
      <scheme val="minor"/>
    </font>
    <font>
      <sz val="11"/>
      <color rgb="FF9C0006"/>
      <name val="宋体"/>
      <charset val="0"/>
      <scheme val="minor"/>
    </font>
    <font>
      <b/>
      <sz val="11"/>
      <color theme="1"/>
      <name val="宋体"/>
      <charset val="0"/>
      <scheme val="minor"/>
    </font>
    <font>
      <u/>
      <sz val="11"/>
      <color rgb="FF0000FF"/>
      <name val="宋体"/>
      <charset val="0"/>
      <scheme val="minor"/>
    </font>
    <font>
      <sz val="11"/>
      <color rgb="FFFA7D00"/>
      <name val="宋体"/>
      <charset val="0"/>
      <scheme val="minor"/>
    </font>
    <font>
      <b/>
      <sz val="11"/>
      <color theme="3"/>
      <name val="宋体"/>
      <charset val="134"/>
      <scheme val="minor"/>
    </font>
    <font>
      <u/>
      <sz val="11"/>
      <color rgb="FF800080"/>
      <name val="宋体"/>
      <charset val="0"/>
      <scheme val="minor"/>
    </font>
    <font>
      <sz val="11"/>
      <color rgb="FFFF0000"/>
      <name val="宋体"/>
      <charset val="0"/>
      <scheme val="minor"/>
    </font>
    <font>
      <b/>
      <sz val="11"/>
      <color rgb="FF3F3F3F"/>
      <name val="宋体"/>
      <charset val="0"/>
      <scheme val="minor"/>
    </font>
    <font>
      <b/>
      <sz val="11"/>
      <color rgb="FFFFFFFF"/>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rgb="FFFFCC99"/>
        <bgColor indexed="64"/>
      </patternFill>
    </fill>
    <fill>
      <patternFill patternType="solid">
        <fgColor rgb="FFC6EFCE"/>
        <bgColor indexed="64"/>
      </patternFill>
    </fill>
    <fill>
      <patternFill patternType="solid">
        <fgColor rgb="FFF2F2F2"/>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7"/>
        <bgColor indexed="64"/>
      </patternFill>
    </fill>
    <fill>
      <patternFill patternType="solid">
        <fgColor rgb="FFA5A5A5"/>
        <bgColor indexed="64"/>
      </patternFill>
    </fill>
    <fill>
      <patternFill patternType="solid">
        <fgColor theme="6"/>
        <bgColor indexed="64"/>
      </patternFill>
    </fill>
    <fill>
      <patternFill patternType="solid">
        <fgColor theme="5" tint="0.599993896298105"/>
        <bgColor indexed="64"/>
      </patternFill>
    </fill>
    <fill>
      <patternFill patternType="solid">
        <fgColor theme="4"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7" borderId="0" applyNumberFormat="0" applyBorder="0" applyAlignment="0" applyProtection="0">
      <alignment vertical="center"/>
    </xf>
    <xf numFmtId="0" fontId="7" fillId="6"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9" borderId="0" applyNumberFormat="0" applyBorder="0" applyAlignment="0" applyProtection="0">
      <alignment vertical="center"/>
    </xf>
    <xf numFmtId="0" fontId="14" fillId="12" borderId="0" applyNumberFormat="0" applyBorder="0" applyAlignment="0" applyProtection="0">
      <alignment vertical="center"/>
    </xf>
    <xf numFmtId="43" fontId="0" fillId="0" borderId="0" applyFont="0" applyFill="0" applyBorder="0" applyAlignment="0" applyProtection="0">
      <alignment vertical="center"/>
    </xf>
    <xf numFmtId="0" fontId="4" fillId="19"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2" borderId="5" applyNumberFormat="0" applyFont="0" applyAlignment="0" applyProtection="0">
      <alignment vertical="center"/>
    </xf>
    <xf numFmtId="0" fontId="4" fillId="16" borderId="0" applyNumberFormat="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0" fillId="0" borderId="2" applyNumberFormat="0" applyFill="0" applyAlignment="0" applyProtection="0">
      <alignment vertical="center"/>
    </xf>
    <xf numFmtId="0" fontId="13" fillId="0" borderId="2" applyNumberFormat="0" applyFill="0" applyAlignment="0" applyProtection="0">
      <alignment vertical="center"/>
    </xf>
    <xf numFmtId="0" fontId="4" fillId="25" borderId="0" applyNumberFormat="0" applyBorder="0" applyAlignment="0" applyProtection="0">
      <alignment vertical="center"/>
    </xf>
    <xf numFmtId="0" fontId="18" fillId="0" borderId="6" applyNumberFormat="0" applyFill="0" applyAlignment="0" applyProtection="0">
      <alignment vertical="center"/>
    </xf>
    <xf numFmtId="0" fontId="4" fillId="24" borderId="0" applyNumberFormat="0" applyBorder="0" applyAlignment="0" applyProtection="0">
      <alignment vertical="center"/>
    </xf>
    <xf numFmtId="0" fontId="21" fillId="8" borderId="7" applyNumberFormat="0" applyAlignment="0" applyProtection="0">
      <alignment vertical="center"/>
    </xf>
    <xf numFmtId="0" fontId="9" fillId="8" borderId="1" applyNumberFormat="0" applyAlignment="0" applyProtection="0">
      <alignment vertical="center"/>
    </xf>
    <xf numFmtId="0" fontId="22" fillId="30" borderId="8" applyNumberFormat="0" applyAlignment="0" applyProtection="0">
      <alignment vertical="center"/>
    </xf>
    <xf numFmtId="0" fontId="11" fillId="21" borderId="0" applyNumberFormat="0" applyBorder="0" applyAlignment="0" applyProtection="0">
      <alignment vertical="center"/>
    </xf>
    <xf numFmtId="0" fontId="4" fillId="15" borderId="0" applyNumberFormat="0" applyBorder="0" applyAlignment="0" applyProtection="0">
      <alignment vertical="center"/>
    </xf>
    <xf numFmtId="0" fontId="17" fillId="0" borderId="4" applyNumberFormat="0" applyFill="0" applyAlignment="0" applyProtection="0">
      <alignment vertical="center"/>
    </xf>
    <xf numFmtId="0" fontId="15" fillId="0" borderId="3" applyNumberFormat="0" applyFill="0" applyAlignment="0" applyProtection="0">
      <alignment vertical="center"/>
    </xf>
    <xf numFmtId="0" fontId="8" fillId="7" borderId="0" applyNumberFormat="0" applyBorder="0" applyAlignment="0" applyProtection="0">
      <alignment vertical="center"/>
    </xf>
    <xf numFmtId="0" fontId="12" fillId="11" borderId="0" applyNumberFormat="0" applyBorder="0" applyAlignment="0" applyProtection="0">
      <alignment vertical="center"/>
    </xf>
    <xf numFmtId="0" fontId="11" fillId="27" borderId="0" applyNumberFormat="0" applyBorder="0" applyAlignment="0" applyProtection="0">
      <alignment vertical="center"/>
    </xf>
    <xf numFmtId="0" fontId="4" fillId="14" borderId="0" applyNumberFormat="0" applyBorder="0" applyAlignment="0" applyProtection="0">
      <alignment vertical="center"/>
    </xf>
    <xf numFmtId="0" fontId="11" fillId="18" borderId="0" applyNumberFormat="0" applyBorder="0" applyAlignment="0" applyProtection="0">
      <alignment vertical="center"/>
    </xf>
    <xf numFmtId="0" fontId="11" fillId="33" borderId="0" applyNumberFormat="0" applyBorder="0" applyAlignment="0" applyProtection="0">
      <alignment vertical="center"/>
    </xf>
    <xf numFmtId="0" fontId="11" fillId="23" borderId="0" applyNumberFormat="0" applyBorder="0" applyAlignment="0" applyProtection="0">
      <alignment vertical="center"/>
    </xf>
    <xf numFmtId="0" fontId="11" fillId="32" borderId="0" applyNumberFormat="0" applyBorder="0" applyAlignment="0" applyProtection="0">
      <alignment vertical="center"/>
    </xf>
    <xf numFmtId="0" fontId="4" fillId="31" borderId="0" applyNumberFormat="0" applyBorder="0" applyAlignment="0" applyProtection="0">
      <alignment vertical="center"/>
    </xf>
    <xf numFmtId="0" fontId="4" fillId="29" borderId="0" applyNumberFormat="0" applyBorder="0" applyAlignment="0" applyProtection="0">
      <alignment vertical="center"/>
    </xf>
    <xf numFmtId="0" fontId="11" fillId="13" borderId="0" applyNumberFormat="0" applyBorder="0" applyAlignment="0" applyProtection="0">
      <alignment vertical="center"/>
    </xf>
    <xf numFmtId="0" fontId="11" fillId="10" borderId="0" applyNumberFormat="0" applyBorder="0" applyAlignment="0" applyProtection="0">
      <alignment vertical="center"/>
    </xf>
    <xf numFmtId="0" fontId="4" fillId="28" borderId="0" applyNumberFormat="0" applyBorder="0" applyAlignment="0" applyProtection="0">
      <alignment vertical="center"/>
    </xf>
    <xf numFmtId="0" fontId="11" fillId="20" borderId="0" applyNumberFormat="0" applyBorder="0" applyAlignment="0" applyProtection="0">
      <alignment vertical="center"/>
    </xf>
    <xf numFmtId="0" fontId="4" fillId="4" borderId="0" applyNumberFormat="0" applyBorder="0" applyAlignment="0" applyProtection="0">
      <alignment vertical="center"/>
    </xf>
    <xf numFmtId="0" fontId="4" fillId="5" borderId="0" applyNumberFormat="0" applyBorder="0" applyAlignment="0" applyProtection="0">
      <alignment vertical="center"/>
    </xf>
    <xf numFmtId="0" fontId="11" fillId="26" borderId="0" applyNumberFormat="0" applyBorder="0" applyAlignment="0" applyProtection="0">
      <alignment vertical="center"/>
    </xf>
    <xf numFmtId="0" fontId="4" fillId="3" borderId="0" applyNumberFormat="0" applyBorder="0" applyAlignment="0" applyProtection="0">
      <alignment vertical="center"/>
    </xf>
  </cellStyleXfs>
  <cellXfs count="7">
    <xf numFmtId="0" fontId="0" fillId="0" borderId="0" xfId="0">
      <alignment vertical="center"/>
    </xf>
    <xf numFmtId="0" fontId="1" fillId="0" borderId="0" xfId="0" applyFont="1">
      <alignment vertical="center"/>
    </xf>
    <xf numFmtId="0" fontId="2" fillId="0" borderId="0" xfId="0" applyFont="1" applyFill="1" applyAlignment="1">
      <alignment vertical="center"/>
    </xf>
    <xf numFmtId="31" fontId="2" fillId="0" borderId="0" xfId="0" applyNumberFormat="1" applyFont="1" applyFill="1" applyAlignment="1">
      <alignment vertical="center"/>
    </xf>
    <xf numFmtId="0" fontId="3" fillId="0" borderId="0" xfId="0" applyFont="1" applyFill="1" applyAlignment="1">
      <alignment vertical="center"/>
    </xf>
    <xf numFmtId="0" fontId="0" fillId="2" borderId="0" xfId="0" applyFill="1">
      <alignment vertical="center"/>
    </xf>
    <xf numFmtId="0" fontId="0"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001"/>
  <sheetViews>
    <sheetView tabSelected="1" workbookViewId="0">
      <selection activeCell="A17" sqref="A17"/>
    </sheetView>
  </sheetViews>
  <sheetFormatPr defaultColWidth="9" defaultRowHeight="13.5" outlineLevelCol="2"/>
  <cols>
    <col min="1" max="1" width="65.5" customWidth="1"/>
    <col min="2" max="2" width="84.25" customWidth="1"/>
    <col min="3" max="3" width="11.875" customWidth="1"/>
  </cols>
  <sheetData>
    <row r="1" s="1" customFormat="1" ht="18.75" spans="1:3">
      <c r="A1" s="1" t="s">
        <v>0</v>
      </c>
      <c r="B1" s="1" t="s">
        <v>1</v>
      </c>
      <c r="C1" s="1" t="s">
        <v>2</v>
      </c>
    </row>
    <row r="2" spans="1:2">
      <c r="A2" t="s">
        <v>3</v>
      </c>
      <c r="B2" t="s">
        <v>4</v>
      </c>
    </row>
    <row r="3" spans="1:2">
      <c r="A3" t="s">
        <v>5</v>
      </c>
      <c r="B3" t="s">
        <v>6</v>
      </c>
    </row>
    <row r="4" spans="1:2">
      <c r="A4" t="s">
        <v>7</v>
      </c>
      <c r="B4" t="s">
        <v>8</v>
      </c>
    </row>
    <row r="5" spans="1:2">
      <c r="A5" t="s">
        <v>9</v>
      </c>
      <c r="B5" t="s">
        <v>10</v>
      </c>
    </row>
    <row r="6" spans="1:2">
      <c r="A6" t="s">
        <v>11</v>
      </c>
      <c r="B6" t="s">
        <v>12</v>
      </c>
    </row>
    <row r="7" spans="1:2">
      <c r="A7" t="s">
        <v>13</v>
      </c>
      <c r="B7" t="s">
        <v>14</v>
      </c>
    </row>
    <row r="8" spans="1:2">
      <c r="A8" t="s">
        <v>15</v>
      </c>
      <c r="B8" t="s">
        <v>16</v>
      </c>
    </row>
    <row r="9" spans="1:2">
      <c r="A9" t="s">
        <v>17</v>
      </c>
      <c r="B9" t="s">
        <v>18</v>
      </c>
    </row>
    <row r="10" spans="1:3">
      <c r="A10" t="s">
        <v>19</v>
      </c>
      <c r="B10" t="s">
        <v>20</v>
      </c>
      <c r="C10" t="s">
        <v>21</v>
      </c>
    </row>
    <row r="11" spans="1:2">
      <c r="A11" t="s">
        <v>22</v>
      </c>
      <c r="B11" t="s">
        <v>23</v>
      </c>
    </row>
    <row r="12" spans="1:2">
      <c r="A12" t="s">
        <v>24</v>
      </c>
      <c r="B12" t="s">
        <v>25</v>
      </c>
    </row>
    <row r="13" spans="1:2">
      <c r="A13" t="s">
        <v>26</v>
      </c>
      <c r="B13" t="s">
        <v>27</v>
      </c>
    </row>
    <row r="14" spans="1:2">
      <c r="A14" t="s">
        <v>28</v>
      </c>
      <c r="B14" t="s">
        <v>29</v>
      </c>
    </row>
    <row r="15" spans="1:2">
      <c r="A15" t="s">
        <v>30</v>
      </c>
      <c r="B15" t="s">
        <v>31</v>
      </c>
    </row>
    <row r="16" spans="1:2">
      <c r="A16" t="s">
        <v>32</v>
      </c>
      <c r="B16" t="s">
        <v>33</v>
      </c>
    </row>
    <row r="17" spans="1:2">
      <c r="A17" t="s">
        <v>34</v>
      </c>
      <c r="B17" t="s">
        <v>35</v>
      </c>
    </row>
    <row r="18" spans="1:2">
      <c r="A18" t="s">
        <v>36</v>
      </c>
      <c r="B18" t="s">
        <v>37</v>
      </c>
    </row>
    <row r="19" spans="1:2">
      <c r="A19" t="s">
        <v>38</v>
      </c>
      <c r="B19" t="s">
        <v>39</v>
      </c>
    </row>
    <row r="20" spans="1:2">
      <c r="A20" t="s">
        <v>40</v>
      </c>
      <c r="B20" t="s">
        <v>41</v>
      </c>
    </row>
    <row r="21" spans="1:2">
      <c r="A21" t="s">
        <v>42</v>
      </c>
      <c r="B21" t="s">
        <v>43</v>
      </c>
    </row>
    <row r="22" spans="1:3">
      <c r="A22" t="s">
        <v>44</v>
      </c>
      <c r="B22" t="s">
        <v>45</v>
      </c>
      <c r="C22" t="s">
        <v>21</v>
      </c>
    </row>
    <row r="23" spans="1:2">
      <c r="A23" t="s">
        <v>46</v>
      </c>
      <c r="B23" t="s">
        <v>47</v>
      </c>
    </row>
    <row r="24" spans="1:2">
      <c r="A24" t="s">
        <v>48</v>
      </c>
      <c r="B24" t="s">
        <v>49</v>
      </c>
    </row>
    <row r="25" spans="1:2">
      <c r="A25" t="s">
        <v>50</v>
      </c>
      <c r="B25" t="s">
        <v>51</v>
      </c>
    </row>
    <row r="26" spans="1:2">
      <c r="A26" t="s">
        <v>52</v>
      </c>
      <c r="B26" t="s">
        <v>53</v>
      </c>
    </row>
    <row r="27" spans="1:2">
      <c r="A27" t="s">
        <v>54</v>
      </c>
      <c r="B27" t="s">
        <v>55</v>
      </c>
    </row>
    <row r="28" spans="1:2">
      <c r="A28" t="s">
        <v>56</v>
      </c>
      <c r="B28" t="s">
        <v>57</v>
      </c>
    </row>
    <row r="29" spans="1:3">
      <c r="A29" t="s">
        <v>58</v>
      </c>
      <c r="B29" t="s">
        <v>59</v>
      </c>
      <c r="C29" t="s">
        <v>21</v>
      </c>
    </row>
    <row r="30" spans="1:2">
      <c r="A30" t="s">
        <v>60</v>
      </c>
      <c r="B30" t="s">
        <v>61</v>
      </c>
    </row>
    <row r="31" spans="1:2">
      <c r="A31" t="s">
        <v>62</v>
      </c>
      <c r="B31" t="s">
        <v>63</v>
      </c>
    </row>
    <row r="32" spans="1:2">
      <c r="A32" t="s">
        <v>64</v>
      </c>
      <c r="B32" t="s">
        <v>65</v>
      </c>
    </row>
    <row r="33" spans="1:2">
      <c r="A33" t="s">
        <v>66</v>
      </c>
      <c r="B33" t="s">
        <v>67</v>
      </c>
    </row>
    <row r="34" spans="1:2">
      <c r="A34" t="s">
        <v>68</v>
      </c>
      <c r="B34" t="s">
        <v>69</v>
      </c>
    </row>
    <row r="35" spans="1:2">
      <c r="A35" t="s">
        <v>70</v>
      </c>
      <c r="B35" t="s">
        <v>71</v>
      </c>
    </row>
    <row r="36" spans="1:2">
      <c r="A36" t="s">
        <v>72</v>
      </c>
      <c r="B36" t="s">
        <v>73</v>
      </c>
    </row>
    <row r="37" spans="1:2">
      <c r="A37" t="s">
        <v>74</v>
      </c>
      <c r="B37" t="s">
        <v>75</v>
      </c>
    </row>
    <row r="38" spans="1:2">
      <c r="A38" t="s">
        <v>76</v>
      </c>
      <c r="B38" t="s">
        <v>77</v>
      </c>
    </row>
    <row r="39" spans="1:2">
      <c r="A39" t="s">
        <v>78</v>
      </c>
      <c r="B39" t="s">
        <v>79</v>
      </c>
    </row>
    <row r="40" spans="1:2">
      <c r="A40" t="s">
        <v>80</v>
      </c>
      <c r="B40" t="s">
        <v>81</v>
      </c>
    </row>
    <row r="41" spans="1:2">
      <c r="A41" t="s">
        <v>82</v>
      </c>
      <c r="B41" t="s">
        <v>83</v>
      </c>
    </row>
    <row r="42" spans="1:2">
      <c r="A42" t="s">
        <v>84</v>
      </c>
      <c r="B42" t="s">
        <v>85</v>
      </c>
    </row>
    <row r="43" spans="1:2">
      <c r="A43" t="s">
        <v>86</v>
      </c>
      <c r="B43" t="s">
        <v>87</v>
      </c>
    </row>
    <row r="44" spans="1:3">
      <c r="A44" t="s">
        <v>88</v>
      </c>
      <c r="B44" t="s">
        <v>89</v>
      </c>
      <c r="C44" t="s">
        <v>21</v>
      </c>
    </row>
    <row r="45" spans="1:2">
      <c r="A45" t="s">
        <v>90</v>
      </c>
      <c r="B45" t="s">
        <v>91</v>
      </c>
    </row>
    <row r="46" spans="1:3">
      <c r="A46" t="s">
        <v>92</v>
      </c>
      <c r="B46" t="s">
        <v>93</v>
      </c>
      <c r="C46" t="s">
        <v>21</v>
      </c>
    </row>
    <row r="47" spans="1:2">
      <c r="A47" t="s">
        <v>94</v>
      </c>
      <c r="B47" t="s">
        <v>95</v>
      </c>
    </row>
    <row r="48" spans="1:2">
      <c r="A48" t="s">
        <v>96</v>
      </c>
      <c r="B48" t="s">
        <v>97</v>
      </c>
    </row>
    <row r="49" spans="1:2">
      <c r="A49" t="s">
        <v>98</v>
      </c>
      <c r="B49" t="s">
        <v>99</v>
      </c>
    </row>
    <row r="50" spans="1:2">
      <c r="A50" t="s">
        <v>100</v>
      </c>
      <c r="B50" t="s">
        <v>101</v>
      </c>
    </row>
    <row r="51" spans="1:2">
      <c r="A51" t="s">
        <v>102</v>
      </c>
      <c r="B51" t="s">
        <v>103</v>
      </c>
    </row>
    <row r="52" spans="1:2">
      <c r="A52" t="s">
        <v>104</v>
      </c>
      <c r="B52" t="s">
        <v>105</v>
      </c>
    </row>
    <row r="53" spans="1:2">
      <c r="A53" t="s">
        <v>106</v>
      </c>
      <c r="B53" t="s">
        <v>107</v>
      </c>
    </row>
    <row r="54" spans="1:2">
      <c r="A54" t="s">
        <v>108</v>
      </c>
      <c r="B54" t="s">
        <v>109</v>
      </c>
    </row>
    <row r="55" spans="1:2">
      <c r="A55" t="s">
        <v>110</v>
      </c>
      <c r="B55" t="s">
        <v>111</v>
      </c>
    </row>
    <row r="56" spans="1:2">
      <c r="A56" t="s">
        <v>112</v>
      </c>
      <c r="B56" t="s">
        <v>113</v>
      </c>
    </row>
    <row r="57" spans="1:2">
      <c r="A57" t="s">
        <v>114</v>
      </c>
      <c r="B57" t="s">
        <v>115</v>
      </c>
    </row>
    <row r="58" spans="1:2">
      <c r="A58" t="s">
        <v>116</v>
      </c>
      <c r="B58" t="s">
        <v>117</v>
      </c>
    </row>
    <row r="59" spans="1:3">
      <c r="A59" t="s">
        <v>118</v>
      </c>
      <c r="B59" t="s">
        <v>119</v>
      </c>
      <c r="C59" t="s">
        <v>21</v>
      </c>
    </row>
    <row r="60" spans="1:2">
      <c r="A60" t="s">
        <v>120</v>
      </c>
      <c r="B60" t="s">
        <v>121</v>
      </c>
    </row>
    <row r="61" spans="1:2">
      <c r="A61" t="s">
        <v>122</v>
      </c>
      <c r="B61" t="s">
        <v>123</v>
      </c>
    </row>
    <row r="62" spans="1:2">
      <c r="A62" t="s">
        <v>124</v>
      </c>
      <c r="B62" t="s">
        <v>125</v>
      </c>
    </row>
    <row r="63" spans="1:2">
      <c r="A63" t="s">
        <v>126</v>
      </c>
      <c r="B63" t="s">
        <v>127</v>
      </c>
    </row>
    <row r="64" spans="1:2">
      <c r="A64" t="s">
        <v>128</v>
      </c>
      <c r="B64" t="s">
        <v>129</v>
      </c>
    </row>
    <row r="65" spans="1:2">
      <c r="A65" t="s">
        <v>130</v>
      </c>
      <c r="B65" t="s">
        <v>131</v>
      </c>
    </row>
    <row r="66" spans="1:2">
      <c r="A66" t="s">
        <v>132</v>
      </c>
      <c r="B66" t="s">
        <v>133</v>
      </c>
    </row>
    <row r="67" spans="1:2">
      <c r="A67" t="s">
        <v>134</v>
      </c>
      <c r="B67" t="s">
        <v>135</v>
      </c>
    </row>
    <row r="68" spans="1:2">
      <c r="A68" t="s">
        <v>136</v>
      </c>
      <c r="B68" t="s">
        <v>137</v>
      </c>
    </row>
    <row r="69" spans="1:2">
      <c r="A69" t="s">
        <v>138</v>
      </c>
      <c r="B69" t="s">
        <v>139</v>
      </c>
    </row>
    <row r="70" spans="1:2">
      <c r="A70" t="s">
        <v>140</v>
      </c>
      <c r="B70" t="s">
        <v>141</v>
      </c>
    </row>
    <row r="71" spans="1:2">
      <c r="A71" t="s">
        <v>142</v>
      </c>
      <c r="B71" t="s">
        <v>143</v>
      </c>
    </row>
    <row r="72" spans="1:2">
      <c r="A72" t="s">
        <v>144</v>
      </c>
      <c r="B72" t="s">
        <v>145</v>
      </c>
    </row>
    <row r="73" spans="1:2">
      <c r="A73" t="s">
        <v>146</v>
      </c>
      <c r="B73" t="s">
        <v>147</v>
      </c>
    </row>
    <row r="74" spans="1:3">
      <c r="A74" t="s">
        <v>148</v>
      </c>
      <c r="B74" t="s">
        <v>149</v>
      </c>
      <c r="C74" t="s">
        <v>21</v>
      </c>
    </row>
    <row r="75" spans="1:2">
      <c r="A75" t="s">
        <v>150</v>
      </c>
      <c r="B75" t="s">
        <v>151</v>
      </c>
    </row>
    <row r="76" spans="1:2">
      <c r="A76" t="s">
        <v>152</v>
      </c>
      <c r="B76" t="s">
        <v>153</v>
      </c>
    </row>
    <row r="77" spans="1:2">
      <c r="A77" t="s">
        <v>154</v>
      </c>
      <c r="B77" t="s">
        <v>155</v>
      </c>
    </row>
    <row r="78" spans="1:2">
      <c r="A78" t="s">
        <v>156</v>
      </c>
      <c r="B78" t="s">
        <v>157</v>
      </c>
    </row>
    <row r="79" spans="1:2">
      <c r="A79" t="s">
        <v>158</v>
      </c>
      <c r="B79" t="s">
        <v>159</v>
      </c>
    </row>
    <row r="80" spans="1:3">
      <c r="A80" t="s">
        <v>160</v>
      </c>
      <c r="B80" t="s">
        <v>161</v>
      </c>
      <c r="C80" t="s">
        <v>21</v>
      </c>
    </row>
    <row r="81" spans="1:2">
      <c r="A81" t="s">
        <v>162</v>
      </c>
      <c r="B81" t="s">
        <v>163</v>
      </c>
    </row>
    <row r="82" spans="1:2">
      <c r="A82" t="s">
        <v>164</v>
      </c>
      <c r="B82" t="s">
        <v>165</v>
      </c>
    </row>
    <row r="83" spans="1:2">
      <c r="A83" t="s">
        <v>166</v>
      </c>
      <c r="B83" t="s">
        <v>167</v>
      </c>
    </row>
    <row r="84" spans="1:2">
      <c r="A84" t="s">
        <v>168</v>
      </c>
      <c r="B84" t="s">
        <v>169</v>
      </c>
    </row>
    <row r="85" spans="1:3">
      <c r="A85" t="s">
        <v>170</v>
      </c>
      <c r="B85" t="s">
        <v>171</v>
      </c>
      <c r="C85" t="s">
        <v>21</v>
      </c>
    </row>
    <row r="86" spans="1:2">
      <c r="A86" t="s">
        <v>172</v>
      </c>
      <c r="B86" t="s">
        <v>173</v>
      </c>
    </row>
    <row r="87" spans="1:3">
      <c r="A87" t="s">
        <v>174</v>
      </c>
      <c r="B87" t="s">
        <v>175</v>
      </c>
      <c r="C87" t="s">
        <v>21</v>
      </c>
    </row>
    <row r="88" spans="1:2">
      <c r="A88" t="s">
        <v>176</v>
      </c>
      <c r="B88" t="s">
        <v>177</v>
      </c>
    </row>
    <row r="89" spans="1:2">
      <c r="A89" t="s">
        <v>178</v>
      </c>
      <c r="B89" t="s">
        <v>179</v>
      </c>
    </row>
    <row r="90" spans="1:2">
      <c r="A90" t="s">
        <v>180</v>
      </c>
      <c r="B90" t="s">
        <v>181</v>
      </c>
    </row>
    <row r="91" spans="1:2">
      <c r="A91" t="s">
        <v>182</v>
      </c>
      <c r="B91" t="s">
        <v>183</v>
      </c>
    </row>
    <row r="92" spans="1:2">
      <c r="A92" t="s">
        <v>184</v>
      </c>
      <c r="B92" t="s">
        <v>185</v>
      </c>
    </row>
    <row r="93" spans="1:2">
      <c r="A93" t="s">
        <v>186</v>
      </c>
      <c r="B93" t="s">
        <v>187</v>
      </c>
    </row>
    <row r="94" spans="1:2">
      <c r="A94" t="s">
        <v>188</v>
      </c>
      <c r="B94" t="s">
        <v>189</v>
      </c>
    </row>
    <row r="95" spans="1:2">
      <c r="A95" t="s">
        <v>190</v>
      </c>
      <c r="B95" t="s">
        <v>191</v>
      </c>
    </row>
    <row r="96" spans="1:2">
      <c r="A96" t="s">
        <v>192</v>
      </c>
      <c r="B96" t="s">
        <v>193</v>
      </c>
    </row>
    <row r="97" spans="1:3">
      <c r="A97" t="s">
        <v>194</v>
      </c>
      <c r="B97" t="s">
        <v>195</v>
      </c>
      <c r="C97" t="s">
        <v>21</v>
      </c>
    </row>
    <row r="98" spans="1:2">
      <c r="A98" t="s">
        <v>196</v>
      </c>
      <c r="B98" t="s">
        <v>197</v>
      </c>
    </row>
    <row r="99" spans="1:2">
      <c r="A99" t="s">
        <v>198</v>
      </c>
      <c r="B99" t="s">
        <v>199</v>
      </c>
    </row>
    <row r="100" spans="1:2">
      <c r="A100" t="s">
        <v>200</v>
      </c>
      <c r="B100" t="s">
        <v>201</v>
      </c>
    </row>
    <row r="101" spans="1:2">
      <c r="A101" t="s">
        <v>202</v>
      </c>
      <c r="B101" t="s">
        <v>203</v>
      </c>
    </row>
    <row r="102" spans="1:2">
      <c r="A102" t="s">
        <v>204</v>
      </c>
      <c r="B102" t="s">
        <v>205</v>
      </c>
    </row>
    <row r="103" spans="1:3">
      <c r="A103" t="s">
        <v>206</v>
      </c>
      <c r="B103" t="s">
        <v>207</v>
      </c>
      <c r="C103" t="s">
        <v>21</v>
      </c>
    </row>
    <row r="104" spans="1:2">
      <c r="A104" t="s">
        <v>208</v>
      </c>
      <c r="B104" t="s">
        <v>209</v>
      </c>
    </row>
    <row r="105" spans="1:2">
      <c r="A105" t="s">
        <v>210</v>
      </c>
      <c r="B105" t="s">
        <v>211</v>
      </c>
    </row>
    <row r="106" spans="1:2">
      <c r="A106" t="s">
        <v>212</v>
      </c>
      <c r="B106" t="s">
        <v>213</v>
      </c>
    </row>
    <row r="107" spans="1:2">
      <c r="A107" t="s">
        <v>214</v>
      </c>
      <c r="B107" t="s">
        <v>215</v>
      </c>
    </row>
    <row r="108" spans="1:2">
      <c r="A108" t="s">
        <v>216</v>
      </c>
      <c r="B108" t="s">
        <v>217</v>
      </c>
    </row>
    <row r="109" spans="1:2">
      <c r="A109" t="s">
        <v>218</v>
      </c>
      <c r="B109" t="s">
        <v>219</v>
      </c>
    </row>
    <row r="110" spans="1:2">
      <c r="A110" t="s">
        <v>220</v>
      </c>
      <c r="B110" t="s">
        <v>221</v>
      </c>
    </row>
    <row r="111" spans="1:2">
      <c r="A111" t="s">
        <v>222</v>
      </c>
      <c r="B111" t="s">
        <v>223</v>
      </c>
    </row>
    <row r="112" spans="1:2">
      <c r="A112" t="s">
        <v>224</v>
      </c>
      <c r="B112" t="s">
        <v>225</v>
      </c>
    </row>
    <row r="113" spans="1:2">
      <c r="A113" t="s">
        <v>226</v>
      </c>
      <c r="B113" t="s">
        <v>227</v>
      </c>
    </row>
    <row r="114" spans="1:3">
      <c r="A114" t="s">
        <v>228</v>
      </c>
      <c r="B114" t="s">
        <v>229</v>
      </c>
      <c r="C114" t="s">
        <v>21</v>
      </c>
    </row>
    <row r="115" spans="1:2">
      <c r="A115" t="s">
        <v>230</v>
      </c>
      <c r="B115" t="s">
        <v>231</v>
      </c>
    </row>
    <row r="116" spans="1:3">
      <c r="A116" t="s">
        <v>232</v>
      </c>
      <c r="B116" t="s">
        <v>233</v>
      </c>
      <c r="C116" t="s">
        <v>21</v>
      </c>
    </row>
    <row r="117" spans="1:2">
      <c r="A117" t="s">
        <v>234</v>
      </c>
      <c r="B117" t="s">
        <v>235</v>
      </c>
    </row>
    <row r="118" spans="1:2">
      <c r="A118" t="s">
        <v>236</v>
      </c>
      <c r="B118" t="s">
        <v>237</v>
      </c>
    </row>
    <row r="119" spans="1:2">
      <c r="A119" t="s">
        <v>238</v>
      </c>
      <c r="B119" t="s">
        <v>239</v>
      </c>
    </row>
    <row r="120" spans="1:2">
      <c r="A120" t="s">
        <v>240</v>
      </c>
      <c r="B120" t="s">
        <v>241</v>
      </c>
    </row>
    <row r="121" spans="1:2">
      <c r="A121" t="s">
        <v>242</v>
      </c>
      <c r="B121" t="s">
        <v>243</v>
      </c>
    </row>
    <row r="122" spans="1:2">
      <c r="A122" t="s">
        <v>244</v>
      </c>
      <c r="B122" t="s">
        <v>245</v>
      </c>
    </row>
    <row r="123" spans="1:2">
      <c r="A123" t="s">
        <v>246</v>
      </c>
      <c r="B123" t="s">
        <v>247</v>
      </c>
    </row>
    <row r="124" spans="1:2">
      <c r="A124" t="s">
        <v>248</v>
      </c>
      <c r="B124" t="s">
        <v>249</v>
      </c>
    </row>
    <row r="125" spans="1:3">
      <c r="A125" t="s">
        <v>250</v>
      </c>
      <c r="B125" t="s">
        <v>251</v>
      </c>
      <c r="C125" t="s">
        <v>21</v>
      </c>
    </row>
    <row r="126" spans="1:2">
      <c r="A126" t="s">
        <v>252</v>
      </c>
      <c r="B126" t="s">
        <v>253</v>
      </c>
    </row>
    <row r="127" spans="1:3">
      <c r="A127" t="s">
        <v>254</v>
      </c>
      <c r="B127" t="s">
        <v>255</v>
      </c>
      <c r="C127" t="s">
        <v>21</v>
      </c>
    </row>
    <row r="128" spans="1:2">
      <c r="A128" t="s">
        <v>256</v>
      </c>
      <c r="B128" t="s">
        <v>257</v>
      </c>
    </row>
    <row r="129" spans="1:2">
      <c r="A129" t="s">
        <v>258</v>
      </c>
      <c r="B129" t="s">
        <v>259</v>
      </c>
    </row>
    <row r="130" spans="1:3">
      <c r="A130" t="s">
        <v>260</v>
      </c>
      <c r="B130" t="s">
        <v>261</v>
      </c>
      <c r="C130" t="s">
        <v>21</v>
      </c>
    </row>
    <row r="131" spans="1:2">
      <c r="A131" t="s">
        <v>262</v>
      </c>
      <c r="B131" t="s">
        <v>263</v>
      </c>
    </row>
    <row r="132" spans="1:2">
      <c r="A132" t="s">
        <v>264</v>
      </c>
      <c r="B132" t="s">
        <v>265</v>
      </c>
    </row>
    <row r="133" spans="1:2">
      <c r="A133" t="s">
        <v>266</v>
      </c>
      <c r="B133" t="s">
        <v>267</v>
      </c>
    </row>
    <row r="134" spans="1:2">
      <c r="A134" t="s">
        <v>268</v>
      </c>
      <c r="B134" t="s">
        <v>269</v>
      </c>
    </row>
    <row r="135" spans="1:3">
      <c r="A135" t="s">
        <v>270</v>
      </c>
      <c r="B135" t="s">
        <v>271</v>
      </c>
      <c r="C135" t="s">
        <v>21</v>
      </c>
    </row>
    <row r="136" spans="1:2">
      <c r="A136" t="s">
        <v>272</v>
      </c>
      <c r="B136" t="s">
        <v>273</v>
      </c>
    </row>
    <row r="137" spans="1:2">
      <c r="A137" t="s">
        <v>274</v>
      </c>
      <c r="B137" t="s">
        <v>275</v>
      </c>
    </row>
    <row r="138" spans="1:2">
      <c r="A138" t="s">
        <v>276</v>
      </c>
      <c r="B138" t="s">
        <v>277</v>
      </c>
    </row>
    <row r="139" spans="1:2">
      <c r="A139" t="s">
        <v>278</v>
      </c>
      <c r="B139" t="s">
        <v>279</v>
      </c>
    </row>
    <row r="140" spans="1:2">
      <c r="A140" t="s">
        <v>280</v>
      </c>
      <c r="B140" t="s">
        <v>281</v>
      </c>
    </row>
    <row r="141" spans="1:2">
      <c r="A141" t="s">
        <v>282</v>
      </c>
      <c r="B141" t="s">
        <v>283</v>
      </c>
    </row>
    <row r="142" spans="1:3">
      <c r="A142" t="s">
        <v>284</v>
      </c>
      <c r="B142" t="s">
        <v>285</v>
      </c>
      <c r="C142" t="s">
        <v>21</v>
      </c>
    </row>
    <row r="143" spans="1:2">
      <c r="A143" t="s">
        <v>286</v>
      </c>
      <c r="B143" t="s">
        <v>287</v>
      </c>
    </row>
    <row r="144" spans="1:3">
      <c r="A144" t="s">
        <v>288</v>
      </c>
      <c r="B144" t="s">
        <v>289</v>
      </c>
      <c r="C144" t="s">
        <v>21</v>
      </c>
    </row>
    <row r="145" spans="1:2">
      <c r="A145" t="s">
        <v>290</v>
      </c>
      <c r="B145" t="s">
        <v>291</v>
      </c>
    </row>
    <row r="146" spans="1:2">
      <c r="A146" t="s">
        <v>292</v>
      </c>
      <c r="B146" t="s">
        <v>293</v>
      </c>
    </row>
    <row r="147" spans="1:2">
      <c r="A147" t="s">
        <v>294</v>
      </c>
      <c r="B147" t="s">
        <v>295</v>
      </c>
    </row>
    <row r="148" spans="1:2">
      <c r="A148" t="s">
        <v>296</v>
      </c>
      <c r="B148" t="s">
        <v>297</v>
      </c>
    </row>
    <row r="149" spans="1:2">
      <c r="A149" t="s">
        <v>298</v>
      </c>
      <c r="B149" t="s">
        <v>299</v>
      </c>
    </row>
    <row r="150" spans="1:2">
      <c r="A150" t="s">
        <v>300</v>
      </c>
      <c r="B150" t="s">
        <v>301</v>
      </c>
    </row>
    <row r="151" spans="1:3">
      <c r="A151" t="s">
        <v>302</v>
      </c>
      <c r="B151" t="s">
        <v>303</v>
      </c>
      <c r="C151" t="s">
        <v>21</v>
      </c>
    </row>
    <row r="152" spans="1:2">
      <c r="A152" t="s">
        <v>304</v>
      </c>
      <c r="B152" t="s">
        <v>305</v>
      </c>
    </row>
    <row r="153" spans="1:2">
      <c r="A153" t="s">
        <v>306</v>
      </c>
      <c r="B153" t="s">
        <v>307</v>
      </c>
    </row>
    <row r="154" spans="1:2">
      <c r="A154" t="s">
        <v>308</v>
      </c>
      <c r="B154" t="s">
        <v>309</v>
      </c>
    </row>
    <row r="155" spans="1:2">
      <c r="A155" t="s">
        <v>310</v>
      </c>
      <c r="B155" t="s">
        <v>311</v>
      </c>
    </row>
    <row r="156" spans="1:2">
      <c r="A156" t="s">
        <v>312</v>
      </c>
      <c r="B156" t="s">
        <v>313</v>
      </c>
    </row>
    <row r="157" spans="1:2">
      <c r="A157" t="s">
        <v>314</v>
      </c>
      <c r="B157" t="s">
        <v>315</v>
      </c>
    </row>
    <row r="158" spans="1:3">
      <c r="A158" t="s">
        <v>316</v>
      </c>
      <c r="B158" t="s">
        <v>317</v>
      </c>
      <c r="C158" t="s">
        <v>21</v>
      </c>
    </row>
    <row r="159" spans="1:2">
      <c r="A159" t="s">
        <v>318</v>
      </c>
      <c r="B159" t="s">
        <v>319</v>
      </c>
    </row>
    <row r="160" spans="1:2">
      <c r="A160" t="s">
        <v>320</v>
      </c>
      <c r="B160" t="s">
        <v>321</v>
      </c>
    </row>
    <row r="161" spans="1:2">
      <c r="A161" t="s">
        <v>322</v>
      </c>
      <c r="B161" t="s">
        <v>323</v>
      </c>
    </row>
    <row r="162" spans="1:2">
      <c r="A162" t="s">
        <v>324</v>
      </c>
      <c r="B162" t="s">
        <v>325</v>
      </c>
    </row>
    <row r="163" spans="1:2">
      <c r="A163" t="s">
        <v>326</v>
      </c>
      <c r="B163" t="s">
        <v>327</v>
      </c>
    </row>
    <row r="164" spans="1:2">
      <c r="A164" t="s">
        <v>328</v>
      </c>
      <c r="B164" t="s">
        <v>329</v>
      </c>
    </row>
    <row r="165" spans="1:2">
      <c r="A165" t="s">
        <v>330</v>
      </c>
      <c r="B165" t="s">
        <v>331</v>
      </c>
    </row>
    <row r="166" spans="1:2">
      <c r="A166" t="s">
        <v>332</v>
      </c>
      <c r="B166" t="s">
        <v>333</v>
      </c>
    </row>
    <row r="167" spans="1:2">
      <c r="A167" t="s">
        <v>334</v>
      </c>
      <c r="B167" t="s">
        <v>335</v>
      </c>
    </row>
    <row r="168" spans="1:2">
      <c r="A168" t="s">
        <v>336</v>
      </c>
      <c r="B168" t="s">
        <v>337</v>
      </c>
    </row>
    <row r="169" spans="1:2">
      <c r="A169" t="s">
        <v>338</v>
      </c>
      <c r="B169" t="s">
        <v>339</v>
      </c>
    </row>
    <row r="170" spans="1:2">
      <c r="A170" t="s">
        <v>340</v>
      </c>
      <c r="B170" t="s">
        <v>341</v>
      </c>
    </row>
    <row r="171" spans="1:2">
      <c r="A171" t="s">
        <v>342</v>
      </c>
      <c r="B171" t="s">
        <v>343</v>
      </c>
    </row>
    <row r="172" spans="1:2">
      <c r="A172" t="s">
        <v>344</v>
      </c>
      <c r="B172" t="s">
        <v>345</v>
      </c>
    </row>
    <row r="173" spans="1:2">
      <c r="A173" t="s">
        <v>346</v>
      </c>
      <c r="B173" t="s">
        <v>347</v>
      </c>
    </row>
    <row r="174" spans="1:2">
      <c r="A174" t="s">
        <v>348</v>
      </c>
      <c r="B174" t="s">
        <v>349</v>
      </c>
    </row>
    <row r="175" spans="1:2">
      <c r="A175" t="s">
        <v>350</v>
      </c>
      <c r="B175" t="s">
        <v>351</v>
      </c>
    </row>
    <row r="176" spans="1:2">
      <c r="A176" t="s">
        <v>352</v>
      </c>
      <c r="B176" t="s">
        <v>353</v>
      </c>
    </row>
    <row r="177" spans="1:3">
      <c r="A177" t="s">
        <v>354</v>
      </c>
      <c r="B177" t="s">
        <v>355</v>
      </c>
      <c r="C177" t="s">
        <v>21</v>
      </c>
    </row>
    <row r="178" spans="1:2">
      <c r="A178" t="s">
        <v>356</v>
      </c>
      <c r="B178" t="s">
        <v>357</v>
      </c>
    </row>
    <row r="179" spans="1:2">
      <c r="A179" t="s">
        <v>358</v>
      </c>
      <c r="B179" t="s">
        <v>359</v>
      </c>
    </row>
    <row r="180" spans="1:2">
      <c r="A180" t="s">
        <v>360</v>
      </c>
      <c r="B180" t="s">
        <v>361</v>
      </c>
    </row>
    <row r="181" spans="1:2">
      <c r="A181" t="s">
        <v>362</v>
      </c>
      <c r="B181" t="s">
        <v>363</v>
      </c>
    </row>
    <row r="182" spans="1:2">
      <c r="A182" t="s">
        <v>364</v>
      </c>
      <c r="B182" t="s">
        <v>365</v>
      </c>
    </row>
    <row r="183" spans="1:3">
      <c r="A183" t="s">
        <v>366</v>
      </c>
      <c r="B183" t="s">
        <v>367</v>
      </c>
      <c r="C183" t="s">
        <v>21</v>
      </c>
    </row>
    <row r="184" spans="1:2">
      <c r="A184" t="s">
        <v>368</v>
      </c>
      <c r="B184" t="s">
        <v>369</v>
      </c>
    </row>
    <row r="185" spans="1:2">
      <c r="A185" t="s">
        <v>370</v>
      </c>
      <c r="B185" t="s">
        <v>371</v>
      </c>
    </row>
    <row r="186" spans="1:3">
      <c r="A186" t="s">
        <v>372</v>
      </c>
      <c r="B186" t="s">
        <v>373</v>
      </c>
      <c r="C186" t="s">
        <v>21</v>
      </c>
    </row>
    <row r="187" spans="1:2">
      <c r="A187" t="s">
        <v>374</v>
      </c>
      <c r="B187" t="s">
        <v>375</v>
      </c>
    </row>
    <row r="188" spans="1:2">
      <c r="A188" t="s">
        <v>376</v>
      </c>
      <c r="B188" t="s">
        <v>377</v>
      </c>
    </row>
    <row r="189" spans="1:2">
      <c r="A189" t="s">
        <v>378</v>
      </c>
      <c r="B189" t="s">
        <v>379</v>
      </c>
    </row>
    <row r="190" spans="1:2">
      <c r="A190" t="s">
        <v>380</v>
      </c>
      <c r="B190" t="s">
        <v>381</v>
      </c>
    </row>
    <row r="191" spans="1:2">
      <c r="A191" t="s">
        <v>382</v>
      </c>
      <c r="B191" t="s">
        <v>383</v>
      </c>
    </row>
    <row r="192" spans="1:3">
      <c r="A192" t="s">
        <v>384</v>
      </c>
      <c r="B192" t="s">
        <v>385</v>
      </c>
      <c r="C192" t="s">
        <v>21</v>
      </c>
    </row>
    <row r="193" spans="1:2">
      <c r="A193" t="s">
        <v>386</v>
      </c>
      <c r="B193" t="s">
        <v>387</v>
      </c>
    </row>
    <row r="194" spans="1:2">
      <c r="A194" t="s">
        <v>388</v>
      </c>
      <c r="B194" t="s">
        <v>389</v>
      </c>
    </row>
    <row r="195" spans="1:2">
      <c r="A195" t="s">
        <v>390</v>
      </c>
      <c r="B195" t="s">
        <v>391</v>
      </c>
    </row>
    <row r="196" spans="1:3">
      <c r="A196" t="s">
        <v>392</v>
      </c>
      <c r="B196" t="s">
        <v>393</v>
      </c>
      <c r="C196" t="s">
        <v>21</v>
      </c>
    </row>
    <row r="197" spans="1:2">
      <c r="A197" t="s">
        <v>394</v>
      </c>
      <c r="B197" t="s">
        <v>395</v>
      </c>
    </row>
    <row r="198" spans="1:2">
      <c r="A198" t="s">
        <v>396</v>
      </c>
      <c r="B198" t="s">
        <v>397</v>
      </c>
    </row>
    <row r="199" spans="1:2">
      <c r="A199" t="s">
        <v>398</v>
      </c>
      <c r="B199" t="s">
        <v>399</v>
      </c>
    </row>
    <row r="200" spans="1:2">
      <c r="A200" t="s">
        <v>400</v>
      </c>
      <c r="B200" t="s">
        <v>401</v>
      </c>
    </row>
    <row r="201" spans="1:2">
      <c r="A201" t="s">
        <v>402</v>
      </c>
      <c r="B201" t="s">
        <v>403</v>
      </c>
    </row>
    <row r="202" spans="1:2">
      <c r="A202" t="s">
        <v>404</v>
      </c>
      <c r="B202" t="s">
        <v>405</v>
      </c>
    </row>
    <row r="203" spans="1:2">
      <c r="A203" t="s">
        <v>406</v>
      </c>
      <c r="B203" t="s">
        <v>407</v>
      </c>
    </row>
    <row r="204" spans="1:2">
      <c r="A204" t="s">
        <v>408</v>
      </c>
      <c r="B204" t="s">
        <v>409</v>
      </c>
    </row>
    <row r="205" spans="1:2">
      <c r="A205" t="s">
        <v>410</v>
      </c>
      <c r="B205" t="s">
        <v>411</v>
      </c>
    </row>
    <row r="206" spans="1:2">
      <c r="A206" t="s">
        <v>412</v>
      </c>
      <c r="B206" t="s">
        <v>413</v>
      </c>
    </row>
    <row r="207" spans="1:2">
      <c r="A207" t="s">
        <v>414</v>
      </c>
      <c r="B207" t="s">
        <v>415</v>
      </c>
    </row>
    <row r="208" spans="1:2">
      <c r="A208" t="s">
        <v>416</v>
      </c>
      <c r="B208" t="s">
        <v>417</v>
      </c>
    </row>
    <row r="209" spans="1:2">
      <c r="A209" t="s">
        <v>418</v>
      </c>
      <c r="B209" t="s">
        <v>419</v>
      </c>
    </row>
    <row r="210" spans="1:2">
      <c r="A210" t="s">
        <v>420</v>
      </c>
      <c r="B210" t="s">
        <v>421</v>
      </c>
    </row>
    <row r="211" spans="1:2">
      <c r="A211" t="s">
        <v>422</v>
      </c>
      <c r="B211" t="s">
        <v>423</v>
      </c>
    </row>
    <row r="212" spans="1:2">
      <c r="A212" t="s">
        <v>424</v>
      </c>
      <c r="B212" t="s">
        <v>425</v>
      </c>
    </row>
    <row r="213" spans="1:2">
      <c r="A213" t="s">
        <v>426</v>
      </c>
      <c r="B213" t="s">
        <v>427</v>
      </c>
    </row>
    <row r="214" spans="1:2">
      <c r="A214" t="s">
        <v>428</v>
      </c>
      <c r="B214" t="s">
        <v>429</v>
      </c>
    </row>
    <row r="215" spans="1:2">
      <c r="A215" t="s">
        <v>430</v>
      </c>
      <c r="B215" t="s">
        <v>431</v>
      </c>
    </row>
    <row r="216" spans="1:3">
      <c r="A216" t="s">
        <v>432</v>
      </c>
      <c r="B216" t="s">
        <v>433</v>
      </c>
      <c r="C216" t="s">
        <v>21</v>
      </c>
    </row>
    <row r="217" spans="1:2">
      <c r="A217" t="s">
        <v>434</v>
      </c>
      <c r="B217" t="s">
        <v>435</v>
      </c>
    </row>
    <row r="218" spans="1:3">
      <c r="A218" t="s">
        <v>436</v>
      </c>
      <c r="B218" t="s">
        <v>437</v>
      </c>
      <c r="C218" t="s">
        <v>21</v>
      </c>
    </row>
    <row r="219" spans="1:2">
      <c r="A219" t="s">
        <v>438</v>
      </c>
      <c r="B219" t="s">
        <v>439</v>
      </c>
    </row>
    <row r="220" spans="1:2">
      <c r="A220" t="s">
        <v>440</v>
      </c>
      <c r="B220" t="s">
        <v>441</v>
      </c>
    </row>
    <row r="221" spans="1:2">
      <c r="A221" t="s">
        <v>442</v>
      </c>
      <c r="B221" t="s">
        <v>443</v>
      </c>
    </row>
    <row r="222" spans="1:2">
      <c r="A222" t="s">
        <v>444</v>
      </c>
      <c r="B222" t="s">
        <v>445</v>
      </c>
    </row>
    <row r="223" spans="1:2">
      <c r="A223" t="s">
        <v>446</v>
      </c>
      <c r="B223" t="s">
        <v>447</v>
      </c>
    </row>
    <row r="224" spans="1:2">
      <c r="A224" t="s">
        <v>448</v>
      </c>
      <c r="B224" t="s">
        <v>449</v>
      </c>
    </row>
    <row r="225" spans="1:2">
      <c r="A225" t="s">
        <v>450</v>
      </c>
      <c r="B225" t="s">
        <v>451</v>
      </c>
    </row>
    <row r="226" spans="1:2">
      <c r="A226" t="s">
        <v>452</v>
      </c>
      <c r="B226" t="s">
        <v>453</v>
      </c>
    </row>
    <row r="227" spans="1:2">
      <c r="A227" t="s">
        <v>454</v>
      </c>
      <c r="B227" t="s">
        <v>455</v>
      </c>
    </row>
    <row r="228" spans="1:2">
      <c r="A228" t="s">
        <v>456</v>
      </c>
      <c r="B228" t="s">
        <v>457</v>
      </c>
    </row>
    <row r="229" spans="1:2">
      <c r="A229" t="s">
        <v>458</v>
      </c>
      <c r="B229" t="s">
        <v>459</v>
      </c>
    </row>
    <row r="230" spans="1:2">
      <c r="A230" t="s">
        <v>460</v>
      </c>
      <c r="B230" t="s">
        <v>461</v>
      </c>
    </row>
    <row r="231" spans="1:3">
      <c r="A231" t="s">
        <v>462</v>
      </c>
      <c r="B231" t="s">
        <v>463</v>
      </c>
      <c r="C231" t="s">
        <v>21</v>
      </c>
    </row>
    <row r="232" spans="1:2">
      <c r="A232" t="s">
        <v>464</v>
      </c>
      <c r="B232" t="s">
        <v>465</v>
      </c>
    </row>
    <row r="233" spans="1:2">
      <c r="A233" t="s">
        <v>466</v>
      </c>
      <c r="B233" t="s">
        <v>467</v>
      </c>
    </row>
    <row r="234" spans="1:3">
      <c r="A234" t="s">
        <v>468</v>
      </c>
      <c r="B234" t="s">
        <v>469</v>
      </c>
      <c r="C234" t="s">
        <v>21</v>
      </c>
    </row>
    <row r="235" spans="1:2">
      <c r="A235" t="s">
        <v>470</v>
      </c>
      <c r="B235" t="s">
        <v>471</v>
      </c>
    </row>
    <row r="236" spans="1:2">
      <c r="A236" t="s">
        <v>472</v>
      </c>
      <c r="B236" t="s">
        <v>473</v>
      </c>
    </row>
    <row r="237" spans="1:3">
      <c r="A237" t="s">
        <v>474</v>
      </c>
      <c r="B237" t="s">
        <v>475</v>
      </c>
      <c r="C237" t="s">
        <v>21</v>
      </c>
    </row>
    <row r="238" spans="1:2">
      <c r="A238" t="s">
        <v>476</v>
      </c>
      <c r="B238" t="s">
        <v>477</v>
      </c>
    </row>
    <row r="239" spans="1:2">
      <c r="A239" t="s">
        <v>478</v>
      </c>
      <c r="B239" t="s">
        <v>479</v>
      </c>
    </row>
    <row r="240" spans="1:2">
      <c r="A240" t="s">
        <v>480</v>
      </c>
      <c r="B240" t="s">
        <v>481</v>
      </c>
    </row>
    <row r="241" spans="1:2">
      <c r="A241" t="s">
        <v>482</v>
      </c>
      <c r="B241" t="s">
        <v>483</v>
      </c>
    </row>
    <row r="242" spans="1:2">
      <c r="A242" t="s">
        <v>484</v>
      </c>
      <c r="B242" t="s">
        <v>485</v>
      </c>
    </row>
    <row r="243" spans="1:2">
      <c r="A243" t="s">
        <v>486</v>
      </c>
      <c r="B243" t="s">
        <v>487</v>
      </c>
    </row>
    <row r="244" spans="1:3">
      <c r="A244" t="s">
        <v>488</v>
      </c>
      <c r="B244" t="s">
        <v>489</v>
      </c>
      <c r="C244" t="s">
        <v>21</v>
      </c>
    </row>
    <row r="245" spans="1:3">
      <c r="A245" t="s">
        <v>490</v>
      </c>
      <c r="B245" t="s">
        <v>491</v>
      </c>
      <c r="C245" t="s">
        <v>21</v>
      </c>
    </row>
    <row r="246" spans="1:2">
      <c r="A246" t="s">
        <v>492</v>
      </c>
      <c r="B246" t="s">
        <v>493</v>
      </c>
    </row>
    <row r="247" spans="1:3">
      <c r="A247" t="s">
        <v>494</v>
      </c>
      <c r="B247" t="s">
        <v>495</v>
      </c>
      <c r="C247" t="s">
        <v>21</v>
      </c>
    </row>
    <row r="248" spans="1:3">
      <c r="A248" t="s">
        <v>496</v>
      </c>
      <c r="B248" t="s">
        <v>497</v>
      </c>
      <c r="C248" t="s">
        <v>21</v>
      </c>
    </row>
    <row r="249" spans="1:2">
      <c r="A249" t="s">
        <v>498</v>
      </c>
      <c r="B249" t="s">
        <v>499</v>
      </c>
    </row>
    <row r="250" spans="1:2">
      <c r="A250" t="s">
        <v>500</v>
      </c>
      <c r="B250" t="s">
        <v>501</v>
      </c>
    </row>
    <row r="251" spans="1:2">
      <c r="A251" t="s">
        <v>502</v>
      </c>
      <c r="B251" t="s">
        <v>503</v>
      </c>
    </row>
    <row r="252" spans="1:2">
      <c r="A252" t="s">
        <v>504</v>
      </c>
      <c r="B252" t="s">
        <v>505</v>
      </c>
    </row>
    <row r="253" spans="1:3">
      <c r="A253" t="s">
        <v>506</v>
      </c>
      <c r="B253" t="s">
        <v>507</v>
      </c>
      <c r="C253" t="s">
        <v>21</v>
      </c>
    </row>
    <row r="254" spans="1:3">
      <c r="A254" t="s">
        <v>508</v>
      </c>
      <c r="B254" t="s">
        <v>509</v>
      </c>
      <c r="C254" t="s">
        <v>21</v>
      </c>
    </row>
    <row r="255" spans="1:3">
      <c r="A255" t="s">
        <v>510</v>
      </c>
      <c r="B255" t="s">
        <v>511</v>
      </c>
      <c r="C255" t="s">
        <v>21</v>
      </c>
    </row>
    <row r="256" spans="1:2">
      <c r="A256" t="s">
        <v>512</v>
      </c>
      <c r="B256" t="s">
        <v>513</v>
      </c>
    </row>
    <row r="257" spans="1:2">
      <c r="A257" t="s">
        <v>514</v>
      </c>
      <c r="B257" t="s">
        <v>515</v>
      </c>
    </row>
    <row r="258" spans="1:2">
      <c r="A258" t="s">
        <v>516</v>
      </c>
      <c r="B258" t="s">
        <v>517</v>
      </c>
    </row>
    <row r="259" spans="1:2">
      <c r="A259" t="s">
        <v>518</v>
      </c>
      <c r="B259" t="s">
        <v>519</v>
      </c>
    </row>
    <row r="260" spans="1:2">
      <c r="A260" t="s">
        <v>520</v>
      </c>
      <c r="B260" t="s">
        <v>521</v>
      </c>
    </row>
    <row r="261" spans="1:2">
      <c r="A261" t="s">
        <v>522</v>
      </c>
      <c r="B261" t="s">
        <v>523</v>
      </c>
    </row>
    <row r="262" spans="1:2">
      <c r="A262" t="s">
        <v>524</v>
      </c>
      <c r="B262" t="s">
        <v>525</v>
      </c>
    </row>
    <row r="263" spans="1:3">
      <c r="A263" t="s">
        <v>526</v>
      </c>
      <c r="B263" t="s">
        <v>527</v>
      </c>
      <c r="C263" t="s">
        <v>21</v>
      </c>
    </row>
    <row r="264" spans="1:2">
      <c r="A264" t="s">
        <v>528</v>
      </c>
      <c r="B264" t="s">
        <v>529</v>
      </c>
    </row>
    <row r="265" spans="1:2">
      <c r="A265" t="s">
        <v>530</v>
      </c>
      <c r="B265" t="s">
        <v>531</v>
      </c>
    </row>
    <row r="266" spans="1:2">
      <c r="A266" t="s">
        <v>532</v>
      </c>
      <c r="B266" t="s">
        <v>533</v>
      </c>
    </row>
    <row r="267" spans="1:2">
      <c r="A267" t="s">
        <v>534</v>
      </c>
      <c r="B267" t="s">
        <v>535</v>
      </c>
    </row>
    <row r="268" spans="1:3">
      <c r="A268" t="s">
        <v>536</v>
      </c>
      <c r="B268" t="s">
        <v>537</v>
      </c>
      <c r="C268" t="s">
        <v>21</v>
      </c>
    </row>
    <row r="269" spans="1:2">
      <c r="A269" t="s">
        <v>538</v>
      </c>
      <c r="B269" t="s">
        <v>539</v>
      </c>
    </row>
    <row r="270" spans="1:3">
      <c r="A270" t="s">
        <v>540</v>
      </c>
      <c r="B270" t="s">
        <v>541</v>
      </c>
      <c r="C270" t="s">
        <v>21</v>
      </c>
    </row>
    <row r="271" spans="1:2">
      <c r="A271" t="s">
        <v>542</v>
      </c>
      <c r="B271" t="s">
        <v>543</v>
      </c>
    </row>
    <row r="272" spans="1:2">
      <c r="A272" t="s">
        <v>544</v>
      </c>
      <c r="B272" t="s">
        <v>545</v>
      </c>
    </row>
    <row r="273" spans="1:2">
      <c r="A273" t="s">
        <v>546</v>
      </c>
      <c r="B273" t="s">
        <v>547</v>
      </c>
    </row>
    <row r="274" spans="1:2">
      <c r="A274" t="s">
        <v>548</v>
      </c>
      <c r="B274" t="s">
        <v>549</v>
      </c>
    </row>
    <row r="275" spans="1:3">
      <c r="A275" t="s">
        <v>550</v>
      </c>
      <c r="B275" t="s">
        <v>551</v>
      </c>
      <c r="C275" t="s">
        <v>21</v>
      </c>
    </row>
    <row r="276" spans="1:2">
      <c r="A276" t="s">
        <v>552</v>
      </c>
      <c r="B276" t="s">
        <v>553</v>
      </c>
    </row>
    <row r="277" spans="1:2">
      <c r="A277" t="s">
        <v>554</v>
      </c>
      <c r="B277" t="s">
        <v>555</v>
      </c>
    </row>
    <row r="278" spans="1:2">
      <c r="A278" t="s">
        <v>556</v>
      </c>
      <c r="B278" t="s">
        <v>557</v>
      </c>
    </row>
    <row r="279" spans="1:2">
      <c r="A279" t="s">
        <v>558</v>
      </c>
      <c r="B279" t="s">
        <v>559</v>
      </c>
    </row>
    <row r="280" spans="1:2">
      <c r="A280" t="s">
        <v>560</v>
      </c>
      <c r="B280" t="s">
        <v>561</v>
      </c>
    </row>
    <row r="281" spans="1:2">
      <c r="A281" t="s">
        <v>562</v>
      </c>
      <c r="B281" t="s">
        <v>563</v>
      </c>
    </row>
    <row r="282" spans="1:2">
      <c r="A282" t="s">
        <v>564</v>
      </c>
      <c r="B282" t="s">
        <v>565</v>
      </c>
    </row>
    <row r="283" spans="1:2">
      <c r="A283" t="s">
        <v>566</v>
      </c>
      <c r="B283" t="s">
        <v>567</v>
      </c>
    </row>
    <row r="284" spans="1:2">
      <c r="A284" t="s">
        <v>568</v>
      </c>
      <c r="B284" t="s">
        <v>569</v>
      </c>
    </row>
    <row r="285" spans="1:2">
      <c r="A285" t="s">
        <v>570</v>
      </c>
      <c r="B285" t="s">
        <v>571</v>
      </c>
    </row>
    <row r="286" spans="1:2">
      <c r="A286" t="s">
        <v>572</v>
      </c>
      <c r="B286" t="s">
        <v>573</v>
      </c>
    </row>
    <row r="287" spans="1:2">
      <c r="A287" t="s">
        <v>574</v>
      </c>
      <c r="B287" t="s">
        <v>575</v>
      </c>
    </row>
    <row r="288" spans="1:2">
      <c r="A288" t="s">
        <v>576</v>
      </c>
      <c r="B288" t="s">
        <v>577</v>
      </c>
    </row>
    <row r="289" spans="1:2">
      <c r="A289" t="s">
        <v>578</v>
      </c>
      <c r="B289" t="s">
        <v>579</v>
      </c>
    </row>
    <row r="290" spans="1:2">
      <c r="A290" t="s">
        <v>580</v>
      </c>
      <c r="B290" t="s">
        <v>581</v>
      </c>
    </row>
    <row r="291" spans="1:2">
      <c r="A291" t="s">
        <v>582</v>
      </c>
      <c r="B291" t="s">
        <v>583</v>
      </c>
    </row>
    <row r="292" spans="1:3">
      <c r="A292" t="s">
        <v>584</v>
      </c>
      <c r="B292" t="s">
        <v>585</v>
      </c>
      <c r="C292" t="s">
        <v>21</v>
      </c>
    </row>
    <row r="293" spans="1:2">
      <c r="A293" t="s">
        <v>586</v>
      </c>
      <c r="B293" t="s">
        <v>587</v>
      </c>
    </row>
    <row r="294" spans="1:2">
      <c r="A294" t="s">
        <v>588</v>
      </c>
      <c r="B294" t="s">
        <v>589</v>
      </c>
    </row>
    <row r="295" spans="1:2">
      <c r="A295" t="s">
        <v>590</v>
      </c>
      <c r="B295" t="s">
        <v>591</v>
      </c>
    </row>
    <row r="296" spans="1:2">
      <c r="A296" t="s">
        <v>592</v>
      </c>
      <c r="B296" t="s">
        <v>593</v>
      </c>
    </row>
    <row r="297" spans="1:2">
      <c r="A297" t="s">
        <v>594</v>
      </c>
      <c r="B297" t="s">
        <v>595</v>
      </c>
    </row>
    <row r="298" spans="1:2">
      <c r="A298" t="s">
        <v>596</v>
      </c>
      <c r="B298" t="s">
        <v>597</v>
      </c>
    </row>
    <row r="299" spans="1:2">
      <c r="A299" t="s">
        <v>598</v>
      </c>
      <c r="B299" t="s">
        <v>599</v>
      </c>
    </row>
    <row r="300" spans="1:2">
      <c r="A300" t="s">
        <v>600</v>
      </c>
      <c r="B300" t="s">
        <v>601</v>
      </c>
    </row>
    <row r="301" spans="1:3">
      <c r="A301" t="s">
        <v>602</v>
      </c>
      <c r="B301" t="s">
        <v>603</v>
      </c>
      <c r="C301" t="s">
        <v>21</v>
      </c>
    </row>
    <row r="302" spans="1:2">
      <c r="A302" t="s">
        <v>604</v>
      </c>
      <c r="B302" t="s">
        <v>605</v>
      </c>
    </row>
    <row r="303" spans="1:2">
      <c r="A303" t="s">
        <v>606</v>
      </c>
      <c r="B303" t="s">
        <v>607</v>
      </c>
    </row>
    <row r="304" spans="1:2">
      <c r="A304" t="s">
        <v>608</v>
      </c>
      <c r="B304" t="s">
        <v>609</v>
      </c>
    </row>
    <row r="305" spans="1:2">
      <c r="A305" t="s">
        <v>610</v>
      </c>
      <c r="B305" t="s">
        <v>611</v>
      </c>
    </row>
    <row r="306" spans="1:2">
      <c r="A306" t="s">
        <v>612</v>
      </c>
      <c r="B306" t="s">
        <v>613</v>
      </c>
    </row>
    <row r="307" spans="1:2">
      <c r="A307" t="s">
        <v>614</v>
      </c>
      <c r="B307" t="s">
        <v>615</v>
      </c>
    </row>
    <row r="308" spans="1:2">
      <c r="A308" t="s">
        <v>616</v>
      </c>
      <c r="B308" t="s">
        <v>617</v>
      </c>
    </row>
    <row r="309" spans="1:2">
      <c r="A309" t="s">
        <v>618</v>
      </c>
      <c r="B309" t="s">
        <v>619</v>
      </c>
    </row>
    <row r="310" spans="1:2">
      <c r="A310" t="s">
        <v>620</v>
      </c>
      <c r="B310" t="s">
        <v>621</v>
      </c>
    </row>
    <row r="311" spans="1:2">
      <c r="A311" t="s">
        <v>622</v>
      </c>
      <c r="B311" t="s">
        <v>623</v>
      </c>
    </row>
    <row r="312" spans="1:2">
      <c r="A312" t="s">
        <v>624</v>
      </c>
      <c r="B312" t="s">
        <v>625</v>
      </c>
    </row>
    <row r="313" spans="1:2">
      <c r="A313" t="s">
        <v>626</v>
      </c>
      <c r="B313" t="s">
        <v>627</v>
      </c>
    </row>
    <row r="314" spans="1:2">
      <c r="A314" t="s">
        <v>628</v>
      </c>
      <c r="B314" t="s">
        <v>629</v>
      </c>
    </row>
    <row r="315" spans="1:2">
      <c r="A315" t="s">
        <v>630</v>
      </c>
      <c r="B315" t="s">
        <v>631</v>
      </c>
    </row>
    <row r="316" spans="1:2">
      <c r="A316" t="s">
        <v>632</v>
      </c>
      <c r="B316" t="s">
        <v>633</v>
      </c>
    </row>
    <row r="317" spans="1:2">
      <c r="A317" t="s">
        <v>634</v>
      </c>
      <c r="B317" t="s">
        <v>635</v>
      </c>
    </row>
    <row r="318" spans="1:2">
      <c r="A318" t="s">
        <v>636</v>
      </c>
      <c r="B318" t="s">
        <v>637</v>
      </c>
    </row>
    <row r="319" spans="1:2">
      <c r="A319" t="s">
        <v>638</v>
      </c>
      <c r="B319" t="s">
        <v>639</v>
      </c>
    </row>
    <row r="320" spans="1:2">
      <c r="A320" t="s">
        <v>640</v>
      </c>
      <c r="B320" t="s">
        <v>641</v>
      </c>
    </row>
    <row r="321" spans="1:2">
      <c r="A321" t="s">
        <v>642</v>
      </c>
      <c r="B321" t="s">
        <v>643</v>
      </c>
    </row>
    <row r="322" spans="1:2">
      <c r="A322" t="s">
        <v>644</v>
      </c>
      <c r="B322" t="s">
        <v>645</v>
      </c>
    </row>
    <row r="323" spans="1:2">
      <c r="A323" t="s">
        <v>646</v>
      </c>
      <c r="B323" t="s">
        <v>647</v>
      </c>
    </row>
    <row r="324" spans="1:2">
      <c r="A324" t="s">
        <v>648</v>
      </c>
      <c r="B324" t="s">
        <v>649</v>
      </c>
    </row>
    <row r="325" spans="1:2">
      <c r="A325" t="s">
        <v>650</v>
      </c>
      <c r="B325" t="s">
        <v>651</v>
      </c>
    </row>
    <row r="326" spans="1:3">
      <c r="A326" t="s">
        <v>652</v>
      </c>
      <c r="B326" t="s">
        <v>653</v>
      </c>
      <c r="C326" t="s">
        <v>21</v>
      </c>
    </row>
    <row r="327" spans="1:2">
      <c r="A327" t="s">
        <v>654</v>
      </c>
      <c r="B327" t="s">
        <v>655</v>
      </c>
    </row>
    <row r="328" spans="1:2">
      <c r="A328" t="s">
        <v>656</v>
      </c>
      <c r="B328" t="s">
        <v>657</v>
      </c>
    </row>
    <row r="329" spans="1:2">
      <c r="A329" t="s">
        <v>658</v>
      </c>
      <c r="B329" t="s">
        <v>659</v>
      </c>
    </row>
    <row r="330" spans="1:2">
      <c r="A330" t="s">
        <v>660</v>
      </c>
      <c r="B330" t="s">
        <v>661</v>
      </c>
    </row>
    <row r="331" spans="1:2">
      <c r="A331" t="s">
        <v>662</v>
      </c>
      <c r="B331" t="s">
        <v>663</v>
      </c>
    </row>
    <row r="332" spans="1:2">
      <c r="A332" t="s">
        <v>664</v>
      </c>
      <c r="B332" t="s">
        <v>665</v>
      </c>
    </row>
    <row r="333" spans="1:2">
      <c r="A333" t="s">
        <v>666</v>
      </c>
      <c r="B333" t="s">
        <v>667</v>
      </c>
    </row>
    <row r="334" spans="1:3">
      <c r="A334" t="s">
        <v>668</v>
      </c>
      <c r="B334" t="s">
        <v>669</v>
      </c>
      <c r="C334" t="s">
        <v>21</v>
      </c>
    </row>
    <row r="335" spans="1:2">
      <c r="A335" t="s">
        <v>670</v>
      </c>
      <c r="B335" t="s">
        <v>671</v>
      </c>
    </row>
    <row r="336" spans="1:2">
      <c r="A336" t="s">
        <v>672</v>
      </c>
      <c r="B336" t="s">
        <v>673</v>
      </c>
    </row>
    <row r="337" spans="1:2">
      <c r="A337" t="s">
        <v>674</v>
      </c>
      <c r="B337" t="s">
        <v>675</v>
      </c>
    </row>
    <row r="338" spans="1:2">
      <c r="A338" t="s">
        <v>676</v>
      </c>
      <c r="B338" t="s">
        <v>677</v>
      </c>
    </row>
    <row r="339" spans="1:2">
      <c r="A339" t="s">
        <v>678</v>
      </c>
      <c r="B339" t="s">
        <v>679</v>
      </c>
    </row>
    <row r="340" spans="1:2">
      <c r="A340" t="s">
        <v>680</v>
      </c>
      <c r="B340" t="s">
        <v>681</v>
      </c>
    </row>
    <row r="341" spans="1:2">
      <c r="A341" t="s">
        <v>682</v>
      </c>
      <c r="B341" t="s">
        <v>683</v>
      </c>
    </row>
    <row r="342" spans="1:2">
      <c r="A342" t="s">
        <v>684</v>
      </c>
      <c r="B342" t="s">
        <v>685</v>
      </c>
    </row>
    <row r="343" spans="1:2">
      <c r="A343" t="s">
        <v>686</v>
      </c>
      <c r="B343" t="s">
        <v>687</v>
      </c>
    </row>
    <row r="344" spans="1:2">
      <c r="A344" t="s">
        <v>688</v>
      </c>
      <c r="B344" t="s">
        <v>689</v>
      </c>
    </row>
    <row r="345" spans="1:2">
      <c r="A345" t="s">
        <v>690</v>
      </c>
      <c r="B345" t="s">
        <v>691</v>
      </c>
    </row>
    <row r="346" spans="1:2">
      <c r="A346" t="s">
        <v>692</v>
      </c>
      <c r="B346" t="s">
        <v>693</v>
      </c>
    </row>
    <row r="347" spans="1:2">
      <c r="A347" t="s">
        <v>694</v>
      </c>
      <c r="B347" t="s">
        <v>695</v>
      </c>
    </row>
    <row r="348" spans="1:2">
      <c r="A348" t="s">
        <v>696</v>
      </c>
      <c r="B348" t="s">
        <v>697</v>
      </c>
    </row>
    <row r="349" spans="1:2">
      <c r="A349" t="s">
        <v>698</v>
      </c>
      <c r="B349" t="s">
        <v>699</v>
      </c>
    </row>
    <row r="350" spans="1:2">
      <c r="A350" t="s">
        <v>700</v>
      </c>
      <c r="B350" t="s">
        <v>701</v>
      </c>
    </row>
    <row r="351" spans="1:2">
      <c r="A351" t="s">
        <v>702</v>
      </c>
      <c r="B351" t="s">
        <v>703</v>
      </c>
    </row>
    <row r="352" spans="1:2">
      <c r="A352" t="s">
        <v>704</v>
      </c>
      <c r="B352" t="s">
        <v>705</v>
      </c>
    </row>
    <row r="353" spans="1:3">
      <c r="A353" t="s">
        <v>706</v>
      </c>
      <c r="B353" t="s">
        <v>707</v>
      </c>
      <c r="C353" t="s">
        <v>21</v>
      </c>
    </row>
    <row r="354" spans="1:3">
      <c r="A354" t="s">
        <v>708</v>
      </c>
      <c r="B354" t="s">
        <v>709</v>
      </c>
      <c r="C354" t="s">
        <v>21</v>
      </c>
    </row>
    <row r="355" spans="1:2">
      <c r="A355" t="s">
        <v>710</v>
      </c>
      <c r="B355" t="s">
        <v>711</v>
      </c>
    </row>
    <row r="356" spans="1:2">
      <c r="A356" t="s">
        <v>712</v>
      </c>
      <c r="B356" t="s">
        <v>713</v>
      </c>
    </row>
    <row r="357" spans="1:2">
      <c r="A357" t="s">
        <v>714</v>
      </c>
      <c r="B357" t="s">
        <v>715</v>
      </c>
    </row>
    <row r="358" spans="1:2">
      <c r="A358" t="s">
        <v>716</v>
      </c>
      <c r="B358" t="s">
        <v>717</v>
      </c>
    </row>
    <row r="359" spans="1:2">
      <c r="A359" t="s">
        <v>718</v>
      </c>
      <c r="B359" t="s">
        <v>719</v>
      </c>
    </row>
    <row r="360" spans="1:2">
      <c r="A360" t="s">
        <v>720</v>
      </c>
      <c r="B360" t="s">
        <v>721</v>
      </c>
    </row>
    <row r="361" spans="1:2">
      <c r="A361" t="s">
        <v>722</v>
      </c>
      <c r="B361" t="s">
        <v>723</v>
      </c>
    </row>
    <row r="362" spans="1:2">
      <c r="A362" t="s">
        <v>724</v>
      </c>
      <c r="B362" t="s">
        <v>725</v>
      </c>
    </row>
    <row r="363" spans="1:2">
      <c r="A363" t="s">
        <v>726</v>
      </c>
      <c r="B363" t="s">
        <v>727</v>
      </c>
    </row>
    <row r="364" spans="1:2">
      <c r="A364" t="s">
        <v>728</v>
      </c>
      <c r="B364" t="s">
        <v>729</v>
      </c>
    </row>
    <row r="365" spans="1:3">
      <c r="A365" t="s">
        <v>730</v>
      </c>
      <c r="B365" t="s">
        <v>731</v>
      </c>
      <c r="C365" t="s">
        <v>21</v>
      </c>
    </row>
    <row r="366" spans="1:2">
      <c r="A366" t="s">
        <v>732</v>
      </c>
      <c r="B366" t="s">
        <v>733</v>
      </c>
    </row>
    <row r="367" spans="1:2">
      <c r="A367" t="s">
        <v>734</v>
      </c>
      <c r="B367" t="s">
        <v>735</v>
      </c>
    </row>
    <row r="368" spans="1:2">
      <c r="A368" t="s">
        <v>736</v>
      </c>
      <c r="B368" t="s">
        <v>737</v>
      </c>
    </row>
    <row r="369" spans="1:2">
      <c r="A369" t="s">
        <v>738</v>
      </c>
      <c r="B369" t="s">
        <v>739</v>
      </c>
    </row>
    <row r="370" spans="1:2">
      <c r="A370" t="s">
        <v>740</v>
      </c>
      <c r="B370" t="s">
        <v>741</v>
      </c>
    </row>
    <row r="371" spans="1:2">
      <c r="A371" t="s">
        <v>742</v>
      </c>
      <c r="B371" t="s">
        <v>743</v>
      </c>
    </row>
    <row r="372" spans="1:2">
      <c r="A372" t="s">
        <v>744</v>
      </c>
      <c r="B372" t="s">
        <v>745</v>
      </c>
    </row>
    <row r="373" spans="1:2">
      <c r="A373" t="s">
        <v>746</v>
      </c>
      <c r="B373" t="s">
        <v>747</v>
      </c>
    </row>
    <row r="374" spans="1:2">
      <c r="A374" t="s">
        <v>748</v>
      </c>
      <c r="B374" t="s">
        <v>749</v>
      </c>
    </row>
    <row r="375" spans="1:2">
      <c r="A375" t="s">
        <v>750</v>
      </c>
      <c r="B375" t="s">
        <v>751</v>
      </c>
    </row>
    <row r="376" spans="1:2">
      <c r="A376" t="s">
        <v>752</v>
      </c>
      <c r="B376" t="s">
        <v>753</v>
      </c>
    </row>
    <row r="377" spans="1:2">
      <c r="A377" t="s">
        <v>754</v>
      </c>
      <c r="B377" t="s">
        <v>755</v>
      </c>
    </row>
    <row r="378" spans="1:3">
      <c r="A378" t="s">
        <v>756</v>
      </c>
      <c r="B378" t="s">
        <v>757</v>
      </c>
      <c r="C378" t="s">
        <v>21</v>
      </c>
    </row>
    <row r="379" spans="1:2">
      <c r="A379" t="s">
        <v>758</v>
      </c>
      <c r="B379" t="s">
        <v>759</v>
      </c>
    </row>
    <row r="380" spans="1:2">
      <c r="A380" t="s">
        <v>760</v>
      </c>
      <c r="B380" t="s">
        <v>761</v>
      </c>
    </row>
    <row r="381" spans="1:2">
      <c r="A381" t="s">
        <v>762</v>
      </c>
      <c r="B381" t="s">
        <v>763</v>
      </c>
    </row>
    <row r="382" spans="1:2">
      <c r="A382" t="s">
        <v>764</v>
      </c>
      <c r="B382" t="s">
        <v>765</v>
      </c>
    </row>
    <row r="383" spans="1:2">
      <c r="A383" t="s">
        <v>766</v>
      </c>
      <c r="B383" t="s">
        <v>767</v>
      </c>
    </row>
    <row r="384" spans="1:2">
      <c r="A384" t="s">
        <v>768</v>
      </c>
      <c r="B384" t="s">
        <v>769</v>
      </c>
    </row>
    <row r="385" spans="1:2">
      <c r="A385" t="s">
        <v>770</v>
      </c>
      <c r="B385" t="s">
        <v>771</v>
      </c>
    </row>
    <row r="386" spans="1:3">
      <c r="A386" t="s">
        <v>772</v>
      </c>
      <c r="B386" t="s">
        <v>773</v>
      </c>
      <c r="C386" t="s">
        <v>21</v>
      </c>
    </row>
    <row r="387" spans="1:2">
      <c r="A387" t="s">
        <v>774</v>
      </c>
      <c r="B387" t="s">
        <v>775</v>
      </c>
    </row>
    <row r="388" spans="1:2">
      <c r="A388" t="s">
        <v>776</v>
      </c>
      <c r="B388" t="s">
        <v>777</v>
      </c>
    </row>
    <row r="389" spans="1:2">
      <c r="A389" t="s">
        <v>778</v>
      </c>
      <c r="B389" t="s">
        <v>779</v>
      </c>
    </row>
    <row r="390" spans="1:2">
      <c r="A390" t="s">
        <v>780</v>
      </c>
      <c r="B390" t="s">
        <v>781</v>
      </c>
    </row>
    <row r="391" spans="1:2">
      <c r="A391" t="s">
        <v>782</v>
      </c>
      <c r="B391" t="s">
        <v>783</v>
      </c>
    </row>
    <row r="392" spans="1:2">
      <c r="A392" t="s">
        <v>784</v>
      </c>
      <c r="B392" t="s">
        <v>785</v>
      </c>
    </row>
    <row r="393" spans="1:2">
      <c r="A393" t="s">
        <v>786</v>
      </c>
      <c r="B393" t="s">
        <v>787</v>
      </c>
    </row>
    <row r="394" spans="1:2">
      <c r="A394" t="s">
        <v>788</v>
      </c>
      <c r="B394" t="s">
        <v>789</v>
      </c>
    </row>
    <row r="395" spans="1:3">
      <c r="A395" t="s">
        <v>790</v>
      </c>
      <c r="B395" t="s">
        <v>791</v>
      </c>
      <c r="C395" t="s">
        <v>21</v>
      </c>
    </row>
    <row r="396" spans="1:2">
      <c r="A396" t="s">
        <v>792</v>
      </c>
      <c r="B396" t="s">
        <v>793</v>
      </c>
    </row>
    <row r="397" spans="1:2">
      <c r="A397" t="s">
        <v>794</v>
      </c>
      <c r="B397" t="s">
        <v>795</v>
      </c>
    </row>
    <row r="398" spans="1:2">
      <c r="A398" t="s">
        <v>796</v>
      </c>
      <c r="B398" t="s">
        <v>797</v>
      </c>
    </row>
    <row r="399" spans="1:2">
      <c r="A399" t="s">
        <v>798</v>
      </c>
      <c r="B399" t="s">
        <v>799</v>
      </c>
    </row>
    <row r="400" spans="1:2">
      <c r="A400" t="s">
        <v>800</v>
      </c>
      <c r="B400" t="s">
        <v>801</v>
      </c>
    </row>
    <row r="401" spans="1:2">
      <c r="A401" t="s">
        <v>802</v>
      </c>
      <c r="B401" t="s">
        <v>803</v>
      </c>
    </row>
    <row r="402" spans="1:2">
      <c r="A402" t="s">
        <v>804</v>
      </c>
      <c r="B402" t="s">
        <v>805</v>
      </c>
    </row>
    <row r="403" spans="1:2">
      <c r="A403" t="s">
        <v>806</v>
      </c>
      <c r="B403" t="s">
        <v>807</v>
      </c>
    </row>
    <row r="404" spans="1:2">
      <c r="A404" t="s">
        <v>808</v>
      </c>
      <c r="B404" t="s">
        <v>809</v>
      </c>
    </row>
    <row r="405" spans="1:2">
      <c r="A405" t="s">
        <v>810</v>
      </c>
      <c r="B405" t="s">
        <v>811</v>
      </c>
    </row>
    <row r="406" spans="1:2">
      <c r="A406" t="s">
        <v>812</v>
      </c>
      <c r="B406" t="s">
        <v>813</v>
      </c>
    </row>
    <row r="407" spans="1:2">
      <c r="A407" t="s">
        <v>814</v>
      </c>
      <c r="B407" t="s">
        <v>815</v>
      </c>
    </row>
    <row r="408" spans="1:2">
      <c r="A408" t="s">
        <v>816</v>
      </c>
      <c r="B408" t="s">
        <v>817</v>
      </c>
    </row>
    <row r="409" spans="1:2">
      <c r="A409" t="s">
        <v>818</v>
      </c>
      <c r="B409" t="s">
        <v>819</v>
      </c>
    </row>
    <row r="410" spans="1:2">
      <c r="A410" t="s">
        <v>820</v>
      </c>
      <c r="B410" t="s">
        <v>821</v>
      </c>
    </row>
    <row r="411" spans="1:2">
      <c r="A411" t="s">
        <v>822</v>
      </c>
      <c r="B411" t="s">
        <v>823</v>
      </c>
    </row>
    <row r="412" spans="1:2">
      <c r="A412" t="s">
        <v>824</v>
      </c>
      <c r="B412" t="s">
        <v>825</v>
      </c>
    </row>
    <row r="413" spans="1:2">
      <c r="A413" t="s">
        <v>826</v>
      </c>
      <c r="B413" t="s">
        <v>827</v>
      </c>
    </row>
    <row r="414" spans="1:2">
      <c r="A414" t="s">
        <v>828</v>
      </c>
      <c r="B414" t="s">
        <v>829</v>
      </c>
    </row>
    <row r="415" spans="1:2">
      <c r="A415" t="s">
        <v>830</v>
      </c>
      <c r="B415" t="s">
        <v>831</v>
      </c>
    </row>
    <row r="416" spans="1:2">
      <c r="A416" t="s">
        <v>832</v>
      </c>
      <c r="B416" t="s">
        <v>833</v>
      </c>
    </row>
    <row r="417" spans="1:2">
      <c r="A417" t="s">
        <v>834</v>
      </c>
      <c r="B417" t="s">
        <v>835</v>
      </c>
    </row>
    <row r="418" spans="1:2">
      <c r="A418" t="s">
        <v>836</v>
      </c>
      <c r="B418" t="s">
        <v>837</v>
      </c>
    </row>
    <row r="419" spans="1:2">
      <c r="A419" t="s">
        <v>838</v>
      </c>
      <c r="B419" t="s">
        <v>839</v>
      </c>
    </row>
    <row r="420" spans="1:2">
      <c r="A420" t="s">
        <v>840</v>
      </c>
      <c r="B420" t="s">
        <v>841</v>
      </c>
    </row>
    <row r="421" spans="1:2">
      <c r="A421" t="s">
        <v>842</v>
      </c>
      <c r="B421" t="s">
        <v>843</v>
      </c>
    </row>
    <row r="422" spans="1:2">
      <c r="A422" t="s">
        <v>844</v>
      </c>
      <c r="B422" t="s">
        <v>845</v>
      </c>
    </row>
    <row r="423" spans="1:2">
      <c r="A423" t="s">
        <v>846</v>
      </c>
      <c r="B423" t="s">
        <v>847</v>
      </c>
    </row>
    <row r="424" spans="1:2">
      <c r="A424" t="s">
        <v>848</v>
      </c>
      <c r="B424" t="s">
        <v>849</v>
      </c>
    </row>
    <row r="425" spans="1:2">
      <c r="A425" t="s">
        <v>850</v>
      </c>
      <c r="B425" t="s">
        <v>851</v>
      </c>
    </row>
    <row r="426" spans="1:2">
      <c r="A426" t="s">
        <v>852</v>
      </c>
      <c r="B426" t="s">
        <v>853</v>
      </c>
    </row>
    <row r="427" spans="1:2">
      <c r="A427" t="s">
        <v>854</v>
      </c>
      <c r="B427" t="s">
        <v>855</v>
      </c>
    </row>
    <row r="428" spans="1:2">
      <c r="A428" t="s">
        <v>856</v>
      </c>
      <c r="B428" t="s">
        <v>857</v>
      </c>
    </row>
    <row r="429" spans="1:2">
      <c r="A429" t="s">
        <v>858</v>
      </c>
      <c r="B429" t="s">
        <v>859</v>
      </c>
    </row>
    <row r="430" spans="1:2">
      <c r="A430" t="s">
        <v>860</v>
      </c>
      <c r="B430" t="s">
        <v>861</v>
      </c>
    </row>
    <row r="431" spans="1:2">
      <c r="A431" t="s">
        <v>862</v>
      </c>
      <c r="B431" t="s">
        <v>863</v>
      </c>
    </row>
    <row r="432" spans="1:2">
      <c r="A432" t="s">
        <v>864</v>
      </c>
      <c r="B432" t="s">
        <v>865</v>
      </c>
    </row>
    <row r="433" spans="1:2">
      <c r="A433" t="s">
        <v>866</v>
      </c>
      <c r="B433" t="s">
        <v>867</v>
      </c>
    </row>
    <row r="434" spans="1:2">
      <c r="A434" t="s">
        <v>868</v>
      </c>
      <c r="B434" t="s">
        <v>869</v>
      </c>
    </row>
    <row r="435" spans="1:2">
      <c r="A435" t="s">
        <v>870</v>
      </c>
      <c r="B435" t="s">
        <v>871</v>
      </c>
    </row>
    <row r="436" spans="1:2">
      <c r="A436" t="s">
        <v>872</v>
      </c>
      <c r="B436" t="s">
        <v>873</v>
      </c>
    </row>
    <row r="437" spans="1:2">
      <c r="A437" t="s">
        <v>874</v>
      </c>
      <c r="B437" t="s">
        <v>875</v>
      </c>
    </row>
    <row r="438" spans="1:2">
      <c r="A438" t="s">
        <v>876</v>
      </c>
      <c r="B438" t="s">
        <v>877</v>
      </c>
    </row>
    <row r="439" spans="1:2">
      <c r="A439" t="s">
        <v>878</v>
      </c>
      <c r="B439" t="s">
        <v>879</v>
      </c>
    </row>
    <row r="440" spans="1:2">
      <c r="A440" t="s">
        <v>880</v>
      </c>
      <c r="B440" t="s">
        <v>881</v>
      </c>
    </row>
    <row r="441" spans="1:2">
      <c r="A441" t="s">
        <v>882</v>
      </c>
      <c r="B441" t="s">
        <v>883</v>
      </c>
    </row>
    <row r="442" spans="1:2">
      <c r="A442" t="s">
        <v>884</v>
      </c>
      <c r="B442" t="s">
        <v>885</v>
      </c>
    </row>
    <row r="443" spans="1:2">
      <c r="A443" t="s">
        <v>886</v>
      </c>
      <c r="B443" t="s">
        <v>887</v>
      </c>
    </row>
    <row r="444" spans="1:2">
      <c r="A444" t="s">
        <v>888</v>
      </c>
      <c r="B444" t="s">
        <v>889</v>
      </c>
    </row>
    <row r="445" spans="1:2">
      <c r="A445" t="s">
        <v>890</v>
      </c>
      <c r="B445" t="s">
        <v>891</v>
      </c>
    </row>
    <row r="446" spans="1:2">
      <c r="A446" t="s">
        <v>892</v>
      </c>
      <c r="B446" t="s">
        <v>893</v>
      </c>
    </row>
    <row r="447" spans="1:2">
      <c r="A447" t="s">
        <v>894</v>
      </c>
      <c r="B447" t="s">
        <v>895</v>
      </c>
    </row>
    <row r="448" spans="1:2">
      <c r="A448" t="s">
        <v>896</v>
      </c>
      <c r="B448" t="s">
        <v>897</v>
      </c>
    </row>
    <row r="449" spans="1:2">
      <c r="A449" t="s">
        <v>898</v>
      </c>
      <c r="B449" t="s">
        <v>899</v>
      </c>
    </row>
    <row r="450" spans="1:2">
      <c r="A450" t="s">
        <v>900</v>
      </c>
      <c r="B450" t="s">
        <v>901</v>
      </c>
    </row>
    <row r="451" spans="1:2">
      <c r="A451" t="s">
        <v>902</v>
      </c>
      <c r="B451" t="s">
        <v>903</v>
      </c>
    </row>
    <row r="452" spans="1:2">
      <c r="A452" t="s">
        <v>904</v>
      </c>
      <c r="B452" t="s">
        <v>905</v>
      </c>
    </row>
    <row r="453" spans="1:2">
      <c r="A453" t="s">
        <v>906</v>
      </c>
      <c r="B453" t="s">
        <v>907</v>
      </c>
    </row>
    <row r="454" spans="1:2">
      <c r="A454" t="s">
        <v>908</v>
      </c>
      <c r="B454" t="s">
        <v>909</v>
      </c>
    </row>
    <row r="455" spans="1:2">
      <c r="A455" t="s">
        <v>910</v>
      </c>
      <c r="B455" t="s">
        <v>911</v>
      </c>
    </row>
    <row r="456" spans="1:2">
      <c r="A456" t="s">
        <v>912</v>
      </c>
      <c r="B456" t="s">
        <v>913</v>
      </c>
    </row>
    <row r="457" spans="1:2">
      <c r="A457" t="s">
        <v>914</v>
      </c>
      <c r="B457" t="s">
        <v>915</v>
      </c>
    </row>
    <row r="458" spans="1:2">
      <c r="A458" t="s">
        <v>916</v>
      </c>
      <c r="B458" t="s">
        <v>917</v>
      </c>
    </row>
    <row r="459" spans="1:2">
      <c r="A459" t="s">
        <v>918</v>
      </c>
      <c r="B459" t="s">
        <v>919</v>
      </c>
    </row>
    <row r="460" spans="1:2">
      <c r="A460" t="s">
        <v>920</v>
      </c>
      <c r="B460" t="s">
        <v>921</v>
      </c>
    </row>
    <row r="461" spans="1:2">
      <c r="A461" t="s">
        <v>922</v>
      </c>
      <c r="B461" t="s">
        <v>923</v>
      </c>
    </row>
    <row r="462" spans="1:2">
      <c r="A462" t="s">
        <v>924</v>
      </c>
      <c r="B462" t="s">
        <v>925</v>
      </c>
    </row>
    <row r="463" spans="1:2">
      <c r="A463" t="s">
        <v>926</v>
      </c>
      <c r="B463" t="s">
        <v>927</v>
      </c>
    </row>
    <row r="464" spans="1:2">
      <c r="A464" t="s">
        <v>928</v>
      </c>
      <c r="B464" t="s">
        <v>929</v>
      </c>
    </row>
    <row r="465" spans="1:2">
      <c r="A465" t="s">
        <v>930</v>
      </c>
      <c r="B465" t="s">
        <v>931</v>
      </c>
    </row>
    <row r="466" spans="1:2">
      <c r="A466" t="s">
        <v>932</v>
      </c>
      <c r="B466" t="s">
        <v>933</v>
      </c>
    </row>
    <row r="467" spans="1:2">
      <c r="A467" t="s">
        <v>934</v>
      </c>
      <c r="B467" t="s">
        <v>935</v>
      </c>
    </row>
    <row r="468" spans="1:2">
      <c r="A468" t="s">
        <v>936</v>
      </c>
      <c r="B468" t="s">
        <v>937</v>
      </c>
    </row>
    <row r="469" spans="1:3">
      <c r="A469" t="s">
        <v>938</v>
      </c>
      <c r="B469" t="s">
        <v>939</v>
      </c>
      <c r="C469" t="s">
        <v>21</v>
      </c>
    </row>
    <row r="470" spans="1:2">
      <c r="A470" t="s">
        <v>940</v>
      </c>
      <c r="B470" t="s">
        <v>941</v>
      </c>
    </row>
    <row r="471" spans="1:2">
      <c r="A471" t="s">
        <v>942</v>
      </c>
      <c r="B471" t="s">
        <v>943</v>
      </c>
    </row>
    <row r="472" spans="1:2">
      <c r="A472" t="s">
        <v>944</v>
      </c>
      <c r="B472" t="s">
        <v>945</v>
      </c>
    </row>
    <row r="473" spans="1:3">
      <c r="A473" t="s">
        <v>946</v>
      </c>
      <c r="B473" t="s">
        <v>947</v>
      </c>
      <c r="C473" t="s">
        <v>21</v>
      </c>
    </row>
    <row r="474" spans="1:2">
      <c r="A474" t="s">
        <v>948</v>
      </c>
      <c r="B474" t="s">
        <v>949</v>
      </c>
    </row>
    <row r="475" spans="1:2">
      <c r="A475" t="s">
        <v>950</v>
      </c>
      <c r="B475" t="s">
        <v>951</v>
      </c>
    </row>
    <row r="476" spans="1:2">
      <c r="A476" t="s">
        <v>952</v>
      </c>
      <c r="B476" t="s">
        <v>953</v>
      </c>
    </row>
    <row r="477" spans="1:2">
      <c r="A477" t="s">
        <v>954</v>
      </c>
      <c r="B477" t="s">
        <v>955</v>
      </c>
    </row>
    <row r="478" spans="1:2">
      <c r="A478" t="s">
        <v>956</v>
      </c>
      <c r="B478" t="s">
        <v>957</v>
      </c>
    </row>
    <row r="479" spans="1:2">
      <c r="A479" t="s">
        <v>958</v>
      </c>
      <c r="B479" t="s">
        <v>959</v>
      </c>
    </row>
    <row r="480" spans="1:3">
      <c r="A480" t="s">
        <v>960</v>
      </c>
      <c r="B480" t="s">
        <v>961</v>
      </c>
      <c r="C480" t="s">
        <v>21</v>
      </c>
    </row>
    <row r="481" spans="1:2">
      <c r="A481" t="s">
        <v>962</v>
      </c>
      <c r="B481" t="s">
        <v>963</v>
      </c>
    </row>
    <row r="482" spans="1:2">
      <c r="A482" t="s">
        <v>964</v>
      </c>
      <c r="B482" t="s">
        <v>965</v>
      </c>
    </row>
    <row r="483" spans="1:2">
      <c r="A483" t="s">
        <v>966</v>
      </c>
      <c r="B483" t="s">
        <v>967</v>
      </c>
    </row>
    <row r="484" spans="1:2">
      <c r="A484" t="s">
        <v>968</v>
      </c>
      <c r="B484" t="s">
        <v>969</v>
      </c>
    </row>
    <row r="485" spans="1:2">
      <c r="A485" t="s">
        <v>970</v>
      </c>
      <c r="B485" t="s">
        <v>971</v>
      </c>
    </row>
    <row r="486" spans="1:2">
      <c r="A486" t="s">
        <v>972</v>
      </c>
      <c r="B486" t="s">
        <v>973</v>
      </c>
    </row>
    <row r="487" spans="1:2">
      <c r="A487" t="s">
        <v>974</v>
      </c>
      <c r="B487" t="s">
        <v>975</v>
      </c>
    </row>
    <row r="488" spans="1:2">
      <c r="A488" t="s">
        <v>976</v>
      </c>
      <c r="B488" t="s">
        <v>977</v>
      </c>
    </row>
    <row r="489" spans="1:2">
      <c r="A489" t="s">
        <v>978</v>
      </c>
      <c r="B489" t="s">
        <v>979</v>
      </c>
    </row>
    <row r="490" spans="1:3">
      <c r="A490" t="s">
        <v>980</v>
      </c>
      <c r="B490" t="s">
        <v>981</v>
      </c>
      <c r="C490" t="s">
        <v>21</v>
      </c>
    </row>
    <row r="491" spans="1:3">
      <c r="A491" t="s">
        <v>982</v>
      </c>
      <c r="B491" t="s">
        <v>983</v>
      </c>
      <c r="C491" t="s">
        <v>21</v>
      </c>
    </row>
    <row r="492" spans="1:2">
      <c r="A492" t="s">
        <v>984</v>
      </c>
      <c r="B492" t="s">
        <v>985</v>
      </c>
    </row>
    <row r="493" spans="1:2">
      <c r="A493" t="s">
        <v>986</v>
      </c>
      <c r="B493" t="s">
        <v>987</v>
      </c>
    </row>
    <row r="494" spans="1:2">
      <c r="A494" t="s">
        <v>988</v>
      </c>
      <c r="B494" t="s">
        <v>989</v>
      </c>
    </row>
    <row r="495" spans="1:2">
      <c r="A495" t="s">
        <v>990</v>
      </c>
      <c r="B495" t="s">
        <v>991</v>
      </c>
    </row>
    <row r="496" spans="1:2">
      <c r="A496" t="s">
        <v>992</v>
      </c>
      <c r="B496" t="s">
        <v>993</v>
      </c>
    </row>
    <row r="497" spans="1:2">
      <c r="A497" t="s">
        <v>994</v>
      </c>
      <c r="B497" t="s">
        <v>995</v>
      </c>
    </row>
    <row r="498" spans="1:2">
      <c r="A498" t="s">
        <v>996</v>
      </c>
      <c r="B498" t="s">
        <v>997</v>
      </c>
    </row>
    <row r="499" spans="1:2">
      <c r="A499" t="s">
        <v>998</v>
      </c>
      <c r="B499" t="s">
        <v>999</v>
      </c>
    </row>
    <row r="500" spans="1:2">
      <c r="A500" t="s">
        <v>1000</v>
      </c>
      <c r="B500" t="s">
        <v>1001</v>
      </c>
    </row>
    <row r="501" spans="1:2">
      <c r="A501" t="s">
        <v>1002</v>
      </c>
      <c r="B501" t="s">
        <v>1003</v>
      </c>
    </row>
    <row r="502" spans="1:2">
      <c r="A502" t="s">
        <v>1004</v>
      </c>
      <c r="B502" t="s">
        <v>1005</v>
      </c>
    </row>
    <row r="503" spans="1:2">
      <c r="A503" t="s">
        <v>1006</v>
      </c>
      <c r="B503" t="s">
        <v>1007</v>
      </c>
    </row>
    <row r="504" spans="1:3">
      <c r="A504" t="s">
        <v>1008</v>
      </c>
      <c r="B504" t="s">
        <v>1009</v>
      </c>
      <c r="C504" t="s">
        <v>21</v>
      </c>
    </row>
    <row r="505" spans="1:2">
      <c r="A505" t="s">
        <v>1010</v>
      </c>
      <c r="B505" t="s">
        <v>1011</v>
      </c>
    </row>
    <row r="506" spans="1:2">
      <c r="A506" t="s">
        <v>1012</v>
      </c>
      <c r="B506" t="s">
        <v>1013</v>
      </c>
    </row>
    <row r="507" spans="1:2">
      <c r="A507" t="s">
        <v>1014</v>
      </c>
      <c r="B507" t="s">
        <v>1015</v>
      </c>
    </row>
    <row r="508" spans="1:3">
      <c r="A508" t="s">
        <v>1016</v>
      </c>
      <c r="B508" t="s">
        <v>1017</v>
      </c>
      <c r="C508" t="s">
        <v>21</v>
      </c>
    </row>
    <row r="509" spans="1:2">
      <c r="A509" t="s">
        <v>1018</v>
      </c>
      <c r="B509" t="s">
        <v>1019</v>
      </c>
    </row>
    <row r="510" spans="1:2">
      <c r="A510" t="s">
        <v>1020</v>
      </c>
      <c r="B510" t="s">
        <v>1021</v>
      </c>
    </row>
    <row r="511" spans="1:2">
      <c r="A511" t="s">
        <v>1022</v>
      </c>
      <c r="B511" t="s">
        <v>1023</v>
      </c>
    </row>
    <row r="512" spans="1:2">
      <c r="A512" t="s">
        <v>1024</v>
      </c>
      <c r="B512" t="s">
        <v>1025</v>
      </c>
    </row>
    <row r="513" spans="1:2">
      <c r="A513" t="s">
        <v>1026</v>
      </c>
      <c r="B513" t="s">
        <v>1027</v>
      </c>
    </row>
    <row r="514" spans="1:2">
      <c r="A514" t="s">
        <v>1028</v>
      </c>
      <c r="B514" t="s">
        <v>1029</v>
      </c>
    </row>
    <row r="515" spans="1:2">
      <c r="A515" t="s">
        <v>1030</v>
      </c>
      <c r="B515" t="s">
        <v>1031</v>
      </c>
    </row>
    <row r="516" spans="1:2">
      <c r="A516" t="s">
        <v>1032</v>
      </c>
      <c r="B516" t="s">
        <v>1033</v>
      </c>
    </row>
    <row r="517" spans="1:2">
      <c r="A517" t="s">
        <v>1034</v>
      </c>
      <c r="B517" t="s">
        <v>1035</v>
      </c>
    </row>
    <row r="518" spans="1:2">
      <c r="A518" t="s">
        <v>1036</v>
      </c>
      <c r="B518" t="s">
        <v>1037</v>
      </c>
    </row>
    <row r="519" spans="1:2">
      <c r="A519" t="s">
        <v>1038</v>
      </c>
      <c r="B519" t="s">
        <v>1039</v>
      </c>
    </row>
    <row r="520" spans="1:2">
      <c r="A520" t="s">
        <v>1040</v>
      </c>
      <c r="B520" t="s">
        <v>1041</v>
      </c>
    </row>
    <row r="521" spans="1:2">
      <c r="A521" t="s">
        <v>1042</v>
      </c>
      <c r="B521" t="s">
        <v>1043</v>
      </c>
    </row>
    <row r="522" spans="1:3">
      <c r="A522" t="s">
        <v>1044</v>
      </c>
      <c r="B522" t="s">
        <v>1045</v>
      </c>
      <c r="C522" t="s">
        <v>21</v>
      </c>
    </row>
    <row r="523" spans="1:2">
      <c r="A523" t="s">
        <v>1046</v>
      </c>
      <c r="B523" t="s">
        <v>1047</v>
      </c>
    </row>
    <row r="524" spans="1:2">
      <c r="A524" t="s">
        <v>1048</v>
      </c>
      <c r="B524" t="s">
        <v>1049</v>
      </c>
    </row>
    <row r="525" spans="1:2">
      <c r="A525" t="s">
        <v>1050</v>
      </c>
      <c r="B525" t="s">
        <v>1051</v>
      </c>
    </row>
    <row r="526" spans="1:2">
      <c r="A526" t="s">
        <v>1052</v>
      </c>
      <c r="B526" t="s">
        <v>1053</v>
      </c>
    </row>
    <row r="527" spans="1:2">
      <c r="A527" t="s">
        <v>1054</v>
      </c>
      <c r="B527" t="s">
        <v>1055</v>
      </c>
    </row>
    <row r="528" spans="1:2">
      <c r="A528" t="s">
        <v>1056</v>
      </c>
      <c r="B528" t="s">
        <v>1057</v>
      </c>
    </row>
    <row r="529" spans="1:2">
      <c r="A529" t="s">
        <v>1058</v>
      </c>
      <c r="B529" t="s">
        <v>1059</v>
      </c>
    </row>
    <row r="530" spans="1:2">
      <c r="A530" t="s">
        <v>1060</v>
      </c>
      <c r="B530" t="s">
        <v>1061</v>
      </c>
    </row>
    <row r="531" spans="1:3">
      <c r="A531" t="s">
        <v>1062</v>
      </c>
      <c r="B531" t="s">
        <v>1063</v>
      </c>
      <c r="C531" t="s">
        <v>21</v>
      </c>
    </row>
    <row r="532" spans="1:3">
      <c r="A532" t="s">
        <v>1064</v>
      </c>
      <c r="B532" t="s">
        <v>1065</v>
      </c>
      <c r="C532" t="s">
        <v>21</v>
      </c>
    </row>
    <row r="533" spans="1:2">
      <c r="A533" t="s">
        <v>1066</v>
      </c>
      <c r="B533" t="s">
        <v>1067</v>
      </c>
    </row>
    <row r="534" spans="1:2">
      <c r="A534" t="s">
        <v>1068</v>
      </c>
      <c r="B534" t="s">
        <v>1069</v>
      </c>
    </row>
    <row r="535" spans="1:2">
      <c r="A535" t="s">
        <v>1070</v>
      </c>
      <c r="B535" t="s">
        <v>1071</v>
      </c>
    </row>
    <row r="536" spans="1:2">
      <c r="A536" t="s">
        <v>1072</v>
      </c>
      <c r="B536" t="s">
        <v>1073</v>
      </c>
    </row>
    <row r="537" spans="1:2">
      <c r="A537" t="s">
        <v>1074</v>
      </c>
      <c r="B537" t="s">
        <v>1075</v>
      </c>
    </row>
    <row r="538" spans="1:2">
      <c r="A538" t="s">
        <v>1076</v>
      </c>
      <c r="B538" t="s">
        <v>1077</v>
      </c>
    </row>
    <row r="539" spans="1:3">
      <c r="A539" t="s">
        <v>1078</v>
      </c>
      <c r="B539" t="s">
        <v>1079</v>
      </c>
      <c r="C539" t="s">
        <v>21</v>
      </c>
    </row>
    <row r="540" spans="1:2">
      <c r="A540" t="s">
        <v>1080</v>
      </c>
      <c r="B540" t="s">
        <v>1081</v>
      </c>
    </row>
    <row r="541" spans="1:2">
      <c r="A541" t="s">
        <v>1082</v>
      </c>
      <c r="B541" t="s">
        <v>1083</v>
      </c>
    </row>
    <row r="542" spans="1:2">
      <c r="A542" t="s">
        <v>1084</v>
      </c>
      <c r="B542" t="s">
        <v>1085</v>
      </c>
    </row>
    <row r="543" spans="1:2">
      <c r="A543" t="s">
        <v>1086</v>
      </c>
      <c r="B543" t="s">
        <v>1087</v>
      </c>
    </row>
    <row r="544" spans="1:2">
      <c r="A544" t="s">
        <v>1088</v>
      </c>
      <c r="B544" t="s">
        <v>1089</v>
      </c>
    </row>
    <row r="545" spans="1:2">
      <c r="A545" t="s">
        <v>1090</v>
      </c>
      <c r="B545" t="s">
        <v>1091</v>
      </c>
    </row>
    <row r="546" spans="1:2">
      <c r="A546" t="s">
        <v>1092</v>
      </c>
      <c r="B546" t="s">
        <v>1093</v>
      </c>
    </row>
    <row r="547" spans="1:2">
      <c r="A547" t="s">
        <v>1094</v>
      </c>
      <c r="B547" t="s">
        <v>1095</v>
      </c>
    </row>
    <row r="548" spans="1:2">
      <c r="A548" t="s">
        <v>1096</v>
      </c>
      <c r="B548" t="s">
        <v>1097</v>
      </c>
    </row>
    <row r="549" spans="1:2">
      <c r="A549" t="s">
        <v>1098</v>
      </c>
      <c r="B549" t="s">
        <v>1099</v>
      </c>
    </row>
    <row r="550" spans="1:2">
      <c r="A550" t="s">
        <v>1100</v>
      </c>
      <c r="B550" t="s">
        <v>1101</v>
      </c>
    </row>
    <row r="551" spans="1:2">
      <c r="A551" t="s">
        <v>1102</v>
      </c>
      <c r="B551" t="s">
        <v>1103</v>
      </c>
    </row>
    <row r="552" spans="1:2">
      <c r="A552" t="s">
        <v>1104</v>
      </c>
      <c r="B552" t="s">
        <v>1105</v>
      </c>
    </row>
    <row r="553" spans="1:2">
      <c r="A553" t="s">
        <v>1106</v>
      </c>
      <c r="B553" t="s">
        <v>1107</v>
      </c>
    </row>
    <row r="554" spans="1:2">
      <c r="A554" t="s">
        <v>1108</v>
      </c>
      <c r="B554" t="s">
        <v>1109</v>
      </c>
    </row>
    <row r="555" spans="1:2">
      <c r="A555" t="s">
        <v>1110</v>
      </c>
      <c r="B555" t="s">
        <v>1111</v>
      </c>
    </row>
    <row r="556" spans="1:2">
      <c r="A556" t="s">
        <v>1112</v>
      </c>
      <c r="B556" t="s">
        <v>1113</v>
      </c>
    </row>
    <row r="557" spans="1:2">
      <c r="A557" t="s">
        <v>1114</v>
      </c>
      <c r="B557" t="s">
        <v>1115</v>
      </c>
    </row>
    <row r="558" spans="1:2">
      <c r="A558" t="s">
        <v>1116</v>
      </c>
      <c r="B558" t="s">
        <v>1117</v>
      </c>
    </row>
    <row r="559" spans="1:2">
      <c r="A559" t="s">
        <v>1118</v>
      </c>
      <c r="B559" t="s">
        <v>1119</v>
      </c>
    </row>
    <row r="560" spans="1:2">
      <c r="A560" t="s">
        <v>1120</v>
      </c>
      <c r="B560" t="s">
        <v>1121</v>
      </c>
    </row>
    <row r="561" spans="1:2">
      <c r="A561" t="s">
        <v>1122</v>
      </c>
      <c r="B561" t="s">
        <v>1123</v>
      </c>
    </row>
    <row r="562" spans="1:2">
      <c r="A562" t="s">
        <v>1124</v>
      </c>
      <c r="B562" t="s">
        <v>1125</v>
      </c>
    </row>
    <row r="563" spans="1:2">
      <c r="A563" t="s">
        <v>1126</v>
      </c>
      <c r="B563" t="s">
        <v>1127</v>
      </c>
    </row>
    <row r="564" spans="1:2">
      <c r="A564" t="s">
        <v>1128</v>
      </c>
      <c r="B564" t="s">
        <v>1129</v>
      </c>
    </row>
    <row r="565" spans="1:2">
      <c r="A565" t="s">
        <v>1130</v>
      </c>
      <c r="B565" t="s">
        <v>1131</v>
      </c>
    </row>
    <row r="566" spans="1:2">
      <c r="A566" t="s">
        <v>1132</v>
      </c>
      <c r="B566" t="s">
        <v>1133</v>
      </c>
    </row>
    <row r="567" spans="1:2">
      <c r="A567" t="s">
        <v>1134</v>
      </c>
      <c r="B567" t="s">
        <v>1135</v>
      </c>
    </row>
    <row r="568" spans="1:2">
      <c r="A568" t="s">
        <v>1136</v>
      </c>
      <c r="B568" t="s">
        <v>1137</v>
      </c>
    </row>
    <row r="569" spans="1:2">
      <c r="A569" t="s">
        <v>1138</v>
      </c>
      <c r="B569" t="s">
        <v>1139</v>
      </c>
    </row>
    <row r="570" spans="1:2">
      <c r="A570" t="s">
        <v>1140</v>
      </c>
      <c r="B570" t="s">
        <v>1141</v>
      </c>
    </row>
    <row r="571" spans="1:2">
      <c r="A571" t="s">
        <v>1142</v>
      </c>
      <c r="B571" t="s">
        <v>1143</v>
      </c>
    </row>
    <row r="572" spans="1:2">
      <c r="A572" t="s">
        <v>1144</v>
      </c>
      <c r="B572" t="s">
        <v>1145</v>
      </c>
    </row>
    <row r="573" spans="1:2">
      <c r="A573" t="s">
        <v>1146</v>
      </c>
      <c r="B573" t="s">
        <v>1147</v>
      </c>
    </row>
    <row r="574" spans="1:2">
      <c r="A574" t="s">
        <v>1148</v>
      </c>
      <c r="B574" t="s">
        <v>1149</v>
      </c>
    </row>
    <row r="575" spans="1:2">
      <c r="A575" t="s">
        <v>1150</v>
      </c>
      <c r="B575" t="s">
        <v>1151</v>
      </c>
    </row>
    <row r="576" spans="1:2">
      <c r="A576" t="s">
        <v>1152</v>
      </c>
      <c r="B576" t="s">
        <v>1153</v>
      </c>
    </row>
    <row r="577" spans="1:3">
      <c r="A577" t="s">
        <v>1154</v>
      </c>
      <c r="B577" t="s">
        <v>1155</v>
      </c>
      <c r="C577" t="s">
        <v>21</v>
      </c>
    </row>
    <row r="578" spans="1:2">
      <c r="A578" t="s">
        <v>1156</v>
      </c>
      <c r="B578" t="s">
        <v>1157</v>
      </c>
    </row>
    <row r="579" spans="1:2">
      <c r="A579" t="s">
        <v>1158</v>
      </c>
      <c r="B579" t="s">
        <v>1159</v>
      </c>
    </row>
    <row r="580" spans="1:2">
      <c r="A580" t="s">
        <v>1160</v>
      </c>
      <c r="B580" t="s">
        <v>1161</v>
      </c>
    </row>
    <row r="581" spans="1:3">
      <c r="A581" t="s">
        <v>1162</v>
      </c>
      <c r="B581" t="s">
        <v>1163</v>
      </c>
      <c r="C581" t="s">
        <v>21</v>
      </c>
    </row>
    <row r="582" spans="1:2">
      <c r="A582" t="s">
        <v>1164</v>
      </c>
      <c r="B582" t="s">
        <v>1165</v>
      </c>
    </row>
    <row r="583" spans="1:2">
      <c r="A583" t="s">
        <v>1166</v>
      </c>
      <c r="B583" t="s">
        <v>1167</v>
      </c>
    </row>
    <row r="584" spans="1:2">
      <c r="A584" t="s">
        <v>1168</v>
      </c>
      <c r="B584" t="s">
        <v>1169</v>
      </c>
    </row>
    <row r="585" spans="1:2">
      <c r="A585" t="s">
        <v>1170</v>
      </c>
      <c r="B585" t="s">
        <v>1171</v>
      </c>
    </row>
    <row r="586" spans="1:2">
      <c r="A586" t="s">
        <v>1172</v>
      </c>
      <c r="B586" t="s">
        <v>1173</v>
      </c>
    </row>
    <row r="587" spans="1:2">
      <c r="A587" t="s">
        <v>1174</v>
      </c>
      <c r="B587" t="s">
        <v>1175</v>
      </c>
    </row>
    <row r="588" spans="1:2">
      <c r="A588" t="s">
        <v>1176</v>
      </c>
      <c r="B588" t="s">
        <v>1177</v>
      </c>
    </row>
    <row r="589" spans="1:2">
      <c r="A589" t="s">
        <v>1178</v>
      </c>
      <c r="B589" t="s">
        <v>1179</v>
      </c>
    </row>
    <row r="590" spans="1:2">
      <c r="A590" t="s">
        <v>1180</v>
      </c>
      <c r="B590" t="s">
        <v>1181</v>
      </c>
    </row>
    <row r="591" spans="1:3">
      <c r="A591" t="s">
        <v>1182</v>
      </c>
      <c r="B591" t="s">
        <v>1183</v>
      </c>
      <c r="C591" t="s">
        <v>21</v>
      </c>
    </row>
    <row r="592" spans="1:2">
      <c r="A592" t="s">
        <v>1184</v>
      </c>
      <c r="B592" t="s">
        <v>1185</v>
      </c>
    </row>
    <row r="593" spans="1:2">
      <c r="A593" t="s">
        <v>1186</v>
      </c>
      <c r="B593" t="s">
        <v>1187</v>
      </c>
    </row>
    <row r="594" spans="1:2">
      <c r="A594" t="s">
        <v>1188</v>
      </c>
      <c r="B594" t="s">
        <v>1189</v>
      </c>
    </row>
    <row r="595" spans="1:2">
      <c r="A595" t="s">
        <v>1190</v>
      </c>
      <c r="B595" t="s">
        <v>1191</v>
      </c>
    </row>
    <row r="596" spans="1:2">
      <c r="A596" t="s">
        <v>1192</v>
      </c>
      <c r="B596" t="s">
        <v>1193</v>
      </c>
    </row>
    <row r="597" spans="1:2">
      <c r="A597" t="s">
        <v>1194</v>
      </c>
      <c r="B597" t="s">
        <v>1195</v>
      </c>
    </row>
    <row r="598" spans="1:2">
      <c r="A598" t="s">
        <v>1196</v>
      </c>
      <c r="B598" t="s">
        <v>1197</v>
      </c>
    </row>
    <row r="599" spans="1:2">
      <c r="A599" t="s">
        <v>1198</v>
      </c>
      <c r="B599" t="s">
        <v>1199</v>
      </c>
    </row>
    <row r="600" spans="1:2">
      <c r="A600" t="s">
        <v>1200</v>
      </c>
      <c r="B600" t="s">
        <v>1201</v>
      </c>
    </row>
    <row r="601" spans="1:2">
      <c r="A601" t="s">
        <v>1202</v>
      </c>
      <c r="B601" t="s">
        <v>1203</v>
      </c>
    </row>
    <row r="602" spans="1:3">
      <c r="A602" t="s">
        <v>1204</v>
      </c>
      <c r="B602" t="s">
        <v>1205</v>
      </c>
      <c r="C602" t="s">
        <v>21</v>
      </c>
    </row>
    <row r="603" spans="1:2">
      <c r="A603" t="s">
        <v>1206</v>
      </c>
      <c r="B603" t="s">
        <v>1207</v>
      </c>
    </row>
    <row r="604" spans="1:2">
      <c r="A604" t="s">
        <v>1208</v>
      </c>
      <c r="B604" t="s">
        <v>1209</v>
      </c>
    </row>
    <row r="605" spans="1:2">
      <c r="A605" t="s">
        <v>1210</v>
      </c>
      <c r="B605" t="s">
        <v>1211</v>
      </c>
    </row>
    <row r="606" spans="1:2">
      <c r="A606" t="s">
        <v>1212</v>
      </c>
      <c r="B606" t="s">
        <v>1213</v>
      </c>
    </row>
    <row r="607" spans="1:2">
      <c r="A607" t="s">
        <v>1214</v>
      </c>
      <c r="B607" t="s">
        <v>1215</v>
      </c>
    </row>
    <row r="608" spans="1:2">
      <c r="A608" t="s">
        <v>1216</v>
      </c>
      <c r="B608" t="s">
        <v>1217</v>
      </c>
    </row>
    <row r="609" spans="1:2">
      <c r="A609" t="s">
        <v>1218</v>
      </c>
      <c r="B609" t="s">
        <v>1219</v>
      </c>
    </row>
    <row r="610" spans="1:2">
      <c r="A610" t="s">
        <v>1220</v>
      </c>
      <c r="B610" t="s">
        <v>1221</v>
      </c>
    </row>
    <row r="611" spans="1:2">
      <c r="A611" t="s">
        <v>1222</v>
      </c>
      <c r="B611" t="s">
        <v>1223</v>
      </c>
    </row>
    <row r="612" spans="1:3">
      <c r="A612" t="s">
        <v>1224</v>
      </c>
      <c r="B612" t="s">
        <v>1225</v>
      </c>
      <c r="C612" t="s">
        <v>21</v>
      </c>
    </row>
    <row r="613" spans="1:3">
      <c r="A613" t="s">
        <v>1226</v>
      </c>
      <c r="B613" t="s">
        <v>1227</v>
      </c>
      <c r="C613" t="s">
        <v>21</v>
      </c>
    </row>
    <row r="614" spans="1:2">
      <c r="A614" t="s">
        <v>1228</v>
      </c>
      <c r="B614" t="s">
        <v>1229</v>
      </c>
    </row>
    <row r="615" spans="1:2">
      <c r="A615" t="s">
        <v>1230</v>
      </c>
      <c r="B615" t="s">
        <v>1231</v>
      </c>
    </row>
    <row r="616" spans="1:2">
      <c r="A616" t="s">
        <v>1232</v>
      </c>
      <c r="B616" t="s">
        <v>1233</v>
      </c>
    </row>
    <row r="617" spans="1:3">
      <c r="A617" t="s">
        <v>1234</v>
      </c>
      <c r="B617" t="s">
        <v>1235</v>
      </c>
      <c r="C617" t="s">
        <v>21</v>
      </c>
    </row>
    <row r="618" spans="1:3">
      <c r="A618" t="s">
        <v>1236</v>
      </c>
      <c r="B618" t="s">
        <v>1237</v>
      </c>
      <c r="C618" t="s">
        <v>21</v>
      </c>
    </row>
    <row r="619" spans="1:2">
      <c r="A619" t="s">
        <v>1238</v>
      </c>
      <c r="B619" t="s">
        <v>1239</v>
      </c>
    </row>
    <row r="620" spans="1:2">
      <c r="A620" t="s">
        <v>1240</v>
      </c>
      <c r="B620" t="s">
        <v>1241</v>
      </c>
    </row>
    <row r="621" spans="1:2">
      <c r="A621" t="s">
        <v>1242</v>
      </c>
      <c r="B621" t="s">
        <v>1243</v>
      </c>
    </row>
    <row r="622" spans="1:2">
      <c r="A622" t="s">
        <v>1244</v>
      </c>
      <c r="B622" t="s">
        <v>1245</v>
      </c>
    </row>
    <row r="623" spans="1:2">
      <c r="A623" t="s">
        <v>1246</v>
      </c>
      <c r="B623" t="s">
        <v>1247</v>
      </c>
    </row>
    <row r="624" spans="1:2">
      <c r="A624" t="s">
        <v>1248</v>
      </c>
      <c r="B624" t="s">
        <v>1249</v>
      </c>
    </row>
    <row r="625" spans="1:2">
      <c r="A625" t="s">
        <v>1250</v>
      </c>
      <c r="B625" t="s">
        <v>1251</v>
      </c>
    </row>
    <row r="626" spans="1:2">
      <c r="A626" t="s">
        <v>1252</v>
      </c>
      <c r="B626" t="s">
        <v>1253</v>
      </c>
    </row>
    <row r="627" spans="1:2">
      <c r="A627" t="s">
        <v>1254</v>
      </c>
      <c r="B627" t="s">
        <v>1255</v>
      </c>
    </row>
    <row r="628" spans="1:2">
      <c r="A628" t="s">
        <v>1256</v>
      </c>
      <c r="B628" t="s">
        <v>1257</v>
      </c>
    </row>
    <row r="629" spans="1:2">
      <c r="A629" t="s">
        <v>1258</v>
      </c>
      <c r="B629" t="s">
        <v>1259</v>
      </c>
    </row>
    <row r="630" spans="1:2">
      <c r="A630" t="s">
        <v>1260</v>
      </c>
      <c r="B630" t="s">
        <v>1261</v>
      </c>
    </row>
    <row r="631" spans="1:2">
      <c r="A631" t="s">
        <v>1262</v>
      </c>
      <c r="B631" t="s">
        <v>1263</v>
      </c>
    </row>
    <row r="632" spans="1:2">
      <c r="A632" t="s">
        <v>1264</v>
      </c>
      <c r="B632" t="s">
        <v>1265</v>
      </c>
    </row>
    <row r="633" spans="1:2">
      <c r="A633" t="s">
        <v>1266</v>
      </c>
      <c r="B633" t="s">
        <v>1267</v>
      </c>
    </row>
    <row r="634" spans="1:2">
      <c r="A634" t="s">
        <v>1268</v>
      </c>
      <c r="B634" t="s">
        <v>1269</v>
      </c>
    </row>
    <row r="635" spans="1:2">
      <c r="A635" t="s">
        <v>1270</v>
      </c>
      <c r="B635" t="s">
        <v>1271</v>
      </c>
    </row>
    <row r="636" spans="1:2">
      <c r="A636" t="s">
        <v>1272</v>
      </c>
      <c r="B636" t="s">
        <v>1273</v>
      </c>
    </row>
    <row r="637" spans="1:2">
      <c r="A637" t="s">
        <v>1274</v>
      </c>
      <c r="B637" t="s">
        <v>1275</v>
      </c>
    </row>
    <row r="638" spans="1:2">
      <c r="A638" t="s">
        <v>1276</v>
      </c>
      <c r="B638" t="s">
        <v>1277</v>
      </c>
    </row>
    <row r="639" spans="1:3">
      <c r="A639" t="s">
        <v>1278</v>
      </c>
      <c r="B639" t="s">
        <v>1279</v>
      </c>
      <c r="C639" t="s">
        <v>21</v>
      </c>
    </row>
    <row r="640" spans="1:2">
      <c r="A640" t="s">
        <v>1280</v>
      </c>
      <c r="B640" t="s">
        <v>1281</v>
      </c>
    </row>
    <row r="641" spans="1:2">
      <c r="A641" t="s">
        <v>1282</v>
      </c>
      <c r="B641" t="s">
        <v>1283</v>
      </c>
    </row>
    <row r="642" spans="1:3">
      <c r="A642" t="s">
        <v>1284</v>
      </c>
      <c r="B642" t="s">
        <v>1285</v>
      </c>
      <c r="C642" t="s">
        <v>21</v>
      </c>
    </row>
    <row r="643" spans="1:2">
      <c r="A643" t="s">
        <v>1286</v>
      </c>
      <c r="B643" t="s">
        <v>1287</v>
      </c>
    </row>
    <row r="644" spans="1:2">
      <c r="A644" t="s">
        <v>1288</v>
      </c>
      <c r="B644" t="s">
        <v>1289</v>
      </c>
    </row>
    <row r="645" spans="1:2">
      <c r="A645" t="s">
        <v>1290</v>
      </c>
      <c r="B645" t="s">
        <v>1291</v>
      </c>
    </row>
    <row r="646" spans="1:2">
      <c r="A646" t="s">
        <v>1292</v>
      </c>
      <c r="B646" t="s">
        <v>1293</v>
      </c>
    </row>
    <row r="647" spans="1:2">
      <c r="A647" t="s">
        <v>1294</v>
      </c>
      <c r="B647" t="s">
        <v>1295</v>
      </c>
    </row>
    <row r="648" spans="1:2">
      <c r="A648" t="s">
        <v>1296</v>
      </c>
      <c r="B648" t="s">
        <v>1297</v>
      </c>
    </row>
    <row r="649" spans="1:2">
      <c r="A649" t="s">
        <v>1298</v>
      </c>
      <c r="B649" t="s">
        <v>1299</v>
      </c>
    </row>
    <row r="650" spans="1:3">
      <c r="A650" t="s">
        <v>1300</v>
      </c>
      <c r="B650" t="s">
        <v>1301</v>
      </c>
      <c r="C650" t="s">
        <v>21</v>
      </c>
    </row>
    <row r="651" spans="1:2">
      <c r="A651" t="s">
        <v>1302</v>
      </c>
      <c r="B651" t="s">
        <v>1303</v>
      </c>
    </row>
    <row r="652" spans="1:2">
      <c r="A652" t="s">
        <v>1304</v>
      </c>
      <c r="B652" t="s">
        <v>1305</v>
      </c>
    </row>
    <row r="653" spans="1:2">
      <c r="A653" t="s">
        <v>1306</v>
      </c>
      <c r="B653" t="s">
        <v>1307</v>
      </c>
    </row>
    <row r="654" spans="1:2">
      <c r="A654" t="s">
        <v>1308</v>
      </c>
      <c r="B654" t="s">
        <v>1309</v>
      </c>
    </row>
    <row r="655" spans="1:2">
      <c r="A655" t="s">
        <v>1310</v>
      </c>
      <c r="B655" t="s">
        <v>1311</v>
      </c>
    </row>
    <row r="656" spans="1:2">
      <c r="A656" t="s">
        <v>1312</v>
      </c>
      <c r="B656" t="s">
        <v>1313</v>
      </c>
    </row>
    <row r="657" spans="1:2">
      <c r="A657" t="s">
        <v>1314</v>
      </c>
      <c r="B657" t="s">
        <v>1315</v>
      </c>
    </row>
    <row r="658" spans="1:2">
      <c r="A658" t="s">
        <v>1316</v>
      </c>
      <c r="B658" t="s">
        <v>1317</v>
      </c>
    </row>
    <row r="659" spans="1:2">
      <c r="A659" t="s">
        <v>1318</v>
      </c>
      <c r="B659" t="s">
        <v>1319</v>
      </c>
    </row>
    <row r="660" spans="1:2">
      <c r="A660" t="s">
        <v>1320</v>
      </c>
      <c r="B660" t="s">
        <v>1321</v>
      </c>
    </row>
    <row r="661" spans="1:2">
      <c r="A661" t="s">
        <v>1322</v>
      </c>
      <c r="B661" t="s">
        <v>1323</v>
      </c>
    </row>
    <row r="662" spans="1:2">
      <c r="A662" t="s">
        <v>1324</v>
      </c>
      <c r="B662" t="s">
        <v>1325</v>
      </c>
    </row>
    <row r="663" spans="1:2">
      <c r="A663" t="s">
        <v>1326</v>
      </c>
      <c r="B663" t="s">
        <v>1327</v>
      </c>
    </row>
    <row r="664" spans="1:2">
      <c r="A664" t="s">
        <v>1328</v>
      </c>
      <c r="B664" t="s">
        <v>1329</v>
      </c>
    </row>
    <row r="665" spans="1:2">
      <c r="A665" t="s">
        <v>1330</v>
      </c>
      <c r="B665" t="s">
        <v>1331</v>
      </c>
    </row>
    <row r="666" spans="1:2">
      <c r="A666" t="s">
        <v>1332</v>
      </c>
      <c r="B666" t="s">
        <v>1333</v>
      </c>
    </row>
    <row r="667" spans="1:2">
      <c r="A667" t="s">
        <v>1334</v>
      </c>
      <c r="B667" t="s">
        <v>1335</v>
      </c>
    </row>
    <row r="668" spans="1:2">
      <c r="A668" t="s">
        <v>1336</v>
      </c>
      <c r="B668" t="s">
        <v>1337</v>
      </c>
    </row>
    <row r="669" spans="1:2">
      <c r="A669" t="s">
        <v>1338</v>
      </c>
      <c r="B669" t="s">
        <v>1339</v>
      </c>
    </row>
    <row r="670" spans="1:2">
      <c r="A670" t="s">
        <v>1340</v>
      </c>
      <c r="B670" t="s">
        <v>1341</v>
      </c>
    </row>
    <row r="671" spans="1:2">
      <c r="A671" t="s">
        <v>1342</v>
      </c>
      <c r="B671" t="s">
        <v>1343</v>
      </c>
    </row>
    <row r="672" spans="1:2">
      <c r="A672" t="s">
        <v>1344</v>
      </c>
      <c r="B672" t="s">
        <v>1345</v>
      </c>
    </row>
    <row r="673" spans="1:2">
      <c r="A673" t="s">
        <v>1346</v>
      </c>
      <c r="B673" t="s">
        <v>1347</v>
      </c>
    </row>
    <row r="674" spans="1:2">
      <c r="A674" t="s">
        <v>1348</v>
      </c>
      <c r="B674" t="s">
        <v>1349</v>
      </c>
    </row>
    <row r="675" spans="1:2">
      <c r="A675" t="s">
        <v>1350</v>
      </c>
      <c r="B675" t="s">
        <v>1351</v>
      </c>
    </row>
    <row r="676" spans="1:2">
      <c r="A676" t="s">
        <v>1352</v>
      </c>
      <c r="B676" t="s">
        <v>1353</v>
      </c>
    </row>
    <row r="677" spans="1:2">
      <c r="A677" t="s">
        <v>1354</v>
      </c>
      <c r="B677" t="s">
        <v>1355</v>
      </c>
    </row>
    <row r="678" spans="1:2">
      <c r="A678" t="s">
        <v>1356</v>
      </c>
      <c r="B678" t="s">
        <v>1357</v>
      </c>
    </row>
    <row r="679" spans="1:3">
      <c r="A679" t="s">
        <v>1358</v>
      </c>
      <c r="B679" t="s">
        <v>1359</v>
      </c>
      <c r="C679" t="s">
        <v>21</v>
      </c>
    </row>
    <row r="680" spans="1:2">
      <c r="A680" t="s">
        <v>1360</v>
      </c>
      <c r="B680" t="s">
        <v>1361</v>
      </c>
    </row>
    <row r="681" spans="1:3">
      <c r="A681" t="s">
        <v>1362</v>
      </c>
      <c r="B681" t="s">
        <v>1363</v>
      </c>
      <c r="C681" t="s">
        <v>21</v>
      </c>
    </row>
    <row r="682" spans="1:2">
      <c r="A682" t="s">
        <v>1364</v>
      </c>
      <c r="B682" t="s">
        <v>1365</v>
      </c>
    </row>
    <row r="683" spans="1:2">
      <c r="A683" t="s">
        <v>1366</v>
      </c>
      <c r="B683" t="s">
        <v>1367</v>
      </c>
    </row>
    <row r="684" spans="1:2">
      <c r="A684" t="s">
        <v>1368</v>
      </c>
      <c r="B684" t="s">
        <v>1369</v>
      </c>
    </row>
    <row r="685" spans="1:3">
      <c r="A685" t="s">
        <v>1370</v>
      </c>
      <c r="B685" t="s">
        <v>1371</v>
      </c>
      <c r="C685" t="s">
        <v>21</v>
      </c>
    </row>
    <row r="686" spans="1:2">
      <c r="A686" t="s">
        <v>1372</v>
      </c>
      <c r="B686" t="s">
        <v>1373</v>
      </c>
    </row>
    <row r="687" spans="1:2">
      <c r="A687" t="s">
        <v>1374</v>
      </c>
      <c r="B687" t="s">
        <v>1375</v>
      </c>
    </row>
    <row r="688" spans="1:2">
      <c r="A688" t="s">
        <v>1376</v>
      </c>
      <c r="B688" t="s">
        <v>1377</v>
      </c>
    </row>
    <row r="689" spans="1:2">
      <c r="A689" t="s">
        <v>1378</v>
      </c>
      <c r="B689" t="s">
        <v>1379</v>
      </c>
    </row>
    <row r="690" spans="1:2">
      <c r="A690" t="s">
        <v>1380</v>
      </c>
      <c r="B690" t="s">
        <v>1381</v>
      </c>
    </row>
    <row r="691" spans="1:2">
      <c r="A691" t="s">
        <v>1382</v>
      </c>
      <c r="B691" t="s">
        <v>1383</v>
      </c>
    </row>
    <row r="692" spans="1:2">
      <c r="A692" t="s">
        <v>1384</v>
      </c>
      <c r="B692" t="s">
        <v>1385</v>
      </c>
    </row>
    <row r="693" spans="1:2">
      <c r="A693" t="s">
        <v>1386</v>
      </c>
      <c r="B693" t="s">
        <v>1387</v>
      </c>
    </row>
    <row r="694" spans="1:3">
      <c r="A694" t="s">
        <v>1388</v>
      </c>
      <c r="B694" t="s">
        <v>1389</v>
      </c>
      <c r="C694" t="s">
        <v>21</v>
      </c>
    </row>
    <row r="695" spans="1:2">
      <c r="A695" t="s">
        <v>1390</v>
      </c>
      <c r="B695" t="s">
        <v>1391</v>
      </c>
    </row>
    <row r="696" spans="1:3">
      <c r="A696" t="s">
        <v>1392</v>
      </c>
      <c r="B696" t="s">
        <v>1393</v>
      </c>
      <c r="C696" t="s">
        <v>21</v>
      </c>
    </row>
    <row r="697" spans="1:3">
      <c r="A697" t="s">
        <v>1394</v>
      </c>
      <c r="B697" t="s">
        <v>1395</v>
      </c>
      <c r="C697" t="s">
        <v>21</v>
      </c>
    </row>
    <row r="698" spans="1:3">
      <c r="A698" t="s">
        <v>1396</v>
      </c>
      <c r="B698" t="s">
        <v>1397</v>
      </c>
      <c r="C698" t="s">
        <v>21</v>
      </c>
    </row>
    <row r="699" spans="1:2">
      <c r="A699" t="s">
        <v>1398</v>
      </c>
      <c r="B699" t="s">
        <v>1399</v>
      </c>
    </row>
    <row r="700" spans="1:2">
      <c r="A700" t="s">
        <v>1400</v>
      </c>
      <c r="B700" t="s">
        <v>1401</v>
      </c>
    </row>
    <row r="701" spans="1:3">
      <c r="A701" t="s">
        <v>1402</v>
      </c>
      <c r="B701" t="s">
        <v>1403</v>
      </c>
      <c r="C701" t="s">
        <v>21</v>
      </c>
    </row>
    <row r="702" spans="1:2">
      <c r="A702" t="s">
        <v>1404</v>
      </c>
      <c r="B702" t="s">
        <v>1405</v>
      </c>
    </row>
    <row r="703" spans="1:3">
      <c r="A703" t="s">
        <v>1406</v>
      </c>
      <c r="B703" t="s">
        <v>1407</v>
      </c>
      <c r="C703" t="s">
        <v>21</v>
      </c>
    </row>
    <row r="704" spans="1:2">
      <c r="A704" t="s">
        <v>1408</v>
      </c>
      <c r="B704" t="s">
        <v>1409</v>
      </c>
    </row>
    <row r="705" spans="1:2">
      <c r="A705" t="s">
        <v>1410</v>
      </c>
      <c r="B705" t="s">
        <v>1411</v>
      </c>
    </row>
    <row r="706" spans="1:2">
      <c r="A706" t="s">
        <v>1412</v>
      </c>
      <c r="B706" t="s">
        <v>1413</v>
      </c>
    </row>
    <row r="707" spans="1:2">
      <c r="A707" t="s">
        <v>1414</v>
      </c>
      <c r="B707" t="s">
        <v>1415</v>
      </c>
    </row>
    <row r="708" spans="1:2">
      <c r="A708" t="s">
        <v>1416</v>
      </c>
      <c r="B708" t="s">
        <v>1417</v>
      </c>
    </row>
    <row r="709" spans="1:2">
      <c r="A709" t="s">
        <v>1418</v>
      </c>
      <c r="B709" t="s">
        <v>1419</v>
      </c>
    </row>
    <row r="710" spans="1:2">
      <c r="A710" t="s">
        <v>1420</v>
      </c>
      <c r="B710" t="s">
        <v>1421</v>
      </c>
    </row>
    <row r="711" spans="1:2">
      <c r="A711" t="s">
        <v>1422</v>
      </c>
      <c r="B711" t="s">
        <v>1423</v>
      </c>
    </row>
    <row r="712" spans="1:2">
      <c r="A712" t="s">
        <v>1424</v>
      </c>
      <c r="B712" t="s">
        <v>1425</v>
      </c>
    </row>
    <row r="713" spans="1:2">
      <c r="A713" t="s">
        <v>1426</v>
      </c>
      <c r="B713" t="s">
        <v>1427</v>
      </c>
    </row>
    <row r="714" spans="1:2">
      <c r="A714" t="s">
        <v>1428</v>
      </c>
      <c r="B714" t="s">
        <v>1429</v>
      </c>
    </row>
    <row r="715" spans="1:2">
      <c r="A715" t="s">
        <v>1430</v>
      </c>
      <c r="B715" t="s">
        <v>1431</v>
      </c>
    </row>
    <row r="716" spans="1:2">
      <c r="A716" t="s">
        <v>1432</v>
      </c>
      <c r="B716" t="s">
        <v>1433</v>
      </c>
    </row>
    <row r="717" spans="1:2">
      <c r="A717" t="s">
        <v>1434</v>
      </c>
      <c r="B717" t="s">
        <v>1435</v>
      </c>
    </row>
    <row r="718" spans="1:2">
      <c r="A718" t="s">
        <v>1436</v>
      </c>
      <c r="B718" t="s">
        <v>1437</v>
      </c>
    </row>
    <row r="719" spans="1:2">
      <c r="A719" t="s">
        <v>1438</v>
      </c>
      <c r="B719" t="s">
        <v>1439</v>
      </c>
    </row>
    <row r="720" spans="1:2">
      <c r="A720" t="s">
        <v>1440</v>
      </c>
      <c r="B720" t="s">
        <v>1441</v>
      </c>
    </row>
    <row r="721" spans="1:2">
      <c r="A721" t="s">
        <v>1442</v>
      </c>
      <c r="B721" t="s">
        <v>1443</v>
      </c>
    </row>
    <row r="722" spans="1:2">
      <c r="A722" t="s">
        <v>1444</v>
      </c>
      <c r="B722" t="s">
        <v>1445</v>
      </c>
    </row>
    <row r="723" spans="1:2">
      <c r="A723" t="s">
        <v>1446</v>
      </c>
      <c r="B723" t="s">
        <v>1447</v>
      </c>
    </row>
    <row r="724" spans="1:2">
      <c r="A724" t="s">
        <v>1448</v>
      </c>
      <c r="B724" t="s">
        <v>1449</v>
      </c>
    </row>
    <row r="725" spans="1:2">
      <c r="A725" t="s">
        <v>1450</v>
      </c>
      <c r="B725" t="s">
        <v>1451</v>
      </c>
    </row>
    <row r="726" spans="1:2">
      <c r="A726" t="s">
        <v>1452</v>
      </c>
      <c r="B726" t="s">
        <v>1453</v>
      </c>
    </row>
    <row r="727" spans="1:2">
      <c r="A727" t="s">
        <v>1454</v>
      </c>
      <c r="B727" t="s">
        <v>1455</v>
      </c>
    </row>
    <row r="728" spans="1:2">
      <c r="A728" t="s">
        <v>1456</v>
      </c>
      <c r="B728" t="s">
        <v>1457</v>
      </c>
    </row>
    <row r="729" spans="1:2">
      <c r="A729" t="s">
        <v>1458</v>
      </c>
      <c r="B729" t="s">
        <v>1459</v>
      </c>
    </row>
    <row r="730" spans="1:2">
      <c r="A730" t="s">
        <v>1460</v>
      </c>
      <c r="B730" t="s">
        <v>1461</v>
      </c>
    </row>
    <row r="731" spans="1:2">
      <c r="A731" t="s">
        <v>1462</v>
      </c>
      <c r="B731" t="s">
        <v>1463</v>
      </c>
    </row>
    <row r="732" spans="1:2">
      <c r="A732" t="s">
        <v>1464</v>
      </c>
      <c r="B732" t="s">
        <v>1465</v>
      </c>
    </row>
    <row r="733" spans="1:2">
      <c r="A733" t="s">
        <v>1466</v>
      </c>
      <c r="B733" t="s">
        <v>1467</v>
      </c>
    </row>
    <row r="734" spans="1:2">
      <c r="A734" t="s">
        <v>1468</v>
      </c>
      <c r="B734" t="s">
        <v>1469</v>
      </c>
    </row>
    <row r="735" spans="1:2">
      <c r="A735" t="s">
        <v>1470</v>
      </c>
      <c r="B735" t="s">
        <v>1471</v>
      </c>
    </row>
    <row r="736" spans="1:3">
      <c r="A736" t="s">
        <v>1472</v>
      </c>
      <c r="B736" t="s">
        <v>1473</v>
      </c>
      <c r="C736" t="s">
        <v>21</v>
      </c>
    </row>
    <row r="737" spans="1:2">
      <c r="A737" t="s">
        <v>1474</v>
      </c>
      <c r="B737" t="s">
        <v>1475</v>
      </c>
    </row>
    <row r="738" spans="1:2">
      <c r="A738" t="s">
        <v>1476</v>
      </c>
      <c r="B738" t="s">
        <v>1477</v>
      </c>
    </row>
    <row r="739" spans="1:2">
      <c r="A739" t="s">
        <v>1478</v>
      </c>
      <c r="B739" t="s">
        <v>1479</v>
      </c>
    </row>
    <row r="740" spans="1:2">
      <c r="A740" t="s">
        <v>1480</v>
      </c>
      <c r="B740" t="s">
        <v>1481</v>
      </c>
    </row>
    <row r="741" spans="1:2">
      <c r="A741" t="s">
        <v>1482</v>
      </c>
      <c r="B741" t="s">
        <v>1483</v>
      </c>
    </row>
    <row r="742" spans="1:2">
      <c r="A742" t="s">
        <v>1484</v>
      </c>
      <c r="B742" t="s">
        <v>1485</v>
      </c>
    </row>
    <row r="743" spans="1:2">
      <c r="A743" t="s">
        <v>1486</v>
      </c>
      <c r="B743" t="s">
        <v>1487</v>
      </c>
    </row>
    <row r="744" spans="1:2">
      <c r="A744" t="s">
        <v>1488</v>
      </c>
      <c r="B744" t="s">
        <v>1489</v>
      </c>
    </row>
    <row r="745" spans="1:3">
      <c r="A745" t="s">
        <v>1490</v>
      </c>
      <c r="B745" t="s">
        <v>1491</v>
      </c>
      <c r="C745" t="s">
        <v>21</v>
      </c>
    </row>
    <row r="746" spans="1:2">
      <c r="A746" t="s">
        <v>1492</v>
      </c>
      <c r="B746" t="s">
        <v>1493</v>
      </c>
    </row>
    <row r="747" spans="1:2">
      <c r="A747" t="s">
        <v>1494</v>
      </c>
      <c r="B747" t="s">
        <v>1495</v>
      </c>
    </row>
    <row r="748" spans="1:2">
      <c r="A748" t="s">
        <v>1496</v>
      </c>
      <c r="B748" t="s">
        <v>1497</v>
      </c>
    </row>
    <row r="749" spans="1:2">
      <c r="A749" t="s">
        <v>1498</v>
      </c>
      <c r="B749" t="s">
        <v>1499</v>
      </c>
    </row>
    <row r="750" spans="1:2">
      <c r="A750" t="s">
        <v>1500</v>
      </c>
      <c r="B750" t="s">
        <v>1501</v>
      </c>
    </row>
    <row r="751" spans="1:3">
      <c r="A751" t="s">
        <v>1502</v>
      </c>
      <c r="B751" t="s">
        <v>1503</v>
      </c>
      <c r="C751" t="s">
        <v>21</v>
      </c>
    </row>
    <row r="752" spans="1:2">
      <c r="A752" t="s">
        <v>1504</v>
      </c>
      <c r="B752" t="s">
        <v>1505</v>
      </c>
    </row>
    <row r="753" spans="1:2">
      <c r="A753" t="s">
        <v>1506</v>
      </c>
      <c r="B753" t="s">
        <v>1507</v>
      </c>
    </row>
    <row r="754" spans="1:2">
      <c r="A754" t="s">
        <v>1508</v>
      </c>
      <c r="B754" t="s">
        <v>1509</v>
      </c>
    </row>
    <row r="755" spans="1:2">
      <c r="A755" t="s">
        <v>1510</v>
      </c>
      <c r="B755" t="s">
        <v>1511</v>
      </c>
    </row>
    <row r="756" spans="1:2">
      <c r="A756" t="s">
        <v>1512</v>
      </c>
      <c r="B756" t="s">
        <v>1513</v>
      </c>
    </row>
    <row r="757" spans="1:2">
      <c r="A757" t="s">
        <v>1514</v>
      </c>
      <c r="B757" t="s">
        <v>1515</v>
      </c>
    </row>
    <row r="758" spans="1:3">
      <c r="A758" t="s">
        <v>1516</v>
      </c>
      <c r="B758" t="s">
        <v>1517</v>
      </c>
      <c r="C758" t="s">
        <v>21</v>
      </c>
    </row>
    <row r="759" spans="1:2">
      <c r="A759" t="s">
        <v>1518</v>
      </c>
      <c r="B759" t="s">
        <v>1519</v>
      </c>
    </row>
    <row r="760" spans="1:2">
      <c r="A760" t="s">
        <v>1520</v>
      </c>
      <c r="B760" t="s">
        <v>1521</v>
      </c>
    </row>
    <row r="761" spans="1:2">
      <c r="A761" t="s">
        <v>1522</v>
      </c>
      <c r="B761" t="s">
        <v>1523</v>
      </c>
    </row>
    <row r="762" spans="1:2">
      <c r="A762" t="s">
        <v>1524</v>
      </c>
      <c r="B762" t="s">
        <v>1525</v>
      </c>
    </row>
    <row r="763" spans="1:2">
      <c r="A763" t="s">
        <v>1526</v>
      </c>
      <c r="B763" t="s">
        <v>1527</v>
      </c>
    </row>
    <row r="764" spans="1:2">
      <c r="A764" t="s">
        <v>1528</v>
      </c>
      <c r="B764" t="s">
        <v>1529</v>
      </c>
    </row>
    <row r="765" spans="1:2">
      <c r="A765" t="s">
        <v>1530</v>
      </c>
      <c r="B765" t="s">
        <v>1531</v>
      </c>
    </row>
    <row r="766" spans="1:2">
      <c r="A766" t="s">
        <v>1532</v>
      </c>
      <c r="B766" t="s">
        <v>1533</v>
      </c>
    </row>
    <row r="767" spans="1:2">
      <c r="A767" t="s">
        <v>1534</v>
      </c>
      <c r="B767" t="s">
        <v>1535</v>
      </c>
    </row>
    <row r="768" spans="1:2">
      <c r="A768" t="s">
        <v>1536</v>
      </c>
      <c r="B768" t="s">
        <v>1537</v>
      </c>
    </row>
    <row r="769" spans="1:2">
      <c r="A769" t="s">
        <v>1538</v>
      </c>
      <c r="B769" t="s">
        <v>1539</v>
      </c>
    </row>
    <row r="770" spans="1:2">
      <c r="A770" t="s">
        <v>1540</v>
      </c>
      <c r="B770" t="s">
        <v>1541</v>
      </c>
    </row>
    <row r="771" spans="1:2">
      <c r="A771" t="s">
        <v>1542</v>
      </c>
      <c r="B771" t="s">
        <v>1543</v>
      </c>
    </row>
    <row r="772" spans="1:2">
      <c r="A772" t="s">
        <v>1544</v>
      </c>
      <c r="B772" t="s">
        <v>1545</v>
      </c>
    </row>
    <row r="773" spans="1:2">
      <c r="A773" t="s">
        <v>1546</v>
      </c>
      <c r="B773" t="s">
        <v>1547</v>
      </c>
    </row>
    <row r="774" spans="1:3">
      <c r="A774" t="s">
        <v>1548</v>
      </c>
      <c r="B774" t="s">
        <v>1549</v>
      </c>
      <c r="C774" t="s">
        <v>21</v>
      </c>
    </row>
    <row r="775" spans="1:2">
      <c r="A775" t="s">
        <v>1550</v>
      </c>
      <c r="B775" t="s">
        <v>1551</v>
      </c>
    </row>
    <row r="776" spans="1:3">
      <c r="A776" t="s">
        <v>1552</v>
      </c>
      <c r="B776" t="s">
        <v>1553</v>
      </c>
      <c r="C776" t="s">
        <v>21</v>
      </c>
    </row>
    <row r="777" spans="1:2">
      <c r="A777" t="s">
        <v>1554</v>
      </c>
      <c r="B777" t="s">
        <v>1555</v>
      </c>
    </row>
    <row r="778" spans="1:2">
      <c r="A778" t="s">
        <v>1556</v>
      </c>
      <c r="B778" t="s">
        <v>1557</v>
      </c>
    </row>
    <row r="779" spans="1:2">
      <c r="A779" t="s">
        <v>1558</v>
      </c>
      <c r="B779" t="s">
        <v>1559</v>
      </c>
    </row>
    <row r="780" spans="1:2">
      <c r="A780" t="s">
        <v>1560</v>
      </c>
      <c r="B780" t="s">
        <v>1561</v>
      </c>
    </row>
    <row r="781" spans="1:2">
      <c r="A781" t="s">
        <v>1562</v>
      </c>
      <c r="B781" t="s">
        <v>1563</v>
      </c>
    </row>
    <row r="782" spans="1:2">
      <c r="A782" t="s">
        <v>1564</v>
      </c>
      <c r="B782" t="s">
        <v>1565</v>
      </c>
    </row>
    <row r="783" spans="1:2">
      <c r="A783" t="s">
        <v>1566</v>
      </c>
      <c r="B783" t="s">
        <v>1567</v>
      </c>
    </row>
    <row r="784" spans="1:2">
      <c r="A784" t="s">
        <v>1568</v>
      </c>
      <c r="B784" t="s">
        <v>1569</v>
      </c>
    </row>
    <row r="785" spans="1:2">
      <c r="A785" t="s">
        <v>1570</v>
      </c>
      <c r="B785" t="s">
        <v>1571</v>
      </c>
    </row>
    <row r="786" spans="1:2">
      <c r="A786" t="s">
        <v>1572</v>
      </c>
      <c r="B786" t="s">
        <v>1573</v>
      </c>
    </row>
    <row r="787" spans="1:3">
      <c r="A787" t="s">
        <v>1574</v>
      </c>
      <c r="B787" t="s">
        <v>1575</v>
      </c>
      <c r="C787" t="s">
        <v>21</v>
      </c>
    </row>
    <row r="788" spans="1:2">
      <c r="A788" t="s">
        <v>1576</v>
      </c>
      <c r="B788" t="s">
        <v>1577</v>
      </c>
    </row>
    <row r="789" spans="1:2">
      <c r="A789" t="s">
        <v>1578</v>
      </c>
      <c r="B789" t="s">
        <v>1579</v>
      </c>
    </row>
    <row r="790" spans="1:2">
      <c r="A790" t="s">
        <v>1580</v>
      </c>
      <c r="B790" t="s">
        <v>1581</v>
      </c>
    </row>
    <row r="791" spans="1:2">
      <c r="A791" t="s">
        <v>1582</v>
      </c>
      <c r="B791" t="s">
        <v>1583</v>
      </c>
    </row>
    <row r="792" spans="1:2">
      <c r="A792" t="s">
        <v>1584</v>
      </c>
      <c r="B792" t="s">
        <v>1585</v>
      </c>
    </row>
    <row r="793" spans="1:2">
      <c r="A793" t="s">
        <v>1586</v>
      </c>
      <c r="B793" t="s">
        <v>1587</v>
      </c>
    </row>
    <row r="794" spans="1:2">
      <c r="A794" t="s">
        <v>1588</v>
      </c>
      <c r="B794" t="s">
        <v>1589</v>
      </c>
    </row>
    <row r="795" spans="1:2">
      <c r="A795" t="s">
        <v>1590</v>
      </c>
      <c r="B795" t="s">
        <v>1591</v>
      </c>
    </row>
    <row r="796" spans="1:2">
      <c r="A796" t="s">
        <v>1592</v>
      </c>
      <c r="B796" t="s">
        <v>1593</v>
      </c>
    </row>
    <row r="797" spans="1:2">
      <c r="A797" t="s">
        <v>1594</v>
      </c>
      <c r="B797" t="s">
        <v>1595</v>
      </c>
    </row>
    <row r="798" spans="1:2">
      <c r="A798" t="s">
        <v>1596</v>
      </c>
      <c r="B798" t="s">
        <v>1597</v>
      </c>
    </row>
    <row r="799" spans="1:2">
      <c r="A799" t="s">
        <v>1598</v>
      </c>
      <c r="B799" t="s">
        <v>1599</v>
      </c>
    </row>
    <row r="800" spans="1:2">
      <c r="A800" t="s">
        <v>1600</v>
      </c>
      <c r="B800" t="s">
        <v>1601</v>
      </c>
    </row>
    <row r="801" spans="1:2">
      <c r="A801" t="s">
        <v>1602</v>
      </c>
      <c r="B801" t="s">
        <v>1603</v>
      </c>
    </row>
    <row r="802" spans="1:3">
      <c r="A802" t="s">
        <v>1604</v>
      </c>
      <c r="B802" t="s">
        <v>1605</v>
      </c>
      <c r="C802" t="s">
        <v>21</v>
      </c>
    </row>
    <row r="803" spans="1:2">
      <c r="A803" t="s">
        <v>1606</v>
      </c>
      <c r="B803" t="s">
        <v>1607</v>
      </c>
    </row>
    <row r="804" spans="1:2">
      <c r="A804" t="s">
        <v>1608</v>
      </c>
      <c r="B804" t="s">
        <v>1609</v>
      </c>
    </row>
    <row r="805" spans="1:2">
      <c r="A805" t="s">
        <v>1610</v>
      </c>
      <c r="B805" t="s">
        <v>1611</v>
      </c>
    </row>
    <row r="806" spans="1:2">
      <c r="A806" t="s">
        <v>1612</v>
      </c>
      <c r="B806" t="s">
        <v>1613</v>
      </c>
    </row>
    <row r="807" spans="1:2">
      <c r="A807" t="s">
        <v>1614</v>
      </c>
      <c r="B807" t="s">
        <v>1615</v>
      </c>
    </row>
    <row r="808" spans="1:2">
      <c r="A808" t="s">
        <v>1616</v>
      </c>
      <c r="B808" t="s">
        <v>1617</v>
      </c>
    </row>
    <row r="809" spans="1:2">
      <c r="A809" t="s">
        <v>1618</v>
      </c>
      <c r="B809" t="s">
        <v>1619</v>
      </c>
    </row>
    <row r="810" spans="1:2">
      <c r="A810" t="s">
        <v>1620</v>
      </c>
      <c r="B810" t="s">
        <v>1621</v>
      </c>
    </row>
    <row r="811" spans="1:2">
      <c r="A811" t="s">
        <v>1622</v>
      </c>
      <c r="B811" t="s">
        <v>1623</v>
      </c>
    </row>
    <row r="812" spans="1:2">
      <c r="A812" t="s">
        <v>1624</v>
      </c>
      <c r="B812" t="s">
        <v>1625</v>
      </c>
    </row>
    <row r="813" spans="1:2">
      <c r="A813" t="s">
        <v>1626</v>
      </c>
      <c r="B813" t="s">
        <v>1627</v>
      </c>
    </row>
    <row r="814" spans="1:2">
      <c r="A814" t="s">
        <v>1628</v>
      </c>
      <c r="B814" t="s">
        <v>1629</v>
      </c>
    </row>
    <row r="815" spans="1:2">
      <c r="A815" t="s">
        <v>1630</v>
      </c>
      <c r="B815" t="s">
        <v>1631</v>
      </c>
    </row>
    <row r="816" spans="1:2">
      <c r="A816" t="s">
        <v>1632</v>
      </c>
      <c r="B816" t="s">
        <v>1633</v>
      </c>
    </row>
    <row r="817" spans="1:2">
      <c r="A817" t="s">
        <v>1634</v>
      </c>
      <c r="B817" t="s">
        <v>1635</v>
      </c>
    </row>
    <row r="818" spans="1:2">
      <c r="A818" t="s">
        <v>1636</v>
      </c>
      <c r="B818" t="s">
        <v>1637</v>
      </c>
    </row>
    <row r="819" spans="1:2">
      <c r="A819" t="s">
        <v>1638</v>
      </c>
      <c r="B819" t="s">
        <v>1639</v>
      </c>
    </row>
    <row r="820" spans="1:2">
      <c r="A820" t="s">
        <v>1640</v>
      </c>
      <c r="B820" t="s">
        <v>1641</v>
      </c>
    </row>
    <row r="821" spans="1:2">
      <c r="A821" t="s">
        <v>1642</v>
      </c>
      <c r="B821" t="s">
        <v>1643</v>
      </c>
    </row>
    <row r="822" spans="1:2">
      <c r="A822" t="s">
        <v>1644</v>
      </c>
      <c r="B822" t="s">
        <v>1645</v>
      </c>
    </row>
    <row r="823" spans="1:2">
      <c r="A823" t="s">
        <v>1646</v>
      </c>
      <c r="B823" t="s">
        <v>1647</v>
      </c>
    </row>
    <row r="824" spans="1:2">
      <c r="A824" t="s">
        <v>1648</v>
      </c>
      <c r="B824" t="s">
        <v>1649</v>
      </c>
    </row>
    <row r="825" spans="1:2">
      <c r="A825" t="s">
        <v>1650</v>
      </c>
      <c r="B825" t="s">
        <v>1651</v>
      </c>
    </row>
    <row r="826" spans="1:2">
      <c r="A826" t="s">
        <v>1652</v>
      </c>
      <c r="B826" t="s">
        <v>1653</v>
      </c>
    </row>
    <row r="827" spans="1:2">
      <c r="A827" t="s">
        <v>1654</v>
      </c>
      <c r="B827" t="s">
        <v>1655</v>
      </c>
    </row>
    <row r="828" spans="1:2">
      <c r="A828" t="s">
        <v>1656</v>
      </c>
      <c r="B828" t="s">
        <v>1657</v>
      </c>
    </row>
    <row r="829" spans="1:2">
      <c r="A829" t="s">
        <v>1658</v>
      </c>
      <c r="B829" t="s">
        <v>1659</v>
      </c>
    </row>
    <row r="830" spans="1:2">
      <c r="A830" t="s">
        <v>1660</v>
      </c>
      <c r="B830" t="s">
        <v>1661</v>
      </c>
    </row>
    <row r="831" spans="1:2">
      <c r="A831" t="s">
        <v>1662</v>
      </c>
      <c r="B831" t="s">
        <v>1663</v>
      </c>
    </row>
    <row r="832" spans="1:2">
      <c r="A832" t="s">
        <v>1664</v>
      </c>
      <c r="B832" t="s">
        <v>1665</v>
      </c>
    </row>
    <row r="833" spans="1:2">
      <c r="A833" t="s">
        <v>1666</v>
      </c>
      <c r="B833" t="s">
        <v>1667</v>
      </c>
    </row>
    <row r="834" spans="1:2">
      <c r="A834" t="s">
        <v>1668</v>
      </c>
      <c r="B834" t="s">
        <v>1669</v>
      </c>
    </row>
    <row r="835" spans="1:2">
      <c r="A835" t="s">
        <v>1670</v>
      </c>
      <c r="B835" t="s">
        <v>1671</v>
      </c>
    </row>
    <row r="836" spans="1:2">
      <c r="A836" t="s">
        <v>1672</v>
      </c>
      <c r="B836" t="s">
        <v>1673</v>
      </c>
    </row>
    <row r="837" spans="1:2">
      <c r="A837" t="s">
        <v>1674</v>
      </c>
      <c r="B837" t="s">
        <v>1675</v>
      </c>
    </row>
    <row r="838" spans="1:2">
      <c r="A838" t="s">
        <v>1676</v>
      </c>
      <c r="B838" t="s">
        <v>1677</v>
      </c>
    </row>
    <row r="839" spans="1:2">
      <c r="A839" t="s">
        <v>1678</v>
      </c>
      <c r="B839" t="s">
        <v>1679</v>
      </c>
    </row>
    <row r="840" spans="1:2">
      <c r="A840" t="s">
        <v>1680</v>
      </c>
      <c r="B840" t="s">
        <v>1681</v>
      </c>
    </row>
    <row r="841" spans="1:2">
      <c r="A841" t="s">
        <v>1682</v>
      </c>
      <c r="B841" t="s">
        <v>1683</v>
      </c>
    </row>
    <row r="842" spans="1:2">
      <c r="A842" t="s">
        <v>1684</v>
      </c>
      <c r="B842" t="s">
        <v>1685</v>
      </c>
    </row>
    <row r="843" spans="1:2">
      <c r="A843" t="s">
        <v>1686</v>
      </c>
      <c r="B843" t="s">
        <v>1687</v>
      </c>
    </row>
    <row r="844" spans="1:2">
      <c r="A844" t="s">
        <v>1688</v>
      </c>
      <c r="B844" t="s">
        <v>1689</v>
      </c>
    </row>
    <row r="845" spans="1:2">
      <c r="A845" t="s">
        <v>1690</v>
      </c>
      <c r="B845" t="s">
        <v>1691</v>
      </c>
    </row>
    <row r="846" spans="1:2">
      <c r="A846" t="s">
        <v>1692</v>
      </c>
      <c r="B846" t="s">
        <v>1693</v>
      </c>
    </row>
    <row r="847" spans="1:2">
      <c r="A847" t="s">
        <v>1694</v>
      </c>
      <c r="B847" t="s">
        <v>1695</v>
      </c>
    </row>
    <row r="848" spans="1:2">
      <c r="A848" t="s">
        <v>1696</v>
      </c>
      <c r="B848" t="s">
        <v>1697</v>
      </c>
    </row>
    <row r="849" spans="1:2">
      <c r="A849" t="s">
        <v>1698</v>
      </c>
      <c r="B849" t="s">
        <v>1699</v>
      </c>
    </row>
    <row r="850" spans="1:2">
      <c r="A850" t="s">
        <v>1700</v>
      </c>
      <c r="B850" t="s">
        <v>1701</v>
      </c>
    </row>
    <row r="851" spans="1:2">
      <c r="A851" t="s">
        <v>1702</v>
      </c>
      <c r="B851" t="s">
        <v>1703</v>
      </c>
    </row>
    <row r="852" spans="1:2">
      <c r="A852" t="s">
        <v>1704</v>
      </c>
      <c r="B852" t="s">
        <v>1705</v>
      </c>
    </row>
    <row r="853" spans="1:2">
      <c r="A853" t="s">
        <v>1706</v>
      </c>
      <c r="B853" t="s">
        <v>1707</v>
      </c>
    </row>
    <row r="854" spans="1:2">
      <c r="A854" t="s">
        <v>1708</v>
      </c>
      <c r="B854" t="s">
        <v>1709</v>
      </c>
    </row>
    <row r="855" spans="1:3">
      <c r="A855" t="s">
        <v>1710</v>
      </c>
      <c r="B855" t="s">
        <v>1711</v>
      </c>
      <c r="C855" t="s">
        <v>21</v>
      </c>
    </row>
    <row r="856" spans="1:2">
      <c r="A856" t="s">
        <v>1712</v>
      </c>
      <c r="B856" t="s">
        <v>1713</v>
      </c>
    </row>
    <row r="857" spans="1:2">
      <c r="A857" t="s">
        <v>1714</v>
      </c>
      <c r="B857" t="s">
        <v>1715</v>
      </c>
    </row>
    <row r="858" spans="1:2">
      <c r="A858" t="s">
        <v>1716</v>
      </c>
      <c r="B858" t="s">
        <v>1717</v>
      </c>
    </row>
    <row r="859" spans="1:2">
      <c r="A859" t="s">
        <v>1718</v>
      </c>
      <c r="B859" t="s">
        <v>1719</v>
      </c>
    </row>
    <row r="860" spans="1:3">
      <c r="A860" t="s">
        <v>1720</v>
      </c>
      <c r="B860" t="s">
        <v>1721</v>
      </c>
      <c r="C860" t="s">
        <v>21</v>
      </c>
    </row>
    <row r="861" spans="1:2">
      <c r="A861" t="s">
        <v>1722</v>
      </c>
      <c r="B861" t="s">
        <v>1723</v>
      </c>
    </row>
    <row r="862" spans="1:2">
      <c r="A862" t="s">
        <v>1724</v>
      </c>
      <c r="B862" t="s">
        <v>1725</v>
      </c>
    </row>
    <row r="863" spans="1:2">
      <c r="A863" t="s">
        <v>1726</v>
      </c>
      <c r="B863" t="s">
        <v>1727</v>
      </c>
    </row>
    <row r="864" spans="1:2">
      <c r="A864" t="s">
        <v>1728</v>
      </c>
      <c r="B864" t="s">
        <v>1729</v>
      </c>
    </row>
    <row r="865" spans="1:2">
      <c r="A865" t="s">
        <v>1730</v>
      </c>
      <c r="B865" t="s">
        <v>1731</v>
      </c>
    </row>
    <row r="866" spans="1:2">
      <c r="A866" t="s">
        <v>1732</v>
      </c>
      <c r="B866" t="s">
        <v>1733</v>
      </c>
    </row>
    <row r="867" spans="1:2">
      <c r="A867" t="s">
        <v>1734</v>
      </c>
      <c r="B867" t="s">
        <v>1735</v>
      </c>
    </row>
    <row r="868" spans="1:2">
      <c r="A868" t="s">
        <v>1736</v>
      </c>
      <c r="B868" t="s">
        <v>1737</v>
      </c>
    </row>
    <row r="869" spans="1:2">
      <c r="A869" t="s">
        <v>1738</v>
      </c>
      <c r="B869" t="s">
        <v>1739</v>
      </c>
    </row>
    <row r="870" spans="1:3">
      <c r="A870" t="s">
        <v>1740</v>
      </c>
      <c r="B870" t="s">
        <v>1741</v>
      </c>
      <c r="C870" t="s">
        <v>21</v>
      </c>
    </row>
    <row r="871" spans="1:2">
      <c r="A871" t="s">
        <v>1742</v>
      </c>
      <c r="B871" t="s">
        <v>1743</v>
      </c>
    </row>
    <row r="872" spans="1:2">
      <c r="A872" t="s">
        <v>1744</v>
      </c>
      <c r="B872" t="s">
        <v>1745</v>
      </c>
    </row>
    <row r="873" spans="1:3">
      <c r="A873" t="s">
        <v>1746</v>
      </c>
      <c r="B873" t="s">
        <v>1747</v>
      </c>
      <c r="C873" t="s">
        <v>21</v>
      </c>
    </row>
    <row r="874" spans="1:2">
      <c r="A874" t="s">
        <v>1748</v>
      </c>
      <c r="B874" t="s">
        <v>1749</v>
      </c>
    </row>
    <row r="875" spans="1:2">
      <c r="A875" t="s">
        <v>1750</v>
      </c>
      <c r="B875" t="s">
        <v>1751</v>
      </c>
    </row>
    <row r="876" spans="1:2">
      <c r="A876" t="s">
        <v>1752</v>
      </c>
      <c r="B876" t="s">
        <v>1753</v>
      </c>
    </row>
    <row r="877" spans="1:2">
      <c r="A877" t="s">
        <v>1754</v>
      </c>
      <c r="B877" t="s">
        <v>1755</v>
      </c>
    </row>
    <row r="878" spans="1:2">
      <c r="A878" t="s">
        <v>1756</v>
      </c>
      <c r="B878" t="s">
        <v>1757</v>
      </c>
    </row>
    <row r="879" spans="1:2">
      <c r="A879" t="s">
        <v>1758</v>
      </c>
      <c r="B879" t="s">
        <v>1759</v>
      </c>
    </row>
    <row r="880" spans="1:3">
      <c r="A880" t="s">
        <v>1760</v>
      </c>
      <c r="B880" t="s">
        <v>1761</v>
      </c>
      <c r="C880" t="s">
        <v>21</v>
      </c>
    </row>
    <row r="881" spans="1:2">
      <c r="A881" t="s">
        <v>1762</v>
      </c>
      <c r="B881" t="s">
        <v>1763</v>
      </c>
    </row>
    <row r="882" spans="1:2">
      <c r="A882" t="s">
        <v>1764</v>
      </c>
      <c r="B882" t="s">
        <v>1765</v>
      </c>
    </row>
    <row r="883" spans="1:2">
      <c r="A883" t="s">
        <v>1766</v>
      </c>
      <c r="B883" t="s">
        <v>1767</v>
      </c>
    </row>
    <row r="884" spans="1:2">
      <c r="A884" t="s">
        <v>1768</v>
      </c>
      <c r="B884" t="s">
        <v>1769</v>
      </c>
    </row>
    <row r="885" spans="1:2">
      <c r="A885" t="s">
        <v>1770</v>
      </c>
      <c r="B885" t="s">
        <v>1771</v>
      </c>
    </row>
    <row r="886" spans="1:3">
      <c r="A886" t="s">
        <v>1772</v>
      </c>
      <c r="B886" t="s">
        <v>1773</v>
      </c>
      <c r="C886" t="s">
        <v>21</v>
      </c>
    </row>
    <row r="887" spans="1:2">
      <c r="A887" t="s">
        <v>1774</v>
      </c>
      <c r="B887" t="s">
        <v>1775</v>
      </c>
    </row>
    <row r="888" spans="1:2">
      <c r="A888" t="s">
        <v>1776</v>
      </c>
      <c r="B888" t="s">
        <v>1777</v>
      </c>
    </row>
    <row r="889" spans="1:2">
      <c r="A889" t="s">
        <v>1778</v>
      </c>
      <c r="B889" t="s">
        <v>1779</v>
      </c>
    </row>
    <row r="890" spans="1:2">
      <c r="A890" t="s">
        <v>1780</v>
      </c>
      <c r="B890" t="s">
        <v>1781</v>
      </c>
    </row>
    <row r="891" spans="1:2">
      <c r="A891" t="s">
        <v>1782</v>
      </c>
      <c r="B891" t="s">
        <v>1783</v>
      </c>
    </row>
    <row r="892" spans="1:2">
      <c r="A892" t="s">
        <v>1784</v>
      </c>
      <c r="B892" t="s">
        <v>1785</v>
      </c>
    </row>
    <row r="893" spans="1:2">
      <c r="A893" t="s">
        <v>1786</v>
      </c>
      <c r="B893" t="s">
        <v>1787</v>
      </c>
    </row>
    <row r="894" spans="1:2">
      <c r="A894" t="s">
        <v>1788</v>
      </c>
      <c r="B894" t="s">
        <v>1789</v>
      </c>
    </row>
    <row r="895" spans="1:2">
      <c r="A895" t="s">
        <v>1790</v>
      </c>
      <c r="B895" t="s">
        <v>1791</v>
      </c>
    </row>
    <row r="896" spans="1:2">
      <c r="A896" t="s">
        <v>1792</v>
      </c>
      <c r="B896" t="s">
        <v>1793</v>
      </c>
    </row>
    <row r="897" spans="1:2">
      <c r="A897" t="s">
        <v>1794</v>
      </c>
      <c r="B897" t="s">
        <v>1795</v>
      </c>
    </row>
    <row r="898" spans="1:2">
      <c r="A898" t="s">
        <v>1796</v>
      </c>
      <c r="B898" t="s">
        <v>1797</v>
      </c>
    </row>
    <row r="899" spans="1:2">
      <c r="A899" t="s">
        <v>1798</v>
      </c>
      <c r="B899" t="s">
        <v>1799</v>
      </c>
    </row>
    <row r="900" spans="1:2">
      <c r="A900" t="s">
        <v>1800</v>
      </c>
      <c r="B900" t="s">
        <v>1801</v>
      </c>
    </row>
    <row r="901" spans="1:2">
      <c r="A901" t="s">
        <v>1802</v>
      </c>
      <c r="B901" t="s">
        <v>1803</v>
      </c>
    </row>
    <row r="902" spans="1:2">
      <c r="A902" t="s">
        <v>1804</v>
      </c>
      <c r="B902" t="s">
        <v>1805</v>
      </c>
    </row>
    <row r="903" spans="1:2">
      <c r="A903" t="s">
        <v>1806</v>
      </c>
      <c r="B903" t="s">
        <v>1807</v>
      </c>
    </row>
    <row r="904" spans="1:2">
      <c r="A904" t="s">
        <v>1808</v>
      </c>
      <c r="B904" t="s">
        <v>1809</v>
      </c>
    </row>
    <row r="905" spans="1:2">
      <c r="A905" t="s">
        <v>1810</v>
      </c>
      <c r="B905" t="s">
        <v>1811</v>
      </c>
    </row>
    <row r="906" spans="1:2">
      <c r="A906" t="s">
        <v>1812</v>
      </c>
      <c r="B906" t="s">
        <v>1813</v>
      </c>
    </row>
    <row r="907" spans="1:2">
      <c r="A907" t="s">
        <v>1814</v>
      </c>
      <c r="B907" t="s">
        <v>1815</v>
      </c>
    </row>
    <row r="908" spans="1:2">
      <c r="A908" t="s">
        <v>1816</v>
      </c>
      <c r="B908" t="s">
        <v>1817</v>
      </c>
    </row>
    <row r="909" spans="1:2">
      <c r="A909" t="s">
        <v>1818</v>
      </c>
      <c r="B909" t="s">
        <v>1819</v>
      </c>
    </row>
    <row r="910" spans="1:3">
      <c r="A910" t="s">
        <v>1820</v>
      </c>
      <c r="B910" t="s">
        <v>1821</v>
      </c>
      <c r="C910" t="s">
        <v>21</v>
      </c>
    </row>
    <row r="911" spans="1:2">
      <c r="A911" t="s">
        <v>1822</v>
      </c>
      <c r="B911" t="s">
        <v>1823</v>
      </c>
    </row>
    <row r="912" spans="1:2">
      <c r="A912" t="s">
        <v>1824</v>
      </c>
      <c r="B912" t="s">
        <v>1825</v>
      </c>
    </row>
    <row r="913" spans="1:2">
      <c r="A913" t="s">
        <v>1826</v>
      </c>
      <c r="B913" t="s">
        <v>1827</v>
      </c>
    </row>
    <row r="914" spans="1:2">
      <c r="A914" t="s">
        <v>1828</v>
      </c>
      <c r="B914" t="s">
        <v>1829</v>
      </c>
    </row>
    <row r="915" spans="1:2">
      <c r="A915" t="s">
        <v>1830</v>
      </c>
      <c r="B915" t="s">
        <v>1831</v>
      </c>
    </row>
    <row r="916" spans="1:3">
      <c r="A916" t="s">
        <v>1832</v>
      </c>
      <c r="B916" t="s">
        <v>1833</v>
      </c>
      <c r="C916" t="s">
        <v>21</v>
      </c>
    </row>
    <row r="917" spans="1:2">
      <c r="A917" t="s">
        <v>1834</v>
      </c>
      <c r="B917" t="s">
        <v>1835</v>
      </c>
    </row>
    <row r="918" spans="1:2">
      <c r="A918" t="s">
        <v>1836</v>
      </c>
      <c r="B918" t="s">
        <v>1837</v>
      </c>
    </row>
    <row r="919" spans="1:3">
      <c r="A919" t="s">
        <v>1838</v>
      </c>
      <c r="B919" t="s">
        <v>1839</v>
      </c>
      <c r="C919" t="s">
        <v>21</v>
      </c>
    </row>
    <row r="920" spans="1:2">
      <c r="A920" t="s">
        <v>1840</v>
      </c>
      <c r="B920" t="s">
        <v>1841</v>
      </c>
    </row>
    <row r="921" spans="1:2">
      <c r="A921" t="s">
        <v>1842</v>
      </c>
      <c r="B921" t="s">
        <v>1843</v>
      </c>
    </row>
    <row r="922" spans="1:2">
      <c r="A922" t="s">
        <v>1844</v>
      </c>
      <c r="B922" t="s">
        <v>1845</v>
      </c>
    </row>
    <row r="923" spans="1:2">
      <c r="A923" t="s">
        <v>1846</v>
      </c>
      <c r="B923" t="s">
        <v>1847</v>
      </c>
    </row>
    <row r="924" spans="1:2">
      <c r="A924" t="s">
        <v>1848</v>
      </c>
      <c r="B924" t="s">
        <v>1849</v>
      </c>
    </row>
    <row r="925" spans="1:2">
      <c r="A925" t="s">
        <v>1850</v>
      </c>
      <c r="B925" t="s">
        <v>1851</v>
      </c>
    </row>
    <row r="926" spans="1:2">
      <c r="A926" t="s">
        <v>1852</v>
      </c>
      <c r="B926" t="s">
        <v>1853</v>
      </c>
    </row>
    <row r="927" spans="1:2">
      <c r="A927" t="s">
        <v>1854</v>
      </c>
      <c r="B927" t="s">
        <v>1855</v>
      </c>
    </row>
    <row r="928" spans="1:2">
      <c r="A928" t="s">
        <v>1856</v>
      </c>
      <c r="B928" t="s">
        <v>1857</v>
      </c>
    </row>
    <row r="929" spans="1:2">
      <c r="A929" t="s">
        <v>1858</v>
      </c>
      <c r="B929" t="s">
        <v>1859</v>
      </c>
    </row>
    <row r="930" spans="1:2">
      <c r="A930" t="s">
        <v>1860</v>
      </c>
      <c r="B930" t="s">
        <v>1861</v>
      </c>
    </row>
    <row r="931" spans="1:2">
      <c r="A931" t="s">
        <v>1862</v>
      </c>
      <c r="B931" t="s">
        <v>1863</v>
      </c>
    </row>
    <row r="932" spans="1:2">
      <c r="A932" t="s">
        <v>1864</v>
      </c>
      <c r="B932" t="s">
        <v>1865</v>
      </c>
    </row>
    <row r="933" spans="1:2">
      <c r="A933" t="s">
        <v>1866</v>
      </c>
      <c r="B933" t="s">
        <v>1867</v>
      </c>
    </row>
    <row r="934" spans="1:2">
      <c r="A934" t="s">
        <v>1868</v>
      </c>
      <c r="B934" t="s">
        <v>1869</v>
      </c>
    </row>
    <row r="935" spans="1:2">
      <c r="A935" t="s">
        <v>1870</v>
      </c>
      <c r="B935" t="s">
        <v>1871</v>
      </c>
    </row>
    <row r="936" spans="1:3">
      <c r="A936" t="s">
        <v>1872</v>
      </c>
      <c r="B936" t="s">
        <v>1873</v>
      </c>
      <c r="C936" t="s">
        <v>21</v>
      </c>
    </row>
    <row r="937" spans="1:2">
      <c r="A937" t="s">
        <v>1874</v>
      </c>
      <c r="B937" t="s">
        <v>1875</v>
      </c>
    </row>
    <row r="938" spans="1:2">
      <c r="A938" t="s">
        <v>1876</v>
      </c>
      <c r="B938" t="s">
        <v>1877</v>
      </c>
    </row>
    <row r="939" spans="1:2">
      <c r="A939" t="s">
        <v>1878</v>
      </c>
      <c r="B939" t="s">
        <v>1879</v>
      </c>
    </row>
    <row r="940" spans="1:2">
      <c r="A940" t="s">
        <v>1880</v>
      </c>
      <c r="B940" t="s">
        <v>1881</v>
      </c>
    </row>
    <row r="941" spans="1:2">
      <c r="A941" t="s">
        <v>1882</v>
      </c>
      <c r="B941" t="s">
        <v>1883</v>
      </c>
    </row>
    <row r="942" spans="1:2">
      <c r="A942" t="s">
        <v>1884</v>
      </c>
      <c r="B942" t="s">
        <v>1885</v>
      </c>
    </row>
    <row r="943" spans="1:2">
      <c r="A943" t="s">
        <v>1886</v>
      </c>
      <c r="B943" t="s">
        <v>1887</v>
      </c>
    </row>
    <row r="944" spans="1:3">
      <c r="A944" t="s">
        <v>1888</v>
      </c>
      <c r="B944" t="s">
        <v>1889</v>
      </c>
      <c r="C944" t="s">
        <v>21</v>
      </c>
    </row>
    <row r="945" spans="1:2">
      <c r="A945" t="s">
        <v>1890</v>
      </c>
      <c r="B945" t="s">
        <v>1891</v>
      </c>
    </row>
    <row r="946" spans="1:2">
      <c r="A946" t="s">
        <v>1892</v>
      </c>
      <c r="B946" t="s">
        <v>1893</v>
      </c>
    </row>
    <row r="947" spans="1:2">
      <c r="A947" t="s">
        <v>1894</v>
      </c>
      <c r="B947" t="s">
        <v>1895</v>
      </c>
    </row>
    <row r="948" spans="1:2">
      <c r="A948" t="s">
        <v>1896</v>
      </c>
      <c r="B948" t="s">
        <v>1897</v>
      </c>
    </row>
    <row r="949" spans="1:3">
      <c r="A949" t="s">
        <v>1898</v>
      </c>
      <c r="B949" t="s">
        <v>1899</v>
      </c>
      <c r="C949" t="s">
        <v>21</v>
      </c>
    </row>
    <row r="950" spans="1:2">
      <c r="A950" t="s">
        <v>1900</v>
      </c>
      <c r="B950" t="s">
        <v>1901</v>
      </c>
    </row>
    <row r="951" spans="1:3">
      <c r="A951" t="s">
        <v>1902</v>
      </c>
      <c r="B951" t="s">
        <v>1903</v>
      </c>
      <c r="C951" t="s">
        <v>21</v>
      </c>
    </row>
    <row r="952" spans="1:2">
      <c r="A952" t="s">
        <v>1904</v>
      </c>
      <c r="B952" t="s">
        <v>1905</v>
      </c>
    </row>
    <row r="953" spans="1:2">
      <c r="A953" t="s">
        <v>1906</v>
      </c>
      <c r="B953" t="s">
        <v>1907</v>
      </c>
    </row>
    <row r="954" spans="1:2">
      <c r="A954" t="s">
        <v>1908</v>
      </c>
      <c r="B954" t="s">
        <v>1909</v>
      </c>
    </row>
    <row r="955" spans="1:2">
      <c r="A955" t="s">
        <v>1910</v>
      </c>
      <c r="B955" t="s">
        <v>1911</v>
      </c>
    </row>
    <row r="956" spans="1:2">
      <c r="A956" t="s">
        <v>1912</v>
      </c>
      <c r="B956" t="s">
        <v>1913</v>
      </c>
    </row>
    <row r="957" spans="1:2">
      <c r="A957" t="s">
        <v>1914</v>
      </c>
      <c r="B957" t="s">
        <v>1915</v>
      </c>
    </row>
    <row r="958" spans="1:2">
      <c r="A958" t="s">
        <v>1916</v>
      </c>
      <c r="B958" t="s">
        <v>1917</v>
      </c>
    </row>
    <row r="959" spans="1:2">
      <c r="A959" t="s">
        <v>1918</v>
      </c>
      <c r="B959" t="s">
        <v>1919</v>
      </c>
    </row>
    <row r="960" spans="1:3">
      <c r="A960" t="s">
        <v>1920</v>
      </c>
      <c r="B960" t="s">
        <v>1921</v>
      </c>
      <c r="C960" t="s">
        <v>21</v>
      </c>
    </row>
    <row r="961" spans="1:2">
      <c r="A961" t="s">
        <v>1922</v>
      </c>
      <c r="B961" t="s">
        <v>1923</v>
      </c>
    </row>
    <row r="962" spans="1:2">
      <c r="A962" t="s">
        <v>1924</v>
      </c>
      <c r="B962" t="s">
        <v>1925</v>
      </c>
    </row>
    <row r="963" spans="1:2">
      <c r="A963" t="s">
        <v>1926</v>
      </c>
      <c r="B963" t="s">
        <v>1927</v>
      </c>
    </row>
    <row r="964" spans="1:2">
      <c r="A964" t="s">
        <v>1928</v>
      </c>
      <c r="B964" t="s">
        <v>1929</v>
      </c>
    </row>
    <row r="965" spans="1:2">
      <c r="A965" t="s">
        <v>1930</v>
      </c>
      <c r="B965" t="s">
        <v>1931</v>
      </c>
    </row>
    <row r="966" spans="1:2">
      <c r="A966" t="s">
        <v>1932</v>
      </c>
      <c r="B966" t="s">
        <v>1933</v>
      </c>
    </row>
    <row r="967" spans="1:2">
      <c r="A967" t="s">
        <v>1934</v>
      </c>
      <c r="B967" t="s">
        <v>1935</v>
      </c>
    </row>
    <row r="968" spans="1:2">
      <c r="A968" t="s">
        <v>1936</v>
      </c>
      <c r="B968" t="s">
        <v>1937</v>
      </c>
    </row>
    <row r="969" spans="1:2">
      <c r="A969" t="s">
        <v>1938</v>
      </c>
      <c r="B969" t="s">
        <v>1939</v>
      </c>
    </row>
    <row r="970" spans="1:2">
      <c r="A970" t="s">
        <v>1940</v>
      </c>
      <c r="B970" t="s">
        <v>1941</v>
      </c>
    </row>
    <row r="971" spans="1:2">
      <c r="A971" t="s">
        <v>1942</v>
      </c>
      <c r="B971" t="s">
        <v>1943</v>
      </c>
    </row>
    <row r="972" spans="1:2">
      <c r="A972" t="s">
        <v>1944</v>
      </c>
      <c r="B972" t="s">
        <v>1945</v>
      </c>
    </row>
    <row r="973" spans="1:2">
      <c r="A973" t="s">
        <v>1946</v>
      </c>
      <c r="B973" t="s">
        <v>1947</v>
      </c>
    </row>
    <row r="974" spans="1:2">
      <c r="A974" t="s">
        <v>1948</v>
      </c>
      <c r="B974" t="s">
        <v>1949</v>
      </c>
    </row>
    <row r="975" spans="1:2">
      <c r="A975" t="s">
        <v>1950</v>
      </c>
      <c r="B975" t="s">
        <v>1951</v>
      </c>
    </row>
    <row r="976" spans="1:2">
      <c r="A976" t="s">
        <v>1952</v>
      </c>
      <c r="B976" t="s">
        <v>1953</v>
      </c>
    </row>
    <row r="977" spans="1:2">
      <c r="A977" t="s">
        <v>1954</v>
      </c>
      <c r="B977" t="s">
        <v>1955</v>
      </c>
    </row>
    <row r="978" spans="1:2">
      <c r="A978" t="s">
        <v>1956</v>
      </c>
      <c r="B978" t="s">
        <v>1957</v>
      </c>
    </row>
    <row r="979" spans="1:2">
      <c r="A979" t="s">
        <v>1958</v>
      </c>
      <c r="B979" t="s">
        <v>1959</v>
      </c>
    </row>
    <row r="980" spans="1:2">
      <c r="A980" t="s">
        <v>1960</v>
      </c>
      <c r="B980" t="s">
        <v>1961</v>
      </c>
    </row>
    <row r="981" spans="1:2">
      <c r="A981" t="s">
        <v>1962</v>
      </c>
      <c r="B981" t="s">
        <v>1963</v>
      </c>
    </row>
    <row r="982" spans="1:2">
      <c r="A982" t="s">
        <v>1964</v>
      </c>
      <c r="B982" t="s">
        <v>1965</v>
      </c>
    </row>
    <row r="983" spans="1:2">
      <c r="A983" t="s">
        <v>1966</v>
      </c>
      <c r="B983" t="s">
        <v>1967</v>
      </c>
    </row>
    <row r="984" spans="1:2">
      <c r="A984" t="s">
        <v>1968</v>
      </c>
      <c r="B984" t="s">
        <v>1969</v>
      </c>
    </row>
    <row r="985" spans="1:3">
      <c r="A985" t="s">
        <v>1970</v>
      </c>
      <c r="B985" t="s">
        <v>1971</v>
      </c>
      <c r="C985" t="s">
        <v>21</v>
      </c>
    </row>
    <row r="986" spans="1:2">
      <c r="A986" t="s">
        <v>1972</v>
      </c>
      <c r="B986" t="s">
        <v>1973</v>
      </c>
    </row>
    <row r="987" spans="1:2">
      <c r="A987" t="s">
        <v>1974</v>
      </c>
      <c r="B987" t="s">
        <v>1975</v>
      </c>
    </row>
    <row r="988" spans="1:2">
      <c r="A988" t="s">
        <v>1976</v>
      </c>
      <c r="B988" t="s">
        <v>1977</v>
      </c>
    </row>
    <row r="989" spans="1:2">
      <c r="A989" t="s">
        <v>1978</v>
      </c>
      <c r="B989" t="s">
        <v>1979</v>
      </c>
    </row>
    <row r="990" spans="1:2">
      <c r="A990" t="s">
        <v>1980</v>
      </c>
      <c r="B990" t="s">
        <v>1981</v>
      </c>
    </row>
    <row r="991" spans="1:2">
      <c r="A991" t="s">
        <v>1982</v>
      </c>
      <c r="B991" t="s">
        <v>1983</v>
      </c>
    </row>
    <row r="992" spans="1:2">
      <c r="A992" t="s">
        <v>1984</v>
      </c>
      <c r="B992" t="s">
        <v>1985</v>
      </c>
    </row>
    <row r="993" spans="1:2">
      <c r="A993" t="s">
        <v>1986</v>
      </c>
      <c r="B993" t="s">
        <v>1987</v>
      </c>
    </row>
    <row r="994" spans="1:2">
      <c r="A994" t="s">
        <v>1988</v>
      </c>
      <c r="B994" t="s">
        <v>1989</v>
      </c>
    </row>
    <row r="995" spans="1:2">
      <c r="A995" t="s">
        <v>1990</v>
      </c>
      <c r="B995" t="s">
        <v>1991</v>
      </c>
    </row>
    <row r="996" spans="1:2">
      <c r="A996" t="s">
        <v>1992</v>
      </c>
      <c r="B996" t="s">
        <v>1993</v>
      </c>
    </row>
    <row r="997" spans="1:2">
      <c r="A997" t="s">
        <v>1994</v>
      </c>
      <c r="B997" t="s">
        <v>1995</v>
      </c>
    </row>
    <row r="998" spans="1:2">
      <c r="A998" t="s">
        <v>1996</v>
      </c>
      <c r="B998" t="s">
        <v>1997</v>
      </c>
    </row>
    <row r="999" spans="1:2">
      <c r="A999" t="s">
        <v>1998</v>
      </c>
      <c r="B999" t="s">
        <v>1999</v>
      </c>
    </row>
    <row r="1000" spans="1:2">
      <c r="A1000" t="s">
        <v>2000</v>
      </c>
      <c r="B1000" t="s">
        <v>2001</v>
      </c>
    </row>
    <row r="1001" spans="1:2">
      <c r="A1001" t="s">
        <v>2002</v>
      </c>
      <c r="B1001" t="s">
        <v>2003</v>
      </c>
    </row>
    <row r="1002" spans="1:2">
      <c r="A1002" t="s">
        <v>2004</v>
      </c>
      <c r="B1002" t="s">
        <v>2005</v>
      </c>
    </row>
    <row r="1003" spans="1:3">
      <c r="A1003" t="s">
        <v>2006</v>
      </c>
      <c r="B1003" t="s">
        <v>2007</v>
      </c>
      <c r="C1003" t="s">
        <v>21</v>
      </c>
    </row>
    <row r="1004" spans="1:3">
      <c r="A1004" t="s">
        <v>2008</v>
      </c>
      <c r="B1004" t="s">
        <v>2009</v>
      </c>
      <c r="C1004" t="s">
        <v>21</v>
      </c>
    </row>
    <row r="1005" spans="1:2">
      <c r="A1005" t="s">
        <v>2010</v>
      </c>
      <c r="B1005" t="s">
        <v>2011</v>
      </c>
    </row>
    <row r="1006" spans="1:2">
      <c r="A1006" t="s">
        <v>2012</v>
      </c>
      <c r="B1006" t="s">
        <v>2013</v>
      </c>
    </row>
    <row r="1007" spans="1:2">
      <c r="A1007" t="s">
        <v>2014</v>
      </c>
      <c r="B1007" t="s">
        <v>2015</v>
      </c>
    </row>
    <row r="1008" spans="1:2">
      <c r="A1008" t="s">
        <v>2016</v>
      </c>
      <c r="B1008" t="s">
        <v>2017</v>
      </c>
    </row>
    <row r="1009" spans="1:2">
      <c r="A1009" t="s">
        <v>2018</v>
      </c>
      <c r="B1009" t="s">
        <v>2019</v>
      </c>
    </row>
    <row r="1010" spans="1:2">
      <c r="A1010" t="s">
        <v>2020</v>
      </c>
      <c r="B1010" t="s">
        <v>2021</v>
      </c>
    </row>
    <row r="1011" spans="1:2">
      <c r="A1011" t="s">
        <v>2022</v>
      </c>
      <c r="B1011" t="s">
        <v>2023</v>
      </c>
    </row>
    <row r="1012" spans="1:2">
      <c r="A1012" t="s">
        <v>2024</v>
      </c>
      <c r="B1012" t="s">
        <v>2025</v>
      </c>
    </row>
    <row r="1013" spans="1:2">
      <c r="A1013" t="s">
        <v>2026</v>
      </c>
      <c r="B1013" t="s">
        <v>2027</v>
      </c>
    </row>
    <row r="1014" spans="1:2">
      <c r="A1014" t="s">
        <v>2028</v>
      </c>
      <c r="B1014" t="s">
        <v>2029</v>
      </c>
    </row>
    <row r="1015" spans="1:2">
      <c r="A1015" t="s">
        <v>2030</v>
      </c>
      <c r="B1015" t="s">
        <v>2031</v>
      </c>
    </row>
    <row r="1016" spans="1:2">
      <c r="A1016" t="s">
        <v>2032</v>
      </c>
      <c r="B1016" t="s">
        <v>2033</v>
      </c>
    </row>
    <row r="1017" spans="1:2">
      <c r="A1017" t="s">
        <v>2034</v>
      </c>
      <c r="B1017" t="s">
        <v>2035</v>
      </c>
    </row>
    <row r="1018" spans="1:2">
      <c r="A1018" t="s">
        <v>2036</v>
      </c>
      <c r="B1018" t="s">
        <v>2037</v>
      </c>
    </row>
    <row r="1019" spans="1:2">
      <c r="A1019" t="s">
        <v>2038</v>
      </c>
      <c r="B1019" t="s">
        <v>2039</v>
      </c>
    </row>
    <row r="1020" spans="1:3">
      <c r="A1020" t="s">
        <v>2040</v>
      </c>
      <c r="B1020" t="s">
        <v>2041</v>
      </c>
      <c r="C1020" t="s">
        <v>21</v>
      </c>
    </row>
    <row r="1021" spans="1:2">
      <c r="A1021" t="s">
        <v>2042</v>
      </c>
      <c r="B1021" t="s">
        <v>2043</v>
      </c>
    </row>
    <row r="1022" spans="1:2">
      <c r="A1022" t="s">
        <v>2044</v>
      </c>
      <c r="B1022" t="s">
        <v>2045</v>
      </c>
    </row>
    <row r="1023" spans="1:2">
      <c r="A1023" t="s">
        <v>2046</v>
      </c>
      <c r="B1023" t="s">
        <v>2047</v>
      </c>
    </row>
    <row r="1024" spans="1:2">
      <c r="A1024" t="s">
        <v>2048</v>
      </c>
      <c r="B1024" t="s">
        <v>2049</v>
      </c>
    </row>
    <row r="1025" spans="1:2">
      <c r="A1025" t="s">
        <v>2050</v>
      </c>
      <c r="B1025" t="s">
        <v>2051</v>
      </c>
    </row>
    <row r="1026" spans="1:2">
      <c r="A1026" t="s">
        <v>2052</v>
      </c>
      <c r="B1026" t="s">
        <v>2053</v>
      </c>
    </row>
    <row r="1027" spans="1:2">
      <c r="A1027" t="s">
        <v>2054</v>
      </c>
      <c r="B1027" t="s">
        <v>2055</v>
      </c>
    </row>
    <row r="1028" spans="1:2">
      <c r="A1028" t="s">
        <v>2056</v>
      </c>
      <c r="B1028" t="s">
        <v>2057</v>
      </c>
    </row>
    <row r="1029" spans="1:2">
      <c r="A1029" t="s">
        <v>2058</v>
      </c>
      <c r="B1029" t="s">
        <v>2059</v>
      </c>
    </row>
    <row r="1030" spans="1:2">
      <c r="A1030" t="s">
        <v>2060</v>
      </c>
      <c r="B1030" t="s">
        <v>2061</v>
      </c>
    </row>
    <row r="1031" spans="1:2">
      <c r="A1031" t="s">
        <v>2062</v>
      </c>
      <c r="B1031" t="s">
        <v>2063</v>
      </c>
    </row>
    <row r="1032" spans="1:2">
      <c r="A1032" t="s">
        <v>2064</v>
      </c>
      <c r="B1032" t="s">
        <v>2065</v>
      </c>
    </row>
    <row r="1033" spans="1:2">
      <c r="A1033" t="s">
        <v>2066</v>
      </c>
      <c r="B1033" t="s">
        <v>2067</v>
      </c>
    </row>
    <row r="1034" spans="1:2">
      <c r="A1034" t="s">
        <v>2068</v>
      </c>
      <c r="B1034" t="s">
        <v>2069</v>
      </c>
    </row>
    <row r="1035" spans="1:2">
      <c r="A1035" t="s">
        <v>2070</v>
      </c>
      <c r="B1035" t="s">
        <v>2071</v>
      </c>
    </row>
    <row r="1036" spans="1:2">
      <c r="A1036" t="s">
        <v>2072</v>
      </c>
      <c r="B1036" t="s">
        <v>2073</v>
      </c>
    </row>
    <row r="1037" spans="1:2">
      <c r="A1037" t="s">
        <v>2074</v>
      </c>
      <c r="B1037" t="s">
        <v>2075</v>
      </c>
    </row>
    <row r="1038" spans="1:2">
      <c r="A1038" t="s">
        <v>2076</v>
      </c>
      <c r="B1038" t="s">
        <v>2077</v>
      </c>
    </row>
    <row r="1039" spans="1:2">
      <c r="A1039" t="s">
        <v>2078</v>
      </c>
      <c r="B1039" t="s">
        <v>2079</v>
      </c>
    </row>
    <row r="1040" spans="1:2">
      <c r="A1040" t="s">
        <v>2080</v>
      </c>
      <c r="B1040" t="s">
        <v>2081</v>
      </c>
    </row>
    <row r="1041" spans="1:2">
      <c r="A1041" t="s">
        <v>2082</v>
      </c>
      <c r="B1041" t="s">
        <v>2083</v>
      </c>
    </row>
    <row r="1042" spans="1:2">
      <c r="A1042" t="s">
        <v>2084</v>
      </c>
      <c r="B1042" t="s">
        <v>2085</v>
      </c>
    </row>
    <row r="1043" spans="1:2">
      <c r="A1043" t="s">
        <v>2086</v>
      </c>
      <c r="B1043" t="s">
        <v>2087</v>
      </c>
    </row>
    <row r="1044" spans="1:2">
      <c r="A1044" t="s">
        <v>2088</v>
      </c>
      <c r="B1044" t="s">
        <v>2089</v>
      </c>
    </row>
    <row r="1045" spans="1:2">
      <c r="A1045" t="s">
        <v>2090</v>
      </c>
      <c r="B1045" t="s">
        <v>2091</v>
      </c>
    </row>
    <row r="1046" spans="1:2">
      <c r="A1046" t="s">
        <v>2092</v>
      </c>
      <c r="B1046" t="s">
        <v>2093</v>
      </c>
    </row>
    <row r="1047" spans="1:2">
      <c r="A1047" t="s">
        <v>2094</v>
      </c>
      <c r="B1047" t="s">
        <v>2095</v>
      </c>
    </row>
    <row r="1048" spans="1:2">
      <c r="A1048" t="s">
        <v>2096</v>
      </c>
      <c r="B1048" t="s">
        <v>2097</v>
      </c>
    </row>
    <row r="1049" spans="1:2">
      <c r="A1049" t="s">
        <v>2098</v>
      </c>
      <c r="B1049" t="s">
        <v>2099</v>
      </c>
    </row>
    <row r="1050" spans="1:2">
      <c r="A1050" t="s">
        <v>2100</v>
      </c>
      <c r="B1050" t="s">
        <v>2101</v>
      </c>
    </row>
    <row r="1051" spans="1:2">
      <c r="A1051" t="s">
        <v>2102</v>
      </c>
      <c r="B1051" t="s">
        <v>2103</v>
      </c>
    </row>
    <row r="1052" spans="1:2">
      <c r="A1052" t="s">
        <v>2104</v>
      </c>
      <c r="B1052" t="s">
        <v>2105</v>
      </c>
    </row>
    <row r="1053" spans="1:2">
      <c r="A1053" t="s">
        <v>2106</v>
      </c>
      <c r="B1053" t="s">
        <v>2107</v>
      </c>
    </row>
    <row r="1054" spans="1:2">
      <c r="A1054" t="s">
        <v>2108</v>
      </c>
      <c r="B1054" t="s">
        <v>2109</v>
      </c>
    </row>
    <row r="1055" spans="1:2">
      <c r="A1055" t="s">
        <v>2110</v>
      </c>
      <c r="B1055" t="s">
        <v>2111</v>
      </c>
    </row>
    <row r="1056" spans="1:2">
      <c r="A1056" t="s">
        <v>2112</v>
      </c>
      <c r="B1056" t="s">
        <v>2113</v>
      </c>
    </row>
    <row r="1057" spans="1:2">
      <c r="A1057" t="s">
        <v>2114</v>
      </c>
      <c r="B1057" t="s">
        <v>2115</v>
      </c>
    </row>
    <row r="1058" spans="1:2">
      <c r="A1058" t="s">
        <v>2116</v>
      </c>
      <c r="B1058" t="s">
        <v>2117</v>
      </c>
    </row>
    <row r="1059" spans="1:2">
      <c r="A1059" t="s">
        <v>2118</v>
      </c>
      <c r="B1059" t="s">
        <v>2119</v>
      </c>
    </row>
    <row r="1060" spans="1:2">
      <c r="A1060" t="s">
        <v>2120</v>
      </c>
      <c r="B1060" t="s">
        <v>2121</v>
      </c>
    </row>
    <row r="1061" spans="1:2">
      <c r="A1061" t="s">
        <v>2122</v>
      </c>
      <c r="B1061" t="s">
        <v>2123</v>
      </c>
    </row>
    <row r="1062" spans="1:2">
      <c r="A1062" t="s">
        <v>2124</v>
      </c>
      <c r="B1062" t="s">
        <v>2125</v>
      </c>
    </row>
    <row r="1063" spans="1:2">
      <c r="A1063" t="s">
        <v>2126</v>
      </c>
      <c r="B1063" t="s">
        <v>2127</v>
      </c>
    </row>
    <row r="1064" spans="1:2">
      <c r="A1064" t="s">
        <v>2128</v>
      </c>
      <c r="B1064" t="s">
        <v>2129</v>
      </c>
    </row>
    <row r="1065" spans="1:2">
      <c r="A1065" t="s">
        <v>2130</v>
      </c>
      <c r="B1065" t="s">
        <v>2131</v>
      </c>
    </row>
    <row r="1066" spans="1:2">
      <c r="A1066" t="s">
        <v>2132</v>
      </c>
      <c r="B1066" t="s">
        <v>2133</v>
      </c>
    </row>
    <row r="1067" spans="1:2">
      <c r="A1067" t="s">
        <v>2134</v>
      </c>
      <c r="B1067" t="s">
        <v>2135</v>
      </c>
    </row>
    <row r="1068" spans="1:2">
      <c r="A1068" t="s">
        <v>2136</v>
      </c>
      <c r="B1068" t="s">
        <v>2137</v>
      </c>
    </row>
    <row r="1069" spans="1:2">
      <c r="A1069" t="s">
        <v>2138</v>
      </c>
      <c r="B1069" t="s">
        <v>2139</v>
      </c>
    </row>
    <row r="1070" spans="1:2">
      <c r="A1070" t="s">
        <v>2140</v>
      </c>
      <c r="B1070" t="s">
        <v>2141</v>
      </c>
    </row>
    <row r="1071" spans="1:2">
      <c r="A1071" t="s">
        <v>2142</v>
      </c>
      <c r="B1071" t="s">
        <v>2143</v>
      </c>
    </row>
    <row r="1072" spans="1:2">
      <c r="A1072" t="s">
        <v>2144</v>
      </c>
      <c r="B1072" t="s">
        <v>2145</v>
      </c>
    </row>
    <row r="1073" spans="1:2">
      <c r="A1073" t="s">
        <v>2146</v>
      </c>
      <c r="B1073" t="s">
        <v>2147</v>
      </c>
    </row>
    <row r="1074" spans="1:2">
      <c r="A1074" t="s">
        <v>2148</v>
      </c>
      <c r="B1074" t="s">
        <v>2149</v>
      </c>
    </row>
    <row r="1075" spans="1:2">
      <c r="A1075" t="s">
        <v>2150</v>
      </c>
      <c r="B1075" t="s">
        <v>2151</v>
      </c>
    </row>
    <row r="1076" spans="1:2">
      <c r="A1076" t="s">
        <v>2152</v>
      </c>
      <c r="B1076" t="s">
        <v>2153</v>
      </c>
    </row>
    <row r="1077" spans="1:3">
      <c r="A1077" t="s">
        <v>2154</v>
      </c>
      <c r="B1077" t="s">
        <v>2155</v>
      </c>
      <c r="C1077" t="s">
        <v>21</v>
      </c>
    </row>
    <row r="1078" spans="1:3">
      <c r="A1078" t="s">
        <v>2156</v>
      </c>
      <c r="B1078" t="s">
        <v>2157</v>
      </c>
      <c r="C1078" t="s">
        <v>21</v>
      </c>
    </row>
    <row r="1079" spans="1:2">
      <c r="A1079" t="s">
        <v>2158</v>
      </c>
      <c r="B1079" t="s">
        <v>2159</v>
      </c>
    </row>
    <row r="1080" spans="1:2">
      <c r="A1080" t="s">
        <v>2160</v>
      </c>
      <c r="B1080" t="s">
        <v>2161</v>
      </c>
    </row>
    <row r="1081" spans="1:2">
      <c r="A1081" t="s">
        <v>2162</v>
      </c>
      <c r="B1081" t="s">
        <v>2163</v>
      </c>
    </row>
    <row r="1082" spans="1:2">
      <c r="A1082" t="s">
        <v>2164</v>
      </c>
      <c r="B1082" t="s">
        <v>2165</v>
      </c>
    </row>
    <row r="1083" spans="1:2">
      <c r="A1083" t="s">
        <v>2166</v>
      </c>
      <c r="B1083" t="s">
        <v>2167</v>
      </c>
    </row>
    <row r="1084" spans="1:2">
      <c r="A1084" t="s">
        <v>2168</v>
      </c>
      <c r="B1084" t="s">
        <v>2169</v>
      </c>
    </row>
    <row r="1085" spans="1:2">
      <c r="A1085" t="s">
        <v>2170</v>
      </c>
      <c r="B1085" t="s">
        <v>2171</v>
      </c>
    </row>
    <row r="1086" spans="1:2">
      <c r="A1086" t="s">
        <v>2172</v>
      </c>
      <c r="B1086" t="s">
        <v>2173</v>
      </c>
    </row>
    <row r="1087" spans="1:3">
      <c r="A1087" t="s">
        <v>2174</v>
      </c>
      <c r="B1087" t="s">
        <v>2175</v>
      </c>
      <c r="C1087" t="s">
        <v>21</v>
      </c>
    </row>
    <row r="1088" spans="1:2">
      <c r="A1088" t="s">
        <v>2176</v>
      </c>
      <c r="B1088" t="s">
        <v>2177</v>
      </c>
    </row>
    <row r="1089" spans="1:2">
      <c r="A1089" t="s">
        <v>2178</v>
      </c>
      <c r="B1089" t="s">
        <v>2179</v>
      </c>
    </row>
    <row r="1090" spans="1:2">
      <c r="A1090" t="s">
        <v>2180</v>
      </c>
      <c r="B1090" t="s">
        <v>2181</v>
      </c>
    </row>
    <row r="1091" spans="1:2">
      <c r="A1091" t="s">
        <v>2182</v>
      </c>
      <c r="B1091" t="s">
        <v>2183</v>
      </c>
    </row>
    <row r="1092" spans="1:2">
      <c r="A1092" t="s">
        <v>2184</v>
      </c>
      <c r="B1092" t="s">
        <v>2185</v>
      </c>
    </row>
    <row r="1093" spans="1:2">
      <c r="A1093" t="s">
        <v>2186</v>
      </c>
      <c r="B1093" t="s">
        <v>2187</v>
      </c>
    </row>
    <row r="1094" spans="1:2">
      <c r="A1094" t="s">
        <v>2188</v>
      </c>
      <c r="B1094" t="s">
        <v>2189</v>
      </c>
    </row>
    <row r="1095" spans="1:2">
      <c r="A1095" t="s">
        <v>2190</v>
      </c>
      <c r="B1095" t="s">
        <v>2191</v>
      </c>
    </row>
    <row r="1096" spans="1:2">
      <c r="A1096" t="s">
        <v>2192</v>
      </c>
      <c r="B1096" t="s">
        <v>2193</v>
      </c>
    </row>
    <row r="1097" spans="1:2">
      <c r="A1097" t="s">
        <v>2194</v>
      </c>
      <c r="B1097" t="s">
        <v>2195</v>
      </c>
    </row>
    <row r="1098" spans="1:2">
      <c r="A1098" t="s">
        <v>2196</v>
      </c>
      <c r="B1098" t="s">
        <v>2197</v>
      </c>
    </row>
    <row r="1099" spans="1:3">
      <c r="A1099" t="s">
        <v>2198</v>
      </c>
      <c r="B1099" t="s">
        <v>2199</v>
      </c>
      <c r="C1099" t="s">
        <v>21</v>
      </c>
    </row>
    <row r="1100" spans="1:2">
      <c r="A1100" t="s">
        <v>2200</v>
      </c>
      <c r="B1100" t="s">
        <v>2201</v>
      </c>
    </row>
    <row r="1101" spans="1:3">
      <c r="A1101" t="s">
        <v>2202</v>
      </c>
      <c r="B1101" t="s">
        <v>2203</v>
      </c>
      <c r="C1101" t="s">
        <v>21</v>
      </c>
    </row>
    <row r="1102" spans="1:2">
      <c r="A1102" t="s">
        <v>2204</v>
      </c>
      <c r="B1102" t="s">
        <v>2205</v>
      </c>
    </row>
    <row r="1103" spans="1:2">
      <c r="A1103" t="s">
        <v>2206</v>
      </c>
      <c r="B1103" t="s">
        <v>2207</v>
      </c>
    </row>
    <row r="1104" spans="1:2">
      <c r="A1104" t="s">
        <v>2208</v>
      </c>
      <c r="B1104" t="s">
        <v>2209</v>
      </c>
    </row>
    <row r="1105" spans="1:2">
      <c r="A1105" t="s">
        <v>2210</v>
      </c>
      <c r="B1105" t="s">
        <v>2211</v>
      </c>
    </row>
    <row r="1106" spans="1:2">
      <c r="A1106" t="s">
        <v>2212</v>
      </c>
      <c r="B1106" t="s">
        <v>2213</v>
      </c>
    </row>
    <row r="1107" spans="1:2">
      <c r="A1107" t="s">
        <v>2214</v>
      </c>
      <c r="B1107" t="s">
        <v>2215</v>
      </c>
    </row>
    <row r="1108" spans="1:2">
      <c r="A1108" t="s">
        <v>2216</v>
      </c>
      <c r="B1108" t="s">
        <v>2217</v>
      </c>
    </row>
    <row r="1109" spans="1:2">
      <c r="A1109" t="s">
        <v>2218</v>
      </c>
      <c r="B1109" t="s">
        <v>2219</v>
      </c>
    </row>
    <row r="1110" spans="1:2">
      <c r="A1110" t="s">
        <v>2220</v>
      </c>
      <c r="B1110" t="s">
        <v>2221</v>
      </c>
    </row>
    <row r="1111" spans="1:2">
      <c r="A1111" t="s">
        <v>2222</v>
      </c>
      <c r="B1111" t="s">
        <v>2223</v>
      </c>
    </row>
    <row r="1112" spans="1:2">
      <c r="A1112" t="s">
        <v>2224</v>
      </c>
      <c r="B1112" t="s">
        <v>2225</v>
      </c>
    </row>
    <row r="1113" spans="1:2">
      <c r="A1113" t="s">
        <v>2226</v>
      </c>
      <c r="B1113" t="s">
        <v>2227</v>
      </c>
    </row>
    <row r="1114" spans="1:2">
      <c r="A1114" t="s">
        <v>2228</v>
      </c>
      <c r="B1114" t="s">
        <v>2229</v>
      </c>
    </row>
    <row r="1115" spans="1:2">
      <c r="A1115" t="s">
        <v>2230</v>
      </c>
      <c r="B1115" t="s">
        <v>2231</v>
      </c>
    </row>
    <row r="1116" spans="1:3">
      <c r="A1116" t="s">
        <v>2232</v>
      </c>
      <c r="B1116" t="s">
        <v>2233</v>
      </c>
      <c r="C1116" t="s">
        <v>21</v>
      </c>
    </row>
    <row r="1117" spans="1:2">
      <c r="A1117" t="s">
        <v>2234</v>
      </c>
      <c r="B1117" t="s">
        <v>2235</v>
      </c>
    </row>
    <row r="1118" spans="1:2">
      <c r="A1118" t="s">
        <v>2236</v>
      </c>
      <c r="B1118" t="s">
        <v>2237</v>
      </c>
    </row>
    <row r="1119" spans="1:2">
      <c r="A1119" t="s">
        <v>2238</v>
      </c>
      <c r="B1119" t="s">
        <v>2239</v>
      </c>
    </row>
    <row r="1120" spans="1:2">
      <c r="A1120" t="s">
        <v>2240</v>
      </c>
      <c r="B1120" t="s">
        <v>2241</v>
      </c>
    </row>
    <row r="1121" spans="1:2">
      <c r="A1121" t="s">
        <v>2242</v>
      </c>
      <c r="B1121" t="s">
        <v>2243</v>
      </c>
    </row>
    <row r="1122" spans="1:2">
      <c r="A1122" t="s">
        <v>2244</v>
      </c>
      <c r="B1122" t="s">
        <v>2245</v>
      </c>
    </row>
    <row r="1123" spans="1:2">
      <c r="A1123" t="s">
        <v>2246</v>
      </c>
      <c r="B1123" t="s">
        <v>2247</v>
      </c>
    </row>
    <row r="1124" spans="1:2">
      <c r="A1124" t="s">
        <v>2248</v>
      </c>
      <c r="B1124" t="s">
        <v>2249</v>
      </c>
    </row>
    <row r="1125" spans="1:2">
      <c r="A1125" t="s">
        <v>2250</v>
      </c>
      <c r="B1125" t="s">
        <v>2251</v>
      </c>
    </row>
    <row r="1126" spans="1:3">
      <c r="A1126" t="s">
        <v>2252</v>
      </c>
      <c r="B1126" t="s">
        <v>2253</v>
      </c>
      <c r="C1126" t="s">
        <v>21</v>
      </c>
    </row>
    <row r="1127" spans="1:2">
      <c r="A1127" t="s">
        <v>2254</v>
      </c>
      <c r="B1127" t="s">
        <v>2255</v>
      </c>
    </row>
    <row r="1128" spans="1:2">
      <c r="A1128" t="s">
        <v>2256</v>
      </c>
      <c r="B1128" t="s">
        <v>2257</v>
      </c>
    </row>
    <row r="1129" spans="1:2">
      <c r="A1129" t="s">
        <v>2258</v>
      </c>
      <c r="B1129" t="s">
        <v>2259</v>
      </c>
    </row>
    <row r="1130" spans="1:2">
      <c r="A1130" t="s">
        <v>2260</v>
      </c>
      <c r="B1130" t="s">
        <v>2261</v>
      </c>
    </row>
    <row r="1131" spans="1:2">
      <c r="A1131" t="s">
        <v>2262</v>
      </c>
      <c r="B1131" t="s">
        <v>2263</v>
      </c>
    </row>
    <row r="1132" spans="1:2">
      <c r="A1132" t="s">
        <v>2264</v>
      </c>
      <c r="B1132" t="s">
        <v>2265</v>
      </c>
    </row>
    <row r="1133" spans="1:2">
      <c r="A1133" t="s">
        <v>2266</v>
      </c>
      <c r="B1133" t="s">
        <v>2267</v>
      </c>
    </row>
    <row r="1134" spans="1:2">
      <c r="A1134" t="s">
        <v>2268</v>
      </c>
      <c r="B1134" t="s">
        <v>2269</v>
      </c>
    </row>
    <row r="1135" spans="1:2">
      <c r="A1135" t="s">
        <v>2270</v>
      </c>
      <c r="B1135" t="s">
        <v>2271</v>
      </c>
    </row>
    <row r="1136" spans="1:2">
      <c r="A1136" t="s">
        <v>2272</v>
      </c>
      <c r="B1136" t="s">
        <v>2273</v>
      </c>
    </row>
    <row r="1137" spans="1:2">
      <c r="A1137" t="s">
        <v>2274</v>
      </c>
      <c r="B1137" t="s">
        <v>2275</v>
      </c>
    </row>
    <row r="1138" spans="1:2">
      <c r="A1138" t="s">
        <v>2276</v>
      </c>
      <c r="B1138" t="s">
        <v>2277</v>
      </c>
    </row>
    <row r="1139" spans="1:3">
      <c r="A1139" t="s">
        <v>2278</v>
      </c>
      <c r="B1139" t="s">
        <v>2279</v>
      </c>
      <c r="C1139" t="s">
        <v>21</v>
      </c>
    </row>
    <row r="1140" spans="1:2">
      <c r="A1140" t="s">
        <v>2280</v>
      </c>
      <c r="B1140" t="s">
        <v>2281</v>
      </c>
    </row>
    <row r="1141" spans="1:2">
      <c r="A1141" t="s">
        <v>2282</v>
      </c>
      <c r="B1141" t="s">
        <v>2283</v>
      </c>
    </row>
    <row r="1142" spans="1:2">
      <c r="A1142" t="s">
        <v>2284</v>
      </c>
      <c r="B1142" t="s">
        <v>2285</v>
      </c>
    </row>
    <row r="1143" spans="1:2">
      <c r="A1143" t="s">
        <v>2286</v>
      </c>
      <c r="B1143" t="s">
        <v>2287</v>
      </c>
    </row>
    <row r="1144" spans="1:2">
      <c r="A1144" t="s">
        <v>2288</v>
      </c>
      <c r="B1144" t="s">
        <v>2289</v>
      </c>
    </row>
    <row r="1145" spans="1:2">
      <c r="A1145" t="s">
        <v>2290</v>
      </c>
      <c r="B1145" t="s">
        <v>2291</v>
      </c>
    </row>
    <row r="1146" spans="1:2">
      <c r="A1146" t="s">
        <v>2292</v>
      </c>
      <c r="B1146" t="s">
        <v>2293</v>
      </c>
    </row>
    <row r="1147" spans="1:2">
      <c r="A1147" t="s">
        <v>2294</v>
      </c>
      <c r="B1147" t="s">
        <v>2295</v>
      </c>
    </row>
    <row r="1148" spans="1:2">
      <c r="A1148" t="s">
        <v>2296</v>
      </c>
      <c r="B1148" t="s">
        <v>2297</v>
      </c>
    </row>
    <row r="1149" spans="1:2">
      <c r="A1149" t="s">
        <v>2298</v>
      </c>
      <c r="B1149" t="s">
        <v>2299</v>
      </c>
    </row>
    <row r="1150" spans="1:2">
      <c r="A1150" t="s">
        <v>2300</v>
      </c>
      <c r="B1150" t="s">
        <v>2301</v>
      </c>
    </row>
    <row r="1151" spans="1:2">
      <c r="A1151" t="s">
        <v>2302</v>
      </c>
      <c r="B1151" t="s">
        <v>2303</v>
      </c>
    </row>
    <row r="1152" spans="1:2">
      <c r="A1152" t="s">
        <v>2304</v>
      </c>
      <c r="B1152" t="s">
        <v>2305</v>
      </c>
    </row>
    <row r="1153" spans="1:2">
      <c r="A1153" t="s">
        <v>2306</v>
      </c>
      <c r="B1153" t="s">
        <v>2307</v>
      </c>
    </row>
    <row r="1154" spans="1:3">
      <c r="A1154" t="s">
        <v>2308</v>
      </c>
      <c r="B1154" t="s">
        <v>2309</v>
      </c>
      <c r="C1154" t="s">
        <v>21</v>
      </c>
    </row>
    <row r="1155" spans="1:2">
      <c r="A1155" t="s">
        <v>2310</v>
      </c>
      <c r="B1155" t="s">
        <v>2311</v>
      </c>
    </row>
    <row r="1156" spans="1:2">
      <c r="A1156" t="s">
        <v>2312</v>
      </c>
      <c r="B1156" t="s">
        <v>2313</v>
      </c>
    </row>
    <row r="1157" spans="1:2">
      <c r="A1157" t="s">
        <v>2314</v>
      </c>
      <c r="B1157" t="s">
        <v>2315</v>
      </c>
    </row>
    <row r="1158" spans="1:2">
      <c r="A1158" t="s">
        <v>2316</v>
      </c>
      <c r="B1158" t="s">
        <v>2317</v>
      </c>
    </row>
    <row r="1159" spans="1:2">
      <c r="A1159" t="s">
        <v>2318</v>
      </c>
      <c r="B1159" t="s">
        <v>2319</v>
      </c>
    </row>
    <row r="1160" spans="1:2">
      <c r="A1160" t="s">
        <v>2320</v>
      </c>
      <c r="B1160" t="s">
        <v>2321</v>
      </c>
    </row>
    <row r="1161" spans="1:2">
      <c r="A1161" t="s">
        <v>2322</v>
      </c>
      <c r="B1161" t="s">
        <v>2323</v>
      </c>
    </row>
    <row r="1162" spans="1:2">
      <c r="A1162" t="s">
        <v>2324</v>
      </c>
      <c r="B1162" t="s">
        <v>2325</v>
      </c>
    </row>
    <row r="1163" spans="1:2">
      <c r="A1163" t="s">
        <v>2326</v>
      </c>
      <c r="B1163" t="s">
        <v>2327</v>
      </c>
    </row>
    <row r="1164" spans="1:2">
      <c r="A1164" t="s">
        <v>2328</v>
      </c>
      <c r="B1164" t="s">
        <v>2329</v>
      </c>
    </row>
    <row r="1165" spans="1:2">
      <c r="A1165" t="s">
        <v>2330</v>
      </c>
      <c r="B1165" t="s">
        <v>2331</v>
      </c>
    </row>
    <row r="1166" spans="1:2">
      <c r="A1166" t="s">
        <v>2332</v>
      </c>
      <c r="B1166" t="s">
        <v>2333</v>
      </c>
    </row>
    <row r="1167" spans="1:2">
      <c r="A1167" t="s">
        <v>2334</v>
      </c>
      <c r="B1167" t="s">
        <v>2335</v>
      </c>
    </row>
    <row r="1168" spans="1:2">
      <c r="A1168" t="s">
        <v>2336</v>
      </c>
      <c r="B1168" t="s">
        <v>2337</v>
      </c>
    </row>
    <row r="1169" spans="1:2">
      <c r="A1169" t="s">
        <v>2338</v>
      </c>
      <c r="B1169" t="s">
        <v>2339</v>
      </c>
    </row>
    <row r="1170" spans="1:2">
      <c r="A1170" t="s">
        <v>2340</v>
      </c>
      <c r="B1170" t="s">
        <v>2341</v>
      </c>
    </row>
    <row r="1171" spans="1:2">
      <c r="A1171" t="s">
        <v>2342</v>
      </c>
      <c r="B1171" t="s">
        <v>2343</v>
      </c>
    </row>
    <row r="1172" spans="1:2">
      <c r="A1172" t="s">
        <v>2344</v>
      </c>
      <c r="B1172" t="s">
        <v>2345</v>
      </c>
    </row>
    <row r="1173" spans="1:2">
      <c r="A1173" t="s">
        <v>2346</v>
      </c>
      <c r="B1173" t="s">
        <v>2347</v>
      </c>
    </row>
    <row r="1174" spans="1:2">
      <c r="A1174" t="s">
        <v>2348</v>
      </c>
      <c r="B1174" t="s">
        <v>2349</v>
      </c>
    </row>
    <row r="1175" spans="1:2">
      <c r="A1175" t="s">
        <v>2350</v>
      </c>
      <c r="B1175" t="s">
        <v>2351</v>
      </c>
    </row>
    <row r="1176" spans="1:2">
      <c r="A1176" t="s">
        <v>2352</v>
      </c>
      <c r="B1176" t="s">
        <v>2353</v>
      </c>
    </row>
    <row r="1177" spans="1:2">
      <c r="A1177" t="s">
        <v>2354</v>
      </c>
      <c r="B1177" t="s">
        <v>2355</v>
      </c>
    </row>
    <row r="1178" spans="1:2">
      <c r="A1178" t="s">
        <v>2356</v>
      </c>
      <c r="B1178" t="s">
        <v>2357</v>
      </c>
    </row>
    <row r="1179" spans="1:2">
      <c r="A1179" t="s">
        <v>2358</v>
      </c>
      <c r="B1179" t="s">
        <v>2359</v>
      </c>
    </row>
    <row r="1180" spans="1:3">
      <c r="A1180" t="s">
        <v>2360</v>
      </c>
      <c r="B1180" t="s">
        <v>2361</v>
      </c>
      <c r="C1180" t="s">
        <v>21</v>
      </c>
    </row>
    <row r="1181" spans="1:2">
      <c r="A1181" t="s">
        <v>2362</v>
      </c>
      <c r="B1181" t="s">
        <v>2363</v>
      </c>
    </row>
    <row r="1182" spans="1:2">
      <c r="A1182" t="s">
        <v>2364</v>
      </c>
      <c r="B1182" t="s">
        <v>2365</v>
      </c>
    </row>
    <row r="1183" spans="1:2">
      <c r="A1183" t="s">
        <v>2366</v>
      </c>
      <c r="B1183" t="s">
        <v>2367</v>
      </c>
    </row>
    <row r="1184" spans="1:2">
      <c r="A1184" t="s">
        <v>2368</v>
      </c>
      <c r="B1184" t="s">
        <v>2369</v>
      </c>
    </row>
    <row r="1185" spans="1:2">
      <c r="A1185" t="s">
        <v>2370</v>
      </c>
      <c r="B1185" t="s">
        <v>2371</v>
      </c>
    </row>
    <row r="1186" spans="1:2">
      <c r="A1186" t="s">
        <v>2372</v>
      </c>
      <c r="B1186" t="s">
        <v>2373</v>
      </c>
    </row>
    <row r="1187" spans="1:2">
      <c r="A1187" t="s">
        <v>2374</v>
      </c>
      <c r="B1187" t="s">
        <v>2375</v>
      </c>
    </row>
    <row r="1188" spans="1:2">
      <c r="A1188" t="s">
        <v>2376</v>
      </c>
      <c r="B1188" t="s">
        <v>2377</v>
      </c>
    </row>
    <row r="1189" spans="1:2">
      <c r="A1189" t="s">
        <v>2378</v>
      </c>
      <c r="B1189" t="s">
        <v>2379</v>
      </c>
    </row>
    <row r="1190" spans="1:2">
      <c r="A1190" t="s">
        <v>2380</v>
      </c>
      <c r="B1190" t="s">
        <v>2381</v>
      </c>
    </row>
    <row r="1191" spans="1:2">
      <c r="A1191" t="s">
        <v>2382</v>
      </c>
      <c r="B1191" t="s">
        <v>2383</v>
      </c>
    </row>
    <row r="1192" spans="1:3">
      <c r="A1192" t="s">
        <v>2384</v>
      </c>
      <c r="B1192" t="s">
        <v>2385</v>
      </c>
      <c r="C1192" t="s">
        <v>21</v>
      </c>
    </row>
    <row r="1193" spans="1:2">
      <c r="A1193" t="s">
        <v>2386</v>
      </c>
      <c r="B1193" t="s">
        <v>2387</v>
      </c>
    </row>
    <row r="1194" spans="1:3">
      <c r="A1194" t="s">
        <v>2388</v>
      </c>
      <c r="B1194" t="s">
        <v>2389</v>
      </c>
      <c r="C1194" t="s">
        <v>21</v>
      </c>
    </row>
    <row r="1195" spans="1:2">
      <c r="A1195" t="s">
        <v>2390</v>
      </c>
      <c r="B1195" t="s">
        <v>2391</v>
      </c>
    </row>
    <row r="1196" spans="1:2">
      <c r="A1196" t="s">
        <v>2392</v>
      </c>
      <c r="B1196" t="s">
        <v>2393</v>
      </c>
    </row>
    <row r="1197" spans="1:2">
      <c r="A1197" t="s">
        <v>2394</v>
      </c>
      <c r="B1197" t="s">
        <v>2395</v>
      </c>
    </row>
    <row r="1198" spans="1:2">
      <c r="A1198" t="s">
        <v>2396</v>
      </c>
      <c r="B1198" t="s">
        <v>2397</v>
      </c>
    </row>
    <row r="1199" spans="1:2">
      <c r="A1199" t="s">
        <v>2398</v>
      </c>
      <c r="B1199" t="s">
        <v>2399</v>
      </c>
    </row>
    <row r="1200" spans="1:2">
      <c r="A1200" t="s">
        <v>2400</v>
      </c>
      <c r="B1200" t="s">
        <v>2401</v>
      </c>
    </row>
    <row r="1201" spans="1:2">
      <c r="A1201" t="s">
        <v>2402</v>
      </c>
      <c r="B1201" t="s">
        <v>2403</v>
      </c>
    </row>
    <row r="1202" spans="1:2">
      <c r="A1202" t="s">
        <v>2404</v>
      </c>
      <c r="B1202" t="s">
        <v>2405</v>
      </c>
    </row>
    <row r="1203" spans="1:2">
      <c r="A1203" t="s">
        <v>2406</v>
      </c>
      <c r="B1203" t="s">
        <v>2407</v>
      </c>
    </row>
    <row r="1204" spans="1:2">
      <c r="A1204" t="s">
        <v>2408</v>
      </c>
      <c r="B1204" t="s">
        <v>2409</v>
      </c>
    </row>
    <row r="1205" spans="1:2">
      <c r="A1205" t="s">
        <v>2410</v>
      </c>
      <c r="B1205" t="s">
        <v>2411</v>
      </c>
    </row>
    <row r="1206" spans="1:2">
      <c r="A1206" t="s">
        <v>2412</v>
      </c>
      <c r="B1206" t="s">
        <v>2413</v>
      </c>
    </row>
    <row r="1207" spans="1:2">
      <c r="A1207" t="s">
        <v>2414</v>
      </c>
      <c r="B1207" t="s">
        <v>2415</v>
      </c>
    </row>
    <row r="1208" spans="1:3">
      <c r="A1208" t="s">
        <v>2416</v>
      </c>
      <c r="B1208" t="s">
        <v>2417</v>
      </c>
      <c r="C1208" t="s">
        <v>21</v>
      </c>
    </row>
    <row r="1209" spans="1:3">
      <c r="A1209" t="s">
        <v>2418</v>
      </c>
      <c r="B1209" t="s">
        <v>2419</v>
      </c>
      <c r="C1209" t="s">
        <v>21</v>
      </c>
    </row>
    <row r="1210" spans="1:2">
      <c r="A1210" t="s">
        <v>2420</v>
      </c>
      <c r="B1210" t="s">
        <v>2421</v>
      </c>
    </row>
    <row r="1211" spans="1:2">
      <c r="A1211" t="s">
        <v>2422</v>
      </c>
      <c r="B1211" t="s">
        <v>2423</v>
      </c>
    </row>
    <row r="1212" spans="1:2">
      <c r="A1212" t="s">
        <v>2424</v>
      </c>
      <c r="B1212" t="s">
        <v>2425</v>
      </c>
    </row>
    <row r="1213" spans="1:2">
      <c r="A1213" t="s">
        <v>2426</v>
      </c>
      <c r="B1213" t="s">
        <v>2427</v>
      </c>
    </row>
    <row r="1214" spans="1:2">
      <c r="A1214" t="s">
        <v>2428</v>
      </c>
      <c r="B1214" t="s">
        <v>2429</v>
      </c>
    </row>
    <row r="1215" spans="1:2">
      <c r="A1215" t="s">
        <v>2430</v>
      </c>
      <c r="B1215" t="s">
        <v>2431</v>
      </c>
    </row>
    <row r="1216" spans="1:2">
      <c r="A1216" t="s">
        <v>2432</v>
      </c>
      <c r="B1216" t="s">
        <v>2433</v>
      </c>
    </row>
    <row r="1217" spans="1:2">
      <c r="A1217" t="s">
        <v>2434</v>
      </c>
      <c r="B1217" t="s">
        <v>2435</v>
      </c>
    </row>
    <row r="1218" spans="1:2">
      <c r="A1218" t="s">
        <v>2436</v>
      </c>
      <c r="B1218" t="s">
        <v>2437</v>
      </c>
    </row>
    <row r="1219" spans="1:2">
      <c r="A1219" t="s">
        <v>2438</v>
      </c>
      <c r="B1219" t="s">
        <v>2439</v>
      </c>
    </row>
    <row r="1220" spans="1:2">
      <c r="A1220" t="s">
        <v>2440</v>
      </c>
      <c r="B1220" t="s">
        <v>2441</v>
      </c>
    </row>
    <row r="1221" spans="1:2">
      <c r="A1221" t="s">
        <v>2442</v>
      </c>
      <c r="B1221" t="s">
        <v>2443</v>
      </c>
    </row>
    <row r="1222" spans="1:2">
      <c r="A1222" t="s">
        <v>2444</v>
      </c>
      <c r="B1222" t="s">
        <v>2445</v>
      </c>
    </row>
    <row r="1223" spans="1:2">
      <c r="A1223" t="s">
        <v>2446</v>
      </c>
      <c r="B1223" t="s">
        <v>2447</v>
      </c>
    </row>
    <row r="1224" spans="1:3">
      <c r="A1224" t="s">
        <v>2448</v>
      </c>
      <c r="B1224" t="s">
        <v>2449</v>
      </c>
      <c r="C1224" t="s">
        <v>21</v>
      </c>
    </row>
    <row r="1225" spans="1:2">
      <c r="A1225" t="s">
        <v>2450</v>
      </c>
      <c r="B1225" t="s">
        <v>2451</v>
      </c>
    </row>
    <row r="1226" spans="1:2">
      <c r="A1226" t="s">
        <v>2452</v>
      </c>
      <c r="B1226" t="s">
        <v>2453</v>
      </c>
    </row>
    <row r="1227" spans="1:2">
      <c r="A1227" t="s">
        <v>2454</v>
      </c>
      <c r="B1227" t="s">
        <v>2455</v>
      </c>
    </row>
    <row r="1228" spans="1:2">
      <c r="A1228" t="s">
        <v>2456</v>
      </c>
      <c r="B1228" t="s">
        <v>2457</v>
      </c>
    </row>
    <row r="1229" spans="1:2">
      <c r="A1229" t="s">
        <v>2458</v>
      </c>
      <c r="B1229" t="s">
        <v>2459</v>
      </c>
    </row>
    <row r="1230" spans="1:3">
      <c r="A1230" t="s">
        <v>2460</v>
      </c>
      <c r="B1230" t="s">
        <v>2461</v>
      </c>
      <c r="C1230" t="s">
        <v>21</v>
      </c>
    </row>
    <row r="1231" spans="1:2">
      <c r="A1231" t="s">
        <v>2462</v>
      </c>
      <c r="B1231" t="s">
        <v>2463</v>
      </c>
    </row>
    <row r="1232" spans="1:2">
      <c r="A1232" t="s">
        <v>2464</v>
      </c>
      <c r="B1232" t="s">
        <v>2465</v>
      </c>
    </row>
    <row r="1233" spans="1:3">
      <c r="A1233" t="s">
        <v>2466</v>
      </c>
      <c r="B1233" t="s">
        <v>2467</v>
      </c>
      <c r="C1233" t="s">
        <v>21</v>
      </c>
    </row>
    <row r="1234" spans="1:2">
      <c r="A1234" t="s">
        <v>2468</v>
      </c>
      <c r="B1234" t="s">
        <v>2469</v>
      </c>
    </row>
    <row r="1235" spans="1:2">
      <c r="A1235" t="s">
        <v>2470</v>
      </c>
      <c r="B1235" t="s">
        <v>2471</v>
      </c>
    </row>
    <row r="1236" spans="1:2">
      <c r="A1236" t="s">
        <v>2472</v>
      </c>
      <c r="B1236" t="s">
        <v>2473</v>
      </c>
    </row>
    <row r="1237" spans="1:3">
      <c r="A1237" t="s">
        <v>2474</v>
      </c>
      <c r="B1237" t="s">
        <v>2475</v>
      </c>
      <c r="C1237" t="s">
        <v>21</v>
      </c>
    </row>
    <row r="1238" spans="1:2">
      <c r="A1238" t="s">
        <v>2476</v>
      </c>
      <c r="B1238" t="s">
        <v>2477</v>
      </c>
    </row>
    <row r="1239" spans="1:2">
      <c r="A1239" t="s">
        <v>2478</v>
      </c>
      <c r="B1239" t="s">
        <v>2479</v>
      </c>
    </row>
    <row r="1240" spans="1:2">
      <c r="A1240" t="s">
        <v>2480</v>
      </c>
      <c r="B1240" t="s">
        <v>2481</v>
      </c>
    </row>
    <row r="1241" spans="1:2">
      <c r="A1241" t="s">
        <v>2482</v>
      </c>
      <c r="B1241" t="s">
        <v>2483</v>
      </c>
    </row>
    <row r="1242" spans="1:3">
      <c r="A1242" t="s">
        <v>2484</v>
      </c>
      <c r="B1242" t="s">
        <v>2485</v>
      </c>
      <c r="C1242" t="s">
        <v>21</v>
      </c>
    </row>
    <row r="1243" spans="1:2">
      <c r="A1243" t="s">
        <v>2486</v>
      </c>
      <c r="B1243" t="s">
        <v>2487</v>
      </c>
    </row>
    <row r="1244" spans="1:2">
      <c r="A1244" t="s">
        <v>2488</v>
      </c>
      <c r="B1244" t="s">
        <v>2489</v>
      </c>
    </row>
    <row r="1245" spans="1:2">
      <c r="A1245" t="s">
        <v>2490</v>
      </c>
      <c r="B1245" t="s">
        <v>2491</v>
      </c>
    </row>
    <row r="1246" spans="1:2">
      <c r="A1246" t="s">
        <v>2492</v>
      </c>
      <c r="B1246" t="s">
        <v>2493</v>
      </c>
    </row>
    <row r="1247" spans="1:2">
      <c r="A1247" t="s">
        <v>2494</v>
      </c>
      <c r="B1247" t="s">
        <v>2495</v>
      </c>
    </row>
    <row r="1248" spans="1:3">
      <c r="A1248" t="s">
        <v>2496</v>
      </c>
      <c r="B1248" t="s">
        <v>2497</v>
      </c>
      <c r="C1248" t="s">
        <v>21</v>
      </c>
    </row>
    <row r="1249" spans="1:3">
      <c r="A1249" t="s">
        <v>2498</v>
      </c>
      <c r="B1249" t="s">
        <v>2499</v>
      </c>
      <c r="C1249" t="s">
        <v>21</v>
      </c>
    </row>
    <row r="1250" spans="1:2">
      <c r="A1250" t="s">
        <v>2500</v>
      </c>
      <c r="B1250" t="s">
        <v>2501</v>
      </c>
    </row>
    <row r="1251" spans="1:3">
      <c r="A1251" t="s">
        <v>2502</v>
      </c>
      <c r="B1251" t="s">
        <v>2503</v>
      </c>
      <c r="C1251" t="s">
        <v>21</v>
      </c>
    </row>
    <row r="1252" spans="1:2">
      <c r="A1252" t="s">
        <v>2504</v>
      </c>
      <c r="B1252" t="s">
        <v>2505</v>
      </c>
    </row>
    <row r="1253" spans="1:3">
      <c r="A1253" t="s">
        <v>2506</v>
      </c>
      <c r="B1253" t="s">
        <v>2507</v>
      </c>
      <c r="C1253" t="s">
        <v>21</v>
      </c>
    </row>
    <row r="1254" spans="1:2">
      <c r="A1254" t="s">
        <v>2508</v>
      </c>
      <c r="B1254" t="s">
        <v>2509</v>
      </c>
    </row>
    <row r="1255" spans="1:2">
      <c r="A1255" t="s">
        <v>2510</v>
      </c>
      <c r="B1255" t="s">
        <v>2511</v>
      </c>
    </row>
    <row r="1256" spans="1:2">
      <c r="A1256" t="s">
        <v>2512</v>
      </c>
      <c r="B1256" t="s">
        <v>2513</v>
      </c>
    </row>
    <row r="1257" spans="1:2">
      <c r="A1257" t="s">
        <v>2514</v>
      </c>
      <c r="B1257" t="s">
        <v>2515</v>
      </c>
    </row>
    <row r="1258" spans="1:2">
      <c r="A1258" t="s">
        <v>2516</v>
      </c>
      <c r="B1258" t="s">
        <v>2517</v>
      </c>
    </row>
    <row r="1259" spans="1:2">
      <c r="A1259" t="s">
        <v>2518</v>
      </c>
      <c r="B1259" t="s">
        <v>2519</v>
      </c>
    </row>
    <row r="1260" spans="1:2">
      <c r="A1260" t="s">
        <v>2520</v>
      </c>
      <c r="B1260" t="s">
        <v>2521</v>
      </c>
    </row>
    <row r="1261" spans="1:2">
      <c r="A1261" t="s">
        <v>2522</v>
      </c>
      <c r="B1261" t="s">
        <v>2523</v>
      </c>
    </row>
    <row r="1262" spans="1:2">
      <c r="A1262" t="s">
        <v>2524</v>
      </c>
      <c r="B1262" t="s">
        <v>2525</v>
      </c>
    </row>
    <row r="1263" spans="1:2">
      <c r="A1263" t="s">
        <v>2526</v>
      </c>
      <c r="B1263" t="s">
        <v>2527</v>
      </c>
    </row>
    <row r="1264" spans="1:2">
      <c r="A1264" t="s">
        <v>2528</v>
      </c>
      <c r="B1264" t="s">
        <v>2529</v>
      </c>
    </row>
    <row r="1265" spans="1:2">
      <c r="A1265" t="s">
        <v>2530</v>
      </c>
      <c r="B1265" t="s">
        <v>2531</v>
      </c>
    </row>
    <row r="1266" spans="1:2">
      <c r="A1266" t="s">
        <v>2532</v>
      </c>
      <c r="B1266" t="s">
        <v>2533</v>
      </c>
    </row>
    <row r="1267" spans="1:3">
      <c r="A1267" t="s">
        <v>2534</v>
      </c>
      <c r="B1267" t="s">
        <v>2535</v>
      </c>
      <c r="C1267" t="s">
        <v>21</v>
      </c>
    </row>
    <row r="1268" spans="1:2">
      <c r="A1268" t="s">
        <v>2536</v>
      </c>
      <c r="B1268" t="s">
        <v>2537</v>
      </c>
    </row>
    <row r="1269" spans="1:2">
      <c r="A1269" t="s">
        <v>2538</v>
      </c>
      <c r="B1269" t="s">
        <v>2539</v>
      </c>
    </row>
    <row r="1270" spans="1:2">
      <c r="A1270" t="s">
        <v>2540</v>
      </c>
      <c r="B1270" t="s">
        <v>2541</v>
      </c>
    </row>
    <row r="1271" spans="1:2">
      <c r="A1271" t="s">
        <v>2542</v>
      </c>
      <c r="B1271" t="s">
        <v>2543</v>
      </c>
    </row>
    <row r="1272" spans="1:2">
      <c r="A1272" t="s">
        <v>2544</v>
      </c>
      <c r="B1272" t="s">
        <v>2545</v>
      </c>
    </row>
    <row r="1273" spans="1:2">
      <c r="A1273" t="s">
        <v>2546</v>
      </c>
      <c r="B1273" t="s">
        <v>2547</v>
      </c>
    </row>
    <row r="1274" spans="1:3">
      <c r="A1274" t="s">
        <v>2548</v>
      </c>
      <c r="B1274" t="s">
        <v>2549</v>
      </c>
      <c r="C1274" t="s">
        <v>21</v>
      </c>
    </row>
    <row r="1275" spans="1:3">
      <c r="A1275" t="s">
        <v>2550</v>
      </c>
      <c r="B1275" t="s">
        <v>2551</v>
      </c>
      <c r="C1275" t="s">
        <v>21</v>
      </c>
    </row>
    <row r="1276" spans="1:2">
      <c r="A1276" t="s">
        <v>2552</v>
      </c>
      <c r="B1276" t="s">
        <v>2553</v>
      </c>
    </row>
    <row r="1277" spans="1:2">
      <c r="A1277" t="s">
        <v>2554</v>
      </c>
      <c r="B1277" t="s">
        <v>2555</v>
      </c>
    </row>
    <row r="1278" spans="1:3">
      <c r="A1278" t="s">
        <v>2556</v>
      </c>
      <c r="B1278" t="s">
        <v>2557</v>
      </c>
      <c r="C1278" t="s">
        <v>21</v>
      </c>
    </row>
    <row r="1279" spans="1:2">
      <c r="A1279" t="s">
        <v>2558</v>
      </c>
      <c r="B1279" t="s">
        <v>2559</v>
      </c>
    </row>
    <row r="1280" spans="1:2">
      <c r="A1280" t="s">
        <v>2560</v>
      </c>
      <c r="B1280" t="s">
        <v>2561</v>
      </c>
    </row>
    <row r="1281" spans="1:2">
      <c r="A1281" t="s">
        <v>2562</v>
      </c>
      <c r="B1281" t="s">
        <v>2563</v>
      </c>
    </row>
    <row r="1282" spans="1:2">
      <c r="A1282" t="s">
        <v>2564</v>
      </c>
      <c r="B1282" t="s">
        <v>2565</v>
      </c>
    </row>
    <row r="1283" spans="1:2">
      <c r="A1283" t="s">
        <v>2566</v>
      </c>
      <c r="B1283" t="s">
        <v>2567</v>
      </c>
    </row>
    <row r="1284" spans="1:2">
      <c r="A1284" t="s">
        <v>2568</v>
      </c>
      <c r="B1284" t="s">
        <v>2569</v>
      </c>
    </row>
    <row r="1285" spans="1:2">
      <c r="A1285" t="s">
        <v>2570</v>
      </c>
      <c r="B1285" t="s">
        <v>2571</v>
      </c>
    </row>
    <row r="1286" spans="1:2">
      <c r="A1286" t="s">
        <v>2572</v>
      </c>
      <c r="B1286" t="s">
        <v>2573</v>
      </c>
    </row>
    <row r="1287" spans="1:2">
      <c r="A1287" t="s">
        <v>2574</v>
      </c>
      <c r="B1287" t="s">
        <v>2575</v>
      </c>
    </row>
    <row r="1288" spans="1:2">
      <c r="A1288" t="s">
        <v>2576</v>
      </c>
      <c r="B1288" t="s">
        <v>2577</v>
      </c>
    </row>
    <row r="1289" spans="1:3">
      <c r="A1289" t="s">
        <v>2578</v>
      </c>
      <c r="B1289" t="s">
        <v>2579</v>
      </c>
      <c r="C1289" t="s">
        <v>21</v>
      </c>
    </row>
    <row r="1290" spans="1:2">
      <c r="A1290" t="s">
        <v>2580</v>
      </c>
      <c r="B1290" t="s">
        <v>2581</v>
      </c>
    </row>
    <row r="1291" spans="1:2">
      <c r="A1291" t="s">
        <v>2582</v>
      </c>
      <c r="B1291" t="s">
        <v>2583</v>
      </c>
    </row>
    <row r="1292" spans="1:2">
      <c r="A1292" t="s">
        <v>2584</v>
      </c>
      <c r="B1292" t="s">
        <v>2585</v>
      </c>
    </row>
    <row r="1293" spans="1:2">
      <c r="A1293" t="s">
        <v>2586</v>
      </c>
      <c r="B1293" t="s">
        <v>2587</v>
      </c>
    </row>
    <row r="1294" spans="1:2">
      <c r="A1294" t="s">
        <v>2588</v>
      </c>
      <c r="B1294" t="s">
        <v>2589</v>
      </c>
    </row>
    <row r="1295" spans="1:2">
      <c r="A1295" t="s">
        <v>2590</v>
      </c>
      <c r="B1295" t="s">
        <v>2591</v>
      </c>
    </row>
    <row r="1296" spans="1:2">
      <c r="A1296" t="s">
        <v>2592</v>
      </c>
      <c r="B1296" t="s">
        <v>2593</v>
      </c>
    </row>
    <row r="1297" spans="1:2">
      <c r="A1297" t="s">
        <v>2594</v>
      </c>
      <c r="B1297" t="s">
        <v>2595</v>
      </c>
    </row>
    <row r="1298" spans="1:2">
      <c r="A1298" t="s">
        <v>2596</v>
      </c>
      <c r="B1298" t="s">
        <v>2597</v>
      </c>
    </row>
    <row r="1299" spans="1:2">
      <c r="A1299" t="s">
        <v>2598</v>
      </c>
      <c r="B1299" t="s">
        <v>2599</v>
      </c>
    </row>
    <row r="1300" spans="1:2">
      <c r="A1300" t="s">
        <v>2600</v>
      </c>
      <c r="B1300" t="s">
        <v>2601</v>
      </c>
    </row>
    <row r="1301" spans="1:2">
      <c r="A1301" t="s">
        <v>2602</v>
      </c>
      <c r="B1301" t="s">
        <v>2603</v>
      </c>
    </row>
    <row r="1302" spans="1:2">
      <c r="A1302" t="s">
        <v>2604</v>
      </c>
      <c r="B1302" t="s">
        <v>2605</v>
      </c>
    </row>
    <row r="1303" spans="1:2">
      <c r="A1303" t="s">
        <v>2606</v>
      </c>
      <c r="B1303" t="s">
        <v>2607</v>
      </c>
    </row>
    <row r="1304" spans="1:2">
      <c r="A1304" t="s">
        <v>2608</v>
      </c>
      <c r="B1304" t="s">
        <v>2609</v>
      </c>
    </row>
    <row r="1305" spans="1:2">
      <c r="A1305" t="s">
        <v>2610</v>
      </c>
      <c r="B1305" t="s">
        <v>2611</v>
      </c>
    </row>
    <row r="1306" spans="1:2">
      <c r="A1306" t="s">
        <v>2612</v>
      </c>
      <c r="B1306" t="s">
        <v>2613</v>
      </c>
    </row>
    <row r="1307" spans="1:2">
      <c r="A1307" t="s">
        <v>2614</v>
      </c>
      <c r="B1307" t="s">
        <v>2615</v>
      </c>
    </row>
    <row r="1308" spans="1:2">
      <c r="A1308" t="s">
        <v>2616</v>
      </c>
      <c r="B1308" t="s">
        <v>2617</v>
      </c>
    </row>
    <row r="1309" spans="1:2">
      <c r="A1309" t="s">
        <v>2618</v>
      </c>
      <c r="B1309" t="s">
        <v>2619</v>
      </c>
    </row>
    <row r="1310" spans="1:2">
      <c r="A1310" t="s">
        <v>2620</v>
      </c>
      <c r="B1310" t="s">
        <v>2621</v>
      </c>
    </row>
    <row r="1311" spans="1:2">
      <c r="A1311" t="s">
        <v>2622</v>
      </c>
      <c r="B1311" t="s">
        <v>2623</v>
      </c>
    </row>
    <row r="1312" spans="1:2">
      <c r="A1312" t="s">
        <v>2624</v>
      </c>
      <c r="B1312" t="s">
        <v>2625</v>
      </c>
    </row>
    <row r="1313" spans="1:2">
      <c r="A1313" t="s">
        <v>2626</v>
      </c>
      <c r="B1313" t="s">
        <v>2627</v>
      </c>
    </row>
    <row r="1314" spans="1:2">
      <c r="A1314" t="s">
        <v>2628</v>
      </c>
      <c r="B1314" t="s">
        <v>2629</v>
      </c>
    </row>
    <row r="1315" spans="1:2">
      <c r="A1315" t="s">
        <v>2630</v>
      </c>
      <c r="B1315" t="s">
        <v>2631</v>
      </c>
    </row>
    <row r="1316" spans="1:2">
      <c r="A1316" t="s">
        <v>2632</v>
      </c>
      <c r="B1316" t="s">
        <v>2633</v>
      </c>
    </row>
    <row r="1317" spans="1:2">
      <c r="A1317" t="s">
        <v>2634</v>
      </c>
      <c r="B1317" t="s">
        <v>2635</v>
      </c>
    </row>
    <row r="1318" spans="1:3">
      <c r="A1318" t="s">
        <v>2636</v>
      </c>
      <c r="B1318" t="s">
        <v>2637</v>
      </c>
      <c r="C1318" t="s">
        <v>21</v>
      </c>
    </row>
    <row r="1319" spans="1:2">
      <c r="A1319" t="s">
        <v>2638</v>
      </c>
      <c r="B1319" t="s">
        <v>2639</v>
      </c>
    </row>
    <row r="1320" spans="1:3">
      <c r="A1320" t="s">
        <v>2640</v>
      </c>
      <c r="B1320" t="s">
        <v>2641</v>
      </c>
      <c r="C1320" t="s">
        <v>21</v>
      </c>
    </row>
    <row r="1321" spans="1:2">
      <c r="A1321" t="s">
        <v>2642</v>
      </c>
      <c r="B1321" t="s">
        <v>2643</v>
      </c>
    </row>
    <row r="1322" spans="1:2">
      <c r="A1322" t="s">
        <v>2644</v>
      </c>
      <c r="B1322" t="s">
        <v>2645</v>
      </c>
    </row>
    <row r="1323" spans="1:2">
      <c r="A1323" t="s">
        <v>2646</v>
      </c>
      <c r="B1323" t="s">
        <v>2647</v>
      </c>
    </row>
    <row r="1324" spans="1:2">
      <c r="A1324" t="s">
        <v>2648</v>
      </c>
      <c r="B1324" t="s">
        <v>2649</v>
      </c>
    </row>
    <row r="1325" spans="1:2">
      <c r="A1325" t="s">
        <v>2650</v>
      </c>
      <c r="B1325" t="s">
        <v>2651</v>
      </c>
    </row>
    <row r="1326" spans="1:2">
      <c r="A1326" t="s">
        <v>2652</v>
      </c>
      <c r="B1326" t="s">
        <v>2653</v>
      </c>
    </row>
    <row r="1327" spans="1:2">
      <c r="A1327" t="s">
        <v>2654</v>
      </c>
      <c r="B1327" t="s">
        <v>2655</v>
      </c>
    </row>
    <row r="1328" spans="1:2">
      <c r="A1328" t="s">
        <v>2656</v>
      </c>
      <c r="B1328" t="s">
        <v>2657</v>
      </c>
    </row>
    <row r="1329" spans="1:2">
      <c r="A1329" t="s">
        <v>2658</v>
      </c>
      <c r="B1329" t="s">
        <v>2659</v>
      </c>
    </row>
    <row r="1330" spans="1:3">
      <c r="A1330" t="s">
        <v>2660</v>
      </c>
      <c r="B1330" t="s">
        <v>2661</v>
      </c>
      <c r="C1330" t="s">
        <v>21</v>
      </c>
    </row>
    <row r="1331" spans="1:3">
      <c r="A1331" t="s">
        <v>2662</v>
      </c>
      <c r="B1331" t="s">
        <v>2663</v>
      </c>
      <c r="C1331" t="s">
        <v>21</v>
      </c>
    </row>
    <row r="1332" spans="1:2">
      <c r="A1332" t="s">
        <v>2664</v>
      </c>
      <c r="B1332" t="s">
        <v>2665</v>
      </c>
    </row>
    <row r="1333" spans="1:2">
      <c r="A1333" t="s">
        <v>2666</v>
      </c>
      <c r="B1333" t="s">
        <v>2667</v>
      </c>
    </row>
    <row r="1334" spans="1:2">
      <c r="A1334" t="s">
        <v>2668</v>
      </c>
      <c r="B1334" t="s">
        <v>2669</v>
      </c>
    </row>
    <row r="1335" spans="1:2">
      <c r="A1335" t="s">
        <v>2670</v>
      </c>
      <c r="B1335" t="s">
        <v>2671</v>
      </c>
    </row>
    <row r="1336" spans="1:2">
      <c r="A1336" t="s">
        <v>2672</v>
      </c>
      <c r="B1336" t="s">
        <v>2673</v>
      </c>
    </row>
    <row r="1337" spans="1:2">
      <c r="A1337" t="s">
        <v>2674</v>
      </c>
      <c r="B1337" t="s">
        <v>2675</v>
      </c>
    </row>
    <row r="1338" spans="1:2">
      <c r="A1338" t="s">
        <v>2676</v>
      </c>
      <c r="B1338" t="s">
        <v>2677</v>
      </c>
    </row>
    <row r="1339" spans="1:2">
      <c r="A1339" t="s">
        <v>2678</v>
      </c>
      <c r="B1339" t="s">
        <v>2679</v>
      </c>
    </row>
    <row r="1340" spans="1:3">
      <c r="A1340" t="s">
        <v>2680</v>
      </c>
      <c r="B1340" t="s">
        <v>2681</v>
      </c>
      <c r="C1340" t="s">
        <v>21</v>
      </c>
    </row>
    <row r="1341" spans="1:3">
      <c r="A1341" t="s">
        <v>2682</v>
      </c>
      <c r="B1341" t="s">
        <v>2683</v>
      </c>
      <c r="C1341" t="s">
        <v>21</v>
      </c>
    </row>
    <row r="1342" spans="1:3">
      <c r="A1342" t="s">
        <v>2684</v>
      </c>
      <c r="B1342" t="s">
        <v>2685</v>
      </c>
      <c r="C1342" t="s">
        <v>21</v>
      </c>
    </row>
    <row r="1343" spans="1:2">
      <c r="A1343" t="s">
        <v>2686</v>
      </c>
      <c r="B1343" t="s">
        <v>2687</v>
      </c>
    </row>
    <row r="1344" spans="1:3">
      <c r="A1344" t="s">
        <v>2688</v>
      </c>
      <c r="B1344" t="s">
        <v>2689</v>
      </c>
      <c r="C1344" t="s">
        <v>21</v>
      </c>
    </row>
    <row r="1345" spans="1:2">
      <c r="A1345" t="s">
        <v>2690</v>
      </c>
      <c r="B1345" t="s">
        <v>2691</v>
      </c>
    </row>
    <row r="1346" spans="1:2">
      <c r="A1346" t="s">
        <v>2692</v>
      </c>
      <c r="B1346" t="s">
        <v>2693</v>
      </c>
    </row>
    <row r="1347" spans="1:2">
      <c r="A1347" t="s">
        <v>2694</v>
      </c>
      <c r="B1347" t="s">
        <v>2695</v>
      </c>
    </row>
    <row r="1348" spans="1:2">
      <c r="A1348" t="s">
        <v>2696</v>
      </c>
      <c r="B1348" t="s">
        <v>2697</v>
      </c>
    </row>
    <row r="1349" spans="1:2">
      <c r="A1349" t="s">
        <v>2698</v>
      </c>
      <c r="B1349" t="s">
        <v>2699</v>
      </c>
    </row>
    <row r="1350" spans="1:2">
      <c r="A1350" t="s">
        <v>2700</v>
      </c>
      <c r="B1350" t="s">
        <v>2701</v>
      </c>
    </row>
    <row r="1351" spans="1:2">
      <c r="A1351" t="s">
        <v>2702</v>
      </c>
      <c r="B1351" t="s">
        <v>2703</v>
      </c>
    </row>
    <row r="1352" spans="1:2">
      <c r="A1352" t="s">
        <v>2704</v>
      </c>
      <c r="B1352" t="s">
        <v>2705</v>
      </c>
    </row>
    <row r="1353" spans="1:2">
      <c r="A1353" t="s">
        <v>2706</v>
      </c>
      <c r="B1353" t="s">
        <v>2707</v>
      </c>
    </row>
    <row r="1354" spans="1:2">
      <c r="A1354" t="s">
        <v>2708</v>
      </c>
      <c r="B1354" t="s">
        <v>2709</v>
      </c>
    </row>
    <row r="1355" spans="1:2">
      <c r="A1355" t="s">
        <v>2710</v>
      </c>
      <c r="B1355" t="s">
        <v>2711</v>
      </c>
    </row>
    <row r="1356" spans="1:3">
      <c r="A1356" t="s">
        <v>2712</v>
      </c>
      <c r="B1356" t="s">
        <v>2713</v>
      </c>
      <c r="C1356" t="s">
        <v>21</v>
      </c>
    </row>
    <row r="1357" spans="1:2">
      <c r="A1357" t="s">
        <v>2714</v>
      </c>
      <c r="B1357" t="s">
        <v>2715</v>
      </c>
    </row>
    <row r="1358" spans="1:2">
      <c r="A1358" t="s">
        <v>2716</v>
      </c>
      <c r="B1358" t="s">
        <v>2717</v>
      </c>
    </row>
    <row r="1359" spans="1:2">
      <c r="A1359" t="s">
        <v>2718</v>
      </c>
      <c r="B1359" t="s">
        <v>2719</v>
      </c>
    </row>
    <row r="1360" spans="1:2">
      <c r="A1360" t="s">
        <v>2720</v>
      </c>
      <c r="B1360" t="s">
        <v>2721</v>
      </c>
    </row>
    <row r="1361" spans="1:2">
      <c r="A1361" t="s">
        <v>2722</v>
      </c>
      <c r="B1361" t="s">
        <v>2723</v>
      </c>
    </row>
    <row r="1362" spans="1:3">
      <c r="A1362" t="s">
        <v>2724</v>
      </c>
      <c r="B1362" t="s">
        <v>2725</v>
      </c>
      <c r="C1362" t="s">
        <v>21</v>
      </c>
    </row>
    <row r="1363" spans="1:2">
      <c r="A1363" t="s">
        <v>2726</v>
      </c>
      <c r="B1363" t="s">
        <v>2727</v>
      </c>
    </row>
    <row r="1364" spans="1:2">
      <c r="A1364" t="s">
        <v>2728</v>
      </c>
      <c r="B1364" t="s">
        <v>2729</v>
      </c>
    </row>
    <row r="1365" spans="1:2">
      <c r="A1365" t="s">
        <v>2730</v>
      </c>
      <c r="B1365" t="s">
        <v>2731</v>
      </c>
    </row>
    <row r="1366" spans="1:2">
      <c r="A1366" t="s">
        <v>2732</v>
      </c>
      <c r="B1366" t="s">
        <v>2733</v>
      </c>
    </row>
    <row r="1367" spans="1:2">
      <c r="A1367" t="s">
        <v>2734</v>
      </c>
      <c r="B1367" t="s">
        <v>2735</v>
      </c>
    </row>
    <row r="1368" spans="1:2">
      <c r="A1368" t="s">
        <v>2736</v>
      </c>
      <c r="B1368" t="s">
        <v>2737</v>
      </c>
    </row>
    <row r="1369" spans="1:2">
      <c r="A1369" t="s">
        <v>2738</v>
      </c>
      <c r="B1369" t="s">
        <v>2739</v>
      </c>
    </row>
    <row r="1370" spans="1:2">
      <c r="A1370" t="s">
        <v>2740</v>
      </c>
      <c r="B1370" t="s">
        <v>2741</v>
      </c>
    </row>
    <row r="1371" spans="1:2">
      <c r="A1371" t="s">
        <v>2742</v>
      </c>
      <c r="B1371" t="s">
        <v>2743</v>
      </c>
    </row>
    <row r="1372" spans="1:2">
      <c r="A1372" t="s">
        <v>2744</v>
      </c>
      <c r="B1372" t="s">
        <v>2745</v>
      </c>
    </row>
    <row r="1373" spans="1:2">
      <c r="A1373" t="s">
        <v>2746</v>
      </c>
      <c r="B1373" t="s">
        <v>2747</v>
      </c>
    </row>
    <row r="1374" spans="1:2">
      <c r="A1374" t="s">
        <v>2748</v>
      </c>
      <c r="B1374" t="s">
        <v>2749</v>
      </c>
    </row>
    <row r="1375" spans="1:2">
      <c r="A1375" t="s">
        <v>2750</v>
      </c>
      <c r="B1375" t="s">
        <v>2751</v>
      </c>
    </row>
    <row r="1376" spans="1:2">
      <c r="A1376" t="s">
        <v>2752</v>
      </c>
      <c r="B1376" t="s">
        <v>2753</v>
      </c>
    </row>
    <row r="1377" spans="1:2">
      <c r="A1377" t="s">
        <v>2754</v>
      </c>
      <c r="B1377" t="s">
        <v>2755</v>
      </c>
    </row>
    <row r="1378" spans="1:2">
      <c r="A1378" t="s">
        <v>2756</v>
      </c>
      <c r="B1378" t="s">
        <v>2757</v>
      </c>
    </row>
    <row r="1379" spans="1:2">
      <c r="A1379" t="s">
        <v>2758</v>
      </c>
      <c r="B1379" t="s">
        <v>2759</v>
      </c>
    </row>
    <row r="1380" spans="1:2">
      <c r="A1380" t="s">
        <v>2760</v>
      </c>
      <c r="B1380" t="s">
        <v>2761</v>
      </c>
    </row>
    <row r="1381" spans="1:2">
      <c r="A1381" t="s">
        <v>2762</v>
      </c>
      <c r="B1381" t="s">
        <v>2763</v>
      </c>
    </row>
    <row r="1382" spans="1:2">
      <c r="A1382" t="s">
        <v>2764</v>
      </c>
      <c r="B1382" t="s">
        <v>2765</v>
      </c>
    </row>
    <row r="1383" spans="1:2">
      <c r="A1383" t="s">
        <v>2766</v>
      </c>
      <c r="B1383" t="s">
        <v>2767</v>
      </c>
    </row>
    <row r="1384" spans="1:2">
      <c r="A1384" t="s">
        <v>2768</v>
      </c>
      <c r="B1384" t="s">
        <v>2769</v>
      </c>
    </row>
    <row r="1385" spans="1:3">
      <c r="A1385" t="s">
        <v>2770</v>
      </c>
      <c r="B1385" t="s">
        <v>2771</v>
      </c>
      <c r="C1385" t="s">
        <v>21</v>
      </c>
    </row>
    <row r="1386" spans="1:2">
      <c r="A1386" t="s">
        <v>2772</v>
      </c>
      <c r="B1386" t="s">
        <v>2773</v>
      </c>
    </row>
    <row r="1387" spans="1:2">
      <c r="A1387" t="s">
        <v>2774</v>
      </c>
      <c r="B1387" t="s">
        <v>2775</v>
      </c>
    </row>
    <row r="1388" spans="1:2">
      <c r="A1388" t="s">
        <v>2776</v>
      </c>
      <c r="B1388" t="s">
        <v>2777</v>
      </c>
    </row>
    <row r="1389" spans="1:2">
      <c r="A1389" t="s">
        <v>2778</v>
      </c>
      <c r="B1389" t="s">
        <v>2779</v>
      </c>
    </row>
    <row r="1390" spans="1:2">
      <c r="A1390" t="s">
        <v>2780</v>
      </c>
      <c r="B1390" t="s">
        <v>2781</v>
      </c>
    </row>
    <row r="1391" spans="1:2">
      <c r="A1391" t="s">
        <v>2782</v>
      </c>
      <c r="B1391" t="s">
        <v>2783</v>
      </c>
    </row>
    <row r="1392" spans="1:3">
      <c r="A1392" t="s">
        <v>2784</v>
      </c>
      <c r="B1392" t="s">
        <v>2785</v>
      </c>
      <c r="C1392" t="s">
        <v>21</v>
      </c>
    </row>
    <row r="1393" spans="1:2">
      <c r="A1393" t="s">
        <v>2786</v>
      </c>
      <c r="B1393" t="s">
        <v>2787</v>
      </c>
    </row>
    <row r="1394" spans="1:2">
      <c r="A1394" t="s">
        <v>2788</v>
      </c>
      <c r="B1394" t="s">
        <v>2789</v>
      </c>
    </row>
    <row r="1395" spans="1:2">
      <c r="A1395" t="s">
        <v>2790</v>
      </c>
      <c r="B1395" t="s">
        <v>2791</v>
      </c>
    </row>
    <row r="1396" spans="1:2">
      <c r="A1396" t="s">
        <v>2792</v>
      </c>
      <c r="B1396" t="s">
        <v>2793</v>
      </c>
    </row>
    <row r="1397" spans="1:2">
      <c r="A1397" t="s">
        <v>2794</v>
      </c>
      <c r="B1397" t="s">
        <v>2795</v>
      </c>
    </row>
    <row r="1398" spans="1:2">
      <c r="A1398" t="s">
        <v>2796</v>
      </c>
      <c r="B1398" t="s">
        <v>2797</v>
      </c>
    </row>
    <row r="1399" spans="1:2">
      <c r="A1399" t="s">
        <v>2798</v>
      </c>
      <c r="B1399" t="s">
        <v>2799</v>
      </c>
    </row>
    <row r="1400" spans="1:2">
      <c r="A1400" t="s">
        <v>2800</v>
      </c>
      <c r="B1400" t="s">
        <v>2801</v>
      </c>
    </row>
    <row r="1401" spans="1:2">
      <c r="A1401" t="s">
        <v>2802</v>
      </c>
      <c r="B1401" t="s">
        <v>2803</v>
      </c>
    </row>
    <row r="1402" spans="1:2">
      <c r="A1402" t="s">
        <v>2804</v>
      </c>
      <c r="B1402" t="s">
        <v>2805</v>
      </c>
    </row>
    <row r="1403" spans="1:2">
      <c r="A1403" t="s">
        <v>2806</v>
      </c>
      <c r="B1403" t="s">
        <v>2807</v>
      </c>
    </row>
    <row r="1404" spans="1:2">
      <c r="A1404" t="s">
        <v>2808</v>
      </c>
      <c r="B1404" t="s">
        <v>2809</v>
      </c>
    </row>
    <row r="1405" spans="1:2">
      <c r="A1405" t="s">
        <v>2810</v>
      </c>
      <c r="B1405" t="s">
        <v>2811</v>
      </c>
    </row>
    <row r="1406" spans="1:2">
      <c r="A1406" t="s">
        <v>2812</v>
      </c>
      <c r="B1406" t="s">
        <v>2813</v>
      </c>
    </row>
    <row r="1407" spans="1:2">
      <c r="A1407" t="s">
        <v>2814</v>
      </c>
      <c r="B1407" t="s">
        <v>2815</v>
      </c>
    </row>
    <row r="1408" spans="1:2">
      <c r="A1408" t="s">
        <v>2816</v>
      </c>
      <c r="B1408" t="s">
        <v>2817</v>
      </c>
    </row>
    <row r="1409" spans="1:2">
      <c r="A1409" t="s">
        <v>2818</v>
      </c>
      <c r="B1409" t="s">
        <v>2819</v>
      </c>
    </row>
    <row r="1410" spans="1:2">
      <c r="A1410" t="s">
        <v>2820</v>
      </c>
      <c r="B1410" t="s">
        <v>2821</v>
      </c>
    </row>
    <row r="1411" spans="1:2">
      <c r="A1411" t="s">
        <v>2822</v>
      </c>
      <c r="B1411" t="s">
        <v>2823</v>
      </c>
    </row>
    <row r="1412" spans="1:3">
      <c r="A1412" t="s">
        <v>2824</v>
      </c>
      <c r="B1412" t="s">
        <v>2825</v>
      </c>
      <c r="C1412" t="s">
        <v>21</v>
      </c>
    </row>
    <row r="1413" spans="1:2">
      <c r="A1413" t="s">
        <v>2826</v>
      </c>
      <c r="B1413" t="s">
        <v>2827</v>
      </c>
    </row>
    <row r="1414" spans="1:2">
      <c r="A1414" t="s">
        <v>2828</v>
      </c>
      <c r="B1414" t="s">
        <v>2829</v>
      </c>
    </row>
    <row r="1415" spans="1:2">
      <c r="A1415" t="s">
        <v>2830</v>
      </c>
      <c r="B1415" t="s">
        <v>2831</v>
      </c>
    </row>
    <row r="1416" spans="1:2">
      <c r="A1416" t="s">
        <v>2832</v>
      </c>
      <c r="B1416" t="s">
        <v>2833</v>
      </c>
    </row>
    <row r="1417" spans="1:2">
      <c r="A1417" t="s">
        <v>2834</v>
      </c>
      <c r="B1417" t="s">
        <v>2835</v>
      </c>
    </row>
    <row r="1418" spans="1:2">
      <c r="A1418" t="s">
        <v>2836</v>
      </c>
      <c r="B1418" t="s">
        <v>2837</v>
      </c>
    </row>
    <row r="1419" spans="1:2">
      <c r="A1419" t="s">
        <v>2838</v>
      </c>
      <c r="B1419" t="s">
        <v>2839</v>
      </c>
    </row>
    <row r="1420" spans="1:2">
      <c r="A1420" t="s">
        <v>2840</v>
      </c>
      <c r="B1420" t="s">
        <v>2841</v>
      </c>
    </row>
    <row r="1421" spans="1:2">
      <c r="A1421" t="s">
        <v>2842</v>
      </c>
      <c r="B1421" t="s">
        <v>2843</v>
      </c>
    </row>
    <row r="1422" spans="1:2">
      <c r="A1422" t="s">
        <v>2844</v>
      </c>
      <c r="B1422" t="s">
        <v>2845</v>
      </c>
    </row>
    <row r="1423" spans="1:2">
      <c r="A1423" t="s">
        <v>2846</v>
      </c>
      <c r="B1423" t="s">
        <v>2847</v>
      </c>
    </row>
    <row r="1424" spans="1:2">
      <c r="A1424" t="s">
        <v>2848</v>
      </c>
      <c r="B1424" t="s">
        <v>2849</v>
      </c>
    </row>
    <row r="1425" spans="1:2">
      <c r="A1425" t="s">
        <v>2850</v>
      </c>
      <c r="B1425" t="s">
        <v>2851</v>
      </c>
    </row>
    <row r="1426" spans="1:2">
      <c r="A1426" t="s">
        <v>2852</v>
      </c>
      <c r="B1426" t="s">
        <v>2853</v>
      </c>
    </row>
    <row r="1427" spans="1:2">
      <c r="A1427" t="s">
        <v>2854</v>
      </c>
      <c r="B1427" t="s">
        <v>2855</v>
      </c>
    </row>
    <row r="1428" spans="1:2">
      <c r="A1428" t="s">
        <v>2856</v>
      </c>
      <c r="B1428" t="s">
        <v>2857</v>
      </c>
    </row>
    <row r="1429" spans="1:3">
      <c r="A1429" t="s">
        <v>2858</v>
      </c>
      <c r="B1429" t="s">
        <v>2859</v>
      </c>
      <c r="C1429" t="s">
        <v>21</v>
      </c>
    </row>
    <row r="1430" spans="1:2">
      <c r="A1430" t="s">
        <v>2860</v>
      </c>
      <c r="B1430" t="s">
        <v>2861</v>
      </c>
    </row>
    <row r="1431" spans="1:2">
      <c r="A1431" t="s">
        <v>2862</v>
      </c>
      <c r="B1431" t="s">
        <v>2863</v>
      </c>
    </row>
    <row r="1432" spans="1:3">
      <c r="A1432" t="s">
        <v>2864</v>
      </c>
      <c r="B1432" t="s">
        <v>2865</v>
      </c>
      <c r="C1432" t="s">
        <v>21</v>
      </c>
    </row>
    <row r="1433" spans="1:2">
      <c r="A1433" t="s">
        <v>2866</v>
      </c>
      <c r="B1433" t="s">
        <v>2867</v>
      </c>
    </row>
    <row r="1434" spans="1:2">
      <c r="A1434" t="s">
        <v>2868</v>
      </c>
      <c r="B1434" t="s">
        <v>2869</v>
      </c>
    </row>
    <row r="1435" spans="1:2">
      <c r="A1435" t="s">
        <v>2870</v>
      </c>
      <c r="B1435" t="s">
        <v>2871</v>
      </c>
    </row>
    <row r="1436" spans="1:2">
      <c r="A1436" t="s">
        <v>2872</v>
      </c>
      <c r="B1436" t="s">
        <v>2873</v>
      </c>
    </row>
    <row r="1437" spans="1:2">
      <c r="A1437" t="s">
        <v>2874</v>
      </c>
      <c r="B1437" t="s">
        <v>2875</v>
      </c>
    </row>
    <row r="1438" spans="1:2">
      <c r="A1438" t="s">
        <v>2876</v>
      </c>
      <c r="B1438" t="s">
        <v>2877</v>
      </c>
    </row>
    <row r="1439" spans="1:2">
      <c r="A1439" t="s">
        <v>2878</v>
      </c>
      <c r="B1439" t="s">
        <v>2879</v>
      </c>
    </row>
    <row r="1440" spans="1:2">
      <c r="A1440" t="s">
        <v>2880</v>
      </c>
      <c r="B1440" t="s">
        <v>2881</v>
      </c>
    </row>
    <row r="1441" spans="1:2">
      <c r="A1441" t="s">
        <v>2882</v>
      </c>
      <c r="B1441" t="s">
        <v>2883</v>
      </c>
    </row>
    <row r="1442" spans="1:2">
      <c r="A1442" t="s">
        <v>2884</v>
      </c>
      <c r="B1442" t="s">
        <v>2885</v>
      </c>
    </row>
    <row r="1443" spans="1:2">
      <c r="A1443" t="s">
        <v>2886</v>
      </c>
      <c r="B1443" t="s">
        <v>2887</v>
      </c>
    </row>
    <row r="1444" spans="1:2">
      <c r="A1444" t="s">
        <v>2888</v>
      </c>
      <c r="B1444" t="s">
        <v>2889</v>
      </c>
    </row>
    <row r="1445" spans="1:2">
      <c r="A1445" t="s">
        <v>2890</v>
      </c>
      <c r="B1445" t="s">
        <v>2891</v>
      </c>
    </row>
    <row r="1446" spans="1:2">
      <c r="A1446" t="s">
        <v>2892</v>
      </c>
      <c r="B1446" t="s">
        <v>2893</v>
      </c>
    </row>
    <row r="1447" spans="1:2">
      <c r="A1447" t="s">
        <v>2894</v>
      </c>
      <c r="B1447" t="s">
        <v>2895</v>
      </c>
    </row>
    <row r="1448" spans="1:2">
      <c r="A1448" t="s">
        <v>2896</v>
      </c>
      <c r="B1448" t="s">
        <v>2897</v>
      </c>
    </row>
    <row r="1449" spans="1:2">
      <c r="A1449" t="s">
        <v>2898</v>
      </c>
      <c r="B1449" t="s">
        <v>2899</v>
      </c>
    </row>
    <row r="1450" spans="1:2">
      <c r="A1450" t="s">
        <v>2900</v>
      </c>
      <c r="B1450" t="s">
        <v>2901</v>
      </c>
    </row>
    <row r="1451" spans="1:2">
      <c r="A1451" t="s">
        <v>2902</v>
      </c>
      <c r="B1451" t="s">
        <v>2903</v>
      </c>
    </row>
    <row r="1452" spans="1:2">
      <c r="A1452" t="s">
        <v>2904</v>
      </c>
      <c r="B1452" t="s">
        <v>2905</v>
      </c>
    </row>
    <row r="1453" spans="1:2">
      <c r="A1453" t="s">
        <v>2906</v>
      </c>
      <c r="B1453" t="s">
        <v>2907</v>
      </c>
    </row>
    <row r="1454" spans="1:2">
      <c r="A1454" t="s">
        <v>2908</v>
      </c>
      <c r="B1454" t="s">
        <v>2909</v>
      </c>
    </row>
    <row r="1455" spans="1:3">
      <c r="A1455" t="s">
        <v>2910</v>
      </c>
      <c r="B1455" t="s">
        <v>2911</v>
      </c>
      <c r="C1455" t="s">
        <v>21</v>
      </c>
    </row>
    <row r="1456" spans="1:2">
      <c r="A1456" t="s">
        <v>2912</v>
      </c>
      <c r="B1456" t="s">
        <v>2913</v>
      </c>
    </row>
    <row r="1457" spans="1:2">
      <c r="A1457" t="s">
        <v>2914</v>
      </c>
      <c r="B1457" t="s">
        <v>2915</v>
      </c>
    </row>
    <row r="1458" spans="1:2">
      <c r="A1458" t="s">
        <v>2916</v>
      </c>
      <c r="B1458" t="s">
        <v>2917</v>
      </c>
    </row>
    <row r="1459" spans="1:2">
      <c r="A1459" t="s">
        <v>2918</v>
      </c>
      <c r="B1459" t="s">
        <v>2919</v>
      </c>
    </row>
    <row r="1460" spans="1:2">
      <c r="A1460" t="s">
        <v>2920</v>
      </c>
      <c r="B1460" t="s">
        <v>2921</v>
      </c>
    </row>
    <row r="1461" spans="1:3">
      <c r="A1461" t="s">
        <v>2922</v>
      </c>
      <c r="B1461" t="s">
        <v>2923</v>
      </c>
      <c r="C1461" t="s">
        <v>21</v>
      </c>
    </row>
    <row r="1462" spans="1:2">
      <c r="A1462" t="s">
        <v>2924</v>
      </c>
      <c r="B1462" t="s">
        <v>2925</v>
      </c>
    </row>
    <row r="1463" spans="1:2">
      <c r="A1463" t="s">
        <v>2926</v>
      </c>
      <c r="B1463" t="s">
        <v>2927</v>
      </c>
    </row>
    <row r="1464" spans="1:2">
      <c r="A1464" t="s">
        <v>2928</v>
      </c>
      <c r="B1464" t="s">
        <v>2929</v>
      </c>
    </row>
    <row r="1465" spans="1:2">
      <c r="A1465" t="s">
        <v>2930</v>
      </c>
      <c r="B1465" t="s">
        <v>2931</v>
      </c>
    </row>
    <row r="1466" spans="1:2">
      <c r="A1466" t="s">
        <v>2932</v>
      </c>
      <c r="B1466" t="s">
        <v>2933</v>
      </c>
    </row>
    <row r="1467" spans="1:2">
      <c r="A1467" t="s">
        <v>2934</v>
      </c>
      <c r="B1467" t="s">
        <v>2935</v>
      </c>
    </row>
    <row r="1468" spans="1:3">
      <c r="A1468" t="s">
        <v>2936</v>
      </c>
      <c r="B1468" t="s">
        <v>2937</v>
      </c>
      <c r="C1468" t="s">
        <v>21</v>
      </c>
    </row>
    <row r="1469" spans="1:2">
      <c r="A1469" t="s">
        <v>2938</v>
      </c>
      <c r="B1469" t="s">
        <v>2939</v>
      </c>
    </row>
    <row r="1470" spans="1:2">
      <c r="A1470" t="s">
        <v>2940</v>
      </c>
      <c r="B1470" t="s">
        <v>2941</v>
      </c>
    </row>
    <row r="1471" spans="1:2">
      <c r="A1471" t="s">
        <v>2942</v>
      </c>
      <c r="B1471" t="s">
        <v>2943</v>
      </c>
    </row>
    <row r="1472" spans="1:2">
      <c r="A1472" t="s">
        <v>2944</v>
      </c>
      <c r="B1472" t="s">
        <v>2945</v>
      </c>
    </row>
    <row r="1473" spans="1:2">
      <c r="A1473" t="s">
        <v>2946</v>
      </c>
      <c r="B1473" t="s">
        <v>2947</v>
      </c>
    </row>
    <row r="1474" spans="1:2">
      <c r="A1474" t="s">
        <v>2948</v>
      </c>
      <c r="B1474" t="s">
        <v>2949</v>
      </c>
    </row>
    <row r="1475" spans="1:2">
      <c r="A1475" t="s">
        <v>2950</v>
      </c>
      <c r="B1475" t="s">
        <v>2951</v>
      </c>
    </row>
    <row r="1476" spans="1:2">
      <c r="A1476" t="s">
        <v>2952</v>
      </c>
      <c r="B1476" t="s">
        <v>2953</v>
      </c>
    </row>
    <row r="1477" spans="1:2">
      <c r="A1477" t="s">
        <v>2954</v>
      </c>
      <c r="B1477" t="s">
        <v>2955</v>
      </c>
    </row>
    <row r="1478" spans="1:2">
      <c r="A1478" t="s">
        <v>2956</v>
      </c>
      <c r="B1478" t="s">
        <v>2957</v>
      </c>
    </row>
    <row r="1479" spans="1:2">
      <c r="A1479" t="s">
        <v>2958</v>
      </c>
      <c r="B1479" t="s">
        <v>2959</v>
      </c>
    </row>
    <row r="1480" spans="1:2">
      <c r="A1480" t="s">
        <v>2960</v>
      </c>
      <c r="B1480" t="s">
        <v>2961</v>
      </c>
    </row>
    <row r="1481" spans="1:2">
      <c r="A1481" t="s">
        <v>2962</v>
      </c>
      <c r="B1481" t="s">
        <v>2963</v>
      </c>
    </row>
    <row r="1482" spans="1:2">
      <c r="A1482" t="s">
        <v>2964</v>
      </c>
      <c r="B1482" t="s">
        <v>2965</v>
      </c>
    </row>
    <row r="1483" spans="1:2">
      <c r="A1483" t="s">
        <v>2966</v>
      </c>
      <c r="B1483" t="s">
        <v>2967</v>
      </c>
    </row>
    <row r="1484" spans="1:2">
      <c r="A1484" t="s">
        <v>2968</v>
      </c>
      <c r="B1484" t="s">
        <v>2969</v>
      </c>
    </row>
    <row r="1485" spans="1:3">
      <c r="A1485" t="s">
        <v>2970</v>
      </c>
      <c r="B1485" t="s">
        <v>2971</v>
      </c>
      <c r="C1485" t="s">
        <v>21</v>
      </c>
    </row>
    <row r="1486" spans="1:2">
      <c r="A1486" t="s">
        <v>2972</v>
      </c>
      <c r="B1486" t="s">
        <v>2973</v>
      </c>
    </row>
    <row r="1487" spans="1:2">
      <c r="A1487" t="s">
        <v>2974</v>
      </c>
      <c r="B1487" t="s">
        <v>2975</v>
      </c>
    </row>
    <row r="1488" spans="1:2">
      <c r="A1488" t="s">
        <v>2976</v>
      </c>
      <c r="B1488" t="s">
        <v>2977</v>
      </c>
    </row>
    <row r="1489" spans="1:2">
      <c r="A1489" t="s">
        <v>2978</v>
      </c>
      <c r="B1489" t="s">
        <v>2979</v>
      </c>
    </row>
    <row r="1490" spans="1:2">
      <c r="A1490" t="s">
        <v>2980</v>
      </c>
      <c r="B1490" t="s">
        <v>2981</v>
      </c>
    </row>
    <row r="1491" spans="1:2">
      <c r="A1491" t="s">
        <v>2982</v>
      </c>
      <c r="B1491" t="s">
        <v>2983</v>
      </c>
    </row>
    <row r="1492" spans="1:2">
      <c r="A1492" t="s">
        <v>2984</v>
      </c>
      <c r="B1492" t="s">
        <v>2985</v>
      </c>
    </row>
    <row r="1493" spans="1:2">
      <c r="A1493" t="s">
        <v>2986</v>
      </c>
      <c r="B1493" t="s">
        <v>2987</v>
      </c>
    </row>
    <row r="1494" spans="1:2">
      <c r="A1494" t="s">
        <v>2988</v>
      </c>
      <c r="B1494" t="s">
        <v>2989</v>
      </c>
    </row>
    <row r="1495" spans="1:2">
      <c r="A1495" t="s">
        <v>2990</v>
      </c>
      <c r="B1495" t="s">
        <v>2991</v>
      </c>
    </row>
    <row r="1496" spans="1:3">
      <c r="A1496" t="s">
        <v>2992</v>
      </c>
      <c r="B1496" t="s">
        <v>2993</v>
      </c>
      <c r="C1496" t="s">
        <v>21</v>
      </c>
    </row>
    <row r="1497" spans="1:2">
      <c r="A1497" t="s">
        <v>2994</v>
      </c>
      <c r="B1497" t="s">
        <v>2995</v>
      </c>
    </row>
    <row r="1498" spans="1:2">
      <c r="A1498" t="s">
        <v>2996</v>
      </c>
      <c r="B1498" t="s">
        <v>2997</v>
      </c>
    </row>
    <row r="1499" spans="1:2">
      <c r="A1499" t="s">
        <v>2998</v>
      </c>
      <c r="B1499" t="s">
        <v>2999</v>
      </c>
    </row>
    <row r="1500" spans="1:2">
      <c r="A1500" t="s">
        <v>3000</v>
      </c>
      <c r="B1500" t="s">
        <v>3001</v>
      </c>
    </row>
    <row r="1501" spans="1:2">
      <c r="A1501" t="s">
        <v>3002</v>
      </c>
      <c r="B1501" t="s">
        <v>3003</v>
      </c>
    </row>
    <row r="1502" spans="1:3">
      <c r="A1502" t="s">
        <v>3004</v>
      </c>
      <c r="B1502" t="s">
        <v>3005</v>
      </c>
      <c r="C1502" t="s">
        <v>21</v>
      </c>
    </row>
    <row r="1503" spans="1:3">
      <c r="A1503" t="s">
        <v>3006</v>
      </c>
      <c r="B1503" t="s">
        <v>3007</v>
      </c>
      <c r="C1503" t="s">
        <v>21</v>
      </c>
    </row>
    <row r="1504" spans="1:2">
      <c r="A1504" t="s">
        <v>3008</v>
      </c>
      <c r="B1504" t="s">
        <v>3009</v>
      </c>
    </row>
    <row r="1505" spans="1:2">
      <c r="A1505" t="s">
        <v>3010</v>
      </c>
      <c r="B1505" t="s">
        <v>3011</v>
      </c>
    </row>
    <row r="1506" spans="1:2">
      <c r="A1506" t="s">
        <v>3012</v>
      </c>
      <c r="B1506" t="s">
        <v>3013</v>
      </c>
    </row>
    <row r="1507" spans="1:2">
      <c r="A1507" t="s">
        <v>3014</v>
      </c>
      <c r="B1507" t="s">
        <v>3015</v>
      </c>
    </row>
    <row r="1508" spans="1:2">
      <c r="A1508" t="s">
        <v>3016</v>
      </c>
      <c r="B1508" t="s">
        <v>3017</v>
      </c>
    </row>
    <row r="1509" spans="1:2">
      <c r="A1509" t="s">
        <v>3018</v>
      </c>
      <c r="B1509" t="s">
        <v>3019</v>
      </c>
    </row>
    <row r="1510" spans="1:2">
      <c r="A1510" t="s">
        <v>3020</v>
      </c>
      <c r="B1510" t="s">
        <v>3021</v>
      </c>
    </row>
    <row r="1511" spans="1:2">
      <c r="A1511" t="s">
        <v>3022</v>
      </c>
      <c r="B1511" t="s">
        <v>3023</v>
      </c>
    </row>
    <row r="1512" spans="1:2">
      <c r="A1512" t="s">
        <v>3024</v>
      </c>
      <c r="B1512" t="s">
        <v>3025</v>
      </c>
    </row>
    <row r="1513" spans="1:2">
      <c r="A1513" t="s">
        <v>3026</v>
      </c>
      <c r="B1513" t="s">
        <v>3027</v>
      </c>
    </row>
    <row r="1514" spans="1:2">
      <c r="A1514" t="s">
        <v>3028</v>
      </c>
      <c r="B1514" t="s">
        <v>3029</v>
      </c>
    </row>
    <row r="1515" spans="1:2">
      <c r="A1515" t="s">
        <v>3030</v>
      </c>
      <c r="B1515" t="s">
        <v>3031</v>
      </c>
    </row>
    <row r="1516" spans="1:2">
      <c r="A1516" t="s">
        <v>3032</v>
      </c>
      <c r="B1516" t="s">
        <v>3033</v>
      </c>
    </row>
    <row r="1517" spans="1:3">
      <c r="A1517" t="s">
        <v>3034</v>
      </c>
      <c r="B1517" t="s">
        <v>3035</v>
      </c>
      <c r="C1517" t="s">
        <v>21</v>
      </c>
    </row>
    <row r="1518" spans="1:2">
      <c r="A1518" t="s">
        <v>3036</v>
      </c>
      <c r="B1518" t="s">
        <v>3037</v>
      </c>
    </row>
    <row r="1519" spans="1:3">
      <c r="A1519" t="s">
        <v>3038</v>
      </c>
      <c r="B1519" t="s">
        <v>3039</v>
      </c>
      <c r="C1519" t="s">
        <v>21</v>
      </c>
    </row>
    <row r="1520" spans="1:2">
      <c r="A1520" t="s">
        <v>3040</v>
      </c>
      <c r="B1520" t="s">
        <v>3041</v>
      </c>
    </row>
    <row r="1521" spans="1:2">
      <c r="A1521" t="s">
        <v>3042</v>
      </c>
      <c r="B1521" t="s">
        <v>3043</v>
      </c>
    </row>
    <row r="1522" spans="1:2">
      <c r="A1522" t="s">
        <v>3044</v>
      </c>
      <c r="B1522" t="s">
        <v>3045</v>
      </c>
    </row>
    <row r="1523" spans="1:2">
      <c r="A1523" t="s">
        <v>3046</v>
      </c>
      <c r="B1523" t="s">
        <v>3047</v>
      </c>
    </row>
    <row r="1524" spans="1:2">
      <c r="A1524" t="s">
        <v>3048</v>
      </c>
      <c r="B1524" t="s">
        <v>3049</v>
      </c>
    </row>
    <row r="1525" spans="1:2">
      <c r="A1525" t="s">
        <v>3050</v>
      </c>
      <c r="B1525" t="s">
        <v>3051</v>
      </c>
    </row>
    <row r="1526" spans="1:2">
      <c r="A1526" t="s">
        <v>3052</v>
      </c>
      <c r="B1526" t="s">
        <v>3053</v>
      </c>
    </row>
    <row r="1527" spans="1:2">
      <c r="A1527" t="s">
        <v>3054</v>
      </c>
      <c r="B1527" t="s">
        <v>3055</v>
      </c>
    </row>
    <row r="1528" spans="1:2">
      <c r="A1528" t="s">
        <v>3056</v>
      </c>
      <c r="B1528" t="s">
        <v>3057</v>
      </c>
    </row>
    <row r="1529" spans="1:2">
      <c r="A1529" t="s">
        <v>3058</v>
      </c>
      <c r="B1529" t="s">
        <v>3059</v>
      </c>
    </row>
    <row r="1530" spans="1:3">
      <c r="A1530" t="s">
        <v>3060</v>
      </c>
      <c r="B1530" t="s">
        <v>3061</v>
      </c>
      <c r="C1530" t="s">
        <v>21</v>
      </c>
    </row>
    <row r="1531" spans="1:2">
      <c r="A1531" t="s">
        <v>3062</v>
      </c>
      <c r="B1531" t="s">
        <v>3063</v>
      </c>
    </row>
    <row r="1532" spans="1:2">
      <c r="A1532" t="s">
        <v>3064</v>
      </c>
      <c r="B1532" t="s">
        <v>3065</v>
      </c>
    </row>
    <row r="1533" spans="1:2">
      <c r="A1533" t="s">
        <v>3066</v>
      </c>
      <c r="B1533" t="s">
        <v>3067</v>
      </c>
    </row>
    <row r="1534" spans="1:2">
      <c r="A1534" t="s">
        <v>3068</v>
      </c>
      <c r="B1534" t="s">
        <v>3069</v>
      </c>
    </row>
    <row r="1535" spans="1:2">
      <c r="A1535" t="s">
        <v>3070</v>
      </c>
      <c r="B1535" t="s">
        <v>3071</v>
      </c>
    </row>
    <row r="1536" spans="1:2">
      <c r="A1536" t="s">
        <v>3072</v>
      </c>
      <c r="B1536" t="s">
        <v>3073</v>
      </c>
    </row>
    <row r="1537" spans="1:2">
      <c r="A1537" t="s">
        <v>3074</v>
      </c>
      <c r="B1537" t="s">
        <v>3075</v>
      </c>
    </row>
    <row r="1538" spans="1:2">
      <c r="A1538" t="s">
        <v>3076</v>
      </c>
      <c r="B1538" t="s">
        <v>3077</v>
      </c>
    </row>
    <row r="1539" spans="1:2">
      <c r="A1539" t="s">
        <v>3078</v>
      </c>
      <c r="B1539" t="s">
        <v>3079</v>
      </c>
    </row>
    <row r="1540" spans="1:2">
      <c r="A1540" t="s">
        <v>3080</v>
      </c>
      <c r="B1540" t="s">
        <v>3081</v>
      </c>
    </row>
    <row r="1541" spans="1:2">
      <c r="A1541" t="s">
        <v>3082</v>
      </c>
      <c r="B1541" t="s">
        <v>3083</v>
      </c>
    </row>
    <row r="1542" spans="1:2">
      <c r="A1542" t="s">
        <v>3084</v>
      </c>
      <c r="B1542" t="s">
        <v>3085</v>
      </c>
    </row>
    <row r="1543" spans="1:2">
      <c r="A1543" t="s">
        <v>3086</v>
      </c>
      <c r="B1543" t="s">
        <v>3087</v>
      </c>
    </row>
    <row r="1544" spans="1:2">
      <c r="A1544" t="s">
        <v>3088</v>
      </c>
      <c r="B1544" t="s">
        <v>3089</v>
      </c>
    </row>
    <row r="1545" spans="1:2">
      <c r="A1545" t="s">
        <v>3090</v>
      </c>
      <c r="B1545" t="s">
        <v>3091</v>
      </c>
    </row>
    <row r="1546" spans="1:2">
      <c r="A1546" t="s">
        <v>3092</v>
      </c>
      <c r="B1546" t="s">
        <v>3093</v>
      </c>
    </row>
    <row r="1547" spans="1:2">
      <c r="A1547" t="s">
        <v>3094</v>
      </c>
      <c r="B1547" t="s">
        <v>3095</v>
      </c>
    </row>
    <row r="1548" spans="1:2">
      <c r="A1548" t="s">
        <v>3096</v>
      </c>
      <c r="B1548" t="s">
        <v>3097</v>
      </c>
    </row>
    <row r="1549" spans="1:3">
      <c r="A1549" t="s">
        <v>3098</v>
      </c>
      <c r="B1549" t="s">
        <v>3099</v>
      </c>
      <c r="C1549" t="s">
        <v>21</v>
      </c>
    </row>
    <row r="1550" spans="1:2">
      <c r="A1550" t="s">
        <v>3100</v>
      </c>
      <c r="B1550" t="s">
        <v>3101</v>
      </c>
    </row>
    <row r="1551" spans="1:3">
      <c r="A1551" t="s">
        <v>3102</v>
      </c>
      <c r="B1551" t="s">
        <v>3103</v>
      </c>
      <c r="C1551" t="s">
        <v>21</v>
      </c>
    </row>
    <row r="1552" spans="1:2">
      <c r="A1552" t="s">
        <v>3104</v>
      </c>
      <c r="B1552" t="s">
        <v>3105</v>
      </c>
    </row>
    <row r="1553" spans="1:2">
      <c r="A1553" t="s">
        <v>3106</v>
      </c>
      <c r="B1553" t="s">
        <v>3107</v>
      </c>
    </row>
    <row r="1554" spans="1:2">
      <c r="A1554" t="s">
        <v>3108</v>
      </c>
      <c r="B1554" t="s">
        <v>3109</v>
      </c>
    </row>
    <row r="1555" spans="1:2">
      <c r="A1555" t="s">
        <v>3110</v>
      </c>
      <c r="B1555" t="s">
        <v>3111</v>
      </c>
    </row>
    <row r="1556" spans="1:2">
      <c r="A1556" t="s">
        <v>3112</v>
      </c>
      <c r="B1556" t="s">
        <v>3113</v>
      </c>
    </row>
    <row r="1557" spans="1:2">
      <c r="A1557" t="s">
        <v>3114</v>
      </c>
      <c r="B1557" t="s">
        <v>3115</v>
      </c>
    </row>
    <row r="1558" spans="1:2">
      <c r="A1558" t="s">
        <v>3116</v>
      </c>
      <c r="B1558" t="s">
        <v>3117</v>
      </c>
    </row>
    <row r="1559" spans="1:2">
      <c r="A1559" t="s">
        <v>3118</v>
      </c>
      <c r="B1559" t="s">
        <v>3119</v>
      </c>
    </row>
    <row r="1560" spans="1:3">
      <c r="A1560" t="s">
        <v>3120</v>
      </c>
      <c r="B1560" t="s">
        <v>3121</v>
      </c>
      <c r="C1560" t="s">
        <v>21</v>
      </c>
    </row>
    <row r="1561" spans="1:2">
      <c r="A1561" t="s">
        <v>3122</v>
      </c>
      <c r="B1561" t="s">
        <v>3123</v>
      </c>
    </row>
    <row r="1562" spans="1:2">
      <c r="A1562" t="s">
        <v>3124</v>
      </c>
      <c r="B1562" t="s">
        <v>3125</v>
      </c>
    </row>
    <row r="1563" spans="1:2">
      <c r="A1563" t="s">
        <v>3126</v>
      </c>
      <c r="B1563" t="s">
        <v>3127</v>
      </c>
    </row>
    <row r="1564" spans="1:2">
      <c r="A1564" t="s">
        <v>3128</v>
      </c>
      <c r="B1564" t="s">
        <v>3129</v>
      </c>
    </row>
    <row r="1565" spans="1:2">
      <c r="A1565" t="s">
        <v>3130</v>
      </c>
      <c r="B1565" t="s">
        <v>3131</v>
      </c>
    </row>
    <row r="1566" spans="1:2">
      <c r="A1566" t="s">
        <v>3132</v>
      </c>
      <c r="B1566" t="s">
        <v>3133</v>
      </c>
    </row>
    <row r="1567" spans="1:2">
      <c r="A1567" t="s">
        <v>3134</v>
      </c>
      <c r="B1567" t="s">
        <v>3135</v>
      </c>
    </row>
    <row r="1568" spans="1:2">
      <c r="A1568" t="s">
        <v>3136</v>
      </c>
      <c r="B1568" t="s">
        <v>3137</v>
      </c>
    </row>
    <row r="1569" spans="1:2">
      <c r="A1569" t="s">
        <v>3138</v>
      </c>
      <c r="B1569" t="s">
        <v>3139</v>
      </c>
    </row>
    <row r="1570" spans="1:2">
      <c r="A1570" t="s">
        <v>3140</v>
      </c>
      <c r="B1570" t="s">
        <v>3141</v>
      </c>
    </row>
    <row r="1571" spans="1:3">
      <c r="A1571" t="s">
        <v>3142</v>
      </c>
      <c r="B1571" t="s">
        <v>3143</v>
      </c>
      <c r="C1571" t="s">
        <v>21</v>
      </c>
    </row>
    <row r="1572" spans="1:2">
      <c r="A1572" t="s">
        <v>3144</v>
      </c>
      <c r="B1572" t="s">
        <v>3145</v>
      </c>
    </row>
    <row r="1573" spans="1:2">
      <c r="A1573" t="s">
        <v>3146</v>
      </c>
      <c r="B1573" t="s">
        <v>3147</v>
      </c>
    </row>
    <row r="1574" spans="1:2">
      <c r="A1574" t="s">
        <v>3148</v>
      </c>
      <c r="B1574" t="s">
        <v>3149</v>
      </c>
    </row>
    <row r="1575" spans="1:2">
      <c r="A1575" t="s">
        <v>3150</v>
      </c>
      <c r="B1575" t="s">
        <v>3151</v>
      </c>
    </row>
    <row r="1576" spans="1:2">
      <c r="A1576" t="s">
        <v>3152</v>
      </c>
      <c r="B1576" t="s">
        <v>3153</v>
      </c>
    </row>
    <row r="1577" spans="1:2">
      <c r="A1577" t="s">
        <v>3154</v>
      </c>
      <c r="B1577" t="s">
        <v>3155</v>
      </c>
    </row>
    <row r="1578" spans="1:3">
      <c r="A1578" t="s">
        <v>3156</v>
      </c>
      <c r="B1578" t="s">
        <v>3157</v>
      </c>
      <c r="C1578" t="s">
        <v>21</v>
      </c>
    </row>
    <row r="1579" spans="1:2">
      <c r="A1579" t="s">
        <v>3158</v>
      </c>
      <c r="B1579" t="s">
        <v>3159</v>
      </c>
    </row>
    <row r="1580" spans="1:2">
      <c r="A1580" t="s">
        <v>3160</v>
      </c>
      <c r="B1580" t="s">
        <v>3161</v>
      </c>
    </row>
    <row r="1581" spans="1:2">
      <c r="A1581" t="s">
        <v>3162</v>
      </c>
      <c r="B1581" t="s">
        <v>3163</v>
      </c>
    </row>
    <row r="1582" spans="1:2">
      <c r="A1582" t="s">
        <v>3164</v>
      </c>
      <c r="B1582" t="s">
        <v>3165</v>
      </c>
    </row>
    <row r="1583" spans="1:2">
      <c r="A1583" t="s">
        <v>3166</v>
      </c>
      <c r="B1583" t="s">
        <v>3167</v>
      </c>
    </row>
    <row r="1584" spans="1:2">
      <c r="A1584" t="s">
        <v>3168</v>
      </c>
      <c r="B1584" t="s">
        <v>3169</v>
      </c>
    </row>
    <row r="1585" spans="1:2">
      <c r="A1585" t="s">
        <v>3170</v>
      </c>
      <c r="B1585" t="s">
        <v>3171</v>
      </c>
    </row>
    <row r="1586" spans="1:3">
      <c r="A1586" t="s">
        <v>3172</v>
      </c>
      <c r="B1586" t="s">
        <v>3173</v>
      </c>
      <c r="C1586" t="s">
        <v>21</v>
      </c>
    </row>
    <row r="1587" spans="1:2">
      <c r="A1587" t="s">
        <v>3174</v>
      </c>
      <c r="B1587" t="s">
        <v>3175</v>
      </c>
    </row>
    <row r="1588" spans="1:2">
      <c r="A1588" t="s">
        <v>3176</v>
      </c>
      <c r="B1588" t="s">
        <v>3177</v>
      </c>
    </row>
    <row r="1589" spans="1:2">
      <c r="A1589" t="s">
        <v>3178</v>
      </c>
      <c r="B1589" t="s">
        <v>3179</v>
      </c>
    </row>
    <row r="1590" spans="1:2">
      <c r="A1590" t="s">
        <v>3180</v>
      </c>
      <c r="B1590" t="s">
        <v>3181</v>
      </c>
    </row>
    <row r="1591" spans="1:2">
      <c r="A1591" t="s">
        <v>3182</v>
      </c>
      <c r="B1591" t="s">
        <v>3183</v>
      </c>
    </row>
    <row r="1592" spans="1:2">
      <c r="A1592" t="s">
        <v>3184</v>
      </c>
      <c r="B1592" t="s">
        <v>3185</v>
      </c>
    </row>
    <row r="1593" spans="1:3">
      <c r="A1593" t="s">
        <v>3186</v>
      </c>
      <c r="B1593" t="s">
        <v>3187</v>
      </c>
      <c r="C1593" t="s">
        <v>21</v>
      </c>
    </row>
    <row r="1594" spans="1:2">
      <c r="A1594" t="s">
        <v>3188</v>
      </c>
      <c r="B1594" t="s">
        <v>3189</v>
      </c>
    </row>
    <row r="1595" spans="1:2">
      <c r="A1595" t="s">
        <v>3190</v>
      </c>
      <c r="B1595" t="s">
        <v>3191</v>
      </c>
    </row>
    <row r="1596" spans="1:2">
      <c r="A1596" t="s">
        <v>3192</v>
      </c>
      <c r="B1596" t="s">
        <v>3193</v>
      </c>
    </row>
    <row r="1597" spans="1:2">
      <c r="A1597" t="s">
        <v>3194</v>
      </c>
      <c r="B1597" t="s">
        <v>3195</v>
      </c>
    </row>
    <row r="1598" spans="1:2">
      <c r="A1598" t="s">
        <v>3196</v>
      </c>
      <c r="B1598" t="s">
        <v>3197</v>
      </c>
    </row>
    <row r="1599" spans="1:2">
      <c r="A1599" t="s">
        <v>3198</v>
      </c>
      <c r="B1599" t="s">
        <v>3199</v>
      </c>
    </row>
    <row r="1600" spans="1:3">
      <c r="A1600" t="s">
        <v>3200</v>
      </c>
      <c r="B1600" t="s">
        <v>3201</v>
      </c>
      <c r="C1600" t="s">
        <v>21</v>
      </c>
    </row>
    <row r="1601" spans="1:2">
      <c r="A1601" t="s">
        <v>3202</v>
      </c>
      <c r="B1601" t="s">
        <v>3203</v>
      </c>
    </row>
    <row r="1602" spans="1:2">
      <c r="A1602" t="s">
        <v>3204</v>
      </c>
      <c r="B1602" t="s">
        <v>3205</v>
      </c>
    </row>
    <row r="1603" spans="1:2">
      <c r="A1603" t="s">
        <v>3206</v>
      </c>
      <c r="B1603" t="s">
        <v>3207</v>
      </c>
    </row>
    <row r="1604" spans="1:3">
      <c r="A1604" t="s">
        <v>3208</v>
      </c>
      <c r="B1604" t="s">
        <v>3209</v>
      </c>
      <c r="C1604" t="s">
        <v>21</v>
      </c>
    </row>
    <row r="1605" spans="1:2">
      <c r="A1605" t="s">
        <v>3210</v>
      </c>
      <c r="B1605" t="s">
        <v>3211</v>
      </c>
    </row>
    <row r="1606" spans="1:2">
      <c r="A1606" t="s">
        <v>3212</v>
      </c>
      <c r="B1606" t="s">
        <v>3213</v>
      </c>
    </row>
    <row r="1607" spans="1:2">
      <c r="A1607" t="s">
        <v>3214</v>
      </c>
      <c r="B1607" t="s">
        <v>3215</v>
      </c>
    </row>
    <row r="1608" spans="1:3">
      <c r="A1608" t="s">
        <v>3216</v>
      </c>
      <c r="B1608" t="s">
        <v>3217</v>
      </c>
      <c r="C1608" t="s">
        <v>21</v>
      </c>
    </row>
    <row r="1609" spans="1:2">
      <c r="A1609" t="s">
        <v>3218</v>
      </c>
      <c r="B1609" t="s">
        <v>3219</v>
      </c>
    </row>
    <row r="1610" spans="1:2">
      <c r="A1610" t="s">
        <v>3220</v>
      </c>
      <c r="B1610" t="s">
        <v>3221</v>
      </c>
    </row>
    <row r="1611" spans="1:2">
      <c r="A1611" t="s">
        <v>3222</v>
      </c>
      <c r="B1611" t="s">
        <v>3223</v>
      </c>
    </row>
    <row r="1612" spans="1:2">
      <c r="A1612" t="s">
        <v>3224</v>
      </c>
      <c r="B1612" t="s">
        <v>3225</v>
      </c>
    </row>
    <row r="1613" spans="1:2">
      <c r="A1613" t="s">
        <v>3226</v>
      </c>
      <c r="B1613" t="s">
        <v>3227</v>
      </c>
    </row>
    <row r="1614" spans="1:2">
      <c r="A1614" t="s">
        <v>3228</v>
      </c>
      <c r="B1614" t="s">
        <v>3229</v>
      </c>
    </row>
    <row r="1615" spans="1:2">
      <c r="A1615" t="s">
        <v>3230</v>
      </c>
      <c r="B1615" t="s">
        <v>3231</v>
      </c>
    </row>
    <row r="1616" spans="1:2">
      <c r="A1616" t="s">
        <v>3232</v>
      </c>
      <c r="B1616" t="s">
        <v>3233</v>
      </c>
    </row>
    <row r="1617" spans="1:2">
      <c r="A1617" t="s">
        <v>3234</v>
      </c>
      <c r="B1617" t="s">
        <v>3235</v>
      </c>
    </row>
    <row r="1618" spans="1:2">
      <c r="A1618" t="s">
        <v>3236</v>
      </c>
      <c r="B1618" t="s">
        <v>3237</v>
      </c>
    </row>
    <row r="1619" spans="1:2">
      <c r="A1619" t="s">
        <v>3238</v>
      </c>
      <c r="B1619" t="s">
        <v>3239</v>
      </c>
    </row>
    <row r="1620" spans="1:2">
      <c r="A1620" t="s">
        <v>3240</v>
      </c>
      <c r="B1620" t="s">
        <v>3241</v>
      </c>
    </row>
    <row r="1621" spans="1:2">
      <c r="A1621" t="s">
        <v>3242</v>
      </c>
      <c r="B1621" t="s">
        <v>3243</v>
      </c>
    </row>
    <row r="1622" spans="1:2">
      <c r="A1622" t="s">
        <v>3244</v>
      </c>
      <c r="B1622" t="s">
        <v>3245</v>
      </c>
    </row>
    <row r="1623" spans="1:2">
      <c r="A1623" t="s">
        <v>3246</v>
      </c>
      <c r="B1623" t="s">
        <v>3247</v>
      </c>
    </row>
    <row r="1624" spans="1:3">
      <c r="A1624" t="s">
        <v>3248</v>
      </c>
      <c r="B1624" t="s">
        <v>3249</v>
      </c>
      <c r="C1624" t="s">
        <v>21</v>
      </c>
    </row>
    <row r="1625" spans="1:2">
      <c r="A1625" t="s">
        <v>3250</v>
      </c>
      <c r="B1625" t="s">
        <v>3251</v>
      </c>
    </row>
    <row r="1626" spans="1:2">
      <c r="A1626" t="s">
        <v>3252</v>
      </c>
      <c r="B1626" t="s">
        <v>3253</v>
      </c>
    </row>
    <row r="1627" spans="1:2">
      <c r="A1627" t="s">
        <v>3254</v>
      </c>
      <c r="B1627" t="s">
        <v>3255</v>
      </c>
    </row>
    <row r="1628" spans="1:2">
      <c r="A1628" t="s">
        <v>3256</v>
      </c>
      <c r="B1628" t="s">
        <v>3257</v>
      </c>
    </row>
    <row r="1629" spans="1:2">
      <c r="A1629" t="s">
        <v>3258</v>
      </c>
      <c r="B1629" t="s">
        <v>3259</v>
      </c>
    </row>
    <row r="1630" spans="1:3">
      <c r="A1630" t="s">
        <v>3260</v>
      </c>
      <c r="B1630" t="s">
        <v>3261</v>
      </c>
      <c r="C1630" t="s">
        <v>21</v>
      </c>
    </row>
    <row r="1631" spans="1:2">
      <c r="A1631" t="s">
        <v>3262</v>
      </c>
      <c r="B1631" t="s">
        <v>3263</v>
      </c>
    </row>
    <row r="1632" spans="1:2">
      <c r="A1632" t="s">
        <v>3264</v>
      </c>
      <c r="B1632" t="s">
        <v>3265</v>
      </c>
    </row>
    <row r="1633" spans="1:2">
      <c r="A1633" t="s">
        <v>3266</v>
      </c>
      <c r="B1633" t="s">
        <v>3267</v>
      </c>
    </row>
    <row r="1634" spans="1:2">
      <c r="A1634" t="s">
        <v>3268</v>
      </c>
      <c r="B1634" t="s">
        <v>3269</v>
      </c>
    </row>
    <row r="1635" spans="1:2">
      <c r="A1635" t="s">
        <v>3270</v>
      </c>
      <c r="B1635" t="s">
        <v>3271</v>
      </c>
    </row>
    <row r="1636" spans="1:2">
      <c r="A1636" t="s">
        <v>3272</v>
      </c>
      <c r="B1636" t="s">
        <v>3273</v>
      </c>
    </row>
    <row r="1637" spans="1:2">
      <c r="A1637" t="s">
        <v>3274</v>
      </c>
      <c r="B1637" t="s">
        <v>3275</v>
      </c>
    </row>
    <row r="1638" spans="1:3">
      <c r="A1638" t="s">
        <v>3276</v>
      </c>
      <c r="B1638" t="s">
        <v>3277</v>
      </c>
      <c r="C1638" t="s">
        <v>21</v>
      </c>
    </row>
    <row r="1639" spans="1:2">
      <c r="A1639" t="s">
        <v>3278</v>
      </c>
      <c r="B1639" t="s">
        <v>3279</v>
      </c>
    </row>
    <row r="1640" spans="1:2">
      <c r="A1640" t="s">
        <v>3280</v>
      </c>
      <c r="B1640" t="s">
        <v>3281</v>
      </c>
    </row>
    <row r="1641" spans="1:2">
      <c r="A1641" t="s">
        <v>3282</v>
      </c>
      <c r="B1641" t="s">
        <v>3283</v>
      </c>
    </row>
    <row r="1642" spans="1:2">
      <c r="A1642" t="s">
        <v>3284</v>
      </c>
      <c r="B1642" t="s">
        <v>3285</v>
      </c>
    </row>
    <row r="1643" spans="1:3">
      <c r="A1643" t="s">
        <v>3286</v>
      </c>
      <c r="B1643" t="s">
        <v>3287</v>
      </c>
      <c r="C1643" t="s">
        <v>21</v>
      </c>
    </row>
    <row r="1644" spans="1:2">
      <c r="A1644" t="s">
        <v>3288</v>
      </c>
      <c r="B1644" t="s">
        <v>3289</v>
      </c>
    </row>
    <row r="1645" spans="1:2">
      <c r="A1645" t="s">
        <v>3290</v>
      </c>
      <c r="B1645" t="s">
        <v>3291</v>
      </c>
    </row>
    <row r="1646" spans="1:3">
      <c r="A1646" t="s">
        <v>3292</v>
      </c>
      <c r="B1646" t="s">
        <v>3293</v>
      </c>
      <c r="C1646" t="s">
        <v>21</v>
      </c>
    </row>
    <row r="1647" spans="1:2">
      <c r="A1647" t="s">
        <v>3294</v>
      </c>
      <c r="B1647" t="s">
        <v>3295</v>
      </c>
    </row>
    <row r="1648" spans="1:2">
      <c r="A1648" t="s">
        <v>3296</v>
      </c>
      <c r="B1648" t="s">
        <v>3297</v>
      </c>
    </row>
    <row r="1649" spans="1:2">
      <c r="A1649" t="s">
        <v>3298</v>
      </c>
      <c r="B1649" t="s">
        <v>3299</v>
      </c>
    </row>
    <row r="1650" spans="1:3">
      <c r="A1650" t="s">
        <v>3300</v>
      </c>
      <c r="B1650" t="s">
        <v>3301</v>
      </c>
      <c r="C1650" t="s">
        <v>21</v>
      </c>
    </row>
    <row r="1651" spans="1:3">
      <c r="A1651" t="s">
        <v>3302</v>
      </c>
      <c r="B1651" t="s">
        <v>3303</v>
      </c>
      <c r="C1651" t="s">
        <v>21</v>
      </c>
    </row>
    <row r="1652" spans="1:2">
      <c r="A1652" t="s">
        <v>3304</v>
      </c>
      <c r="B1652" t="s">
        <v>3305</v>
      </c>
    </row>
    <row r="1653" spans="1:2">
      <c r="A1653" t="s">
        <v>3306</v>
      </c>
      <c r="B1653" t="s">
        <v>3307</v>
      </c>
    </row>
    <row r="1654" spans="1:2">
      <c r="A1654" t="s">
        <v>3308</v>
      </c>
      <c r="B1654" t="s">
        <v>3309</v>
      </c>
    </row>
    <row r="1655" spans="1:2">
      <c r="A1655" t="s">
        <v>3310</v>
      </c>
      <c r="B1655" t="s">
        <v>3311</v>
      </c>
    </row>
    <row r="1656" spans="1:2">
      <c r="A1656" t="s">
        <v>3312</v>
      </c>
      <c r="B1656" t="s">
        <v>3313</v>
      </c>
    </row>
    <row r="1657" spans="1:2">
      <c r="A1657" t="s">
        <v>3314</v>
      </c>
      <c r="B1657" t="s">
        <v>3315</v>
      </c>
    </row>
    <row r="1658" spans="1:2">
      <c r="A1658" t="s">
        <v>3316</v>
      </c>
      <c r="B1658" t="s">
        <v>3317</v>
      </c>
    </row>
    <row r="1659" spans="1:2">
      <c r="A1659" t="s">
        <v>3318</v>
      </c>
      <c r="B1659" t="s">
        <v>3319</v>
      </c>
    </row>
    <row r="1660" spans="1:2">
      <c r="A1660" t="s">
        <v>3320</v>
      </c>
      <c r="B1660" t="s">
        <v>3321</v>
      </c>
    </row>
    <row r="1661" spans="1:2">
      <c r="A1661" t="s">
        <v>3322</v>
      </c>
      <c r="B1661" t="s">
        <v>3323</v>
      </c>
    </row>
    <row r="1662" spans="1:2">
      <c r="A1662" t="s">
        <v>3324</v>
      </c>
      <c r="B1662" t="s">
        <v>3325</v>
      </c>
    </row>
    <row r="1663" spans="1:2">
      <c r="A1663" t="s">
        <v>3326</v>
      </c>
      <c r="B1663" t="s">
        <v>3327</v>
      </c>
    </row>
    <row r="1664" spans="1:2">
      <c r="A1664" t="s">
        <v>3328</v>
      </c>
      <c r="B1664" t="s">
        <v>3329</v>
      </c>
    </row>
    <row r="1665" spans="1:2">
      <c r="A1665" t="s">
        <v>3330</v>
      </c>
      <c r="B1665" t="s">
        <v>3331</v>
      </c>
    </row>
    <row r="1666" spans="1:2">
      <c r="A1666" t="s">
        <v>3332</v>
      </c>
      <c r="B1666" t="s">
        <v>3333</v>
      </c>
    </row>
    <row r="1667" spans="1:2">
      <c r="A1667" t="s">
        <v>3334</v>
      </c>
      <c r="B1667" t="s">
        <v>3335</v>
      </c>
    </row>
    <row r="1668" spans="1:2">
      <c r="A1668" t="s">
        <v>3336</v>
      </c>
      <c r="B1668" t="s">
        <v>3337</v>
      </c>
    </row>
    <row r="1669" spans="1:2">
      <c r="A1669" t="s">
        <v>3338</v>
      </c>
      <c r="B1669" t="s">
        <v>3339</v>
      </c>
    </row>
    <row r="1670" spans="1:2">
      <c r="A1670" t="s">
        <v>3340</v>
      </c>
      <c r="B1670" t="s">
        <v>3341</v>
      </c>
    </row>
    <row r="1671" spans="1:2">
      <c r="A1671" t="s">
        <v>3342</v>
      </c>
      <c r="B1671" t="s">
        <v>3343</v>
      </c>
    </row>
    <row r="1672" spans="1:2">
      <c r="A1672" t="s">
        <v>3344</v>
      </c>
      <c r="B1672" t="s">
        <v>3345</v>
      </c>
    </row>
    <row r="1673" spans="1:2">
      <c r="A1673" t="s">
        <v>3346</v>
      </c>
      <c r="B1673" t="s">
        <v>3347</v>
      </c>
    </row>
    <row r="1674" spans="1:2">
      <c r="A1674" t="s">
        <v>3348</v>
      </c>
      <c r="B1674" t="s">
        <v>3349</v>
      </c>
    </row>
    <row r="1675" spans="1:2">
      <c r="A1675" t="s">
        <v>3350</v>
      </c>
      <c r="B1675" t="s">
        <v>3351</v>
      </c>
    </row>
    <row r="1676" spans="1:2">
      <c r="A1676" t="s">
        <v>3352</v>
      </c>
      <c r="B1676" t="s">
        <v>3353</v>
      </c>
    </row>
    <row r="1677" spans="1:2">
      <c r="A1677" t="s">
        <v>3354</v>
      </c>
      <c r="B1677" t="s">
        <v>3355</v>
      </c>
    </row>
    <row r="1678" spans="1:2">
      <c r="A1678" t="s">
        <v>3356</v>
      </c>
      <c r="B1678" t="s">
        <v>3357</v>
      </c>
    </row>
    <row r="1679" spans="1:2">
      <c r="A1679" t="s">
        <v>3358</v>
      </c>
      <c r="B1679" t="s">
        <v>3359</v>
      </c>
    </row>
    <row r="1680" spans="1:2">
      <c r="A1680" t="s">
        <v>3360</v>
      </c>
      <c r="B1680" t="s">
        <v>3361</v>
      </c>
    </row>
    <row r="1681" spans="1:2">
      <c r="A1681" t="s">
        <v>3362</v>
      </c>
      <c r="B1681" t="s">
        <v>3363</v>
      </c>
    </row>
    <row r="1682" spans="1:2">
      <c r="A1682" t="s">
        <v>3364</v>
      </c>
      <c r="B1682" t="s">
        <v>3365</v>
      </c>
    </row>
    <row r="1683" spans="1:2">
      <c r="A1683" t="s">
        <v>3366</v>
      </c>
      <c r="B1683" t="s">
        <v>3367</v>
      </c>
    </row>
    <row r="1684" spans="1:2">
      <c r="A1684" t="s">
        <v>3368</v>
      </c>
      <c r="B1684" t="s">
        <v>3369</v>
      </c>
    </row>
    <row r="1685" spans="1:2">
      <c r="A1685" t="s">
        <v>3370</v>
      </c>
      <c r="B1685" t="s">
        <v>3371</v>
      </c>
    </row>
    <row r="1686" spans="1:3">
      <c r="A1686" t="s">
        <v>3372</v>
      </c>
      <c r="B1686" t="s">
        <v>3373</v>
      </c>
      <c r="C1686" t="s">
        <v>21</v>
      </c>
    </row>
    <row r="1687" spans="1:3">
      <c r="A1687" t="s">
        <v>3374</v>
      </c>
      <c r="B1687" t="s">
        <v>3375</v>
      </c>
      <c r="C1687" t="s">
        <v>21</v>
      </c>
    </row>
    <row r="1688" spans="1:2">
      <c r="A1688" t="s">
        <v>3376</v>
      </c>
      <c r="B1688" t="s">
        <v>3377</v>
      </c>
    </row>
    <row r="1689" spans="1:2">
      <c r="A1689" t="s">
        <v>3378</v>
      </c>
      <c r="B1689" t="s">
        <v>3379</v>
      </c>
    </row>
    <row r="1690" spans="1:2">
      <c r="A1690" t="s">
        <v>3380</v>
      </c>
      <c r="B1690" t="s">
        <v>3381</v>
      </c>
    </row>
    <row r="1691" spans="1:2">
      <c r="A1691" t="s">
        <v>3382</v>
      </c>
      <c r="B1691" t="s">
        <v>3383</v>
      </c>
    </row>
    <row r="1692" spans="1:3">
      <c r="A1692" t="s">
        <v>3384</v>
      </c>
      <c r="B1692" t="s">
        <v>3385</v>
      </c>
      <c r="C1692" t="s">
        <v>21</v>
      </c>
    </row>
    <row r="1693" spans="1:2">
      <c r="A1693" t="s">
        <v>3386</v>
      </c>
      <c r="B1693" t="s">
        <v>3387</v>
      </c>
    </row>
    <row r="1694" spans="1:2">
      <c r="A1694" t="s">
        <v>3388</v>
      </c>
      <c r="B1694" t="s">
        <v>3389</v>
      </c>
    </row>
    <row r="1695" spans="1:2">
      <c r="A1695" t="s">
        <v>3390</v>
      </c>
      <c r="B1695" t="s">
        <v>3391</v>
      </c>
    </row>
    <row r="1696" spans="1:2">
      <c r="A1696" t="s">
        <v>3392</v>
      </c>
      <c r="B1696" t="s">
        <v>3393</v>
      </c>
    </row>
    <row r="1697" spans="1:2">
      <c r="A1697" t="s">
        <v>3394</v>
      </c>
      <c r="B1697" t="s">
        <v>3395</v>
      </c>
    </row>
    <row r="1698" spans="1:2">
      <c r="A1698" t="s">
        <v>3396</v>
      </c>
      <c r="B1698" t="s">
        <v>3397</v>
      </c>
    </row>
    <row r="1699" spans="1:2">
      <c r="A1699" t="s">
        <v>3398</v>
      </c>
      <c r="B1699" t="s">
        <v>3399</v>
      </c>
    </row>
    <row r="1700" spans="1:2">
      <c r="A1700" t="s">
        <v>3400</v>
      </c>
      <c r="B1700" t="s">
        <v>3401</v>
      </c>
    </row>
    <row r="1701" spans="1:3">
      <c r="A1701" t="s">
        <v>3402</v>
      </c>
      <c r="B1701" t="s">
        <v>3403</v>
      </c>
      <c r="C1701" t="s">
        <v>21</v>
      </c>
    </row>
    <row r="1702" spans="1:2">
      <c r="A1702" t="s">
        <v>3404</v>
      </c>
      <c r="B1702" t="s">
        <v>3405</v>
      </c>
    </row>
    <row r="1703" spans="1:2">
      <c r="A1703" t="s">
        <v>3406</v>
      </c>
      <c r="B1703" t="s">
        <v>3407</v>
      </c>
    </row>
    <row r="1704" spans="1:2">
      <c r="A1704" t="s">
        <v>3408</v>
      </c>
      <c r="B1704" t="s">
        <v>3409</v>
      </c>
    </row>
    <row r="1705" spans="1:2">
      <c r="A1705" t="s">
        <v>3410</v>
      </c>
      <c r="B1705" t="s">
        <v>3411</v>
      </c>
    </row>
    <row r="1706" spans="1:2">
      <c r="A1706" t="s">
        <v>3412</v>
      </c>
      <c r="B1706" t="s">
        <v>3413</v>
      </c>
    </row>
    <row r="1707" spans="1:2">
      <c r="A1707" t="s">
        <v>3414</v>
      </c>
      <c r="B1707" t="s">
        <v>3415</v>
      </c>
    </row>
    <row r="1708" spans="1:3">
      <c r="A1708" t="s">
        <v>3416</v>
      </c>
      <c r="B1708" t="s">
        <v>3417</v>
      </c>
      <c r="C1708" t="s">
        <v>21</v>
      </c>
    </row>
    <row r="1709" spans="1:2">
      <c r="A1709" t="s">
        <v>3418</v>
      </c>
      <c r="B1709" t="s">
        <v>3419</v>
      </c>
    </row>
    <row r="1710" spans="1:2">
      <c r="A1710" t="s">
        <v>3420</v>
      </c>
      <c r="B1710" t="s">
        <v>3421</v>
      </c>
    </row>
    <row r="1711" spans="1:2">
      <c r="A1711" t="s">
        <v>3422</v>
      </c>
      <c r="B1711" t="s">
        <v>3423</v>
      </c>
    </row>
    <row r="1712" spans="1:2">
      <c r="A1712" t="s">
        <v>3424</v>
      </c>
      <c r="B1712" t="s">
        <v>3425</v>
      </c>
    </row>
    <row r="1713" spans="1:2">
      <c r="A1713" t="s">
        <v>3426</v>
      </c>
      <c r="B1713" t="s">
        <v>3427</v>
      </c>
    </row>
    <row r="1714" spans="1:2">
      <c r="A1714" t="s">
        <v>3428</v>
      </c>
      <c r="B1714" t="s">
        <v>3429</v>
      </c>
    </row>
    <row r="1715" spans="1:2">
      <c r="A1715" t="s">
        <v>3430</v>
      </c>
      <c r="B1715" t="s">
        <v>3431</v>
      </c>
    </row>
    <row r="1716" spans="1:3">
      <c r="A1716" t="s">
        <v>3432</v>
      </c>
      <c r="B1716" t="s">
        <v>3433</v>
      </c>
      <c r="C1716" t="s">
        <v>21</v>
      </c>
    </row>
    <row r="1717" spans="1:2">
      <c r="A1717" t="s">
        <v>3434</v>
      </c>
      <c r="B1717" t="s">
        <v>3435</v>
      </c>
    </row>
    <row r="1718" spans="1:2">
      <c r="A1718" t="s">
        <v>3436</v>
      </c>
      <c r="B1718" t="s">
        <v>3437</v>
      </c>
    </row>
    <row r="1719" spans="1:2">
      <c r="A1719" t="s">
        <v>3438</v>
      </c>
      <c r="B1719" t="s">
        <v>3439</v>
      </c>
    </row>
    <row r="1720" spans="1:2">
      <c r="A1720" t="s">
        <v>3440</v>
      </c>
      <c r="B1720" t="s">
        <v>3441</v>
      </c>
    </row>
    <row r="1721" spans="1:2">
      <c r="A1721" t="s">
        <v>3442</v>
      </c>
      <c r="B1721" t="s">
        <v>3443</v>
      </c>
    </row>
    <row r="1722" spans="1:2">
      <c r="A1722" t="s">
        <v>3444</v>
      </c>
      <c r="B1722" t="s">
        <v>3445</v>
      </c>
    </row>
    <row r="1723" spans="1:2">
      <c r="A1723" t="s">
        <v>3446</v>
      </c>
      <c r="B1723" t="s">
        <v>3447</v>
      </c>
    </row>
    <row r="1724" spans="1:2">
      <c r="A1724" t="s">
        <v>3448</v>
      </c>
      <c r="B1724" t="s">
        <v>3449</v>
      </c>
    </row>
    <row r="1725" spans="1:2">
      <c r="A1725" t="s">
        <v>3450</v>
      </c>
      <c r="B1725" t="s">
        <v>3451</v>
      </c>
    </row>
    <row r="1726" spans="1:2">
      <c r="A1726" t="s">
        <v>3452</v>
      </c>
      <c r="B1726" t="s">
        <v>3453</v>
      </c>
    </row>
    <row r="1727" spans="1:2">
      <c r="A1727" t="s">
        <v>3454</v>
      </c>
      <c r="B1727" t="s">
        <v>3455</v>
      </c>
    </row>
    <row r="1728" spans="1:2">
      <c r="A1728" t="s">
        <v>3456</v>
      </c>
      <c r="B1728" t="s">
        <v>3457</v>
      </c>
    </row>
    <row r="1729" spans="1:3">
      <c r="A1729" t="s">
        <v>3458</v>
      </c>
      <c r="B1729" t="s">
        <v>3459</v>
      </c>
      <c r="C1729" t="s">
        <v>21</v>
      </c>
    </row>
    <row r="1730" spans="1:2">
      <c r="A1730" t="s">
        <v>3460</v>
      </c>
      <c r="B1730" t="s">
        <v>3461</v>
      </c>
    </row>
    <row r="1731" spans="1:2">
      <c r="A1731" t="s">
        <v>3462</v>
      </c>
      <c r="B1731" t="s">
        <v>3463</v>
      </c>
    </row>
    <row r="1732" spans="1:2">
      <c r="A1732" t="s">
        <v>3464</v>
      </c>
      <c r="B1732" t="s">
        <v>3465</v>
      </c>
    </row>
    <row r="1733" spans="1:3">
      <c r="A1733" t="s">
        <v>3466</v>
      </c>
      <c r="B1733" t="s">
        <v>3467</v>
      </c>
      <c r="C1733" t="s">
        <v>21</v>
      </c>
    </row>
    <row r="1734" spans="1:2">
      <c r="A1734" t="s">
        <v>3468</v>
      </c>
      <c r="B1734" t="s">
        <v>3469</v>
      </c>
    </row>
    <row r="1735" spans="1:2">
      <c r="A1735" t="s">
        <v>3470</v>
      </c>
      <c r="B1735" t="s">
        <v>3471</v>
      </c>
    </row>
    <row r="1736" spans="1:2">
      <c r="A1736" t="s">
        <v>3472</v>
      </c>
      <c r="B1736" t="s">
        <v>3473</v>
      </c>
    </row>
    <row r="1737" spans="1:2">
      <c r="A1737" t="s">
        <v>3474</v>
      </c>
      <c r="B1737" t="s">
        <v>3475</v>
      </c>
    </row>
    <row r="1738" spans="1:2">
      <c r="A1738" t="s">
        <v>3476</v>
      </c>
      <c r="B1738" t="s">
        <v>3477</v>
      </c>
    </row>
    <row r="1739" spans="1:2">
      <c r="A1739" t="s">
        <v>3478</v>
      </c>
      <c r="B1739" t="s">
        <v>3479</v>
      </c>
    </row>
    <row r="1740" spans="1:2">
      <c r="A1740" t="s">
        <v>3480</v>
      </c>
      <c r="B1740" t="s">
        <v>3481</v>
      </c>
    </row>
    <row r="1741" spans="1:2">
      <c r="A1741" t="s">
        <v>3482</v>
      </c>
      <c r="B1741" t="s">
        <v>3483</v>
      </c>
    </row>
    <row r="1742" spans="1:2">
      <c r="A1742" t="s">
        <v>3484</v>
      </c>
      <c r="B1742" t="s">
        <v>3485</v>
      </c>
    </row>
    <row r="1743" spans="1:2">
      <c r="A1743" t="s">
        <v>3486</v>
      </c>
      <c r="B1743" t="s">
        <v>3487</v>
      </c>
    </row>
    <row r="1744" spans="1:2">
      <c r="A1744" t="s">
        <v>3488</v>
      </c>
      <c r="B1744" t="s">
        <v>3489</v>
      </c>
    </row>
    <row r="1745" spans="1:2">
      <c r="A1745" t="s">
        <v>3490</v>
      </c>
      <c r="B1745" t="s">
        <v>3491</v>
      </c>
    </row>
    <row r="1746" spans="1:2">
      <c r="A1746" t="s">
        <v>3492</v>
      </c>
      <c r="B1746" t="s">
        <v>3493</v>
      </c>
    </row>
    <row r="1747" spans="1:2">
      <c r="A1747" t="s">
        <v>3494</v>
      </c>
      <c r="B1747" t="s">
        <v>3495</v>
      </c>
    </row>
    <row r="1748" spans="1:2">
      <c r="A1748" t="s">
        <v>3496</v>
      </c>
      <c r="B1748" t="s">
        <v>3497</v>
      </c>
    </row>
    <row r="1749" spans="1:2">
      <c r="A1749" t="s">
        <v>3498</v>
      </c>
      <c r="B1749" t="s">
        <v>3499</v>
      </c>
    </row>
    <row r="1750" spans="1:2">
      <c r="A1750" t="s">
        <v>3500</v>
      </c>
      <c r="B1750" t="s">
        <v>3501</v>
      </c>
    </row>
    <row r="1751" spans="1:2">
      <c r="A1751" t="s">
        <v>3502</v>
      </c>
      <c r="B1751" t="s">
        <v>3503</v>
      </c>
    </row>
    <row r="1752" spans="1:2">
      <c r="A1752" t="s">
        <v>3504</v>
      </c>
      <c r="B1752" t="s">
        <v>3505</v>
      </c>
    </row>
    <row r="1753" spans="1:2">
      <c r="A1753" t="s">
        <v>3506</v>
      </c>
      <c r="B1753" t="s">
        <v>3507</v>
      </c>
    </row>
    <row r="1754" spans="1:3">
      <c r="A1754" t="s">
        <v>3508</v>
      </c>
      <c r="B1754" t="s">
        <v>3509</v>
      </c>
      <c r="C1754" t="s">
        <v>21</v>
      </c>
    </row>
    <row r="1755" spans="1:2">
      <c r="A1755" t="s">
        <v>3510</v>
      </c>
      <c r="B1755" t="s">
        <v>3511</v>
      </c>
    </row>
    <row r="1756" spans="1:2">
      <c r="A1756" t="s">
        <v>3512</v>
      </c>
      <c r="B1756" t="s">
        <v>3513</v>
      </c>
    </row>
    <row r="1757" spans="1:2">
      <c r="A1757" t="s">
        <v>3514</v>
      </c>
      <c r="B1757" t="s">
        <v>3515</v>
      </c>
    </row>
    <row r="1758" spans="1:2">
      <c r="A1758" t="s">
        <v>3516</v>
      </c>
      <c r="B1758" t="s">
        <v>3517</v>
      </c>
    </row>
    <row r="1759" spans="1:2">
      <c r="A1759" t="s">
        <v>3518</v>
      </c>
      <c r="B1759" t="s">
        <v>3519</v>
      </c>
    </row>
    <row r="1760" spans="1:2">
      <c r="A1760" t="s">
        <v>3520</v>
      </c>
      <c r="B1760" t="s">
        <v>3521</v>
      </c>
    </row>
    <row r="1761" spans="1:2">
      <c r="A1761" t="s">
        <v>3522</v>
      </c>
      <c r="B1761" t="s">
        <v>3523</v>
      </c>
    </row>
    <row r="1762" spans="1:2">
      <c r="A1762" t="s">
        <v>3524</v>
      </c>
      <c r="B1762" t="s">
        <v>3525</v>
      </c>
    </row>
    <row r="1763" spans="1:2">
      <c r="A1763" t="s">
        <v>3526</v>
      </c>
      <c r="B1763" t="s">
        <v>3527</v>
      </c>
    </row>
    <row r="1764" spans="1:2">
      <c r="A1764" t="s">
        <v>3528</v>
      </c>
      <c r="B1764" t="s">
        <v>3529</v>
      </c>
    </row>
    <row r="1765" spans="1:3">
      <c r="A1765" t="s">
        <v>3530</v>
      </c>
      <c r="B1765" t="s">
        <v>3531</v>
      </c>
      <c r="C1765" t="s">
        <v>21</v>
      </c>
    </row>
    <row r="1766" spans="1:2">
      <c r="A1766" t="s">
        <v>3532</v>
      </c>
      <c r="B1766" t="s">
        <v>3533</v>
      </c>
    </row>
    <row r="1767" spans="1:2">
      <c r="A1767" t="s">
        <v>3534</v>
      </c>
      <c r="B1767" t="s">
        <v>3535</v>
      </c>
    </row>
    <row r="1768" spans="1:2">
      <c r="A1768" t="s">
        <v>3536</v>
      </c>
      <c r="B1768" t="s">
        <v>3537</v>
      </c>
    </row>
    <row r="1769" spans="1:3">
      <c r="A1769" t="s">
        <v>3538</v>
      </c>
      <c r="B1769" t="s">
        <v>3539</v>
      </c>
      <c r="C1769" t="s">
        <v>21</v>
      </c>
    </row>
    <row r="1770" spans="1:2">
      <c r="A1770" t="s">
        <v>3540</v>
      </c>
      <c r="B1770" t="s">
        <v>3541</v>
      </c>
    </row>
    <row r="1771" spans="1:2">
      <c r="A1771" t="s">
        <v>3542</v>
      </c>
      <c r="B1771" t="s">
        <v>3543</v>
      </c>
    </row>
    <row r="1772" spans="1:3">
      <c r="A1772" t="s">
        <v>3544</v>
      </c>
      <c r="B1772" t="s">
        <v>3545</v>
      </c>
      <c r="C1772" t="s">
        <v>21</v>
      </c>
    </row>
    <row r="1773" spans="1:2">
      <c r="A1773" t="s">
        <v>3546</v>
      </c>
      <c r="B1773" t="s">
        <v>3547</v>
      </c>
    </row>
    <row r="1774" spans="1:2">
      <c r="A1774" t="s">
        <v>3548</v>
      </c>
      <c r="B1774" t="s">
        <v>3549</v>
      </c>
    </row>
    <row r="1775" spans="1:2">
      <c r="A1775" t="s">
        <v>3550</v>
      </c>
      <c r="B1775" t="s">
        <v>3551</v>
      </c>
    </row>
    <row r="1776" spans="1:2">
      <c r="A1776" t="s">
        <v>3552</v>
      </c>
      <c r="B1776" t="s">
        <v>3553</v>
      </c>
    </row>
    <row r="1777" spans="1:2">
      <c r="A1777" t="s">
        <v>3554</v>
      </c>
      <c r="B1777" t="s">
        <v>3555</v>
      </c>
    </row>
    <row r="1778" spans="1:2">
      <c r="A1778" t="s">
        <v>3556</v>
      </c>
      <c r="B1778" t="s">
        <v>3557</v>
      </c>
    </row>
    <row r="1779" spans="1:2">
      <c r="A1779" t="s">
        <v>3558</v>
      </c>
      <c r="B1779" t="s">
        <v>3559</v>
      </c>
    </row>
    <row r="1780" spans="1:2">
      <c r="A1780" t="s">
        <v>3560</v>
      </c>
      <c r="B1780" t="s">
        <v>3561</v>
      </c>
    </row>
    <row r="1781" spans="1:2">
      <c r="A1781" t="s">
        <v>3562</v>
      </c>
      <c r="B1781" t="s">
        <v>3563</v>
      </c>
    </row>
    <row r="1782" spans="1:2">
      <c r="A1782" t="s">
        <v>3564</v>
      </c>
      <c r="B1782" t="s">
        <v>3565</v>
      </c>
    </row>
    <row r="1783" spans="1:2">
      <c r="A1783" t="s">
        <v>3566</v>
      </c>
      <c r="B1783" t="s">
        <v>3567</v>
      </c>
    </row>
    <row r="1784" spans="1:2">
      <c r="A1784" t="s">
        <v>3568</v>
      </c>
      <c r="B1784" t="s">
        <v>3569</v>
      </c>
    </row>
    <row r="1785" spans="1:2">
      <c r="A1785" t="s">
        <v>3570</v>
      </c>
      <c r="B1785" t="s">
        <v>3571</v>
      </c>
    </row>
    <row r="1786" spans="1:2">
      <c r="A1786" t="s">
        <v>3572</v>
      </c>
      <c r="B1786" t="s">
        <v>3573</v>
      </c>
    </row>
    <row r="1787" spans="1:2">
      <c r="A1787" t="s">
        <v>3574</v>
      </c>
      <c r="B1787" t="s">
        <v>3575</v>
      </c>
    </row>
    <row r="1788" spans="1:2">
      <c r="A1788" t="s">
        <v>3576</v>
      </c>
      <c r="B1788" t="s">
        <v>3577</v>
      </c>
    </row>
    <row r="1789" spans="1:2">
      <c r="A1789" t="s">
        <v>3578</v>
      </c>
      <c r="B1789" t="s">
        <v>3579</v>
      </c>
    </row>
    <row r="1790" spans="1:3">
      <c r="A1790" t="s">
        <v>3580</v>
      </c>
      <c r="B1790" t="s">
        <v>3581</v>
      </c>
      <c r="C1790" t="s">
        <v>21</v>
      </c>
    </row>
    <row r="1791" spans="1:2">
      <c r="A1791" t="s">
        <v>3582</v>
      </c>
      <c r="B1791" t="s">
        <v>3583</v>
      </c>
    </row>
    <row r="1792" spans="1:3">
      <c r="A1792" t="s">
        <v>3584</v>
      </c>
      <c r="B1792" t="s">
        <v>3585</v>
      </c>
      <c r="C1792" t="s">
        <v>21</v>
      </c>
    </row>
    <row r="1793" spans="1:2">
      <c r="A1793" t="s">
        <v>3586</v>
      </c>
      <c r="B1793" t="s">
        <v>3587</v>
      </c>
    </row>
    <row r="1794" spans="1:2">
      <c r="A1794" t="s">
        <v>3588</v>
      </c>
      <c r="B1794" t="s">
        <v>3589</v>
      </c>
    </row>
    <row r="1795" spans="1:2">
      <c r="A1795" t="s">
        <v>3590</v>
      </c>
      <c r="B1795" t="s">
        <v>3591</v>
      </c>
    </row>
    <row r="1796" spans="1:2">
      <c r="A1796" t="s">
        <v>3592</v>
      </c>
      <c r="B1796" t="s">
        <v>3593</v>
      </c>
    </row>
    <row r="1797" spans="1:2">
      <c r="A1797" t="s">
        <v>3594</v>
      </c>
      <c r="B1797" t="s">
        <v>3595</v>
      </c>
    </row>
    <row r="1798" spans="1:2">
      <c r="A1798" t="s">
        <v>3596</v>
      </c>
      <c r="B1798" t="s">
        <v>3597</v>
      </c>
    </row>
    <row r="1799" spans="1:2">
      <c r="A1799" t="s">
        <v>3598</v>
      </c>
      <c r="B1799" t="s">
        <v>3599</v>
      </c>
    </row>
    <row r="1800" spans="1:3">
      <c r="A1800" t="s">
        <v>3600</v>
      </c>
      <c r="B1800" t="s">
        <v>3601</v>
      </c>
      <c r="C1800" t="s">
        <v>21</v>
      </c>
    </row>
    <row r="1801" spans="1:2">
      <c r="A1801" t="s">
        <v>3602</v>
      </c>
      <c r="B1801" t="s">
        <v>3603</v>
      </c>
    </row>
    <row r="1802" spans="1:2">
      <c r="A1802" t="s">
        <v>3604</v>
      </c>
      <c r="B1802" t="s">
        <v>3605</v>
      </c>
    </row>
    <row r="1803" spans="1:2">
      <c r="A1803" t="s">
        <v>3606</v>
      </c>
      <c r="B1803" t="s">
        <v>3607</v>
      </c>
    </row>
    <row r="1804" spans="1:2">
      <c r="A1804" t="s">
        <v>3608</v>
      </c>
      <c r="B1804" t="s">
        <v>3609</v>
      </c>
    </row>
    <row r="1805" spans="1:2">
      <c r="A1805" t="s">
        <v>3610</v>
      </c>
      <c r="B1805" t="s">
        <v>3611</v>
      </c>
    </row>
    <row r="1806" spans="1:3">
      <c r="A1806" t="s">
        <v>3612</v>
      </c>
      <c r="B1806" t="s">
        <v>3613</v>
      </c>
      <c r="C1806" t="s">
        <v>21</v>
      </c>
    </row>
    <row r="1807" spans="1:2">
      <c r="A1807" t="s">
        <v>3614</v>
      </c>
      <c r="B1807" t="s">
        <v>3615</v>
      </c>
    </row>
    <row r="1808" spans="1:3">
      <c r="A1808" t="s">
        <v>3616</v>
      </c>
      <c r="B1808" t="s">
        <v>3617</v>
      </c>
      <c r="C1808" t="s">
        <v>21</v>
      </c>
    </row>
    <row r="1809" spans="1:2">
      <c r="A1809" t="s">
        <v>3618</v>
      </c>
      <c r="B1809" t="s">
        <v>3619</v>
      </c>
    </row>
    <row r="1810" spans="1:2">
      <c r="A1810" t="s">
        <v>3620</v>
      </c>
      <c r="B1810" t="s">
        <v>3621</v>
      </c>
    </row>
    <row r="1811" spans="1:2">
      <c r="A1811" t="s">
        <v>3622</v>
      </c>
      <c r="B1811" t="s">
        <v>3623</v>
      </c>
    </row>
    <row r="1812" spans="1:2">
      <c r="A1812" t="s">
        <v>3624</v>
      </c>
      <c r="B1812" t="s">
        <v>3625</v>
      </c>
    </row>
    <row r="1813" spans="1:2">
      <c r="A1813" t="s">
        <v>3626</v>
      </c>
      <c r="B1813" t="s">
        <v>3627</v>
      </c>
    </row>
    <row r="1814" spans="1:2">
      <c r="A1814" t="s">
        <v>3628</v>
      </c>
      <c r="B1814" t="s">
        <v>3629</v>
      </c>
    </row>
    <row r="1815" spans="1:2">
      <c r="A1815" t="s">
        <v>3630</v>
      </c>
      <c r="B1815" t="s">
        <v>3631</v>
      </c>
    </row>
    <row r="1816" spans="1:3">
      <c r="A1816" t="s">
        <v>3632</v>
      </c>
      <c r="B1816" t="s">
        <v>3633</v>
      </c>
      <c r="C1816" t="s">
        <v>21</v>
      </c>
    </row>
    <row r="1817" spans="1:2">
      <c r="A1817" t="s">
        <v>3634</v>
      </c>
      <c r="B1817" t="s">
        <v>3635</v>
      </c>
    </row>
    <row r="1818" spans="1:2">
      <c r="A1818" t="s">
        <v>3636</v>
      </c>
      <c r="B1818" t="s">
        <v>3637</v>
      </c>
    </row>
    <row r="1819" spans="1:2">
      <c r="A1819" t="s">
        <v>3638</v>
      </c>
      <c r="B1819" t="s">
        <v>3639</v>
      </c>
    </row>
    <row r="1820" spans="1:2">
      <c r="A1820" t="s">
        <v>3640</v>
      </c>
      <c r="B1820" t="s">
        <v>3641</v>
      </c>
    </row>
    <row r="1821" spans="1:2">
      <c r="A1821" t="s">
        <v>3642</v>
      </c>
      <c r="B1821" t="s">
        <v>3643</v>
      </c>
    </row>
    <row r="1822" spans="1:2">
      <c r="A1822" t="s">
        <v>3644</v>
      </c>
      <c r="B1822" t="s">
        <v>3645</v>
      </c>
    </row>
    <row r="1823" spans="1:2">
      <c r="A1823" t="s">
        <v>3646</v>
      </c>
      <c r="B1823" t="s">
        <v>3647</v>
      </c>
    </row>
    <row r="1824" spans="1:2">
      <c r="A1824" t="s">
        <v>3648</v>
      </c>
      <c r="B1824" t="s">
        <v>3649</v>
      </c>
    </row>
    <row r="1825" spans="1:2">
      <c r="A1825" t="s">
        <v>3650</v>
      </c>
      <c r="B1825" t="s">
        <v>3651</v>
      </c>
    </row>
    <row r="1826" spans="1:2">
      <c r="A1826" t="s">
        <v>3652</v>
      </c>
      <c r="B1826" t="s">
        <v>3653</v>
      </c>
    </row>
    <row r="1827" spans="1:2">
      <c r="A1827" t="s">
        <v>3654</v>
      </c>
      <c r="B1827" t="s">
        <v>3655</v>
      </c>
    </row>
    <row r="1828" spans="1:2">
      <c r="A1828" t="s">
        <v>3656</v>
      </c>
      <c r="B1828" t="s">
        <v>3657</v>
      </c>
    </row>
    <row r="1829" spans="1:2">
      <c r="A1829" t="s">
        <v>3658</v>
      </c>
      <c r="B1829" t="s">
        <v>3659</v>
      </c>
    </row>
    <row r="1830" spans="1:2">
      <c r="A1830" t="s">
        <v>3660</v>
      </c>
      <c r="B1830" t="s">
        <v>3661</v>
      </c>
    </row>
    <row r="1831" spans="1:2">
      <c r="A1831" t="s">
        <v>3662</v>
      </c>
      <c r="B1831" t="s">
        <v>3663</v>
      </c>
    </row>
    <row r="1832" spans="1:2">
      <c r="A1832" t="s">
        <v>3664</v>
      </c>
      <c r="B1832" t="s">
        <v>3665</v>
      </c>
    </row>
    <row r="1833" spans="1:2">
      <c r="A1833" t="s">
        <v>3666</v>
      </c>
      <c r="B1833" t="s">
        <v>3667</v>
      </c>
    </row>
    <row r="1834" spans="1:2">
      <c r="A1834" t="s">
        <v>3668</v>
      </c>
      <c r="B1834" t="s">
        <v>3669</v>
      </c>
    </row>
    <row r="1835" spans="1:2">
      <c r="A1835" t="s">
        <v>3670</v>
      </c>
      <c r="B1835" t="s">
        <v>3671</v>
      </c>
    </row>
    <row r="1836" spans="1:3">
      <c r="A1836" t="s">
        <v>3672</v>
      </c>
      <c r="B1836" t="s">
        <v>3673</v>
      </c>
      <c r="C1836" t="s">
        <v>21</v>
      </c>
    </row>
    <row r="1837" spans="1:2">
      <c r="A1837" t="s">
        <v>3674</v>
      </c>
      <c r="B1837" t="s">
        <v>3675</v>
      </c>
    </row>
    <row r="1838" spans="1:2">
      <c r="A1838" t="s">
        <v>3676</v>
      </c>
      <c r="B1838" t="s">
        <v>3677</v>
      </c>
    </row>
    <row r="1839" spans="1:2">
      <c r="A1839" t="s">
        <v>3678</v>
      </c>
      <c r="B1839" t="s">
        <v>3679</v>
      </c>
    </row>
    <row r="1840" spans="1:2">
      <c r="A1840" t="s">
        <v>3680</v>
      </c>
      <c r="B1840" t="s">
        <v>3681</v>
      </c>
    </row>
    <row r="1841" spans="1:2">
      <c r="A1841" t="s">
        <v>3682</v>
      </c>
      <c r="B1841" t="s">
        <v>3683</v>
      </c>
    </row>
    <row r="1842" spans="1:2">
      <c r="A1842" t="s">
        <v>3684</v>
      </c>
      <c r="B1842" t="s">
        <v>3685</v>
      </c>
    </row>
    <row r="1843" spans="1:2">
      <c r="A1843" t="s">
        <v>3686</v>
      </c>
      <c r="B1843" t="s">
        <v>3687</v>
      </c>
    </row>
    <row r="1844" spans="1:2">
      <c r="A1844" t="s">
        <v>3688</v>
      </c>
      <c r="B1844" t="s">
        <v>3689</v>
      </c>
    </row>
    <row r="1845" spans="1:2">
      <c r="A1845" t="s">
        <v>3690</v>
      </c>
      <c r="B1845" t="s">
        <v>3691</v>
      </c>
    </row>
    <row r="1846" spans="1:2">
      <c r="A1846" t="s">
        <v>3692</v>
      </c>
      <c r="B1846" t="s">
        <v>3693</v>
      </c>
    </row>
    <row r="1847" spans="1:2">
      <c r="A1847" t="s">
        <v>3694</v>
      </c>
      <c r="B1847" t="s">
        <v>3695</v>
      </c>
    </row>
    <row r="1848" spans="1:2">
      <c r="A1848" t="s">
        <v>3696</v>
      </c>
      <c r="B1848" t="s">
        <v>3697</v>
      </c>
    </row>
    <row r="1849" spans="1:2">
      <c r="A1849" t="s">
        <v>3698</v>
      </c>
      <c r="B1849" t="s">
        <v>3699</v>
      </c>
    </row>
    <row r="1850" spans="1:2">
      <c r="A1850" t="s">
        <v>3700</v>
      </c>
      <c r="B1850" t="s">
        <v>3701</v>
      </c>
    </row>
    <row r="1851" spans="1:2">
      <c r="A1851" t="s">
        <v>3702</v>
      </c>
      <c r="B1851" t="s">
        <v>3703</v>
      </c>
    </row>
    <row r="1852" spans="1:2">
      <c r="A1852" t="s">
        <v>3704</v>
      </c>
      <c r="B1852" t="s">
        <v>3705</v>
      </c>
    </row>
    <row r="1853" spans="1:2">
      <c r="A1853" t="s">
        <v>3706</v>
      </c>
      <c r="B1853" t="s">
        <v>3707</v>
      </c>
    </row>
    <row r="1854" spans="1:2">
      <c r="A1854" t="s">
        <v>3708</v>
      </c>
      <c r="B1854" t="s">
        <v>3709</v>
      </c>
    </row>
    <row r="1855" spans="1:2">
      <c r="A1855" t="s">
        <v>3710</v>
      </c>
      <c r="B1855" t="s">
        <v>3711</v>
      </c>
    </row>
    <row r="1856" spans="1:2">
      <c r="A1856" t="s">
        <v>3712</v>
      </c>
      <c r="B1856" t="s">
        <v>3713</v>
      </c>
    </row>
    <row r="1857" spans="1:2">
      <c r="A1857" t="s">
        <v>3714</v>
      </c>
      <c r="B1857" t="s">
        <v>3715</v>
      </c>
    </row>
    <row r="1858" spans="1:2">
      <c r="A1858" t="s">
        <v>3716</v>
      </c>
      <c r="B1858" t="s">
        <v>3717</v>
      </c>
    </row>
    <row r="1859" spans="1:2">
      <c r="A1859" t="s">
        <v>3718</v>
      </c>
      <c r="B1859" t="s">
        <v>3719</v>
      </c>
    </row>
    <row r="1860" spans="1:2">
      <c r="A1860" t="s">
        <v>3720</v>
      </c>
      <c r="B1860" t="s">
        <v>3721</v>
      </c>
    </row>
    <row r="1861" spans="1:2">
      <c r="A1861" t="s">
        <v>3722</v>
      </c>
      <c r="B1861" t="s">
        <v>3723</v>
      </c>
    </row>
    <row r="1862" spans="1:2">
      <c r="A1862" t="s">
        <v>3724</v>
      </c>
      <c r="B1862" t="s">
        <v>3725</v>
      </c>
    </row>
    <row r="1863" spans="1:2">
      <c r="A1863" t="s">
        <v>3726</v>
      </c>
      <c r="B1863" t="s">
        <v>3727</v>
      </c>
    </row>
    <row r="1864" spans="1:2">
      <c r="A1864" t="s">
        <v>3728</v>
      </c>
      <c r="B1864" t="s">
        <v>3729</v>
      </c>
    </row>
    <row r="1865" spans="1:2">
      <c r="A1865" t="s">
        <v>3730</v>
      </c>
      <c r="B1865" t="s">
        <v>3731</v>
      </c>
    </row>
    <row r="1866" spans="1:2">
      <c r="A1866" t="s">
        <v>3732</v>
      </c>
      <c r="B1866" t="s">
        <v>3733</v>
      </c>
    </row>
    <row r="1867" spans="1:2">
      <c r="A1867" t="s">
        <v>3734</v>
      </c>
      <c r="B1867" t="s">
        <v>3735</v>
      </c>
    </row>
    <row r="1868" spans="1:2">
      <c r="A1868" t="s">
        <v>3736</v>
      </c>
      <c r="B1868" t="s">
        <v>3737</v>
      </c>
    </row>
    <row r="1869" spans="1:2">
      <c r="A1869" t="s">
        <v>3738</v>
      </c>
      <c r="B1869" t="s">
        <v>3739</v>
      </c>
    </row>
    <row r="1870" spans="1:2">
      <c r="A1870" t="s">
        <v>3740</v>
      </c>
      <c r="B1870" t="s">
        <v>3741</v>
      </c>
    </row>
    <row r="1871" spans="1:2">
      <c r="A1871" t="s">
        <v>3742</v>
      </c>
      <c r="B1871" t="s">
        <v>3743</v>
      </c>
    </row>
    <row r="1872" spans="1:2">
      <c r="A1872" t="s">
        <v>3744</v>
      </c>
      <c r="B1872" t="s">
        <v>3745</v>
      </c>
    </row>
    <row r="1873" spans="1:2">
      <c r="A1873" t="s">
        <v>3746</v>
      </c>
      <c r="B1873" t="s">
        <v>3747</v>
      </c>
    </row>
    <row r="1874" spans="1:2">
      <c r="A1874" t="s">
        <v>3748</v>
      </c>
      <c r="B1874" t="s">
        <v>3749</v>
      </c>
    </row>
    <row r="1875" spans="1:2">
      <c r="A1875" t="s">
        <v>3750</v>
      </c>
      <c r="B1875" t="s">
        <v>3751</v>
      </c>
    </row>
    <row r="1876" spans="1:2">
      <c r="A1876" t="s">
        <v>3752</v>
      </c>
      <c r="B1876" t="s">
        <v>3753</v>
      </c>
    </row>
    <row r="1877" spans="1:2">
      <c r="A1877" t="s">
        <v>3754</v>
      </c>
      <c r="B1877" t="s">
        <v>3755</v>
      </c>
    </row>
    <row r="1878" spans="1:2">
      <c r="A1878" t="s">
        <v>3756</v>
      </c>
      <c r="B1878" t="s">
        <v>3757</v>
      </c>
    </row>
    <row r="1879" spans="1:2">
      <c r="A1879" t="s">
        <v>3758</v>
      </c>
      <c r="B1879" t="s">
        <v>3759</v>
      </c>
    </row>
    <row r="1880" spans="1:2">
      <c r="A1880" t="s">
        <v>3760</v>
      </c>
      <c r="B1880" t="s">
        <v>3761</v>
      </c>
    </row>
    <row r="1881" spans="1:2">
      <c r="A1881" t="s">
        <v>3762</v>
      </c>
      <c r="B1881" t="s">
        <v>3763</v>
      </c>
    </row>
    <row r="1882" spans="1:2">
      <c r="A1882" t="s">
        <v>3764</v>
      </c>
      <c r="B1882" t="s">
        <v>3765</v>
      </c>
    </row>
    <row r="1883" spans="1:2">
      <c r="A1883" t="s">
        <v>3766</v>
      </c>
      <c r="B1883" t="s">
        <v>3767</v>
      </c>
    </row>
    <row r="1884" spans="1:2">
      <c r="A1884" t="s">
        <v>3768</v>
      </c>
      <c r="B1884" t="s">
        <v>3769</v>
      </c>
    </row>
    <row r="1885" spans="1:2">
      <c r="A1885" t="s">
        <v>3770</v>
      </c>
      <c r="B1885" t="s">
        <v>3771</v>
      </c>
    </row>
    <row r="1886" spans="1:2">
      <c r="A1886" t="s">
        <v>3772</v>
      </c>
      <c r="B1886" t="s">
        <v>3773</v>
      </c>
    </row>
    <row r="1887" spans="1:2">
      <c r="A1887" t="s">
        <v>3774</v>
      </c>
      <c r="B1887" t="s">
        <v>3775</v>
      </c>
    </row>
    <row r="1888" spans="1:2">
      <c r="A1888" t="s">
        <v>3776</v>
      </c>
      <c r="B1888" t="s">
        <v>3777</v>
      </c>
    </row>
    <row r="1889" spans="1:2">
      <c r="A1889" t="s">
        <v>3778</v>
      </c>
      <c r="B1889" t="s">
        <v>3779</v>
      </c>
    </row>
    <row r="1890" spans="1:2">
      <c r="A1890" t="s">
        <v>3780</v>
      </c>
      <c r="B1890" t="s">
        <v>3781</v>
      </c>
    </row>
    <row r="1891" spans="1:2">
      <c r="A1891" t="s">
        <v>3782</v>
      </c>
      <c r="B1891" t="s">
        <v>3783</v>
      </c>
    </row>
    <row r="1892" spans="1:2">
      <c r="A1892" t="s">
        <v>3784</v>
      </c>
      <c r="B1892" t="s">
        <v>3785</v>
      </c>
    </row>
    <row r="1893" spans="1:2">
      <c r="A1893" t="s">
        <v>3786</v>
      </c>
      <c r="B1893" t="s">
        <v>3787</v>
      </c>
    </row>
    <row r="1894" spans="1:2">
      <c r="A1894" t="s">
        <v>3788</v>
      </c>
      <c r="B1894" t="s">
        <v>3789</v>
      </c>
    </row>
    <row r="1895" spans="1:2">
      <c r="A1895" t="s">
        <v>3790</v>
      </c>
      <c r="B1895" t="s">
        <v>3791</v>
      </c>
    </row>
    <row r="1896" spans="1:2">
      <c r="A1896" t="s">
        <v>3792</v>
      </c>
      <c r="B1896" t="s">
        <v>3793</v>
      </c>
    </row>
    <row r="1897" spans="1:2">
      <c r="A1897" t="s">
        <v>3794</v>
      </c>
      <c r="B1897" t="s">
        <v>3795</v>
      </c>
    </row>
    <row r="1898" spans="1:2">
      <c r="A1898" t="s">
        <v>3796</v>
      </c>
      <c r="B1898" t="s">
        <v>3797</v>
      </c>
    </row>
    <row r="1899" spans="1:3">
      <c r="A1899" t="s">
        <v>3798</v>
      </c>
      <c r="B1899" t="s">
        <v>3799</v>
      </c>
      <c r="C1899" t="s">
        <v>21</v>
      </c>
    </row>
    <row r="1900" spans="1:2">
      <c r="A1900" t="s">
        <v>3800</v>
      </c>
      <c r="B1900" t="s">
        <v>3801</v>
      </c>
    </row>
    <row r="1901" spans="1:2">
      <c r="A1901" t="s">
        <v>3802</v>
      </c>
      <c r="B1901" t="s">
        <v>3803</v>
      </c>
    </row>
    <row r="1902" spans="1:2">
      <c r="A1902" t="s">
        <v>3804</v>
      </c>
      <c r="B1902" t="s">
        <v>3805</v>
      </c>
    </row>
    <row r="1903" spans="1:2">
      <c r="A1903" t="s">
        <v>3806</v>
      </c>
      <c r="B1903" t="s">
        <v>3807</v>
      </c>
    </row>
    <row r="1904" spans="1:2">
      <c r="A1904" t="s">
        <v>3808</v>
      </c>
      <c r="B1904" t="s">
        <v>3809</v>
      </c>
    </row>
    <row r="1905" spans="1:2">
      <c r="A1905" t="s">
        <v>3810</v>
      </c>
      <c r="B1905" t="s">
        <v>3811</v>
      </c>
    </row>
    <row r="1906" spans="1:2">
      <c r="A1906" t="s">
        <v>3812</v>
      </c>
      <c r="B1906" t="s">
        <v>3813</v>
      </c>
    </row>
    <row r="1907" spans="1:2">
      <c r="A1907" t="s">
        <v>3814</v>
      </c>
      <c r="B1907" t="s">
        <v>3815</v>
      </c>
    </row>
    <row r="1908" spans="1:2">
      <c r="A1908" t="s">
        <v>3816</v>
      </c>
      <c r="B1908" t="s">
        <v>3817</v>
      </c>
    </row>
    <row r="1909" spans="1:2">
      <c r="A1909" t="s">
        <v>3818</v>
      </c>
      <c r="B1909" t="s">
        <v>3819</v>
      </c>
    </row>
    <row r="1910" spans="1:2">
      <c r="A1910" t="s">
        <v>3820</v>
      </c>
      <c r="B1910" t="s">
        <v>3821</v>
      </c>
    </row>
    <row r="1911" spans="1:2">
      <c r="A1911" t="s">
        <v>3822</v>
      </c>
      <c r="B1911" t="s">
        <v>3823</v>
      </c>
    </row>
    <row r="1912" spans="1:3">
      <c r="A1912" t="s">
        <v>3824</v>
      </c>
      <c r="B1912" t="s">
        <v>3825</v>
      </c>
      <c r="C1912" t="s">
        <v>21</v>
      </c>
    </row>
    <row r="1913" spans="1:2">
      <c r="A1913" t="s">
        <v>3826</v>
      </c>
      <c r="B1913" t="s">
        <v>3827</v>
      </c>
    </row>
    <row r="1914" spans="1:2">
      <c r="A1914" t="s">
        <v>3828</v>
      </c>
      <c r="B1914" t="s">
        <v>3829</v>
      </c>
    </row>
    <row r="1915" spans="1:2">
      <c r="A1915" t="s">
        <v>3830</v>
      </c>
      <c r="B1915" t="s">
        <v>3831</v>
      </c>
    </row>
    <row r="1916" spans="1:2">
      <c r="A1916" t="s">
        <v>3832</v>
      </c>
      <c r="B1916" t="s">
        <v>3833</v>
      </c>
    </row>
    <row r="1917" spans="1:2">
      <c r="A1917" t="s">
        <v>3834</v>
      </c>
      <c r="B1917" t="s">
        <v>3835</v>
      </c>
    </row>
    <row r="1918" spans="1:2">
      <c r="A1918" t="s">
        <v>3836</v>
      </c>
      <c r="B1918" t="s">
        <v>3837</v>
      </c>
    </row>
    <row r="1919" spans="1:2">
      <c r="A1919" t="s">
        <v>3838</v>
      </c>
      <c r="B1919" t="s">
        <v>3839</v>
      </c>
    </row>
    <row r="1920" spans="1:2">
      <c r="A1920" t="s">
        <v>3840</v>
      </c>
      <c r="B1920" t="s">
        <v>3841</v>
      </c>
    </row>
    <row r="1921" spans="1:2">
      <c r="A1921" t="s">
        <v>3842</v>
      </c>
      <c r="B1921" t="s">
        <v>3843</v>
      </c>
    </row>
    <row r="1922" spans="1:2">
      <c r="A1922" t="s">
        <v>3844</v>
      </c>
      <c r="B1922" t="s">
        <v>3845</v>
      </c>
    </row>
    <row r="1923" spans="1:2">
      <c r="A1923" t="s">
        <v>3846</v>
      </c>
      <c r="B1923" t="s">
        <v>3847</v>
      </c>
    </row>
    <row r="1924" spans="1:2">
      <c r="A1924" t="s">
        <v>3848</v>
      </c>
      <c r="B1924" t="s">
        <v>3849</v>
      </c>
    </row>
    <row r="1925" spans="1:3">
      <c r="A1925" t="s">
        <v>3850</v>
      </c>
      <c r="B1925" t="s">
        <v>3851</v>
      </c>
      <c r="C1925" t="s">
        <v>21</v>
      </c>
    </row>
    <row r="1926" spans="1:2">
      <c r="A1926" t="s">
        <v>3852</v>
      </c>
      <c r="B1926" t="s">
        <v>3853</v>
      </c>
    </row>
    <row r="1927" spans="1:2">
      <c r="A1927" t="s">
        <v>3854</v>
      </c>
      <c r="B1927" t="s">
        <v>3855</v>
      </c>
    </row>
    <row r="1928" spans="1:2">
      <c r="A1928" t="s">
        <v>3856</v>
      </c>
      <c r="B1928" t="s">
        <v>3857</v>
      </c>
    </row>
    <row r="1929" spans="1:2">
      <c r="A1929" t="s">
        <v>3858</v>
      </c>
      <c r="B1929" t="s">
        <v>3859</v>
      </c>
    </row>
    <row r="1930" spans="1:2">
      <c r="A1930" t="s">
        <v>3860</v>
      </c>
      <c r="B1930" t="s">
        <v>3861</v>
      </c>
    </row>
    <row r="1931" spans="1:2">
      <c r="A1931" t="s">
        <v>3862</v>
      </c>
      <c r="B1931" t="s">
        <v>3863</v>
      </c>
    </row>
    <row r="1932" spans="1:2">
      <c r="A1932" t="s">
        <v>3864</v>
      </c>
      <c r="B1932" t="s">
        <v>3865</v>
      </c>
    </row>
    <row r="1933" spans="1:3">
      <c r="A1933" t="s">
        <v>3866</v>
      </c>
      <c r="B1933" t="s">
        <v>3867</v>
      </c>
      <c r="C1933" t="s">
        <v>21</v>
      </c>
    </row>
    <row r="1934" spans="1:3">
      <c r="A1934" t="s">
        <v>3868</v>
      </c>
      <c r="B1934" t="s">
        <v>3869</v>
      </c>
      <c r="C1934" t="s">
        <v>21</v>
      </c>
    </row>
    <row r="1935" spans="1:2">
      <c r="A1935" t="s">
        <v>3870</v>
      </c>
      <c r="B1935" t="s">
        <v>3871</v>
      </c>
    </row>
    <row r="1936" spans="1:3">
      <c r="A1936" t="s">
        <v>3872</v>
      </c>
      <c r="B1936" t="s">
        <v>3873</v>
      </c>
      <c r="C1936" t="s">
        <v>21</v>
      </c>
    </row>
    <row r="1937" spans="1:2">
      <c r="A1937" t="s">
        <v>3874</v>
      </c>
      <c r="B1937" t="s">
        <v>3875</v>
      </c>
    </row>
    <row r="1938" spans="1:2">
      <c r="A1938" t="s">
        <v>3876</v>
      </c>
      <c r="B1938" t="s">
        <v>3877</v>
      </c>
    </row>
    <row r="1939" spans="1:2">
      <c r="A1939" t="s">
        <v>3878</v>
      </c>
      <c r="B1939" t="s">
        <v>3879</v>
      </c>
    </row>
    <row r="1940" spans="1:2">
      <c r="A1940" t="s">
        <v>3880</v>
      </c>
      <c r="B1940" t="s">
        <v>3881</v>
      </c>
    </row>
    <row r="1941" spans="1:2">
      <c r="A1941" t="s">
        <v>3882</v>
      </c>
      <c r="B1941" t="s">
        <v>3883</v>
      </c>
    </row>
    <row r="1942" spans="1:2">
      <c r="A1942" t="s">
        <v>3884</v>
      </c>
      <c r="B1942" t="s">
        <v>3885</v>
      </c>
    </row>
    <row r="1943" spans="1:2">
      <c r="A1943" t="s">
        <v>3886</v>
      </c>
      <c r="B1943" t="s">
        <v>3887</v>
      </c>
    </row>
    <row r="1944" spans="1:3">
      <c r="A1944" t="s">
        <v>3888</v>
      </c>
      <c r="B1944" t="s">
        <v>3889</v>
      </c>
      <c r="C1944" t="s">
        <v>21</v>
      </c>
    </row>
    <row r="1945" spans="1:2">
      <c r="A1945" t="s">
        <v>3890</v>
      </c>
      <c r="B1945" t="s">
        <v>3891</v>
      </c>
    </row>
    <row r="1946" spans="1:2">
      <c r="A1946" t="s">
        <v>3892</v>
      </c>
      <c r="B1946" t="s">
        <v>3893</v>
      </c>
    </row>
    <row r="1947" spans="1:3">
      <c r="A1947" t="s">
        <v>3894</v>
      </c>
      <c r="B1947" t="s">
        <v>3895</v>
      </c>
      <c r="C1947" t="s">
        <v>21</v>
      </c>
    </row>
    <row r="1948" spans="1:2">
      <c r="A1948" t="s">
        <v>3896</v>
      </c>
      <c r="B1948" t="s">
        <v>3897</v>
      </c>
    </row>
    <row r="1949" spans="1:2">
      <c r="A1949" t="s">
        <v>3898</v>
      </c>
      <c r="B1949" t="s">
        <v>3899</v>
      </c>
    </row>
    <row r="1950" spans="1:2">
      <c r="A1950" t="s">
        <v>3900</v>
      </c>
      <c r="B1950" t="s">
        <v>3901</v>
      </c>
    </row>
    <row r="1951" spans="1:2">
      <c r="A1951" t="s">
        <v>3902</v>
      </c>
      <c r="B1951" t="s">
        <v>3903</v>
      </c>
    </row>
    <row r="1952" spans="1:2">
      <c r="A1952" t="s">
        <v>3904</v>
      </c>
      <c r="B1952" t="s">
        <v>3905</v>
      </c>
    </row>
    <row r="1953" spans="1:2">
      <c r="A1953" t="s">
        <v>3906</v>
      </c>
      <c r="B1953" t="s">
        <v>3907</v>
      </c>
    </row>
    <row r="1954" spans="1:2">
      <c r="A1954" t="s">
        <v>3908</v>
      </c>
      <c r="B1954" t="s">
        <v>3909</v>
      </c>
    </row>
    <row r="1955" spans="1:2">
      <c r="A1955" t="s">
        <v>3910</v>
      </c>
      <c r="B1955" t="s">
        <v>3911</v>
      </c>
    </row>
    <row r="1956" spans="1:2">
      <c r="A1956" t="s">
        <v>3912</v>
      </c>
      <c r="B1956" t="s">
        <v>3913</v>
      </c>
    </row>
    <row r="1957" spans="1:3">
      <c r="A1957" t="s">
        <v>3914</v>
      </c>
      <c r="B1957" t="s">
        <v>3915</v>
      </c>
      <c r="C1957" t="s">
        <v>21</v>
      </c>
    </row>
    <row r="1958" spans="1:2">
      <c r="A1958" t="s">
        <v>3916</v>
      </c>
      <c r="B1958" t="s">
        <v>3917</v>
      </c>
    </row>
    <row r="1959" spans="1:2">
      <c r="A1959" t="s">
        <v>3918</v>
      </c>
      <c r="B1959" t="s">
        <v>3919</v>
      </c>
    </row>
    <row r="1960" spans="1:2">
      <c r="A1960" t="s">
        <v>3920</v>
      </c>
      <c r="B1960" t="s">
        <v>3921</v>
      </c>
    </row>
    <row r="1961" spans="1:2">
      <c r="A1961" t="s">
        <v>3922</v>
      </c>
      <c r="B1961" t="s">
        <v>3923</v>
      </c>
    </row>
    <row r="1962" spans="1:2">
      <c r="A1962" t="s">
        <v>3924</v>
      </c>
      <c r="B1962" t="s">
        <v>3925</v>
      </c>
    </row>
    <row r="1963" spans="1:2">
      <c r="A1963" t="s">
        <v>3926</v>
      </c>
      <c r="B1963" t="s">
        <v>3927</v>
      </c>
    </row>
    <row r="1964" spans="1:2">
      <c r="A1964" t="s">
        <v>3928</v>
      </c>
      <c r="B1964" t="s">
        <v>3929</v>
      </c>
    </row>
    <row r="1965" spans="1:2">
      <c r="A1965" t="s">
        <v>3930</v>
      </c>
      <c r="B1965" t="s">
        <v>3931</v>
      </c>
    </row>
    <row r="1966" spans="1:2">
      <c r="A1966" t="s">
        <v>3932</v>
      </c>
      <c r="B1966" t="s">
        <v>3933</v>
      </c>
    </row>
    <row r="1967" spans="1:2">
      <c r="A1967" t="s">
        <v>3934</v>
      </c>
      <c r="B1967" t="s">
        <v>3935</v>
      </c>
    </row>
    <row r="1968" spans="1:2">
      <c r="A1968" t="s">
        <v>3936</v>
      </c>
      <c r="B1968" t="s">
        <v>3937</v>
      </c>
    </row>
    <row r="1969" spans="1:2">
      <c r="A1969" t="s">
        <v>3938</v>
      </c>
      <c r="B1969" t="s">
        <v>3939</v>
      </c>
    </row>
    <row r="1970" spans="1:2">
      <c r="A1970" t="s">
        <v>3940</v>
      </c>
      <c r="B1970" t="s">
        <v>3941</v>
      </c>
    </row>
    <row r="1971" spans="1:2">
      <c r="A1971" t="s">
        <v>3942</v>
      </c>
      <c r="B1971" t="s">
        <v>3943</v>
      </c>
    </row>
    <row r="1972" spans="1:2">
      <c r="A1972" t="s">
        <v>3944</v>
      </c>
      <c r="B1972" t="s">
        <v>3945</v>
      </c>
    </row>
    <row r="1973" spans="1:2">
      <c r="A1973" t="s">
        <v>3946</v>
      </c>
      <c r="B1973" t="s">
        <v>3947</v>
      </c>
    </row>
    <row r="1974" spans="1:2">
      <c r="A1974" t="s">
        <v>3948</v>
      </c>
      <c r="B1974" t="s">
        <v>3949</v>
      </c>
    </row>
    <row r="1975" spans="1:2">
      <c r="A1975" t="s">
        <v>3950</v>
      </c>
      <c r="B1975" t="s">
        <v>3951</v>
      </c>
    </row>
    <row r="1976" spans="1:3">
      <c r="A1976" t="s">
        <v>3952</v>
      </c>
      <c r="B1976" t="s">
        <v>3953</v>
      </c>
      <c r="C1976" t="s">
        <v>21</v>
      </c>
    </row>
    <row r="1977" spans="1:2">
      <c r="A1977" t="s">
        <v>3954</v>
      </c>
      <c r="B1977" t="s">
        <v>3955</v>
      </c>
    </row>
    <row r="1978" spans="1:2">
      <c r="A1978" t="s">
        <v>3956</v>
      </c>
      <c r="B1978" t="s">
        <v>3957</v>
      </c>
    </row>
    <row r="1979" spans="1:2">
      <c r="A1979" t="s">
        <v>3958</v>
      </c>
      <c r="B1979" t="s">
        <v>3959</v>
      </c>
    </row>
    <row r="1980" spans="1:2">
      <c r="A1980" t="s">
        <v>3960</v>
      </c>
      <c r="B1980" t="s">
        <v>3961</v>
      </c>
    </row>
    <row r="1981" spans="1:2">
      <c r="A1981" t="s">
        <v>3962</v>
      </c>
      <c r="B1981" t="s">
        <v>3963</v>
      </c>
    </row>
    <row r="1982" spans="1:2">
      <c r="A1982" t="s">
        <v>3964</v>
      </c>
      <c r="B1982" t="s">
        <v>3965</v>
      </c>
    </row>
    <row r="1983" spans="1:2">
      <c r="A1983" t="s">
        <v>3966</v>
      </c>
      <c r="B1983" t="s">
        <v>3967</v>
      </c>
    </row>
    <row r="1984" spans="1:2">
      <c r="A1984" t="s">
        <v>3968</v>
      </c>
      <c r="B1984" t="s">
        <v>3969</v>
      </c>
    </row>
    <row r="1985" spans="1:2">
      <c r="A1985" t="s">
        <v>3970</v>
      </c>
      <c r="B1985" t="s">
        <v>3971</v>
      </c>
    </row>
    <row r="1986" spans="1:2">
      <c r="A1986" t="s">
        <v>3972</v>
      </c>
      <c r="B1986" t="s">
        <v>3973</v>
      </c>
    </row>
    <row r="1987" spans="1:2">
      <c r="A1987" t="s">
        <v>3974</v>
      </c>
      <c r="B1987" t="s">
        <v>3975</v>
      </c>
    </row>
    <row r="1988" spans="1:2">
      <c r="A1988" t="s">
        <v>3976</v>
      </c>
      <c r="B1988" t="s">
        <v>3977</v>
      </c>
    </row>
    <row r="1989" spans="1:3">
      <c r="A1989" t="s">
        <v>3978</v>
      </c>
      <c r="B1989" t="s">
        <v>3979</v>
      </c>
      <c r="C1989" t="s">
        <v>21</v>
      </c>
    </row>
    <row r="1990" spans="1:2">
      <c r="A1990" t="s">
        <v>3980</v>
      </c>
      <c r="B1990" t="s">
        <v>3981</v>
      </c>
    </row>
    <row r="1991" spans="1:2">
      <c r="A1991" t="s">
        <v>3982</v>
      </c>
      <c r="B1991" t="s">
        <v>3983</v>
      </c>
    </row>
    <row r="1992" spans="1:2">
      <c r="A1992" t="s">
        <v>3984</v>
      </c>
      <c r="B1992" t="s">
        <v>3985</v>
      </c>
    </row>
    <row r="1993" spans="1:2">
      <c r="A1993" t="s">
        <v>3986</v>
      </c>
      <c r="B1993" t="s">
        <v>3987</v>
      </c>
    </row>
    <row r="1994" spans="1:2">
      <c r="A1994" t="s">
        <v>3988</v>
      </c>
      <c r="B1994" t="s">
        <v>3989</v>
      </c>
    </row>
    <row r="1995" spans="1:2">
      <c r="A1995" t="s">
        <v>3990</v>
      </c>
      <c r="B1995" t="s">
        <v>3991</v>
      </c>
    </row>
    <row r="1996" spans="1:2">
      <c r="A1996" t="s">
        <v>3992</v>
      </c>
      <c r="B1996" t="s">
        <v>3993</v>
      </c>
    </row>
    <row r="1997" spans="1:2">
      <c r="A1997" t="s">
        <v>3994</v>
      </c>
      <c r="B1997" t="s">
        <v>3995</v>
      </c>
    </row>
    <row r="1998" spans="1:2">
      <c r="A1998" t="s">
        <v>3996</v>
      </c>
      <c r="B1998" t="s">
        <v>3997</v>
      </c>
    </row>
    <row r="1999" spans="1:2">
      <c r="A1999" t="s">
        <v>3998</v>
      </c>
      <c r="B1999" t="s">
        <v>3999</v>
      </c>
    </row>
    <row r="2000" spans="1:2">
      <c r="A2000" t="s">
        <v>4000</v>
      </c>
      <c r="B2000" t="s">
        <v>4001</v>
      </c>
    </row>
    <row r="2001" spans="1:2">
      <c r="A2001" t="s">
        <v>4002</v>
      </c>
      <c r="B2001" t="s">
        <v>4003</v>
      </c>
    </row>
    <row r="2002" spans="1:2">
      <c r="A2002" t="s">
        <v>4004</v>
      </c>
      <c r="B2002" t="s">
        <v>4005</v>
      </c>
    </row>
    <row r="2003" spans="1:2">
      <c r="A2003" t="s">
        <v>4006</v>
      </c>
      <c r="B2003" t="s">
        <v>4007</v>
      </c>
    </row>
    <row r="2004" spans="1:2">
      <c r="A2004" t="s">
        <v>4008</v>
      </c>
      <c r="B2004" t="s">
        <v>4009</v>
      </c>
    </row>
    <row r="2005" spans="1:2">
      <c r="A2005" t="s">
        <v>4010</v>
      </c>
      <c r="B2005" t="s">
        <v>4011</v>
      </c>
    </row>
    <row r="2006" spans="1:2">
      <c r="A2006" t="s">
        <v>4012</v>
      </c>
      <c r="B2006" t="s">
        <v>4013</v>
      </c>
    </row>
    <row r="2007" spans="1:2">
      <c r="A2007" t="s">
        <v>4014</v>
      </c>
      <c r="B2007" t="s">
        <v>4015</v>
      </c>
    </row>
    <row r="2008" spans="1:2">
      <c r="A2008" t="s">
        <v>4016</v>
      </c>
      <c r="B2008" t="s">
        <v>4017</v>
      </c>
    </row>
    <row r="2009" spans="1:2">
      <c r="A2009" t="s">
        <v>4018</v>
      </c>
      <c r="B2009" t="s">
        <v>4019</v>
      </c>
    </row>
    <row r="2010" spans="1:2">
      <c r="A2010" t="s">
        <v>4020</v>
      </c>
      <c r="B2010" t="s">
        <v>4021</v>
      </c>
    </row>
    <row r="2011" spans="1:2">
      <c r="A2011" t="s">
        <v>4022</v>
      </c>
      <c r="B2011" t="s">
        <v>4023</v>
      </c>
    </row>
    <row r="2012" spans="1:3">
      <c r="A2012" t="s">
        <v>4024</v>
      </c>
      <c r="B2012" t="s">
        <v>4025</v>
      </c>
      <c r="C2012" t="s">
        <v>21</v>
      </c>
    </row>
    <row r="2013" spans="1:3">
      <c r="A2013" t="s">
        <v>4026</v>
      </c>
      <c r="B2013" t="s">
        <v>4027</v>
      </c>
      <c r="C2013" t="s">
        <v>21</v>
      </c>
    </row>
    <row r="2014" spans="1:2">
      <c r="A2014" t="s">
        <v>4028</v>
      </c>
      <c r="B2014" t="s">
        <v>4029</v>
      </c>
    </row>
    <row r="2015" spans="1:2">
      <c r="A2015" t="s">
        <v>4030</v>
      </c>
      <c r="B2015" t="s">
        <v>4031</v>
      </c>
    </row>
    <row r="2016" spans="1:2">
      <c r="A2016" t="s">
        <v>4032</v>
      </c>
      <c r="B2016" t="s">
        <v>4033</v>
      </c>
    </row>
    <row r="2017" spans="1:2">
      <c r="A2017" t="s">
        <v>4034</v>
      </c>
      <c r="B2017" t="s">
        <v>4035</v>
      </c>
    </row>
    <row r="2018" spans="1:2">
      <c r="A2018" t="s">
        <v>4036</v>
      </c>
      <c r="B2018" t="s">
        <v>4037</v>
      </c>
    </row>
    <row r="2019" spans="1:2">
      <c r="A2019" t="s">
        <v>4038</v>
      </c>
      <c r="B2019" t="s">
        <v>4039</v>
      </c>
    </row>
    <row r="2020" spans="1:2">
      <c r="A2020" t="s">
        <v>4040</v>
      </c>
      <c r="B2020" t="s">
        <v>4041</v>
      </c>
    </row>
    <row r="2021" spans="1:3">
      <c r="A2021" t="s">
        <v>4042</v>
      </c>
      <c r="B2021" t="s">
        <v>4043</v>
      </c>
      <c r="C2021" t="s">
        <v>21</v>
      </c>
    </row>
    <row r="2022" spans="1:2">
      <c r="A2022" t="s">
        <v>4044</v>
      </c>
      <c r="B2022" t="s">
        <v>4045</v>
      </c>
    </row>
    <row r="2023" spans="1:2">
      <c r="A2023" t="s">
        <v>4046</v>
      </c>
      <c r="B2023" t="s">
        <v>4047</v>
      </c>
    </row>
    <row r="2024" spans="1:2">
      <c r="A2024" t="s">
        <v>4048</v>
      </c>
      <c r="B2024" t="s">
        <v>4049</v>
      </c>
    </row>
    <row r="2025" spans="1:2">
      <c r="A2025" t="s">
        <v>4050</v>
      </c>
      <c r="B2025" t="s">
        <v>4051</v>
      </c>
    </row>
    <row r="2026" spans="1:2">
      <c r="A2026" t="s">
        <v>4052</v>
      </c>
      <c r="B2026" t="s">
        <v>4053</v>
      </c>
    </row>
    <row r="2027" spans="1:2">
      <c r="A2027" t="s">
        <v>4054</v>
      </c>
      <c r="B2027" t="s">
        <v>4055</v>
      </c>
    </row>
    <row r="2028" spans="1:2">
      <c r="A2028" t="s">
        <v>4056</v>
      </c>
      <c r="B2028" t="s">
        <v>4057</v>
      </c>
    </row>
    <row r="2029" spans="1:2">
      <c r="A2029" t="s">
        <v>4058</v>
      </c>
      <c r="B2029" t="s">
        <v>4059</v>
      </c>
    </row>
    <row r="2030" spans="1:2">
      <c r="A2030" t="s">
        <v>4060</v>
      </c>
      <c r="B2030" t="s">
        <v>4061</v>
      </c>
    </row>
    <row r="2031" spans="1:2">
      <c r="A2031" t="s">
        <v>4062</v>
      </c>
      <c r="B2031" t="s">
        <v>4063</v>
      </c>
    </row>
    <row r="2032" spans="1:2">
      <c r="A2032" t="s">
        <v>4064</v>
      </c>
      <c r="B2032" t="s">
        <v>4065</v>
      </c>
    </row>
    <row r="2033" spans="1:2">
      <c r="A2033" t="s">
        <v>4066</v>
      </c>
      <c r="B2033" t="s">
        <v>4067</v>
      </c>
    </row>
    <row r="2034" spans="1:2">
      <c r="A2034" t="s">
        <v>4068</v>
      </c>
      <c r="B2034" t="s">
        <v>4069</v>
      </c>
    </row>
    <row r="2035" spans="1:2">
      <c r="A2035" t="s">
        <v>4070</v>
      </c>
      <c r="B2035" t="s">
        <v>4071</v>
      </c>
    </row>
    <row r="2036" spans="1:2">
      <c r="A2036" t="s">
        <v>4072</v>
      </c>
      <c r="B2036" t="s">
        <v>4073</v>
      </c>
    </row>
    <row r="2037" spans="1:2">
      <c r="A2037" t="s">
        <v>4074</v>
      </c>
      <c r="B2037" t="s">
        <v>4075</v>
      </c>
    </row>
    <row r="2038" spans="1:2">
      <c r="A2038" t="s">
        <v>4076</v>
      </c>
      <c r="B2038" t="s">
        <v>4077</v>
      </c>
    </row>
    <row r="2039" spans="1:2">
      <c r="A2039" t="s">
        <v>4078</v>
      </c>
      <c r="B2039" t="s">
        <v>4079</v>
      </c>
    </row>
    <row r="2040" spans="1:2">
      <c r="A2040" t="s">
        <v>4080</v>
      </c>
      <c r="B2040" t="s">
        <v>4081</v>
      </c>
    </row>
    <row r="2041" spans="1:2">
      <c r="A2041" t="s">
        <v>4082</v>
      </c>
      <c r="B2041" t="s">
        <v>4083</v>
      </c>
    </row>
    <row r="2042" spans="1:2">
      <c r="A2042" t="s">
        <v>4084</v>
      </c>
      <c r="B2042" t="s">
        <v>4085</v>
      </c>
    </row>
    <row r="2043" spans="1:2">
      <c r="A2043" t="s">
        <v>4086</v>
      </c>
      <c r="B2043" t="s">
        <v>4087</v>
      </c>
    </row>
    <row r="2044" spans="1:2">
      <c r="A2044" t="s">
        <v>4088</v>
      </c>
      <c r="B2044" t="s">
        <v>4089</v>
      </c>
    </row>
    <row r="2045" spans="1:2">
      <c r="A2045" t="s">
        <v>4090</v>
      </c>
      <c r="B2045" t="s">
        <v>4091</v>
      </c>
    </row>
    <row r="2046" spans="1:2">
      <c r="A2046" t="s">
        <v>4092</v>
      </c>
      <c r="B2046" t="s">
        <v>4093</v>
      </c>
    </row>
    <row r="2047" spans="1:3">
      <c r="A2047" t="s">
        <v>4094</v>
      </c>
      <c r="B2047" t="s">
        <v>4095</v>
      </c>
      <c r="C2047" t="s">
        <v>21</v>
      </c>
    </row>
    <row r="2048" spans="1:2">
      <c r="A2048" t="s">
        <v>4096</v>
      </c>
      <c r="B2048" t="s">
        <v>4097</v>
      </c>
    </row>
    <row r="2049" spans="1:2">
      <c r="A2049" t="s">
        <v>4098</v>
      </c>
      <c r="B2049" t="s">
        <v>4099</v>
      </c>
    </row>
    <row r="2050" spans="1:3">
      <c r="A2050" t="s">
        <v>4100</v>
      </c>
      <c r="B2050" t="s">
        <v>4101</v>
      </c>
      <c r="C2050" t="s">
        <v>21</v>
      </c>
    </row>
    <row r="2051" spans="1:2">
      <c r="A2051" t="s">
        <v>4102</v>
      </c>
      <c r="B2051" t="s">
        <v>4103</v>
      </c>
    </row>
    <row r="2052" spans="1:2">
      <c r="A2052" t="s">
        <v>4104</v>
      </c>
      <c r="B2052" t="s">
        <v>4105</v>
      </c>
    </row>
    <row r="2053" spans="1:2">
      <c r="A2053" t="s">
        <v>4106</v>
      </c>
      <c r="B2053" t="s">
        <v>4107</v>
      </c>
    </row>
    <row r="2054" spans="1:2">
      <c r="A2054" t="s">
        <v>4108</v>
      </c>
      <c r="B2054" t="s">
        <v>4109</v>
      </c>
    </row>
    <row r="2055" spans="1:2">
      <c r="A2055" t="s">
        <v>4110</v>
      </c>
      <c r="B2055" t="s">
        <v>4111</v>
      </c>
    </row>
    <row r="2056" spans="1:2">
      <c r="A2056" t="s">
        <v>4112</v>
      </c>
      <c r="B2056" t="s">
        <v>4113</v>
      </c>
    </row>
    <row r="2057" spans="1:2">
      <c r="A2057" t="s">
        <v>4114</v>
      </c>
      <c r="B2057" t="s">
        <v>4115</v>
      </c>
    </row>
    <row r="2058" spans="1:2">
      <c r="A2058" t="s">
        <v>4116</v>
      </c>
      <c r="B2058" t="s">
        <v>4117</v>
      </c>
    </row>
    <row r="2059" spans="1:2">
      <c r="A2059" t="s">
        <v>4118</v>
      </c>
      <c r="B2059" t="s">
        <v>4119</v>
      </c>
    </row>
    <row r="2060" spans="1:2">
      <c r="A2060" t="s">
        <v>4120</v>
      </c>
      <c r="B2060" t="s">
        <v>4121</v>
      </c>
    </row>
    <row r="2061" spans="1:3">
      <c r="A2061" t="s">
        <v>4122</v>
      </c>
      <c r="B2061" t="s">
        <v>4123</v>
      </c>
      <c r="C2061" t="s">
        <v>21</v>
      </c>
    </row>
    <row r="2062" spans="1:3">
      <c r="A2062" t="s">
        <v>4124</v>
      </c>
      <c r="B2062" t="s">
        <v>4125</v>
      </c>
      <c r="C2062" t="s">
        <v>21</v>
      </c>
    </row>
    <row r="2063" spans="1:2">
      <c r="A2063" t="s">
        <v>4126</v>
      </c>
      <c r="B2063" t="s">
        <v>4127</v>
      </c>
    </row>
    <row r="2064" spans="1:2">
      <c r="A2064" t="s">
        <v>4128</v>
      </c>
      <c r="B2064" t="s">
        <v>4129</v>
      </c>
    </row>
    <row r="2065" spans="1:2">
      <c r="A2065" t="s">
        <v>4130</v>
      </c>
      <c r="B2065" t="s">
        <v>4131</v>
      </c>
    </row>
    <row r="2066" spans="1:2">
      <c r="A2066" t="s">
        <v>4132</v>
      </c>
      <c r="B2066" t="s">
        <v>4133</v>
      </c>
    </row>
    <row r="2067" spans="1:2">
      <c r="A2067" t="s">
        <v>4134</v>
      </c>
      <c r="B2067" t="s">
        <v>4135</v>
      </c>
    </row>
    <row r="2068" spans="1:2">
      <c r="A2068" t="s">
        <v>4136</v>
      </c>
      <c r="B2068" t="s">
        <v>4137</v>
      </c>
    </row>
    <row r="2069" spans="1:2">
      <c r="A2069" t="s">
        <v>4138</v>
      </c>
      <c r="B2069" t="s">
        <v>4139</v>
      </c>
    </row>
    <row r="2070" spans="1:2">
      <c r="A2070" t="s">
        <v>4140</v>
      </c>
      <c r="B2070" t="s">
        <v>4141</v>
      </c>
    </row>
    <row r="2071" spans="1:2">
      <c r="A2071" t="s">
        <v>4142</v>
      </c>
      <c r="B2071" t="s">
        <v>4143</v>
      </c>
    </row>
    <row r="2072" spans="1:2">
      <c r="A2072" t="s">
        <v>4144</v>
      </c>
      <c r="B2072" t="s">
        <v>4145</v>
      </c>
    </row>
    <row r="2073" spans="1:2">
      <c r="A2073" t="s">
        <v>4146</v>
      </c>
      <c r="B2073" t="s">
        <v>4147</v>
      </c>
    </row>
    <row r="2074" spans="1:2">
      <c r="A2074" t="s">
        <v>4148</v>
      </c>
      <c r="B2074" t="s">
        <v>4149</v>
      </c>
    </row>
    <row r="2075" spans="1:2">
      <c r="A2075" t="s">
        <v>4150</v>
      </c>
      <c r="B2075" t="s">
        <v>4151</v>
      </c>
    </row>
    <row r="2076" spans="1:2">
      <c r="A2076" t="s">
        <v>4152</v>
      </c>
      <c r="B2076" t="s">
        <v>4153</v>
      </c>
    </row>
    <row r="2077" spans="1:2">
      <c r="A2077" t="s">
        <v>4154</v>
      </c>
      <c r="B2077" t="s">
        <v>4155</v>
      </c>
    </row>
    <row r="2078" spans="1:2">
      <c r="A2078" t="s">
        <v>4156</v>
      </c>
      <c r="B2078" t="s">
        <v>4157</v>
      </c>
    </row>
    <row r="2079" spans="1:2">
      <c r="A2079" t="s">
        <v>4158</v>
      </c>
      <c r="B2079" t="s">
        <v>4159</v>
      </c>
    </row>
    <row r="2080" spans="1:3">
      <c r="A2080" t="s">
        <v>4160</v>
      </c>
      <c r="B2080" t="s">
        <v>4161</v>
      </c>
      <c r="C2080" t="s">
        <v>21</v>
      </c>
    </row>
    <row r="2081" spans="1:2">
      <c r="A2081" t="s">
        <v>4162</v>
      </c>
      <c r="B2081" t="s">
        <v>4163</v>
      </c>
    </row>
    <row r="2082" spans="1:2">
      <c r="A2082" t="s">
        <v>4164</v>
      </c>
      <c r="B2082" t="s">
        <v>4165</v>
      </c>
    </row>
    <row r="2083" spans="1:3">
      <c r="A2083" t="s">
        <v>4166</v>
      </c>
      <c r="B2083" t="s">
        <v>4167</v>
      </c>
      <c r="C2083" t="s">
        <v>21</v>
      </c>
    </row>
    <row r="2084" spans="1:3">
      <c r="A2084" t="s">
        <v>4168</v>
      </c>
      <c r="B2084" t="s">
        <v>4169</v>
      </c>
      <c r="C2084" t="s">
        <v>21</v>
      </c>
    </row>
    <row r="2085" spans="1:2">
      <c r="A2085" t="s">
        <v>4170</v>
      </c>
      <c r="B2085" t="s">
        <v>4171</v>
      </c>
    </row>
    <row r="2086" spans="1:2">
      <c r="A2086" t="s">
        <v>4172</v>
      </c>
      <c r="B2086" t="s">
        <v>4173</v>
      </c>
    </row>
    <row r="2087" spans="1:2">
      <c r="A2087" t="s">
        <v>4174</v>
      </c>
      <c r="B2087" t="s">
        <v>4175</v>
      </c>
    </row>
    <row r="2088" spans="1:2">
      <c r="A2088" t="s">
        <v>4176</v>
      </c>
      <c r="B2088" t="s">
        <v>4177</v>
      </c>
    </row>
    <row r="2089" spans="1:2">
      <c r="A2089" t="s">
        <v>4178</v>
      </c>
      <c r="B2089" t="s">
        <v>4179</v>
      </c>
    </row>
    <row r="2090" spans="1:2">
      <c r="A2090" t="s">
        <v>4180</v>
      </c>
      <c r="B2090" t="s">
        <v>4181</v>
      </c>
    </row>
    <row r="2091" spans="1:2">
      <c r="A2091" t="s">
        <v>4182</v>
      </c>
      <c r="B2091" t="s">
        <v>4183</v>
      </c>
    </row>
    <row r="2092" spans="1:2">
      <c r="A2092" t="s">
        <v>4184</v>
      </c>
      <c r="B2092" t="s">
        <v>4185</v>
      </c>
    </row>
    <row r="2093" spans="1:3">
      <c r="A2093" t="s">
        <v>4186</v>
      </c>
      <c r="B2093" t="s">
        <v>4187</v>
      </c>
      <c r="C2093" t="s">
        <v>21</v>
      </c>
    </row>
    <row r="2094" spans="1:2">
      <c r="A2094" t="s">
        <v>4188</v>
      </c>
      <c r="B2094" t="s">
        <v>4189</v>
      </c>
    </row>
    <row r="2095" spans="1:2">
      <c r="A2095" t="s">
        <v>4190</v>
      </c>
      <c r="B2095" t="s">
        <v>4191</v>
      </c>
    </row>
    <row r="2096" spans="1:3">
      <c r="A2096" t="s">
        <v>4192</v>
      </c>
      <c r="B2096" t="s">
        <v>4193</v>
      </c>
      <c r="C2096" t="s">
        <v>21</v>
      </c>
    </row>
    <row r="2097" spans="1:2">
      <c r="A2097" t="s">
        <v>4194</v>
      </c>
      <c r="B2097" t="s">
        <v>4195</v>
      </c>
    </row>
    <row r="2098" spans="1:2">
      <c r="A2098" t="s">
        <v>4196</v>
      </c>
      <c r="B2098" t="s">
        <v>4197</v>
      </c>
    </row>
    <row r="2099" spans="1:2">
      <c r="A2099" t="s">
        <v>4198</v>
      </c>
      <c r="B2099" t="s">
        <v>4199</v>
      </c>
    </row>
    <row r="2100" spans="1:2">
      <c r="A2100" t="s">
        <v>4200</v>
      </c>
      <c r="B2100" t="s">
        <v>4201</v>
      </c>
    </row>
    <row r="2101" spans="1:2">
      <c r="A2101" t="s">
        <v>4202</v>
      </c>
      <c r="B2101" t="s">
        <v>4203</v>
      </c>
    </row>
    <row r="2102" spans="1:2">
      <c r="A2102" t="s">
        <v>4204</v>
      </c>
      <c r="B2102" t="s">
        <v>4205</v>
      </c>
    </row>
    <row r="2103" spans="1:2">
      <c r="A2103" t="s">
        <v>4206</v>
      </c>
      <c r="B2103" t="s">
        <v>4207</v>
      </c>
    </row>
    <row r="2104" spans="1:2">
      <c r="A2104" t="s">
        <v>4208</v>
      </c>
      <c r="B2104" t="s">
        <v>4209</v>
      </c>
    </row>
    <row r="2105" spans="1:2">
      <c r="A2105" t="s">
        <v>4210</v>
      </c>
      <c r="B2105" t="s">
        <v>4211</v>
      </c>
    </row>
    <row r="2106" spans="1:2">
      <c r="A2106" t="s">
        <v>4212</v>
      </c>
      <c r="B2106" t="s">
        <v>4213</v>
      </c>
    </row>
    <row r="2107" spans="1:2">
      <c r="A2107" t="s">
        <v>4214</v>
      </c>
      <c r="B2107" t="s">
        <v>4215</v>
      </c>
    </row>
    <row r="2108" spans="1:2">
      <c r="A2108" t="s">
        <v>4216</v>
      </c>
      <c r="B2108" t="s">
        <v>4217</v>
      </c>
    </row>
    <row r="2109" spans="1:2">
      <c r="A2109" t="s">
        <v>4218</v>
      </c>
      <c r="B2109" t="s">
        <v>4219</v>
      </c>
    </row>
    <row r="2110" spans="1:2">
      <c r="A2110" t="s">
        <v>4220</v>
      </c>
      <c r="B2110" t="s">
        <v>4221</v>
      </c>
    </row>
    <row r="2111" spans="1:2">
      <c r="A2111" t="s">
        <v>4222</v>
      </c>
      <c r="B2111" t="s">
        <v>4223</v>
      </c>
    </row>
    <row r="2112" spans="1:2">
      <c r="A2112" t="s">
        <v>4224</v>
      </c>
      <c r="B2112" t="s">
        <v>4225</v>
      </c>
    </row>
    <row r="2113" spans="1:2">
      <c r="A2113" t="s">
        <v>4226</v>
      </c>
      <c r="B2113" t="s">
        <v>4227</v>
      </c>
    </row>
    <row r="2114" spans="1:3">
      <c r="A2114" t="s">
        <v>4228</v>
      </c>
      <c r="B2114" t="s">
        <v>4229</v>
      </c>
      <c r="C2114" t="s">
        <v>21</v>
      </c>
    </row>
    <row r="2115" spans="1:2">
      <c r="A2115" t="s">
        <v>4230</v>
      </c>
      <c r="B2115" t="s">
        <v>4231</v>
      </c>
    </row>
    <row r="2116" spans="1:2">
      <c r="A2116" t="s">
        <v>4232</v>
      </c>
      <c r="B2116" t="s">
        <v>4233</v>
      </c>
    </row>
    <row r="2117" spans="1:2">
      <c r="A2117" t="s">
        <v>4234</v>
      </c>
      <c r="B2117" t="s">
        <v>4235</v>
      </c>
    </row>
    <row r="2118" spans="1:2">
      <c r="A2118" t="s">
        <v>4236</v>
      </c>
      <c r="B2118" t="s">
        <v>4237</v>
      </c>
    </row>
    <row r="2119" spans="1:2">
      <c r="A2119" t="s">
        <v>4238</v>
      </c>
      <c r="B2119" t="s">
        <v>4239</v>
      </c>
    </row>
    <row r="2120" spans="1:2">
      <c r="A2120" t="s">
        <v>4240</v>
      </c>
      <c r="B2120" t="s">
        <v>4241</v>
      </c>
    </row>
    <row r="2121" spans="1:2">
      <c r="A2121" t="s">
        <v>4242</v>
      </c>
      <c r="B2121" t="s">
        <v>4243</v>
      </c>
    </row>
    <row r="2122" spans="1:3">
      <c r="A2122" t="s">
        <v>4244</v>
      </c>
      <c r="B2122" t="s">
        <v>4245</v>
      </c>
      <c r="C2122" t="s">
        <v>21</v>
      </c>
    </row>
    <row r="2123" spans="1:2">
      <c r="A2123" t="s">
        <v>4246</v>
      </c>
      <c r="B2123" t="s">
        <v>4247</v>
      </c>
    </row>
    <row r="2124" spans="1:2">
      <c r="A2124" t="s">
        <v>4248</v>
      </c>
      <c r="B2124" t="s">
        <v>4249</v>
      </c>
    </row>
    <row r="2125" spans="1:2">
      <c r="A2125" t="s">
        <v>4250</v>
      </c>
      <c r="B2125" t="s">
        <v>4251</v>
      </c>
    </row>
    <row r="2126" spans="1:3">
      <c r="A2126" t="s">
        <v>4252</v>
      </c>
      <c r="B2126" t="s">
        <v>4253</v>
      </c>
      <c r="C2126" t="s">
        <v>21</v>
      </c>
    </row>
    <row r="2127" spans="1:2">
      <c r="A2127" t="s">
        <v>4254</v>
      </c>
      <c r="B2127" t="s">
        <v>4255</v>
      </c>
    </row>
    <row r="2128" spans="1:2">
      <c r="A2128" t="s">
        <v>4256</v>
      </c>
      <c r="B2128" t="s">
        <v>4257</v>
      </c>
    </row>
    <row r="2129" spans="1:2">
      <c r="A2129" t="s">
        <v>4258</v>
      </c>
      <c r="B2129" t="s">
        <v>4259</v>
      </c>
    </row>
    <row r="2130" spans="1:2">
      <c r="A2130" t="s">
        <v>4260</v>
      </c>
      <c r="B2130" t="s">
        <v>4261</v>
      </c>
    </row>
    <row r="2131" spans="1:2">
      <c r="A2131" t="s">
        <v>4262</v>
      </c>
      <c r="B2131" t="s">
        <v>4263</v>
      </c>
    </row>
    <row r="2132" spans="1:2">
      <c r="A2132" t="s">
        <v>4264</v>
      </c>
      <c r="B2132" t="s">
        <v>4265</v>
      </c>
    </row>
    <row r="2133" spans="1:2">
      <c r="A2133" t="s">
        <v>4266</v>
      </c>
      <c r="B2133" t="s">
        <v>4267</v>
      </c>
    </row>
    <row r="2134" spans="1:2">
      <c r="A2134" t="s">
        <v>4268</v>
      </c>
      <c r="B2134" t="s">
        <v>4269</v>
      </c>
    </row>
    <row r="2135" spans="1:2">
      <c r="A2135" t="s">
        <v>4270</v>
      </c>
      <c r="B2135" t="s">
        <v>4271</v>
      </c>
    </row>
    <row r="2136" spans="1:3">
      <c r="A2136" t="s">
        <v>4272</v>
      </c>
      <c r="B2136" t="s">
        <v>4273</v>
      </c>
      <c r="C2136" t="s">
        <v>21</v>
      </c>
    </row>
    <row r="2137" spans="1:2">
      <c r="A2137" t="s">
        <v>4274</v>
      </c>
      <c r="B2137" t="s">
        <v>4275</v>
      </c>
    </row>
    <row r="2138" spans="1:2">
      <c r="A2138" t="s">
        <v>4276</v>
      </c>
      <c r="B2138" t="s">
        <v>4277</v>
      </c>
    </row>
    <row r="2139" spans="1:3">
      <c r="A2139" t="s">
        <v>4278</v>
      </c>
      <c r="B2139" t="s">
        <v>4279</v>
      </c>
      <c r="C2139" t="s">
        <v>21</v>
      </c>
    </row>
    <row r="2140" spans="1:3">
      <c r="A2140" t="s">
        <v>4280</v>
      </c>
      <c r="B2140" t="s">
        <v>4281</v>
      </c>
      <c r="C2140" t="s">
        <v>21</v>
      </c>
    </row>
    <row r="2141" spans="1:2">
      <c r="A2141" t="s">
        <v>4282</v>
      </c>
      <c r="B2141" t="s">
        <v>4283</v>
      </c>
    </row>
    <row r="2142" spans="1:3">
      <c r="A2142" t="s">
        <v>4284</v>
      </c>
      <c r="B2142" t="s">
        <v>4285</v>
      </c>
      <c r="C2142" t="s">
        <v>21</v>
      </c>
    </row>
    <row r="2143" spans="1:2">
      <c r="A2143" t="s">
        <v>4286</v>
      </c>
      <c r="B2143" t="s">
        <v>4287</v>
      </c>
    </row>
    <row r="2144" spans="1:2">
      <c r="A2144" t="s">
        <v>4288</v>
      </c>
      <c r="B2144" t="s">
        <v>4289</v>
      </c>
    </row>
    <row r="2145" spans="1:2">
      <c r="A2145" t="s">
        <v>4290</v>
      </c>
      <c r="B2145" t="s">
        <v>4291</v>
      </c>
    </row>
    <row r="2146" spans="1:2">
      <c r="A2146" t="s">
        <v>4292</v>
      </c>
      <c r="B2146" t="s">
        <v>4293</v>
      </c>
    </row>
    <row r="2147" spans="1:2">
      <c r="A2147" t="s">
        <v>4294</v>
      </c>
      <c r="B2147" t="s">
        <v>4295</v>
      </c>
    </row>
    <row r="2148" spans="1:2">
      <c r="A2148" t="s">
        <v>4296</v>
      </c>
      <c r="B2148" t="s">
        <v>4297</v>
      </c>
    </row>
    <row r="2149" spans="1:2">
      <c r="A2149" t="s">
        <v>4298</v>
      </c>
      <c r="B2149" t="s">
        <v>4299</v>
      </c>
    </row>
    <row r="2150" spans="1:2">
      <c r="A2150" t="s">
        <v>4300</v>
      </c>
      <c r="B2150" t="s">
        <v>4301</v>
      </c>
    </row>
    <row r="2151" spans="1:2">
      <c r="A2151" t="s">
        <v>4302</v>
      </c>
      <c r="B2151" t="s">
        <v>4303</v>
      </c>
    </row>
    <row r="2152" spans="1:3">
      <c r="A2152" t="s">
        <v>4304</v>
      </c>
      <c r="B2152" t="s">
        <v>4305</v>
      </c>
      <c r="C2152" t="s">
        <v>21</v>
      </c>
    </row>
    <row r="2153" spans="1:2">
      <c r="A2153" t="s">
        <v>4306</v>
      </c>
      <c r="B2153" t="s">
        <v>4307</v>
      </c>
    </row>
    <row r="2154" spans="1:2">
      <c r="A2154" t="s">
        <v>4308</v>
      </c>
      <c r="B2154" t="s">
        <v>4309</v>
      </c>
    </row>
    <row r="2155" spans="1:2">
      <c r="A2155" t="s">
        <v>4310</v>
      </c>
      <c r="B2155" t="s">
        <v>4311</v>
      </c>
    </row>
    <row r="2156" spans="1:2">
      <c r="A2156" t="s">
        <v>4312</v>
      </c>
      <c r="B2156" t="s">
        <v>4313</v>
      </c>
    </row>
    <row r="2157" spans="1:3">
      <c r="A2157" t="s">
        <v>4314</v>
      </c>
      <c r="B2157" t="s">
        <v>4315</v>
      </c>
      <c r="C2157" t="s">
        <v>21</v>
      </c>
    </row>
    <row r="2158" spans="1:2">
      <c r="A2158" t="s">
        <v>4316</v>
      </c>
      <c r="B2158" t="s">
        <v>4317</v>
      </c>
    </row>
    <row r="2159" spans="1:2">
      <c r="A2159" t="s">
        <v>4318</v>
      </c>
      <c r="B2159" t="s">
        <v>4319</v>
      </c>
    </row>
    <row r="2160" spans="1:2">
      <c r="A2160" t="s">
        <v>4320</v>
      </c>
      <c r="B2160" t="s">
        <v>4321</v>
      </c>
    </row>
    <row r="2161" spans="1:2">
      <c r="A2161" t="s">
        <v>4322</v>
      </c>
      <c r="B2161" t="s">
        <v>4323</v>
      </c>
    </row>
    <row r="2162" spans="1:2">
      <c r="A2162" t="s">
        <v>4324</v>
      </c>
      <c r="B2162" t="s">
        <v>4325</v>
      </c>
    </row>
    <row r="2163" spans="1:2">
      <c r="A2163" t="s">
        <v>4326</v>
      </c>
      <c r="B2163" t="s">
        <v>4327</v>
      </c>
    </row>
    <row r="2164" spans="1:2">
      <c r="A2164" t="s">
        <v>4328</v>
      </c>
      <c r="B2164" t="s">
        <v>4329</v>
      </c>
    </row>
    <row r="2165" spans="1:2">
      <c r="A2165" t="s">
        <v>4330</v>
      </c>
      <c r="B2165" t="s">
        <v>4331</v>
      </c>
    </row>
    <row r="2166" spans="1:2">
      <c r="A2166" t="s">
        <v>4332</v>
      </c>
      <c r="B2166" t="s">
        <v>4333</v>
      </c>
    </row>
    <row r="2167" spans="1:2">
      <c r="A2167" t="s">
        <v>4334</v>
      </c>
      <c r="B2167" t="s">
        <v>4335</v>
      </c>
    </row>
    <row r="2168" spans="1:2">
      <c r="A2168" t="s">
        <v>4336</v>
      </c>
      <c r="B2168" t="s">
        <v>4337</v>
      </c>
    </row>
    <row r="2169" spans="1:2">
      <c r="A2169" t="s">
        <v>4338</v>
      </c>
      <c r="B2169" t="s">
        <v>4339</v>
      </c>
    </row>
    <row r="2170" spans="1:2">
      <c r="A2170" t="s">
        <v>4340</v>
      </c>
      <c r="B2170" t="s">
        <v>4341</v>
      </c>
    </row>
    <row r="2171" spans="1:2">
      <c r="A2171" t="s">
        <v>4342</v>
      </c>
      <c r="B2171" t="s">
        <v>4343</v>
      </c>
    </row>
    <row r="2172" spans="1:2">
      <c r="A2172" t="s">
        <v>4344</v>
      </c>
      <c r="B2172" t="s">
        <v>4345</v>
      </c>
    </row>
    <row r="2173" spans="1:2">
      <c r="A2173" t="s">
        <v>4346</v>
      </c>
      <c r="B2173" t="s">
        <v>4347</v>
      </c>
    </row>
    <row r="2174" spans="1:2">
      <c r="A2174" t="s">
        <v>4348</v>
      </c>
      <c r="B2174" t="s">
        <v>4349</v>
      </c>
    </row>
    <row r="2175" spans="1:2">
      <c r="A2175" t="s">
        <v>4350</v>
      </c>
      <c r="B2175" t="s">
        <v>4351</v>
      </c>
    </row>
    <row r="2176" spans="1:2">
      <c r="A2176" t="s">
        <v>4352</v>
      </c>
      <c r="B2176" t="s">
        <v>4353</v>
      </c>
    </row>
    <row r="2177" spans="1:2">
      <c r="A2177" t="s">
        <v>4354</v>
      </c>
      <c r="B2177" t="s">
        <v>4355</v>
      </c>
    </row>
    <row r="2178" spans="1:2">
      <c r="A2178" t="s">
        <v>4356</v>
      </c>
      <c r="B2178" t="s">
        <v>4357</v>
      </c>
    </row>
    <row r="2179" spans="1:2">
      <c r="A2179" t="s">
        <v>4358</v>
      </c>
      <c r="B2179" t="s">
        <v>4359</v>
      </c>
    </row>
    <row r="2180" spans="1:2">
      <c r="A2180" t="s">
        <v>4360</v>
      </c>
      <c r="B2180" t="s">
        <v>4361</v>
      </c>
    </row>
    <row r="2181" spans="1:2">
      <c r="A2181" t="s">
        <v>4362</v>
      </c>
      <c r="B2181" t="s">
        <v>4363</v>
      </c>
    </row>
    <row r="2182" spans="1:2">
      <c r="A2182" t="s">
        <v>4364</v>
      </c>
      <c r="B2182" t="s">
        <v>4365</v>
      </c>
    </row>
    <row r="2183" spans="1:3">
      <c r="A2183" t="s">
        <v>4366</v>
      </c>
      <c r="B2183" t="s">
        <v>4367</v>
      </c>
      <c r="C2183" t="s">
        <v>21</v>
      </c>
    </row>
    <row r="2184" spans="1:2">
      <c r="A2184" t="s">
        <v>4368</v>
      </c>
      <c r="B2184" t="s">
        <v>4369</v>
      </c>
    </row>
    <row r="2185" spans="1:2">
      <c r="A2185" t="s">
        <v>4370</v>
      </c>
      <c r="B2185" t="s">
        <v>4371</v>
      </c>
    </row>
    <row r="2186" spans="1:2">
      <c r="A2186" t="s">
        <v>4372</v>
      </c>
      <c r="B2186" t="s">
        <v>4373</v>
      </c>
    </row>
    <row r="2187" spans="1:2">
      <c r="A2187" t="s">
        <v>4374</v>
      </c>
      <c r="B2187" t="s">
        <v>4375</v>
      </c>
    </row>
    <row r="2188" spans="1:2">
      <c r="A2188" t="s">
        <v>4376</v>
      </c>
      <c r="B2188" t="s">
        <v>4377</v>
      </c>
    </row>
    <row r="2189" spans="1:2">
      <c r="A2189" t="s">
        <v>4378</v>
      </c>
      <c r="B2189" t="s">
        <v>4379</v>
      </c>
    </row>
    <row r="2190" spans="1:2">
      <c r="A2190" t="s">
        <v>4380</v>
      </c>
      <c r="B2190" t="s">
        <v>4381</v>
      </c>
    </row>
    <row r="2191" spans="1:2">
      <c r="A2191" t="s">
        <v>4382</v>
      </c>
      <c r="B2191" t="s">
        <v>4383</v>
      </c>
    </row>
    <row r="2192" spans="1:3">
      <c r="A2192" t="s">
        <v>4384</v>
      </c>
      <c r="B2192" t="s">
        <v>4385</v>
      </c>
      <c r="C2192" t="s">
        <v>21</v>
      </c>
    </row>
    <row r="2193" spans="1:2">
      <c r="A2193" t="s">
        <v>4386</v>
      </c>
      <c r="B2193" t="s">
        <v>4387</v>
      </c>
    </row>
    <row r="2194" spans="1:2">
      <c r="A2194" t="s">
        <v>4388</v>
      </c>
      <c r="B2194" t="s">
        <v>4389</v>
      </c>
    </row>
    <row r="2195" spans="1:2">
      <c r="A2195" t="s">
        <v>4390</v>
      </c>
      <c r="B2195" t="s">
        <v>4391</v>
      </c>
    </row>
    <row r="2196" spans="1:2">
      <c r="A2196" t="s">
        <v>4392</v>
      </c>
      <c r="B2196" t="s">
        <v>4393</v>
      </c>
    </row>
    <row r="2197" spans="1:2">
      <c r="A2197" t="s">
        <v>4394</v>
      </c>
      <c r="B2197" t="s">
        <v>4395</v>
      </c>
    </row>
    <row r="2198" spans="1:2">
      <c r="A2198" t="s">
        <v>4396</v>
      </c>
      <c r="B2198" t="s">
        <v>4397</v>
      </c>
    </row>
    <row r="2199" spans="1:2">
      <c r="A2199" t="s">
        <v>4398</v>
      </c>
      <c r="B2199" t="s">
        <v>4399</v>
      </c>
    </row>
    <row r="2200" spans="1:2">
      <c r="A2200" t="s">
        <v>4400</v>
      </c>
      <c r="B2200" t="s">
        <v>4401</v>
      </c>
    </row>
    <row r="2201" spans="1:2">
      <c r="A2201" t="s">
        <v>4402</v>
      </c>
      <c r="B2201" t="s">
        <v>4403</v>
      </c>
    </row>
    <row r="2202" spans="1:3">
      <c r="A2202" t="s">
        <v>4404</v>
      </c>
      <c r="B2202" t="s">
        <v>4405</v>
      </c>
      <c r="C2202" t="s">
        <v>21</v>
      </c>
    </row>
    <row r="2203" spans="1:2">
      <c r="A2203" t="s">
        <v>4406</v>
      </c>
      <c r="B2203" t="s">
        <v>4407</v>
      </c>
    </row>
    <row r="2204" spans="1:2">
      <c r="A2204" t="s">
        <v>4408</v>
      </c>
      <c r="B2204" t="s">
        <v>4409</v>
      </c>
    </row>
    <row r="2205" spans="1:2">
      <c r="A2205" t="s">
        <v>4410</v>
      </c>
      <c r="B2205" t="s">
        <v>4411</v>
      </c>
    </row>
    <row r="2206" spans="1:2">
      <c r="A2206" t="s">
        <v>4412</v>
      </c>
      <c r="B2206" t="s">
        <v>4413</v>
      </c>
    </row>
    <row r="2207" spans="1:2">
      <c r="A2207" t="s">
        <v>4414</v>
      </c>
      <c r="B2207" t="s">
        <v>4415</v>
      </c>
    </row>
    <row r="2208" spans="1:2">
      <c r="A2208" t="s">
        <v>4416</v>
      </c>
      <c r="B2208" t="s">
        <v>4417</v>
      </c>
    </row>
    <row r="2209" spans="1:2">
      <c r="A2209" t="s">
        <v>4418</v>
      </c>
      <c r="B2209" t="s">
        <v>4419</v>
      </c>
    </row>
    <row r="2210" spans="1:2">
      <c r="A2210" t="s">
        <v>4420</v>
      </c>
      <c r="B2210" t="s">
        <v>4421</v>
      </c>
    </row>
    <row r="2211" spans="1:2">
      <c r="A2211" t="s">
        <v>4422</v>
      </c>
      <c r="B2211" t="s">
        <v>4423</v>
      </c>
    </row>
    <row r="2212" spans="1:2">
      <c r="A2212" t="s">
        <v>4424</v>
      </c>
      <c r="B2212" t="s">
        <v>4425</v>
      </c>
    </row>
    <row r="2213" spans="1:3">
      <c r="A2213" t="s">
        <v>4426</v>
      </c>
      <c r="B2213" t="s">
        <v>4427</v>
      </c>
      <c r="C2213" t="s">
        <v>21</v>
      </c>
    </row>
    <row r="2214" spans="1:2">
      <c r="A2214" t="s">
        <v>4428</v>
      </c>
      <c r="B2214" t="s">
        <v>4429</v>
      </c>
    </row>
    <row r="2215" spans="1:2">
      <c r="A2215" t="s">
        <v>4430</v>
      </c>
      <c r="B2215" t="s">
        <v>4431</v>
      </c>
    </row>
    <row r="2216" spans="1:3">
      <c r="A2216" t="s">
        <v>4432</v>
      </c>
      <c r="B2216" t="s">
        <v>4433</v>
      </c>
      <c r="C2216" t="s">
        <v>21</v>
      </c>
    </row>
    <row r="2217" spans="1:2">
      <c r="A2217" t="s">
        <v>4434</v>
      </c>
      <c r="B2217" t="s">
        <v>4435</v>
      </c>
    </row>
    <row r="2218" spans="1:2">
      <c r="A2218" t="s">
        <v>4436</v>
      </c>
      <c r="B2218" t="s">
        <v>4437</v>
      </c>
    </row>
    <row r="2219" spans="1:2">
      <c r="A2219" t="s">
        <v>4438</v>
      </c>
      <c r="B2219" t="s">
        <v>4439</v>
      </c>
    </row>
    <row r="2220" spans="1:2">
      <c r="A2220" t="s">
        <v>4440</v>
      </c>
      <c r="B2220" t="s">
        <v>4441</v>
      </c>
    </row>
    <row r="2221" spans="1:2">
      <c r="A2221" t="s">
        <v>4442</v>
      </c>
      <c r="B2221" t="s">
        <v>4443</v>
      </c>
    </row>
    <row r="2222" spans="1:2">
      <c r="A2222" t="s">
        <v>4444</v>
      </c>
      <c r="B2222" t="s">
        <v>4445</v>
      </c>
    </row>
    <row r="2223" spans="1:2">
      <c r="A2223" t="s">
        <v>4446</v>
      </c>
      <c r="B2223" t="s">
        <v>4447</v>
      </c>
    </row>
    <row r="2224" spans="1:2">
      <c r="A2224" t="s">
        <v>4448</v>
      </c>
      <c r="B2224" t="s">
        <v>4449</v>
      </c>
    </row>
    <row r="2225" spans="1:2">
      <c r="A2225" t="s">
        <v>4450</v>
      </c>
      <c r="B2225" t="s">
        <v>4451</v>
      </c>
    </row>
    <row r="2226" spans="1:2">
      <c r="A2226" t="s">
        <v>4452</v>
      </c>
      <c r="B2226" t="s">
        <v>4453</v>
      </c>
    </row>
    <row r="2227" spans="1:2">
      <c r="A2227" t="s">
        <v>4454</v>
      </c>
      <c r="B2227" t="s">
        <v>4455</v>
      </c>
    </row>
    <row r="2228" spans="1:2">
      <c r="A2228" t="s">
        <v>4456</v>
      </c>
      <c r="B2228" t="s">
        <v>4457</v>
      </c>
    </row>
    <row r="2229" spans="1:2">
      <c r="A2229" t="s">
        <v>4458</v>
      </c>
      <c r="B2229" t="s">
        <v>4459</v>
      </c>
    </row>
    <row r="2230" spans="1:2">
      <c r="A2230" t="s">
        <v>4460</v>
      </c>
      <c r="B2230" t="s">
        <v>4461</v>
      </c>
    </row>
    <row r="2231" spans="1:2">
      <c r="A2231" t="s">
        <v>4462</v>
      </c>
      <c r="B2231" t="s">
        <v>4463</v>
      </c>
    </row>
    <row r="2232" spans="1:2">
      <c r="A2232" t="s">
        <v>4464</v>
      </c>
      <c r="B2232" t="s">
        <v>4465</v>
      </c>
    </row>
    <row r="2233" spans="1:3">
      <c r="A2233" t="s">
        <v>4466</v>
      </c>
      <c r="B2233" t="s">
        <v>4467</v>
      </c>
      <c r="C2233" t="s">
        <v>21</v>
      </c>
    </row>
    <row r="2234" spans="1:2">
      <c r="A2234" t="s">
        <v>4468</v>
      </c>
      <c r="B2234" t="s">
        <v>4469</v>
      </c>
    </row>
    <row r="2235" spans="1:2">
      <c r="A2235" t="s">
        <v>4470</v>
      </c>
      <c r="B2235" t="s">
        <v>4471</v>
      </c>
    </row>
    <row r="2236" spans="1:2">
      <c r="A2236" t="s">
        <v>4472</v>
      </c>
      <c r="B2236" t="s">
        <v>4473</v>
      </c>
    </row>
    <row r="2237" spans="1:2">
      <c r="A2237" t="s">
        <v>4474</v>
      </c>
      <c r="B2237" t="s">
        <v>4475</v>
      </c>
    </row>
    <row r="2238" spans="1:2">
      <c r="A2238" t="s">
        <v>4476</v>
      </c>
      <c r="B2238" t="s">
        <v>4477</v>
      </c>
    </row>
    <row r="2239" spans="1:2">
      <c r="A2239" t="s">
        <v>4478</v>
      </c>
      <c r="B2239" t="s">
        <v>4479</v>
      </c>
    </row>
    <row r="2240" spans="1:2">
      <c r="A2240" t="s">
        <v>4480</v>
      </c>
      <c r="B2240" t="s">
        <v>4481</v>
      </c>
    </row>
    <row r="2241" spans="1:2">
      <c r="A2241" t="s">
        <v>4482</v>
      </c>
      <c r="B2241" t="s">
        <v>4483</v>
      </c>
    </row>
    <row r="2242" spans="1:2">
      <c r="A2242" t="s">
        <v>4484</v>
      </c>
      <c r="B2242" t="s">
        <v>4485</v>
      </c>
    </row>
    <row r="2243" spans="1:3">
      <c r="A2243" t="s">
        <v>4486</v>
      </c>
      <c r="B2243" t="s">
        <v>4487</v>
      </c>
      <c r="C2243" t="s">
        <v>21</v>
      </c>
    </row>
    <row r="2244" spans="1:2">
      <c r="A2244" t="s">
        <v>4488</v>
      </c>
      <c r="B2244" t="s">
        <v>4489</v>
      </c>
    </row>
    <row r="2245" spans="1:3">
      <c r="A2245" t="s">
        <v>4490</v>
      </c>
      <c r="B2245" t="s">
        <v>4491</v>
      </c>
      <c r="C2245" t="s">
        <v>21</v>
      </c>
    </row>
    <row r="2246" spans="1:2">
      <c r="A2246" t="s">
        <v>4492</v>
      </c>
      <c r="B2246" t="s">
        <v>4493</v>
      </c>
    </row>
    <row r="2247" spans="1:2">
      <c r="A2247" t="s">
        <v>4494</v>
      </c>
      <c r="B2247" t="s">
        <v>4495</v>
      </c>
    </row>
    <row r="2248" spans="1:2">
      <c r="A2248" t="s">
        <v>4496</v>
      </c>
      <c r="B2248" t="s">
        <v>4497</v>
      </c>
    </row>
    <row r="2249" spans="1:2">
      <c r="A2249" t="s">
        <v>4498</v>
      </c>
      <c r="B2249" t="s">
        <v>4499</v>
      </c>
    </row>
    <row r="2250" spans="1:2">
      <c r="A2250" t="s">
        <v>4500</v>
      </c>
      <c r="B2250" t="s">
        <v>4501</v>
      </c>
    </row>
    <row r="2251" spans="1:2">
      <c r="A2251" t="s">
        <v>4502</v>
      </c>
      <c r="B2251" t="s">
        <v>4503</v>
      </c>
    </row>
    <row r="2252" spans="1:2">
      <c r="A2252" t="s">
        <v>4504</v>
      </c>
      <c r="B2252" t="s">
        <v>4505</v>
      </c>
    </row>
    <row r="2253" spans="1:3">
      <c r="A2253" t="s">
        <v>4506</v>
      </c>
      <c r="B2253" t="s">
        <v>4507</v>
      </c>
      <c r="C2253" t="s">
        <v>21</v>
      </c>
    </row>
    <row r="2254" spans="1:2">
      <c r="A2254" t="s">
        <v>4508</v>
      </c>
      <c r="B2254" t="s">
        <v>4509</v>
      </c>
    </row>
    <row r="2255" spans="1:2">
      <c r="A2255" t="s">
        <v>4510</v>
      </c>
      <c r="B2255" t="s">
        <v>4511</v>
      </c>
    </row>
    <row r="2256" spans="1:2">
      <c r="A2256" t="s">
        <v>4512</v>
      </c>
      <c r="B2256" t="s">
        <v>4513</v>
      </c>
    </row>
    <row r="2257" spans="1:2">
      <c r="A2257" t="s">
        <v>4514</v>
      </c>
      <c r="B2257" t="s">
        <v>4515</v>
      </c>
    </row>
    <row r="2258" spans="1:2">
      <c r="A2258" t="s">
        <v>4516</v>
      </c>
      <c r="B2258" t="s">
        <v>4517</v>
      </c>
    </row>
    <row r="2259" spans="1:2">
      <c r="A2259" t="s">
        <v>4518</v>
      </c>
      <c r="B2259" t="s">
        <v>4519</v>
      </c>
    </row>
    <row r="2260" spans="1:2">
      <c r="A2260" t="s">
        <v>4520</v>
      </c>
      <c r="B2260" t="s">
        <v>4521</v>
      </c>
    </row>
    <row r="2261" spans="1:2">
      <c r="A2261" t="s">
        <v>4522</v>
      </c>
      <c r="B2261" t="s">
        <v>4523</v>
      </c>
    </row>
    <row r="2262" spans="1:2">
      <c r="A2262" t="s">
        <v>4524</v>
      </c>
      <c r="B2262" t="s">
        <v>4525</v>
      </c>
    </row>
    <row r="2263" spans="1:2">
      <c r="A2263" t="s">
        <v>4526</v>
      </c>
      <c r="B2263" t="s">
        <v>4527</v>
      </c>
    </row>
    <row r="2264" spans="1:2">
      <c r="A2264" t="s">
        <v>4528</v>
      </c>
      <c r="B2264" t="s">
        <v>4529</v>
      </c>
    </row>
    <row r="2265" spans="1:2">
      <c r="A2265" t="s">
        <v>4530</v>
      </c>
      <c r="B2265" t="s">
        <v>4531</v>
      </c>
    </row>
    <row r="2266" spans="1:2">
      <c r="A2266" t="s">
        <v>4532</v>
      </c>
      <c r="B2266" t="s">
        <v>4533</v>
      </c>
    </row>
    <row r="2267" spans="1:2">
      <c r="A2267" t="s">
        <v>4534</v>
      </c>
      <c r="B2267" t="s">
        <v>4535</v>
      </c>
    </row>
    <row r="2268" spans="1:2">
      <c r="A2268" t="s">
        <v>4536</v>
      </c>
      <c r="B2268" t="s">
        <v>4537</v>
      </c>
    </row>
    <row r="2269" spans="1:2">
      <c r="A2269" t="s">
        <v>4538</v>
      </c>
      <c r="B2269" t="s">
        <v>4539</v>
      </c>
    </row>
    <row r="2270" spans="1:2">
      <c r="A2270" t="s">
        <v>4540</v>
      </c>
      <c r="B2270" t="s">
        <v>4541</v>
      </c>
    </row>
    <row r="2271" spans="1:2">
      <c r="A2271" t="s">
        <v>4542</v>
      </c>
      <c r="B2271" t="s">
        <v>4543</v>
      </c>
    </row>
    <row r="2272" spans="1:2">
      <c r="A2272" t="s">
        <v>4544</v>
      </c>
      <c r="B2272" t="s">
        <v>4545</v>
      </c>
    </row>
    <row r="2273" spans="1:2">
      <c r="A2273" t="s">
        <v>4546</v>
      </c>
      <c r="B2273" t="s">
        <v>4547</v>
      </c>
    </row>
    <row r="2274" spans="1:2">
      <c r="A2274" t="s">
        <v>4548</v>
      </c>
      <c r="B2274" t="s">
        <v>4549</v>
      </c>
    </row>
    <row r="2275" spans="1:2">
      <c r="A2275" t="s">
        <v>4550</v>
      </c>
      <c r="B2275" t="s">
        <v>4551</v>
      </c>
    </row>
    <row r="2276" spans="1:2">
      <c r="A2276" t="s">
        <v>4552</v>
      </c>
      <c r="B2276" t="s">
        <v>4553</v>
      </c>
    </row>
    <row r="2277" spans="1:2">
      <c r="A2277" t="s">
        <v>4554</v>
      </c>
      <c r="B2277" t="s">
        <v>4555</v>
      </c>
    </row>
    <row r="2278" spans="1:2">
      <c r="A2278" t="s">
        <v>4556</v>
      </c>
      <c r="B2278" t="s">
        <v>4557</v>
      </c>
    </row>
    <row r="2279" spans="1:2">
      <c r="A2279" t="s">
        <v>4558</v>
      </c>
      <c r="B2279" t="s">
        <v>4559</v>
      </c>
    </row>
    <row r="2280" spans="1:2">
      <c r="A2280" t="s">
        <v>4560</v>
      </c>
      <c r="B2280" t="s">
        <v>4561</v>
      </c>
    </row>
    <row r="2281" spans="1:3">
      <c r="A2281" t="s">
        <v>4562</v>
      </c>
      <c r="B2281" t="s">
        <v>4563</v>
      </c>
      <c r="C2281" t="s">
        <v>21</v>
      </c>
    </row>
    <row r="2282" spans="1:2">
      <c r="A2282" t="s">
        <v>4564</v>
      </c>
      <c r="B2282" t="s">
        <v>4565</v>
      </c>
    </row>
    <row r="2283" spans="1:3">
      <c r="A2283" t="s">
        <v>4566</v>
      </c>
      <c r="B2283" t="s">
        <v>4567</v>
      </c>
      <c r="C2283" t="s">
        <v>21</v>
      </c>
    </row>
    <row r="2284" spans="1:2">
      <c r="A2284" t="s">
        <v>4568</v>
      </c>
      <c r="B2284" t="s">
        <v>4569</v>
      </c>
    </row>
    <row r="2285" spans="1:2">
      <c r="A2285" t="s">
        <v>4570</v>
      </c>
      <c r="B2285" t="s">
        <v>4571</v>
      </c>
    </row>
    <row r="2286" spans="1:2">
      <c r="A2286" t="s">
        <v>4572</v>
      </c>
      <c r="B2286" t="s">
        <v>4573</v>
      </c>
    </row>
    <row r="2287" spans="1:2">
      <c r="A2287" t="s">
        <v>4574</v>
      </c>
      <c r="B2287" t="s">
        <v>4575</v>
      </c>
    </row>
    <row r="2288" spans="1:2">
      <c r="A2288" t="s">
        <v>4576</v>
      </c>
      <c r="B2288" t="s">
        <v>4577</v>
      </c>
    </row>
    <row r="2289" spans="1:2">
      <c r="A2289" t="s">
        <v>4578</v>
      </c>
      <c r="B2289" t="s">
        <v>4579</v>
      </c>
    </row>
    <row r="2290" spans="1:2">
      <c r="A2290" t="s">
        <v>4580</v>
      </c>
      <c r="B2290" t="s">
        <v>4581</v>
      </c>
    </row>
    <row r="2291" spans="1:2">
      <c r="A2291" t="s">
        <v>4582</v>
      </c>
      <c r="B2291" t="s">
        <v>4583</v>
      </c>
    </row>
    <row r="2292" spans="1:2">
      <c r="A2292" t="s">
        <v>4584</v>
      </c>
      <c r="B2292" t="s">
        <v>4585</v>
      </c>
    </row>
    <row r="2293" spans="1:3">
      <c r="A2293" t="s">
        <v>4586</v>
      </c>
      <c r="B2293" t="s">
        <v>4587</v>
      </c>
      <c r="C2293" t="s">
        <v>21</v>
      </c>
    </row>
    <row r="2294" spans="1:2">
      <c r="A2294" t="s">
        <v>4588</v>
      </c>
      <c r="B2294" t="s">
        <v>4589</v>
      </c>
    </row>
    <row r="2295" spans="1:2">
      <c r="A2295" t="s">
        <v>4590</v>
      </c>
      <c r="B2295" t="s">
        <v>4591</v>
      </c>
    </row>
    <row r="2296" spans="1:2">
      <c r="A2296" t="s">
        <v>4592</v>
      </c>
      <c r="B2296" t="s">
        <v>4593</v>
      </c>
    </row>
    <row r="2297" spans="1:2">
      <c r="A2297" t="s">
        <v>4594</v>
      </c>
      <c r="B2297" t="s">
        <v>4595</v>
      </c>
    </row>
    <row r="2298" spans="1:3">
      <c r="A2298" t="s">
        <v>4596</v>
      </c>
      <c r="B2298" t="s">
        <v>4597</v>
      </c>
      <c r="C2298" t="s">
        <v>21</v>
      </c>
    </row>
    <row r="2299" spans="1:2">
      <c r="A2299" t="s">
        <v>4598</v>
      </c>
      <c r="B2299" t="s">
        <v>4599</v>
      </c>
    </row>
    <row r="2300" spans="1:2">
      <c r="A2300" t="s">
        <v>4600</v>
      </c>
      <c r="B2300" t="s">
        <v>4601</v>
      </c>
    </row>
    <row r="2301" spans="1:2">
      <c r="A2301" t="s">
        <v>4602</v>
      </c>
      <c r="B2301" t="s">
        <v>4603</v>
      </c>
    </row>
    <row r="2302" spans="1:2">
      <c r="A2302" t="s">
        <v>4604</v>
      </c>
      <c r="B2302" t="s">
        <v>4605</v>
      </c>
    </row>
    <row r="2303" spans="1:2">
      <c r="A2303" t="s">
        <v>4606</v>
      </c>
      <c r="B2303" t="s">
        <v>4607</v>
      </c>
    </row>
    <row r="2304" spans="1:2">
      <c r="A2304" t="s">
        <v>4608</v>
      </c>
      <c r="B2304" t="s">
        <v>4609</v>
      </c>
    </row>
    <row r="2305" spans="1:2">
      <c r="A2305" t="s">
        <v>4610</v>
      </c>
      <c r="B2305" t="s">
        <v>4611</v>
      </c>
    </row>
    <row r="2306" spans="1:2">
      <c r="A2306" t="s">
        <v>4612</v>
      </c>
      <c r="B2306" t="s">
        <v>4613</v>
      </c>
    </row>
    <row r="2307" spans="1:2">
      <c r="A2307" t="s">
        <v>4614</v>
      </c>
      <c r="B2307" t="s">
        <v>4615</v>
      </c>
    </row>
    <row r="2308" spans="1:3">
      <c r="A2308" t="s">
        <v>4616</v>
      </c>
      <c r="B2308" t="s">
        <v>4617</v>
      </c>
      <c r="C2308" t="s">
        <v>21</v>
      </c>
    </row>
    <row r="2309" spans="1:2">
      <c r="A2309" t="s">
        <v>4618</v>
      </c>
      <c r="B2309" t="s">
        <v>4619</v>
      </c>
    </row>
    <row r="2310" spans="1:2">
      <c r="A2310" t="s">
        <v>4620</v>
      </c>
      <c r="B2310" t="s">
        <v>4621</v>
      </c>
    </row>
    <row r="2311" spans="1:3">
      <c r="A2311" t="s">
        <v>4622</v>
      </c>
      <c r="B2311" t="s">
        <v>4623</v>
      </c>
      <c r="C2311" t="s">
        <v>21</v>
      </c>
    </row>
    <row r="2312" spans="1:2">
      <c r="A2312" t="s">
        <v>4624</v>
      </c>
      <c r="B2312" t="s">
        <v>4625</v>
      </c>
    </row>
    <row r="2313" spans="1:2">
      <c r="A2313" t="s">
        <v>4626</v>
      </c>
      <c r="B2313" t="s">
        <v>4627</v>
      </c>
    </row>
    <row r="2314" spans="1:2">
      <c r="A2314" t="s">
        <v>4628</v>
      </c>
      <c r="B2314" t="s">
        <v>4629</v>
      </c>
    </row>
    <row r="2315" spans="1:3">
      <c r="A2315" t="s">
        <v>4630</v>
      </c>
      <c r="B2315" t="s">
        <v>4631</v>
      </c>
      <c r="C2315" t="s">
        <v>21</v>
      </c>
    </row>
    <row r="2316" spans="1:2">
      <c r="A2316" t="s">
        <v>4632</v>
      </c>
      <c r="B2316" t="s">
        <v>4633</v>
      </c>
    </row>
    <row r="2317" spans="1:2">
      <c r="A2317" t="s">
        <v>4634</v>
      </c>
      <c r="B2317" t="s">
        <v>4635</v>
      </c>
    </row>
    <row r="2318" spans="1:2">
      <c r="A2318" t="s">
        <v>4636</v>
      </c>
      <c r="B2318" t="s">
        <v>4637</v>
      </c>
    </row>
    <row r="2319" spans="1:2">
      <c r="A2319" t="s">
        <v>4638</v>
      </c>
      <c r="B2319" t="s">
        <v>4639</v>
      </c>
    </row>
    <row r="2320" spans="1:2">
      <c r="A2320" t="s">
        <v>4640</v>
      </c>
      <c r="B2320" t="s">
        <v>4641</v>
      </c>
    </row>
    <row r="2321" spans="1:2">
      <c r="A2321" t="s">
        <v>4642</v>
      </c>
      <c r="B2321" t="s">
        <v>4643</v>
      </c>
    </row>
    <row r="2322" spans="1:2">
      <c r="A2322" t="s">
        <v>4644</v>
      </c>
      <c r="B2322" t="s">
        <v>4645</v>
      </c>
    </row>
    <row r="2323" spans="1:3">
      <c r="A2323" t="s">
        <v>4646</v>
      </c>
      <c r="B2323" t="s">
        <v>4647</v>
      </c>
      <c r="C2323" t="s">
        <v>21</v>
      </c>
    </row>
    <row r="2324" spans="1:2">
      <c r="A2324" t="s">
        <v>4648</v>
      </c>
      <c r="B2324" t="s">
        <v>4649</v>
      </c>
    </row>
    <row r="2325" spans="1:2">
      <c r="A2325" t="s">
        <v>4650</v>
      </c>
      <c r="B2325" t="s">
        <v>4651</v>
      </c>
    </row>
    <row r="2326" spans="1:2">
      <c r="A2326" t="s">
        <v>4652</v>
      </c>
      <c r="B2326" t="s">
        <v>4653</v>
      </c>
    </row>
    <row r="2327" spans="1:2">
      <c r="A2327" t="s">
        <v>4654</v>
      </c>
      <c r="B2327" t="s">
        <v>4655</v>
      </c>
    </row>
    <row r="2328" spans="1:2">
      <c r="A2328" t="s">
        <v>4656</v>
      </c>
      <c r="B2328" t="s">
        <v>4657</v>
      </c>
    </row>
    <row r="2329" spans="1:2">
      <c r="A2329" t="s">
        <v>4658</v>
      </c>
      <c r="B2329" t="s">
        <v>4659</v>
      </c>
    </row>
    <row r="2330" spans="1:3">
      <c r="A2330" t="s">
        <v>4660</v>
      </c>
      <c r="B2330" t="s">
        <v>4661</v>
      </c>
      <c r="C2330" t="s">
        <v>21</v>
      </c>
    </row>
    <row r="2331" spans="1:2">
      <c r="A2331" t="s">
        <v>4662</v>
      </c>
      <c r="B2331" t="s">
        <v>4663</v>
      </c>
    </row>
    <row r="2332" spans="1:2">
      <c r="A2332" t="s">
        <v>4664</v>
      </c>
      <c r="B2332" t="s">
        <v>4665</v>
      </c>
    </row>
    <row r="2333" spans="1:2">
      <c r="A2333" t="s">
        <v>4666</v>
      </c>
      <c r="B2333" t="s">
        <v>4667</v>
      </c>
    </row>
    <row r="2334" spans="1:2">
      <c r="A2334" t="s">
        <v>4668</v>
      </c>
      <c r="B2334" t="s">
        <v>4669</v>
      </c>
    </row>
    <row r="2335" spans="1:2">
      <c r="A2335" t="s">
        <v>4670</v>
      </c>
      <c r="B2335" t="s">
        <v>4671</v>
      </c>
    </row>
    <row r="2336" spans="1:2">
      <c r="A2336" t="s">
        <v>4672</v>
      </c>
      <c r="B2336" t="s">
        <v>4673</v>
      </c>
    </row>
    <row r="2337" spans="1:2">
      <c r="A2337" t="s">
        <v>4674</v>
      </c>
      <c r="B2337" t="s">
        <v>4675</v>
      </c>
    </row>
    <row r="2338" spans="1:2">
      <c r="A2338" t="s">
        <v>4676</v>
      </c>
      <c r="B2338" t="s">
        <v>4677</v>
      </c>
    </row>
    <row r="2339" spans="1:2">
      <c r="A2339" t="s">
        <v>4678</v>
      </c>
      <c r="B2339" t="s">
        <v>4679</v>
      </c>
    </row>
    <row r="2340" spans="1:2">
      <c r="A2340" t="s">
        <v>4680</v>
      </c>
      <c r="B2340" t="s">
        <v>4681</v>
      </c>
    </row>
    <row r="2341" spans="1:3">
      <c r="A2341" t="s">
        <v>4682</v>
      </c>
      <c r="B2341" t="s">
        <v>4683</v>
      </c>
      <c r="C2341" t="s">
        <v>21</v>
      </c>
    </row>
    <row r="2342" spans="1:2">
      <c r="A2342" t="s">
        <v>4684</v>
      </c>
      <c r="B2342" t="s">
        <v>4685</v>
      </c>
    </row>
    <row r="2343" spans="1:2">
      <c r="A2343" t="s">
        <v>4686</v>
      </c>
      <c r="B2343" t="s">
        <v>4687</v>
      </c>
    </row>
    <row r="2344" spans="1:2">
      <c r="A2344" t="s">
        <v>4688</v>
      </c>
      <c r="B2344" t="s">
        <v>4689</v>
      </c>
    </row>
    <row r="2345" spans="1:2">
      <c r="A2345" t="s">
        <v>4690</v>
      </c>
      <c r="B2345" t="s">
        <v>4691</v>
      </c>
    </row>
    <row r="2346" spans="1:2">
      <c r="A2346" t="s">
        <v>4692</v>
      </c>
      <c r="B2346" t="s">
        <v>4693</v>
      </c>
    </row>
    <row r="2347" spans="1:2">
      <c r="A2347" t="s">
        <v>4694</v>
      </c>
      <c r="B2347" t="s">
        <v>4695</v>
      </c>
    </row>
    <row r="2348" spans="1:2">
      <c r="A2348" t="s">
        <v>4696</v>
      </c>
      <c r="B2348" t="s">
        <v>4697</v>
      </c>
    </row>
    <row r="2349" spans="1:2">
      <c r="A2349" t="s">
        <v>4698</v>
      </c>
      <c r="B2349" t="s">
        <v>4699</v>
      </c>
    </row>
    <row r="2350" spans="1:2">
      <c r="A2350" t="s">
        <v>4700</v>
      </c>
      <c r="B2350" t="s">
        <v>4701</v>
      </c>
    </row>
    <row r="2351" spans="1:2">
      <c r="A2351" t="s">
        <v>4702</v>
      </c>
      <c r="B2351" t="s">
        <v>4703</v>
      </c>
    </row>
    <row r="2352" spans="1:2">
      <c r="A2352" t="s">
        <v>4704</v>
      </c>
      <c r="B2352" t="s">
        <v>4705</v>
      </c>
    </row>
    <row r="2353" spans="1:2">
      <c r="A2353" t="s">
        <v>4706</v>
      </c>
      <c r="B2353" t="s">
        <v>4707</v>
      </c>
    </row>
    <row r="2354" spans="1:3">
      <c r="A2354" t="s">
        <v>4708</v>
      </c>
      <c r="B2354" t="s">
        <v>4709</v>
      </c>
      <c r="C2354" t="s">
        <v>21</v>
      </c>
    </row>
    <row r="2355" spans="1:2">
      <c r="A2355" t="s">
        <v>4710</v>
      </c>
      <c r="B2355" t="s">
        <v>4711</v>
      </c>
    </row>
    <row r="2356" spans="1:2">
      <c r="A2356" t="s">
        <v>4712</v>
      </c>
      <c r="B2356" t="s">
        <v>4713</v>
      </c>
    </row>
    <row r="2357" spans="1:2">
      <c r="A2357" t="s">
        <v>4714</v>
      </c>
      <c r="B2357" t="s">
        <v>4715</v>
      </c>
    </row>
    <row r="2358" spans="1:2">
      <c r="A2358" t="s">
        <v>4716</v>
      </c>
      <c r="B2358" t="s">
        <v>4717</v>
      </c>
    </row>
    <row r="2359" spans="1:3">
      <c r="A2359" t="s">
        <v>4718</v>
      </c>
      <c r="B2359" t="s">
        <v>4719</v>
      </c>
      <c r="C2359" t="s">
        <v>21</v>
      </c>
    </row>
    <row r="2360" spans="1:2">
      <c r="A2360" t="s">
        <v>4720</v>
      </c>
      <c r="B2360" t="s">
        <v>4721</v>
      </c>
    </row>
    <row r="2361" spans="1:2">
      <c r="A2361" t="s">
        <v>4722</v>
      </c>
      <c r="B2361" t="s">
        <v>4723</v>
      </c>
    </row>
    <row r="2362" spans="1:2">
      <c r="A2362" t="s">
        <v>4724</v>
      </c>
      <c r="B2362" t="s">
        <v>4725</v>
      </c>
    </row>
    <row r="2363" spans="1:2">
      <c r="A2363" t="s">
        <v>4726</v>
      </c>
      <c r="B2363" t="s">
        <v>4727</v>
      </c>
    </row>
    <row r="2364" spans="1:2">
      <c r="A2364" t="s">
        <v>4728</v>
      </c>
      <c r="B2364" t="s">
        <v>4729</v>
      </c>
    </row>
    <row r="2365" spans="1:2">
      <c r="A2365" t="s">
        <v>4730</v>
      </c>
      <c r="B2365" t="s">
        <v>4731</v>
      </c>
    </row>
    <row r="2366" spans="1:2">
      <c r="A2366" t="s">
        <v>4732</v>
      </c>
      <c r="B2366" t="s">
        <v>4733</v>
      </c>
    </row>
    <row r="2367" spans="1:3">
      <c r="A2367" t="s">
        <v>4734</v>
      </c>
      <c r="B2367" t="s">
        <v>4735</v>
      </c>
      <c r="C2367" t="s">
        <v>21</v>
      </c>
    </row>
    <row r="2368" spans="1:3">
      <c r="A2368" t="s">
        <v>4736</v>
      </c>
      <c r="B2368" t="s">
        <v>4737</v>
      </c>
      <c r="C2368" t="s">
        <v>21</v>
      </c>
    </row>
    <row r="2369" spans="1:2">
      <c r="A2369" t="s">
        <v>4738</v>
      </c>
      <c r="B2369" t="s">
        <v>4739</v>
      </c>
    </row>
    <row r="2370" spans="1:2">
      <c r="A2370" t="s">
        <v>4740</v>
      </c>
      <c r="B2370" t="s">
        <v>4741</v>
      </c>
    </row>
    <row r="2371" spans="1:2">
      <c r="A2371" t="s">
        <v>4742</v>
      </c>
      <c r="B2371" t="s">
        <v>4743</v>
      </c>
    </row>
    <row r="2372" spans="1:2">
      <c r="A2372" t="s">
        <v>4744</v>
      </c>
      <c r="B2372" t="s">
        <v>4745</v>
      </c>
    </row>
    <row r="2373" spans="1:2">
      <c r="A2373" t="s">
        <v>4746</v>
      </c>
      <c r="B2373" t="s">
        <v>4747</v>
      </c>
    </row>
    <row r="2374" spans="1:2">
      <c r="A2374" t="s">
        <v>4748</v>
      </c>
      <c r="B2374" t="s">
        <v>4749</v>
      </c>
    </row>
    <row r="2375" spans="1:2">
      <c r="A2375" t="s">
        <v>4750</v>
      </c>
      <c r="B2375" t="s">
        <v>4751</v>
      </c>
    </row>
    <row r="2376" spans="1:2">
      <c r="A2376" t="s">
        <v>4752</v>
      </c>
      <c r="B2376" t="s">
        <v>4753</v>
      </c>
    </row>
    <row r="2377" spans="1:2">
      <c r="A2377" t="s">
        <v>4754</v>
      </c>
      <c r="B2377" t="s">
        <v>4755</v>
      </c>
    </row>
    <row r="2378" spans="1:3">
      <c r="A2378" t="s">
        <v>4756</v>
      </c>
      <c r="B2378" t="s">
        <v>4757</v>
      </c>
      <c r="C2378" t="s">
        <v>21</v>
      </c>
    </row>
    <row r="2379" spans="1:2">
      <c r="A2379" t="s">
        <v>4758</v>
      </c>
      <c r="B2379" t="s">
        <v>4759</v>
      </c>
    </row>
    <row r="2380" spans="1:2">
      <c r="A2380" t="s">
        <v>4760</v>
      </c>
      <c r="B2380" t="s">
        <v>4761</v>
      </c>
    </row>
    <row r="2381" spans="1:2">
      <c r="A2381" t="s">
        <v>4762</v>
      </c>
      <c r="B2381" t="s">
        <v>4763</v>
      </c>
    </row>
    <row r="2382" spans="1:2">
      <c r="A2382" t="s">
        <v>4764</v>
      </c>
      <c r="B2382" t="s">
        <v>4765</v>
      </c>
    </row>
    <row r="2383" spans="1:2">
      <c r="A2383" t="s">
        <v>4766</v>
      </c>
      <c r="B2383" t="s">
        <v>4767</v>
      </c>
    </row>
    <row r="2384" spans="1:2">
      <c r="A2384" t="s">
        <v>4768</v>
      </c>
      <c r="B2384" t="s">
        <v>4769</v>
      </c>
    </row>
    <row r="2385" spans="1:2">
      <c r="A2385" t="s">
        <v>4770</v>
      </c>
      <c r="B2385" t="s">
        <v>4771</v>
      </c>
    </row>
    <row r="2386" spans="1:2">
      <c r="A2386" t="s">
        <v>4772</v>
      </c>
      <c r="B2386" t="s">
        <v>4773</v>
      </c>
    </row>
    <row r="2387" spans="1:3">
      <c r="A2387" t="s">
        <v>4774</v>
      </c>
      <c r="B2387" t="s">
        <v>4775</v>
      </c>
      <c r="C2387" t="s">
        <v>21</v>
      </c>
    </row>
    <row r="2388" spans="1:2">
      <c r="A2388" t="s">
        <v>4776</v>
      </c>
      <c r="B2388" t="s">
        <v>4777</v>
      </c>
    </row>
    <row r="2389" spans="1:2">
      <c r="A2389" t="s">
        <v>4778</v>
      </c>
      <c r="B2389" t="s">
        <v>4779</v>
      </c>
    </row>
    <row r="2390" spans="1:2">
      <c r="A2390" t="s">
        <v>4780</v>
      </c>
      <c r="B2390" t="s">
        <v>4781</v>
      </c>
    </row>
    <row r="2391" spans="1:2">
      <c r="A2391" t="s">
        <v>4782</v>
      </c>
      <c r="B2391" t="s">
        <v>4783</v>
      </c>
    </row>
    <row r="2392" spans="1:3">
      <c r="A2392" t="s">
        <v>4784</v>
      </c>
      <c r="B2392" t="s">
        <v>4785</v>
      </c>
      <c r="C2392" t="s">
        <v>21</v>
      </c>
    </row>
    <row r="2393" spans="1:2">
      <c r="A2393" t="s">
        <v>4786</v>
      </c>
      <c r="B2393" t="s">
        <v>4787</v>
      </c>
    </row>
    <row r="2394" spans="1:2">
      <c r="A2394" t="s">
        <v>4788</v>
      </c>
      <c r="B2394" t="s">
        <v>4789</v>
      </c>
    </row>
    <row r="2395" spans="1:3">
      <c r="A2395" t="s">
        <v>4790</v>
      </c>
      <c r="B2395" t="s">
        <v>4791</v>
      </c>
      <c r="C2395" t="s">
        <v>21</v>
      </c>
    </row>
    <row r="2396" spans="1:2">
      <c r="A2396" t="s">
        <v>4792</v>
      </c>
      <c r="B2396" t="s">
        <v>4793</v>
      </c>
    </row>
    <row r="2397" spans="1:2">
      <c r="A2397" t="s">
        <v>4794</v>
      </c>
      <c r="B2397" t="s">
        <v>4795</v>
      </c>
    </row>
    <row r="2398" spans="1:3">
      <c r="A2398" t="s">
        <v>4796</v>
      </c>
      <c r="B2398" t="s">
        <v>4797</v>
      </c>
      <c r="C2398" t="s">
        <v>21</v>
      </c>
    </row>
    <row r="2399" spans="1:3">
      <c r="A2399" t="s">
        <v>4798</v>
      </c>
      <c r="B2399" t="s">
        <v>4799</v>
      </c>
      <c r="C2399" t="s">
        <v>21</v>
      </c>
    </row>
    <row r="2400" spans="1:2">
      <c r="A2400" t="s">
        <v>4800</v>
      </c>
      <c r="B2400" t="s">
        <v>4801</v>
      </c>
    </row>
    <row r="2401" spans="1:2">
      <c r="A2401" t="s">
        <v>4802</v>
      </c>
      <c r="B2401" t="s">
        <v>4803</v>
      </c>
    </row>
    <row r="2402" spans="1:2">
      <c r="A2402" t="s">
        <v>4804</v>
      </c>
      <c r="B2402" t="s">
        <v>4805</v>
      </c>
    </row>
    <row r="2403" spans="1:2">
      <c r="A2403" t="s">
        <v>4806</v>
      </c>
      <c r="B2403" t="s">
        <v>4807</v>
      </c>
    </row>
    <row r="2404" spans="1:2">
      <c r="A2404" t="s">
        <v>4808</v>
      </c>
      <c r="B2404" t="s">
        <v>4809</v>
      </c>
    </row>
    <row r="2405" spans="1:2">
      <c r="A2405" t="s">
        <v>4810</v>
      </c>
      <c r="B2405" t="s">
        <v>4811</v>
      </c>
    </row>
    <row r="2406" spans="1:2">
      <c r="A2406" t="s">
        <v>4812</v>
      </c>
      <c r="B2406" t="s">
        <v>4813</v>
      </c>
    </row>
    <row r="2407" spans="1:3">
      <c r="A2407" t="s">
        <v>4814</v>
      </c>
      <c r="B2407" t="s">
        <v>4815</v>
      </c>
      <c r="C2407" t="s">
        <v>21</v>
      </c>
    </row>
    <row r="2408" spans="1:2">
      <c r="A2408" t="s">
        <v>4816</v>
      </c>
      <c r="B2408" t="s">
        <v>4817</v>
      </c>
    </row>
    <row r="2409" spans="1:2">
      <c r="A2409" t="s">
        <v>4818</v>
      </c>
      <c r="B2409" t="s">
        <v>4819</v>
      </c>
    </row>
    <row r="2410" spans="1:2">
      <c r="A2410" t="s">
        <v>4820</v>
      </c>
      <c r="B2410" t="s">
        <v>4821</v>
      </c>
    </row>
    <row r="2411" spans="1:2">
      <c r="A2411" t="s">
        <v>4822</v>
      </c>
      <c r="B2411" t="s">
        <v>4823</v>
      </c>
    </row>
    <row r="2412" spans="1:2">
      <c r="A2412" t="s">
        <v>4824</v>
      </c>
      <c r="B2412" t="s">
        <v>4825</v>
      </c>
    </row>
    <row r="2413" spans="1:2">
      <c r="A2413" t="s">
        <v>4826</v>
      </c>
      <c r="B2413" t="s">
        <v>4827</v>
      </c>
    </row>
    <row r="2414" spans="1:2">
      <c r="A2414" t="s">
        <v>4828</v>
      </c>
      <c r="B2414" t="s">
        <v>4829</v>
      </c>
    </row>
    <row r="2415" spans="1:2">
      <c r="A2415" t="s">
        <v>4830</v>
      </c>
      <c r="B2415" t="s">
        <v>4831</v>
      </c>
    </row>
    <row r="2416" spans="1:2">
      <c r="A2416" t="s">
        <v>4832</v>
      </c>
      <c r="B2416" t="s">
        <v>4833</v>
      </c>
    </row>
    <row r="2417" spans="1:2">
      <c r="A2417" t="s">
        <v>4834</v>
      </c>
      <c r="B2417" t="s">
        <v>4835</v>
      </c>
    </row>
    <row r="2418" spans="1:2">
      <c r="A2418" t="s">
        <v>4836</v>
      </c>
      <c r="B2418" t="s">
        <v>4837</v>
      </c>
    </row>
    <row r="2419" spans="1:2">
      <c r="A2419" t="s">
        <v>4838</v>
      </c>
      <c r="B2419" t="s">
        <v>4839</v>
      </c>
    </row>
    <row r="2420" spans="1:2">
      <c r="A2420" t="s">
        <v>4840</v>
      </c>
      <c r="B2420" t="s">
        <v>4841</v>
      </c>
    </row>
    <row r="2421" spans="1:2">
      <c r="A2421" t="s">
        <v>4842</v>
      </c>
      <c r="B2421" t="s">
        <v>4843</v>
      </c>
    </row>
    <row r="2422" spans="1:3">
      <c r="A2422" t="s">
        <v>4844</v>
      </c>
      <c r="B2422" t="s">
        <v>4845</v>
      </c>
      <c r="C2422" t="s">
        <v>21</v>
      </c>
    </row>
    <row r="2423" spans="1:2">
      <c r="A2423" t="s">
        <v>4846</v>
      </c>
      <c r="B2423" t="s">
        <v>4847</v>
      </c>
    </row>
    <row r="2424" spans="1:2">
      <c r="A2424" t="s">
        <v>4848</v>
      </c>
      <c r="B2424" t="s">
        <v>4849</v>
      </c>
    </row>
    <row r="2425" spans="1:2">
      <c r="A2425" t="s">
        <v>4850</v>
      </c>
      <c r="B2425" t="s">
        <v>4851</v>
      </c>
    </row>
    <row r="2426" spans="1:2">
      <c r="A2426" t="s">
        <v>4852</v>
      </c>
      <c r="B2426" t="s">
        <v>4853</v>
      </c>
    </row>
    <row r="2427" spans="1:2">
      <c r="A2427" t="s">
        <v>4854</v>
      </c>
      <c r="B2427" t="s">
        <v>4855</v>
      </c>
    </row>
    <row r="2428" spans="1:2">
      <c r="A2428" t="s">
        <v>4856</v>
      </c>
      <c r="B2428" t="s">
        <v>4857</v>
      </c>
    </row>
    <row r="2429" spans="1:2">
      <c r="A2429" t="s">
        <v>4858</v>
      </c>
      <c r="B2429" t="s">
        <v>4859</v>
      </c>
    </row>
    <row r="2430" spans="1:2">
      <c r="A2430" t="s">
        <v>4860</v>
      </c>
      <c r="B2430" t="s">
        <v>4861</v>
      </c>
    </row>
    <row r="2431" spans="1:2">
      <c r="A2431" t="s">
        <v>4862</v>
      </c>
      <c r="B2431" t="s">
        <v>4863</v>
      </c>
    </row>
    <row r="2432" spans="1:2">
      <c r="A2432" t="s">
        <v>4864</v>
      </c>
      <c r="B2432" t="s">
        <v>4865</v>
      </c>
    </row>
    <row r="2433" spans="1:2">
      <c r="A2433" t="s">
        <v>4866</v>
      </c>
      <c r="B2433" t="s">
        <v>4867</v>
      </c>
    </row>
    <row r="2434" spans="1:2">
      <c r="A2434" t="s">
        <v>4868</v>
      </c>
      <c r="B2434" t="s">
        <v>4869</v>
      </c>
    </row>
    <row r="2435" spans="1:2">
      <c r="A2435" t="s">
        <v>4870</v>
      </c>
      <c r="B2435" t="s">
        <v>4871</v>
      </c>
    </row>
    <row r="2436" spans="1:2">
      <c r="A2436" t="s">
        <v>4872</v>
      </c>
      <c r="B2436" t="s">
        <v>4873</v>
      </c>
    </row>
    <row r="2437" spans="1:2">
      <c r="A2437" t="s">
        <v>4874</v>
      </c>
      <c r="B2437" t="s">
        <v>4875</v>
      </c>
    </row>
    <row r="2438" spans="1:2">
      <c r="A2438" t="s">
        <v>4876</v>
      </c>
      <c r="B2438" t="s">
        <v>4877</v>
      </c>
    </row>
    <row r="2439" spans="1:2">
      <c r="A2439" t="s">
        <v>4878</v>
      </c>
      <c r="B2439" t="s">
        <v>4879</v>
      </c>
    </row>
    <row r="2440" spans="1:2">
      <c r="A2440" t="s">
        <v>4880</v>
      </c>
      <c r="B2440" t="s">
        <v>4881</v>
      </c>
    </row>
    <row r="2441" spans="1:3">
      <c r="A2441" t="s">
        <v>4882</v>
      </c>
      <c r="B2441" t="s">
        <v>4883</v>
      </c>
      <c r="C2441" t="s">
        <v>21</v>
      </c>
    </row>
    <row r="2442" spans="1:2">
      <c r="A2442" t="s">
        <v>4884</v>
      </c>
      <c r="B2442" t="s">
        <v>4885</v>
      </c>
    </row>
    <row r="2443" spans="1:2">
      <c r="A2443" t="s">
        <v>4886</v>
      </c>
      <c r="B2443" t="s">
        <v>4887</v>
      </c>
    </row>
    <row r="2444" spans="1:2">
      <c r="A2444" t="s">
        <v>4888</v>
      </c>
      <c r="B2444" t="s">
        <v>4889</v>
      </c>
    </row>
    <row r="2445" spans="1:2">
      <c r="A2445" t="s">
        <v>4890</v>
      </c>
      <c r="B2445" t="s">
        <v>4891</v>
      </c>
    </row>
    <row r="2446" spans="1:2">
      <c r="A2446" t="s">
        <v>4892</v>
      </c>
      <c r="B2446" t="s">
        <v>4893</v>
      </c>
    </row>
    <row r="2447" spans="1:2">
      <c r="A2447" t="s">
        <v>4894</v>
      </c>
      <c r="B2447" t="s">
        <v>4895</v>
      </c>
    </row>
    <row r="2448" spans="1:2">
      <c r="A2448" t="s">
        <v>4896</v>
      </c>
      <c r="B2448" t="s">
        <v>4897</v>
      </c>
    </row>
    <row r="2449" spans="1:2">
      <c r="A2449" t="s">
        <v>4898</v>
      </c>
      <c r="B2449" t="s">
        <v>4899</v>
      </c>
    </row>
    <row r="2450" spans="1:2">
      <c r="A2450" t="s">
        <v>4900</v>
      </c>
      <c r="B2450" t="s">
        <v>4901</v>
      </c>
    </row>
    <row r="2451" spans="1:2">
      <c r="A2451" t="s">
        <v>4902</v>
      </c>
      <c r="B2451" t="s">
        <v>4903</v>
      </c>
    </row>
    <row r="2452" spans="1:2">
      <c r="A2452" t="s">
        <v>4904</v>
      </c>
      <c r="B2452" t="s">
        <v>4905</v>
      </c>
    </row>
    <row r="2453" spans="1:2">
      <c r="A2453" t="s">
        <v>4906</v>
      </c>
      <c r="B2453" t="s">
        <v>4907</v>
      </c>
    </row>
    <row r="2454" spans="1:2">
      <c r="A2454" t="s">
        <v>4908</v>
      </c>
      <c r="B2454" t="s">
        <v>4909</v>
      </c>
    </row>
    <row r="2455" spans="1:2">
      <c r="A2455" t="s">
        <v>4910</v>
      </c>
      <c r="B2455" t="s">
        <v>4911</v>
      </c>
    </row>
    <row r="2456" spans="1:2">
      <c r="A2456" t="s">
        <v>4912</v>
      </c>
      <c r="B2456" t="s">
        <v>4913</v>
      </c>
    </row>
    <row r="2457" spans="1:2">
      <c r="A2457" t="s">
        <v>4914</v>
      </c>
      <c r="B2457" t="s">
        <v>4915</v>
      </c>
    </row>
    <row r="2458" spans="1:2">
      <c r="A2458" t="s">
        <v>4916</v>
      </c>
      <c r="B2458" t="s">
        <v>4917</v>
      </c>
    </row>
    <row r="2459" spans="1:3">
      <c r="A2459" t="s">
        <v>4918</v>
      </c>
      <c r="B2459" t="s">
        <v>4919</v>
      </c>
      <c r="C2459" t="s">
        <v>21</v>
      </c>
    </row>
    <row r="2460" spans="1:2">
      <c r="A2460" t="s">
        <v>4920</v>
      </c>
      <c r="B2460" t="s">
        <v>4921</v>
      </c>
    </row>
    <row r="2461" spans="1:2">
      <c r="A2461" t="s">
        <v>4922</v>
      </c>
      <c r="B2461" t="s">
        <v>4923</v>
      </c>
    </row>
    <row r="2462" spans="1:2">
      <c r="A2462" t="s">
        <v>4924</v>
      </c>
      <c r="B2462" t="s">
        <v>4925</v>
      </c>
    </row>
    <row r="2463" spans="1:2">
      <c r="A2463" t="s">
        <v>4926</v>
      </c>
      <c r="B2463" t="s">
        <v>4927</v>
      </c>
    </row>
    <row r="2464" spans="1:2">
      <c r="A2464" t="s">
        <v>4928</v>
      </c>
      <c r="B2464" t="s">
        <v>4929</v>
      </c>
    </row>
    <row r="2465" spans="1:2">
      <c r="A2465" t="s">
        <v>4930</v>
      </c>
      <c r="B2465" t="s">
        <v>4931</v>
      </c>
    </row>
    <row r="2466" spans="1:3">
      <c r="A2466" t="s">
        <v>4932</v>
      </c>
      <c r="B2466" t="s">
        <v>4933</v>
      </c>
      <c r="C2466" t="s">
        <v>21</v>
      </c>
    </row>
    <row r="2467" spans="1:2">
      <c r="A2467" t="s">
        <v>4934</v>
      </c>
      <c r="B2467" t="s">
        <v>4935</v>
      </c>
    </row>
    <row r="2468" spans="1:2">
      <c r="A2468" t="s">
        <v>4936</v>
      </c>
      <c r="B2468" t="s">
        <v>4937</v>
      </c>
    </row>
    <row r="2469" spans="1:2">
      <c r="A2469" t="s">
        <v>4938</v>
      </c>
      <c r="B2469" t="s">
        <v>4939</v>
      </c>
    </row>
    <row r="2470" spans="1:2">
      <c r="A2470" t="s">
        <v>4940</v>
      </c>
      <c r="B2470" t="s">
        <v>4941</v>
      </c>
    </row>
    <row r="2471" spans="1:2">
      <c r="A2471" t="s">
        <v>4942</v>
      </c>
      <c r="B2471" t="s">
        <v>4943</v>
      </c>
    </row>
    <row r="2472" spans="1:2">
      <c r="A2472" t="s">
        <v>4944</v>
      </c>
      <c r="B2472" t="s">
        <v>4945</v>
      </c>
    </row>
    <row r="2473" spans="1:2">
      <c r="A2473" t="s">
        <v>4946</v>
      </c>
      <c r="B2473" t="s">
        <v>4947</v>
      </c>
    </row>
    <row r="2474" spans="1:3">
      <c r="A2474" t="s">
        <v>4948</v>
      </c>
      <c r="B2474" t="s">
        <v>4949</v>
      </c>
      <c r="C2474" t="s">
        <v>21</v>
      </c>
    </row>
    <row r="2475" spans="1:2">
      <c r="A2475" t="s">
        <v>4950</v>
      </c>
      <c r="B2475" t="s">
        <v>4951</v>
      </c>
    </row>
    <row r="2476" spans="1:2">
      <c r="A2476" t="s">
        <v>4952</v>
      </c>
      <c r="B2476" t="s">
        <v>4953</v>
      </c>
    </row>
    <row r="2477" spans="1:2">
      <c r="A2477" t="s">
        <v>4954</v>
      </c>
      <c r="B2477" t="s">
        <v>4955</v>
      </c>
    </row>
    <row r="2478" spans="1:2">
      <c r="A2478" t="s">
        <v>4956</v>
      </c>
      <c r="B2478" t="s">
        <v>4957</v>
      </c>
    </row>
    <row r="2479" spans="1:2">
      <c r="A2479" t="s">
        <v>4958</v>
      </c>
      <c r="B2479" t="s">
        <v>4959</v>
      </c>
    </row>
    <row r="2480" spans="1:2">
      <c r="A2480" t="s">
        <v>4960</v>
      </c>
      <c r="B2480" t="s">
        <v>4961</v>
      </c>
    </row>
    <row r="2481" spans="1:2">
      <c r="A2481" t="s">
        <v>4962</v>
      </c>
      <c r="B2481" t="s">
        <v>4963</v>
      </c>
    </row>
    <row r="2482" spans="1:2">
      <c r="A2482" t="s">
        <v>4964</v>
      </c>
      <c r="B2482" t="s">
        <v>4965</v>
      </c>
    </row>
    <row r="2483" spans="1:2">
      <c r="A2483" t="s">
        <v>4966</v>
      </c>
      <c r="B2483" t="s">
        <v>4967</v>
      </c>
    </row>
    <row r="2484" spans="1:2">
      <c r="A2484" t="s">
        <v>4968</v>
      </c>
      <c r="B2484" t="s">
        <v>4969</v>
      </c>
    </row>
    <row r="2485" spans="1:2">
      <c r="A2485" t="s">
        <v>4970</v>
      </c>
      <c r="B2485" t="s">
        <v>4971</v>
      </c>
    </row>
    <row r="2486" spans="1:3">
      <c r="A2486" t="s">
        <v>4972</v>
      </c>
      <c r="B2486" t="s">
        <v>4973</v>
      </c>
      <c r="C2486" t="s">
        <v>21</v>
      </c>
    </row>
    <row r="2487" spans="1:3">
      <c r="A2487" t="s">
        <v>4974</v>
      </c>
      <c r="B2487" t="s">
        <v>4975</v>
      </c>
      <c r="C2487" t="s">
        <v>21</v>
      </c>
    </row>
    <row r="2488" spans="1:2">
      <c r="A2488" t="s">
        <v>4976</v>
      </c>
      <c r="B2488" t="s">
        <v>4977</v>
      </c>
    </row>
    <row r="2489" spans="1:2">
      <c r="A2489" t="s">
        <v>4978</v>
      </c>
      <c r="B2489" t="s">
        <v>4979</v>
      </c>
    </row>
    <row r="2490" spans="1:2">
      <c r="A2490" t="s">
        <v>4980</v>
      </c>
      <c r="B2490" t="s">
        <v>4981</v>
      </c>
    </row>
    <row r="2491" spans="1:2">
      <c r="A2491" t="s">
        <v>4982</v>
      </c>
      <c r="B2491" t="s">
        <v>4983</v>
      </c>
    </row>
    <row r="2492" spans="1:2">
      <c r="A2492" t="s">
        <v>4984</v>
      </c>
      <c r="B2492" t="s">
        <v>4985</v>
      </c>
    </row>
    <row r="2493" spans="1:2">
      <c r="A2493" t="s">
        <v>4986</v>
      </c>
      <c r="B2493" t="s">
        <v>4987</v>
      </c>
    </row>
    <row r="2494" spans="1:2">
      <c r="A2494" t="s">
        <v>4988</v>
      </c>
      <c r="B2494" t="s">
        <v>4989</v>
      </c>
    </row>
    <row r="2495" spans="1:2">
      <c r="A2495" t="s">
        <v>4990</v>
      </c>
      <c r="B2495" t="s">
        <v>4991</v>
      </c>
    </row>
    <row r="2496" spans="1:2">
      <c r="A2496" t="s">
        <v>4992</v>
      </c>
      <c r="B2496" t="s">
        <v>4993</v>
      </c>
    </row>
    <row r="2497" spans="1:2">
      <c r="A2497" t="s">
        <v>4994</v>
      </c>
      <c r="B2497" t="s">
        <v>4995</v>
      </c>
    </row>
    <row r="2498" spans="1:3">
      <c r="A2498" t="s">
        <v>4996</v>
      </c>
      <c r="B2498" t="s">
        <v>4997</v>
      </c>
      <c r="C2498" t="s">
        <v>21</v>
      </c>
    </row>
    <row r="2499" spans="1:3">
      <c r="A2499" t="s">
        <v>4998</v>
      </c>
      <c r="B2499" t="s">
        <v>4999</v>
      </c>
      <c r="C2499" t="s">
        <v>21</v>
      </c>
    </row>
    <row r="2500" spans="1:2">
      <c r="A2500" t="s">
        <v>5000</v>
      </c>
      <c r="B2500" t="s">
        <v>5001</v>
      </c>
    </row>
    <row r="2501" spans="1:2">
      <c r="A2501" t="s">
        <v>5002</v>
      </c>
      <c r="B2501" t="s">
        <v>5003</v>
      </c>
    </row>
    <row r="2502" spans="1:2">
      <c r="A2502" t="s">
        <v>5004</v>
      </c>
      <c r="B2502" t="s">
        <v>5005</v>
      </c>
    </row>
    <row r="2503" spans="1:2">
      <c r="A2503" t="s">
        <v>5006</v>
      </c>
      <c r="B2503" t="s">
        <v>5007</v>
      </c>
    </row>
    <row r="2504" spans="1:2">
      <c r="A2504" t="s">
        <v>5008</v>
      </c>
      <c r="B2504" t="s">
        <v>5009</v>
      </c>
    </row>
    <row r="2505" spans="1:2">
      <c r="A2505" t="s">
        <v>5010</v>
      </c>
      <c r="B2505" t="s">
        <v>5011</v>
      </c>
    </row>
    <row r="2506" spans="1:2">
      <c r="A2506" t="s">
        <v>5012</v>
      </c>
      <c r="B2506" t="s">
        <v>5013</v>
      </c>
    </row>
    <row r="2507" spans="1:2">
      <c r="A2507" t="s">
        <v>5014</v>
      </c>
      <c r="B2507" t="s">
        <v>5015</v>
      </c>
    </row>
    <row r="2508" spans="1:3">
      <c r="A2508" t="s">
        <v>5016</v>
      </c>
      <c r="B2508" t="s">
        <v>5017</v>
      </c>
      <c r="C2508" t="s">
        <v>21</v>
      </c>
    </row>
    <row r="2509" spans="1:2">
      <c r="A2509" t="s">
        <v>5018</v>
      </c>
      <c r="B2509" t="s">
        <v>5019</v>
      </c>
    </row>
    <row r="2510" spans="1:2">
      <c r="A2510" t="s">
        <v>5020</v>
      </c>
      <c r="B2510" t="s">
        <v>5021</v>
      </c>
    </row>
    <row r="2511" spans="1:3">
      <c r="A2511" t="s">
        <v>5022</v>
      </c>
      <c r="B2511" t="s">
        <v>5023</v>
      </c>
      <c r="C2511" t="s">
        <v>21</v>
      </c>
    </row>
    <row r="2512" spans="1:3">
      <c r="A2512" t="s">
        <v>5024</v>
      </c>
      <c r="B2512" t="s">
        <v>5025</v>
      </c>
      <c r="C2512" t="s">
        <v>21</v>
      </c>
    </row>
    <row r="2513" spans="1:2">
      <c r="A2513" t="s">
        <v>5026</v>
      </c>
      <c r="B2513" t="s">
        <v>5027</v>
      </c>
    </row>
    <row r="2514" spans="1:2">
      <c r="A2514" t="s">
        <v>5028</v>
      </c>
      <c r="B2514" t="s">
        <v>5029</v>
      </c>
    </row>
    <row r="2515" spans="1:2">
      <c r="A2515" t="s">
        <v>5030</v>
      </c>
      <c r="B2515" t="s">
        <v>5031</v>
      </c>
    </row>
    <row r="2516" spans="1:2">
      <c r="A2516" t="s">
        <v>5032</v>
      </c>
      <c r="B2516" t="s">
        <v>5033</v>
      </c>
    </row>
    <row r="2517" spans="1:2">
      <c r="A2517" t="s">
        <v>5034</v>
      </c>
      <c r="B2517" t="s">
        <v>5035</v>
      </c>
    </row>
    <row r="2518" spans="1:3">
      <c r="A2518" t="s">
        <v>5036</v>
      </c>
      <c r="B2518" t="s">
        <v>5037</v>
      </c>
      <c r="C2518" t="s">
        <v>21</v>
      </c>
    </row>
    <row r="2519" spans="1:3">
      <c r="A2519" t="s">
        <v>5038</v>
      </c>
      <c r="B2519" t="s">
        <v>5039</v>
      </c>
      <c r="C2519" t="s">
        <v>21</v>
      </c>
    </row>
    <row r="2520" spans="1:2">
      <c r="A2520" t="s">
        <v>5040</v>
      </c>
      <c r="B2520" t="s">
        <v>5041</v>
      </c>
    </row>
    <row r="2521" spans="1:2">
      <c r="A2521" t="s">
        <v>5042</v>
      </c>
      <c r="B2521" t="s">
        <v>5043</v>
      </c>
    </row>
    <row r="2522" spans="1:2">
      <c r="A2522" t="s">
        <v>5044</v>
      </c>
      <c r="B2522" t="s">
        <v>5045</v>
      </c>
    </row>
    <row r="2523" spans="1:2">
      <c r="A2523" t="s">
        <v>5046</v>
      </c>
      <c r="B2523" t="s">
        <v>5047</v>
      </c>
    </row>
    <row r="2524" spans="1:3">
      <c r="A2524" t="s">
        <v>5048</v>
      </c>
      <c r="B2524" t="s">
        <v>5049</v>
      </c>
      <c r="C2524" t="s">
        <v>21</v>
      </c>
    </row>
    <row r="2525" spans="1:3">
      <c r="A2525" t="s">
        <v>5050</v>
      </c>
      <c r="B2525" t="s">
        <v>5051</v>
      </c>
      <c r="C2525" t="s">
        <v>21</v>
      </c>
    </row>
    <row r="2526" spans="1:2">
      <c r="A2526" t="s">
        <v>5052</v>
      </c>
      <c r="B2526" t="s">
        <v>5053</v>
      </c>
    </row>
    <row r="2527" spans="1:2">
      <c r="A2527" t="s">
        <v>5054</v>
      </c>
      <c r="B2527" t="s">
        <v>5055</v>
      </c>
    </row>
    <row r="2528" spans="1:2">
      <c r="A2528" t="s">
        <v>5056</v>
      </c>
      <c r="B2528" t="s">
        <v>5057</v>
      </c>
    </row>
    <row r="2529" spans="1:2">
      <c r="A2529" t="s">
        <v>5058</v>
      </c>
      <c r="B2529" t="s">
        <v>5059</v>
      </c>
    </row>
    <row r="2530" spans="1:2">
      <c r="A2530" t="s">
        <v>5060</v>
      </c>
      <c r="B2530" t="s">
        <v>5061</v>
      </c>
    </row>
    <row r="2531" spans="1:2">
      <c r="A2531" t="s">
        <v>5062</v>
      </c>
      <c r="B2531" t="s">
        <v>5063</v>
      </c>
    </row>
    <row r="2532" spans="1:2">
      <c r="A2532" t="s">
        <v>5064</v>
      </c>
      <c r="B2532" t="s">
        <v>5065</v>
      </c>
    </row>
    <row r="2533" spans="1:2">
      <c r="A2533" t="s">
        <v>5066</v>
      </c>
      <c r="B2533" t="s">
        <v>5067</v>
      </c>
    </row>
    <row r="2534" spans="1:2">
      <c r="A2534" t="s">
        <v>5068</v>
      </c>
      <c r="B2534" t="s">
        <v>5069</v>
      </c>
    </row>
    <row r="2535" spans="1:2">
      <c r="A2535" t="s">
        <v>5070</v>
      </c>
      <c r="B2535" t="s">
        <v>5071</v>
      </c>
    </row>
    <row r="2536" spans="1:2">
      <c r="A2536" t="s">
        <v>5072</v>
      </c>
      <c r="B2536" t="s">
        <v>5073</v>
      </c>
    </row>
    <row r="2537" spans="1:2">
      <c r="A2537" t="s">
        <v>5074</v>
      </c>
      <c r="B2537" t="s">
        <v>5075</v>
      </c>
    </row>
    <row r="2538" spans="1:2">
      <c r="A2538" t="s">
        <v>5076</v>
      </c>
      <c r="B2538" t="s">
        <v>5077</v>
      </c>
    </row>
    <row r="2539" spans="1:2">
      <c r="A2539" t="s">
        <v>5078</v>
      </c>
      <c r="B2539" t="s">
        <v>5079</v>
      </c>
    </row>
    <row r="2540" spans="1:2">
      <c r="A2540" t="s">
        <v>5080</v>
      </c>
      <c r="B2540" t="s">
        <v>5081</v>
      </c>
    </row>
    <row r="2541" spans="1:2">
      <c r="A2541" t="s">
        <v>5082</v>
      </c>
      <c r="B2541" t="s">
        <v>5083</v>
      </c>
    </row>
    <row r="2542" spans="1:2">
      <c r="A2542" t="s">
        <v>5084</v>
      </c>
      <c r="B2542" t="s">
        <v>5085</v>
      </c>
    </row>
    <row r="2543" spans="1:2">
      <c r="A2543" t="s">
        <v>5086</v>
      </c>
      <c r="B2543" t="s">
        <v>5087</v>
      </c>
    </row>
    <row r="2544" spans="1:2">
      <c r="A2544" t="s">
        <v>5088</v>
      </c>
      <c r="B2544" t="s">
        <v>5089</v>
      </c>
    </row>
    <row r="2545" spans="1:2">
      <c r="A2545" t="s">
        <v>5090</v>
      </c>
      <c r="B2545" t="s">
        <v>5091</v>
      </c>
    </row>
    <row r="2546" spans="1:2">
      <c r="A2546" t="s">
        <v>5092</v>
      </c>
      <c r="B2546" t="s">
        <v>5093</v>
      </c>
    </row>
    <row r="2547" spans="1:2">
      <c r="A2547" t="s">
        <v>5094</v>
      </c>
      <c r="B2547" t="s">
        <v>5095</v>
      </c>
    </row>
    <row r="2548" spans="1:2">
      <c r="A2548" t="s">
        <v>5096</v>
      </c>
      <c r="B2548" t="s">
        <v>5097</v>
      </c>
    </row>
    <row r="2549" spans="1:2">
      <c r="A2549" t="s">
        <v>5098</v>
      </c>
      <c r="B2549" t="s">
        <v>5099</v>
      </c>
    </row>
    <row r="2550" spans="1:2">
      <c r="A2550" t="s">
        <v>5100</v>
      </c>
      <c r="B2550" t="s">
        <v>5101</v>
      </c>
    </row>
    <row r="2551" spans="1:2">
      <c r="A2551" t="s">
        <v>5102</v>
      </c>
      <c r="B2551" t="s">
        <v>5103</v>
      </c>
    </row>
    <row r="2552" spans="1:3">
      <c r="A2552" t="s">
        <v>5104</v>
      </c>
      <c r="B2552" t="s">
        <v>5105</v>
      </c>
      <c r="C2552" t="s">
        <v>21</v>
      </c>
    </row>
    <row r="2553" spans="1:2">
      <c r="A2553" t="s">
        <v>5106</v>
      </c>
      <c r="B2553" t="s">
        <v>5107</v>
      </c>
    </row>
    <row r="2554" spans="1:2">
      <c r="A2554" t="s">
        <v>5108</v>
      </c>
      <c r="B2554" t="s">
        <v>5109</v>
      </c>
    </row>
    <row r="2555" spans="1:2">
      <c r="A2555" t="s">
        <v>5110</v>
      </c>
      <c r="B2555" t="s">
        <v>5111</v>
      </c>
    </row>
    <row r="2556" spans="1:2">
      <c r="A2556" t="s">
        <v>5112</v>
      </c>
      <c r="B2556" t="s">
        <v>5113</v>
      </c>
    </row>
    <row r="2557" spans="1:2">
      <c r="A2557" t="s">
        <v>5114</v>
      </c>
      <c r="B2557" t="s">
        <v>5115</v>
      </c>
    </row>
    <row r="2558" spans="1:2">
      <c r="A2558" t="s">
        <v>5116</v>
      </c>
      <c r="B2558" t="s">
        <v>5117</v>
      </c>
    </row>
    <row r="2559" spans="1:2">
      <c r="A2559" t="s">
        <v>5118</v>
      </c>
      <c r="B2559" t="s">
        <v>5119</v>
      </c>
    </row>
    <row r="2560" spans="1:3">
      <c r="A2560" t="s">
        <v>5120</v>
      </c>
      <c r="B2560" t="s">
        <v>5121</v>
      </c>
      <c r="C2560" t="s">
        <v>21</v>
      </c>
    </row>
    <row r="2561" spans="1:2">
      <c r="A2561" t="s">
        <v>5122</v>
      </c>
      <c r="B2561" t="s">
        <v>5123</v>
      </c>
    </row>
    <row r="2562" spans="1:3">
      <c r="A2562" t="s">
        <v>5124</v>
      </c>
      <c r="B2562" t="s">
        <v>5125</v>
      </c>
      <c r="C2562" t="s">
        <v>21</v>
      </c>
    </row>
    <row r="2563" spans="1:2">
      <c r="A2563" t="s">
        <v>5126</v>
      </c>
      <c r="B2563" t="s">
        <v>5127</v>
      </c>
    </row>
    <row r="2564" spans="1:2">
      <c r="A2564" t="s">
        <v>5128</v>
      </c>
      <c r="B2564" t="s">
        <v>5129</v>
      </c>
    </row>
    <row r="2565" spans="1:2">
      <c r="A2565" t="s">
        <v>5130</v>
      </c>
      <c r="B2565" t="s">
        <v>5131</v>
      </c>
    </row>
    <row r="2566" spans="1:2">
      <c r="A2566" t="s">
        <v>5132</v>
      </c>
      <c r="B2566" t="s">
        <v>5133</v>
      </c>
    </row>
    <row r="2567" spans="1:2">
      <c r="A2567" t="s">
        <v>5134</v>
      </c>
      <c r="B2567" t="s">
        <v>5135</v>
      </c>
    </row>
    <row r="2568" spans="1:2">
      <c r="A2568" t="s">
        <v>5136</v>
      </c>
      <c r="B2568" t="s">
        <v>5137</v>
      </c>
    </row>
    <row r="2569" spans="1:2">
      <c r="A2569" t="s">
        <v>5138</v>
      </c>
      <c r="B2569" t="s">
        <v>5139</v>
      </c>
    </row>
    <row r="2570" spans="1:2">
      <c r="A2570" t="s">
        <v>5140</v>
      </c>
      <c r="B2570" t="s">
        <v>5141</v>
      </c>
    </row>
    <row r="2571" spans="1:2">
      <c r="A2571" t="s">
        <v>5142</v>
      </c>
      <c r="B2571" t="s">
        <v>5143</v>
      </c>
    </row>
    <row r="2572" spans="1:2">
      <c r="A2572" t="s">
        <v>5144</v>
      </c>
      <c r="B2572" t="s">
        <v>5145</v>
      </c>
    </row>
    <row r="2573" spans="1:3">
      <c r="A2573" t="s">
        <v>5146</v>
      </c>
      <c r="B2573" t="s">
        <v>5147</v>
      </c>
      <c r="C2573" t="s">
        <v>21</v>
      </c>
    </row>
    <row r="2574" spans="1:2">
      <c r="A2574" t="s">
        <v>5148</v>
      </c>
      <c r="B2574" t="s">
        <v>5149</v>
      </c>
    </row>
    <row r="2575" spans="1:2">
      <c r="A2575" t="s">
        <v>5150</v>
      </c>
      <c r="B2575" t="s">
        <v>5151</v>
      </c>
    </row>
    <row r="2576" spans="1:2">
      <c r="A2576" t="s">
        <v>5152</v>
      </c>
      <c r="B2576" t="s">
        <v>5153</v>
      </c>
    </row>
    <row r="2577" spans="1:2">
      <c r="A2577" t="s">
        <v>5154</v>
      </c>
      <c r="B2577" t="s">
        <v>5155</v>
      </c>
    </row>
    <row r="2578" spans="1:2">
      <c r="A2578" t="s">
        <v>5156</v>
      </c>
      <c r="B2578" t="s">
        <v>5157</v>
      </c>
    </row>
    <row r="2579" spans="1:2">
      <c r="A2579" t="s">
        <v>5158</v>
      </c>
      <c r="B2579" t="s">
        <v>5159</v>
      </c>
    </row>
    <row r="2580" spans="1:2">
      <c r="A2580" t="s">
        <v>5160</v>
      </c>
      <c r="B2580" t="s">
        <v>5161</v>
      </c>
    </row>
    <row r="2581" spans="1:2">
      <c r="A2581" t="s">
        <v>5162</v>
      </c>
      <c r="B2581" t="s">
        <v>5163</v>
      </c>
    </row>
    <row r="2582" spans="1:2">
      <c r="A2582" t="s">
        <v>5164</v>
      </c>
      <c r="B2582" t="s">
        <v>5165</v>
      </c>
    </row>
    <row r="2583" spans="1:2">
      <c r="A2583" t="s">
        <v>5166</v>
      </c>
      <c r="B2583" t="s">
        <v>5167</v>
      </c>
    </row>
    <row r="2584" spans="1:2">
      <c r="A2584" t="s">
        <v>5168</v>
      </c>
      <c r="B2584" t="s">
        <v>5169</v>
      </c>
    </row>
    <row r="2585" spans="1:2">
      <c r="A2585" t="s">
        <v>5170</v>
      </c>
      <c r="B2585" t="s">
        <v>5171</v>
      </c>
    </row>
    <row r="2586" spans="1:3">
      <c r="A2586" t="s">
        <v>5172</v>
      </c>
      <c r="B2586" t="s">
        <v>5173</v>
      </c>
      <c r="C2586" t="s">
        <v>21</v>
      </c>
    </row>
    <row r="2587" spans="1:2">
      <c r="A2587" t="s">
        <v>5174</v>
      </c>
      <c r="B2587" t="s">
        <v>5175</v>
      </c>
    </row>
    <row r="2588" spans="1:2">
      <c r="A2588" t="s">
        <v>5176</v>
      </c>
      <c r="B2588" t="s">
        <v>5177</v>
      </c>
    </row>
    <row r="2589" spans="1:2">
      <c r="A2589" t="s">
        <v>5178</v>
      </c>
      <c r="B2589" t="s">
        <v>5179</v>
      </c>
    </row>
    <row r="2590" spans="1:2">
      <c r="A2590" t="s">
        <v>5180</v>
      </c>
      <c r="B2590" t="s">
        <v>5181</v>
      </c>
    </row>
    <row r="2591" spans="1:2">
      <c r="A2591" t="s">
        <v>5182</v>
      </c>
      <c r="B2591" t="s">
        <v>5183</v>
      </c>
    </row>
    <row r="2592" spans="1:2">
      <c r="A2592" t="s">
        <v>5184</v>
      </c>
      <c r="B2592" t="s">
        <v>5185</v>
      </c>
    </row>
    <row r="2593" spans="1:3">
      <c r="A2593" t="s">
        <v>5186</v>
      </c>
      <c r="B2593" t="s">
        <v>5187</v>
      </c>
      <c r="C2593" t="s">
        <v>21</v>
      </c>
    </row>
    <row r="2594" spans="1:2">
      <c r="A2594" t="s">
        <v>5188</v>
      </c>
      <c r="B2594" t="s">
        <v>5189</v>
      </c>
    </row>
    <row r="2595" spans="1:2">
      <c r="A2595" t="s">
        <v>5190</v>
      </c>
      <c r="B2595" t="s">
        <v>5191</v>
      </c>
    </row>
    <row r="2596" spans="1:3">
      <c r="A2596" t="s">
        <v>5192</v>
      </c>
      <c r="B2596" t="s">
        <v>5193</v>
      </c>
      <c r="C2596" t="s">
        <v>21</v>
      </c>
    </row>
    <row r="2597" spans="1:2">
      <c r="A2597" t="s">
        <v>5194</v>
      </c>
      <c r="B2597" t="s">
        <v>5195</v>
      </c>
    </row>
    <row r="2598" spans="1:2">
      <c r="A2598" t="s">
        <v>5196</v>
      </c>
      <c r="B2598" t="s">
        <v>5197</v>
      </c>
    </row>
    <row r="2599" spans="1:2">
      <c r="A2599" t="s">
        <v>5198</v>
      </c>
      <c r="B2599" t="s">
        <v>5199</v>
      </c>
    </row>
    <row r="2600" spans="1:2">
      <c r="A2600" t="s">
        <v>5200</v>
      </c>
      <c r="B2600" t="s">
        <v>5201</v>
      </c>
    </row>
    <row r="2601" spans="1:2">
      <c r="A2601" t="s">
        <v>5202</v>
      </c>
      <c r="B2601" t="s">
        <v>5203</v>
      </c>
    </row>
    <row r="2602" spans="1:2">
      <c r="A2602" t="s">
        <v>5204</v>
      </c>
      <c r="B2602" t="s">
        <v>5205</v>
      </c>
    </row>
    <row r="2603" spans="1:2">
      <c r="A2603" t="s">
        <v>5206</v>
      </c>
      <c r="B2603" t="s">
        <v>5207</v>
      </c>
    </row>
    <row r="2604" spans="1:2">
      <c r="A2604" t="s">
        <v>5208</v>
      </c>
      <c r="B2604" t="s">
        <v>5209</v>
      </c>
    </row>
    <row r="2605" spans="1:2">
      <c r="A2605" t="s">
        <v>5210</v>
      </c>
      <c r="B2605" t="s">
        <v>5211</v>
      </c>
    </row>
    <row r="2606" spans="1:2">
      <c r="A2606" t="s">
        <v>5212</v>
      </c>
      <c r="B2606" t="s">
        <v>5213</v>
      </c>
    </row>
    <row r="2607" spans="1:2">
      <c r="A2607" t="s">
        <v>5214</v>
      </c>
      <c r="B2607" t="s">
        <v>5215</v>
      </c>
    </row>
    <row r="2608" spans="1:2">
      <c r="A2608" t="s">
        <v>5216</v>
      </c>
      <c r="B2608" t="s">
        <v>5217</v>
      </c>
    </row>
    <row r="2609" spans="1:2">
      <c r="A2609" t="s">
        <v>5218</v>
      </c>
      <c r="B2609" t="s">
        <v>5219</v>
      </c>
    </row>
    <row r="2610" spans="1:2">
      <c r="A2610" t="s">
        <v>5220</v>
      </c>
      <c r="B2610" t="s">
        <v>5221</v>
      </c>
    </row>
    <row r="2611" spans="1:2">
      <c r="A2611" t="s">
        <v>5222</v>
      </c>
      <c r="B2611" t="s">
        <v>5223</v>
      </c>
    </row>
    <row r="2612" spans="1:2">
      <c r="A2612" t="s">
        <v>5224</v>
      </c>
      <c r="B2612" t="s">
        <v>5225</v>
      </c>
    </row>
    <row r="2613" spans="1:2">
      <c r="A2613" t="s">
        <v>5226</v>
      </c>
      <c r="B2613" t="s">
        <v>5227</v>
      </c>
    </row>
    <row r="2614" spans="1:2">
      <c r="A2614" t="s">
        <v>5228</v>
      </c>
      <c r="B2614" t="s">
        <v>5229</v>
      </c>
    </row>
    <row r="2615" spans="1:2">
      <c r="A2615" t="s">
        <v>5230</v>
      </c>
      <c r="B2615" t="s">
        <v>5231</v>
      </c>
    </row>
    <row r="2616" spans="1:2">
      <c r="A2616" t="s">
        <v>5232</v>
      </c>
      <c r="B2616" t="s">
        <v>5233</v>
      </c>
    </row>
    <row r="2617" spans="1:3">
      <c r="A2617" t="s">
        <v>5234</v>
      </c>
      <c r="B2617" t="s">
        <v>5235</v>
      </c>
      <c r="C2617" t="s">
        <v>21</v>
      </c>
    </row>
    <row r="2618" spans="1:2">
      <c r="A2618" t="s">
        <v>5236</v>
      </c>
      <c r="B2618" t="s">
        <v>5237</v>
      </c>
    </row>
    <row r="2619" spans="1:2">
      <c r="A2619" t="s">
        <v>5238</v>
      </c>
      <c r="B2619" t="s">
        <v>5239</v>
      </c>
    </row>
    <row r="2620" spans="1:3">
      <c r="A2620" t="s">
        <v>5240</v>
      </c>
      <c r="B2620" t="s">
        <v>5241</v>
      </c>
      <c r="C2620" t="s">
        <v>21</v>
      </c>
    </row>
    <row r="2621" spans="1:2">
      <c r="A2621" t="s">
        <v>5242</v>
      </c>
      <c r="B2621" t="s">
        <v>5243</v>
      </c>
    </row>
    <row r="2622" spans="1:2">
      <c r="A2622" t="s">
        <v>5244</v>
      </c>
      <c r="B2622" t="s">
        <v>5245</v>
      </c>
    </row>
    <row r="2623" spans="1:2">
      <c r="A2623" t="s">
        <v>5246</v>
      </c>
      <c r="B2623" t="s">
        <v>5247</v>
      </c>
    </row>
    <row r="2624" spans="1:2">
      <c r="A2624" t="s">
        <v>5248</v>
      </c>
      <c r="B2624" t="s">
        <v>5249</v>
      </c>
    </row>
    <row r="2625" spans="1:2">
      <c r="A2625" t="s">
        <v>5250</v>
      </c>
      <c r="B2625" t="s">
        <v>5251</v>
      </c>
    </row>
    <row r="2626" spans="1:2">
      <c r="A2626" t="s">
        <v>5252</v>
      </c>
      <c r="B2626" t="s">
        <v>5253</v>
      </c>
    </row>
    <row r="2627" spans="1:2">
      <c r="A2627" t="s">
        <v>5254</v>
      </c>
      <c r="B2627" t="s">
        <v>5255</v>
      </c>
    </row>
    <row r="2628" spans="1:2">
      <c r="A2628" t="s">
        <v>5256</v>
      </c>
      <c r="B2628" t="s">
        <v>5257</v>
      </c>
    </row>
    <row r="2629" spans="1:2">
      <c r="A2629" t="s">
        <v>5258</v>
      </c>
      <c r="B2629" t="s">
        <v>5259</v>
      </c>
    </row>
    <row r="2630" spans="1:2">
      <c r="A2630" t="s">
        <v>5260</v>
      </c>
      <c r="B2630" t="s">
        <v>5261</v>
      </c>
    </row>
    <row r="2631" spans="1:2">
      <c r="A2631" t="s">
        <v>5262</v>
      </c>
      <c r="B2631" t="s">
        <v>5263</v>
      </c>
    </row>
    <row r="2632" spans="1:2">
      <c r="A2632" t="s">
        <v>5264</v>
      </c>
      <c r="B2632" t="s">
        <v>5265</v>
      </c>
    </row>
    <row r="2633" spans="1:2">
      <c r="A2633" t="s">
        <v>5266</v>
      </c>
      <c r="B2633" t="s">
        <v>5267</v>
      </c>
    </row>
    <row r="2634" spans="1:2">
      <c r="A2634" t="s">
        <v>5268</v>
      </c>
      <c r="B2634" t="s">
        <v>5269</v>
      </c>
    </row>
    <row r="2635" spans="1:2">
      <c r="A2635" t="s">
        <v>5270</v>
      </c>
      <c r="B2635" t="s">
        <v>5271</v>
      </c>
    </row>
    <row r="2636" spans="1:2">
      <c r="A2636" t="s">
        <v>5272</v>
      </c>
      <c r="B2636" t="s">
        <v>5273</v>
      </c>
    </row>
    <row r="2637" spans="1:2">
      <c r="A2637" t="s">
        <v>5274</v>
      </c>
      <c r="B2637" t="s">
        <v>5275</v>
      </c>
    </row>
    <row r="2638" spans="1:2">
      <c r="A2638" t="s">
        <v>5276</v>
      </c>
      <c r="B2638" t="s">
        <v>5277</v>
      </c>
    </row>
    <row r="2639" spans="1:2">
      <c r="A2639" t="s">
        <v>5278</v>
      </c>
      <c r="B2639" t="s">
        <v>5279</v>
      </c>
    </row>
    <row r="2640" spans="1:2">
      <c r="A2640" t="s">
        <v>5280</v>
      </c>
      <c r="B2640" t="s">
        <v>5281</v>
      </c>
    </row>
    <row r="2641" spans="1:2">
      <c r="A2641" t="s">
        <v>5282</v>
      </c>
      <c r="B2641" t="s">
        <v>5283</v>
      </c>
    </row>
    <row r="2642" spans="1:2">
      <c r="A2642" t="s">
        <v>5284</v>
      </c>
      <c r="B2642" t="s">
        <v>5285</v>
      </c>
    </row>
    <row r="2643" spans="1:2">
      <c r="A2643" t="s">
        <v>5286</v>
      </c>
      <c r="B2643" t="s">
        <v>5287</v>
      </c>
    </row>
    <row r="2644" spans="1:2">
      <c r="A2644" t="s">
        <v>5288</v>
      </c>
      <c r="B2644" t="s">
        <v>5289</v>
      </c>
    </row>
    <row r="2645" spans="1:3">
      <c r="A2645" t="s">
        <v>5290</v>
      </c>
      <c r="B2645" t="s">
        <v>5291</v>
      </c>
      <c r="C2645" t="s">
        <v>21</v>
      </c>
    </row>
    <row r="2646" spans="1:2">
      <c r="A2646" t="s">
        <v>5292</v>
      </c>
      <c r="B2646" t="s">
        <v>5293</v>
      </c>
    </row>
    <row r="2647" spans="1:2">
      <c r="A2647" t="s">
        <v>5294</v>
      </c>
      <c r="B2647" t="s">
        <v>5295</v>
      </c>
    </row>
    <row r="2648" spans="1:3">
      <c r="A2648" t="s">
        <v>5296</v>
      </c>
      <c r="B2648" t="s">
        <v>5297</v>
      </c>
      <c r="C2648" t="s">
        <v>21</v>
      </c>
    </row>
    <row r="2649" spans="1:3">
      <c r="A2649" t="s">
        <v>5298</v>
      </c>
      <c r="B2649" t="s">
        <v>5299</v>
      </c>
      <c r="C2649" t="s">
        <v>21</v>
      </c>
    </row>
    <row r="2650" spans="1:2">
      <c r="A2650" t="s">
        <v>5300</v>
      </c>
      <c r="B2650" t="s">
        <v>5301</v>
      </c>
    </row>
    <row r="2651" spans="1:2">
      <c r="A2651" t="s">
        <v>5302</v>
      </c>
      <c r="B2651" t="s">
        <v>5303</v>
      </c>
    </row>
    <row r="2652" spans="1:2">
      <c r="A2652" t="s">
        <v>5304</v>
      </c>
      <c r="B2652" t="s">
        <v>5305</v>
      </c>
    </row>
    <row r="2653" spans="1:2">
      <c r="A2653" t="s">
        <v>5306</v>
      </c>
      <c r="B2653" t="s">
        <v>5307</v>
      </c>
    </row>
    <row r="2654" spans="1:2">
      <c r="A2654" t="s">
        <v>5308</v>
      </c>
      <c r="B2654" t="s">
        <v>5309</v>
      </c>
    </row>
    <row r="2655" spans="1:2">
      <c r="A2655" t="s">
        <v>5310</v>
      </c>
      <c r="B2655" t="s">
        <v>5311</v>
      </c>
    </row>
    <row r="2656" spans="1:3">
      <c r="A2656" t="s">
        <v>5312</v>
      </c>
      <c r="B2656" t="s">
        <v>5313</v>
      </c>
      <c r="C2656" t="s">
        <v>21</v>
      </c>
    </row>
    <row r="2657" spans="1:2">
      <c r="A2657" t="s">
        <v>5314</v>
      </c>
      <c r="B2657" t="s">
        <v>5315</v>
      </c>
    </row>
    <row r="2658" spans="1:2">
      <c r="A2658" t="s">
        <v>5316</v>
      </c>
      <c r="B2658" t="s">
        <v>5317</v>
      </c>
    </row>
    <row r="2659" spans="1:2">
      <c r="A2659" t="s">
        <v>5318</v>
      </c>
      <c r="B2659" t="s">
        <v>5319</v>
      </c>
    </row>
    <row r="2660" spans="1:2">
      <c r="A2660" t="s">
        <v>5320</v>
      </c>
      <c r="B2660" t="s">
        <v>5321</v>
      </c>
    </row>
    <row r="2661" spans="1:3">
      <c r="A2661" t="s">
        <v>5322</v>
      </c>
      <c r="B2661" t="s">
        <v>5323</v>
      </c>
      <c r="C2661" t="s">
        <v>21</v>
      </c>
    </row>
    <row r="2662" spans="1:3">
      <c r="A2662" t="s">
        <v>5324</v>
      </c>
      <c r="B2662" t="s">
        <v>5325</v>
      </c>
      <c r="C2662" t="s">
        <v>21</v>
      </c>
    </row>
    <row r="2663" spans="1:2">
      <c r="A2663" t="s">
        <v>5326</v>
      </c>
      <c r="B2663" t="s">
        <v>5327</v>
      </c>
    </row>
    <row r="2664" spans="1:2">
      <c r="A2664" t="s">
        <v>5328</v>
      </c>
      <c r="B2664" t="s">
        <v>5329</v>
      </c>
    </row>
    <row r="2665" spans="1:2">
      <c r="A2665" t="s">
        <v>5330</v>
      </c>
      <c r="B2665" t="s">
        <v>5331</v>
      </c>
    </row>
    <row r="2666" spans="1:2">
      <c r="A2666" t="s">
        <v>5332</v>
      </c>
      <c r="B2666" t="s">
        <v>5333</v>
      </c>
    </row>
    <row r="2667" spans="1:2">
      <c r="A2667" t="s">
        <v>5334</v>
      </c>
      <c r="B2667" t="s">
        <v>5335</v>
      </c>
    </row>
    <row r="2668" spans="1:2">
      <c r="A2668" t="s">
        <v>5336</v>
      </c>
      <c r="B2668" t="s">
        <v>5337</v>
      </c>
    </row>
    <row r="2669" spans="1:2">
      <c r="A2669" t="s">
        <v>5338</v>
      </c>
      <c r="B2669" t="s">
        <v>5339</v>
      </c>
    </row>
    <row r="2670" spans="1:2">
      <c r="A2670" t="s">
        <v>5340</v>
      </c>
      <c r="B2670" t="s">
        <v>5341</v>
      </c>
    </row>
    <row r="2671" spans="1:2">
      <c r="A2671" t="s">
        <v>5342</v>
      </c>
      <c r="B2671" t="s">
        <v>5343</v>
      </c>
    </row>
    <row r="2672" spans="1:2">
      <c r="A2672" t="s">
        <v>5344</v>
      </c>
      <c r="B2672" t="s">
        <v>5345</v>
      </c>
    </row>
    <row r="2673" spans="1:3">
      <c r="A2673" t="s">
        <v>5346</v>
      </c>
      <c r="B2673" t="s">
        <v>5347</v>
      </c>
      <c r="C2673" t="s">
        <v>21</v>
      </c>
    </row>
    <row r="2674" spans="1:2">
      <c r="A2674" t="s">
        <v>5348</v>
      </c>
      <c r="B2674" t="s">
        <v>5349</v>
      </c>
    </row>
    <row r="2675" spans="1:3">
      <c r="A2675" t="s">
        <v>5350</v>
      </c>
      <c r="B2675" t="s">
        <v>5351</v>
      </c>
      <c r="C2675" t="s">
        <v>21</v>
      </c>
    </row>
    <row r="2676" spans="1:3">
      <c r="A2676" t="s">
        <v>5352</v>
      </c>
      <c r="B2676" t="s">
        <v>5353</v>
      </c>
      <c r="C2676" t="s">
        <v>21</v>
      </c>
    </row>
    <row r="2677" spans="1:2">
      <c r="A2677" t="s">
        <v>5354</v>
      </c>
      <c r="B2677" t="s">
        <v>5355</v>
      </c>
    </row>
    <row r="2678" spans="1:3">
      <c r="A2678" t="s">
        <v>5356</v>
      </c>
      <c r="B2678" t="s">
        <v>5357</v>
      </c>
      <c r="C2678" t="s">
        <v>21</v>
      </c>
    </row>
    <row r="2679" spans="1:2">
      <c r="A2679" t="s">
        <v>5358</v>
      </c>
      <c r="B2679" t="s">
        <v>5359</v>
      </c>
    </row>
    <row r="2680" spans="1:3">
      <c r="A2680" t="s">
        <v>5360</v>
      </c>
      <c r="B2680" t="s">
        <v>5361</v>
      </c>
      <c r="C2680" t="s">
        <v>21</v>
      </c>
    </row>
    <row r="2681" spans="1:2">
      <c r="A2681" t="s">
        <v>5362</v>
      </c>
      <c r="B2681" t="s">
        <v>5363</v>
      </c>
    </row>
    <row r="2682" spans="1:2">
      <c r="A2682" t="s">
        <v>5364</v>
      </c>
      <c r="B2682" t="s">
        <v>5365</v>
      </c>
    </row>
    <row r="2683" spans="1:3">
      <c r="A2683" t="s">
        <v>5366</v>
      </c>
      <c r="B2683" t="s">
        <v>5367</v>
      </c>
      <c r="C2683" t="s">
        <v>21</v>
      </c>
    </row>
    <row r="2684" spans="1:2">
      <c r="A2684" t="s">
        <v>5368</v>
      </c>
      <c r="B2684" t="s">
        <v>5369</v>
      </c>
    </row>
    <row r="2685" spans="1:2">
      <c r="A2685" t="s">
        <v>5370</v>
      </c>
      <c r="B2685" t="s">
        <v>5371</v>
      </c>
    </row>
    <row r="2686" spans="1:2">
      <c r="A2686" t="s">
        <v>5372</v>
      </c>
      <c r="B2686" t="s">
        <v>5373</v>
      </c>
    </row>
    <row r="2687" spans="1:2">
      <c r="A2687" t="s">
        <v>5374</v>
      </c>
      <c r="B2687" t="s">
        <v>5375</v>
      </c>
    </row>
    <row r="2688" spans="1:2">
      <c r="A2688" t="s">
        <v>5376</v>
      </c>
      <c r="B2688" t="s">
        <v>5377</v>
      </c>
    </row>
    <row r="2689" spans="1:2">
      <c r="A2689" t="s">
        <v>5378</v>
      </c>
      <c r="B2689" t="s">
        <v>5379</v>
      </c>
    </row>
    <row r="2690" spans="1:2">
      <c r="A2690" t="s">
        <v>5380</v>
      </c>
      <c r="B2690" t="s">
        <v>5381</v>
      </c>
    </row>
    <row r="2691" spans="1:2">
      <c r="A2691" t="s">
        <v>5382</v>
      </c>
      <c r="B2691" t="s">
        <v>5383</v>
      </c>
    </row>
    <row r="2692" spans="1:2">
      <c r="A2692" t="s">
        <v>5384</v>
      </c>
      <c r="B2692" t="s">
        <v>5385</v>
      </c>
    </row>
    <row r="2693" spans="1:2">
      <c r="A2693" t="s">
        <v>5386</v>
      </c>
      <c r="B2693" t="s">
        <v>5387</v>
      </c>
    </row>
    <row r="2694" spans="1:2">
      <c r="A2694" t="s">
        <v>5388</v>
      </c>
      <c r="B2694" t="s">
        <v>5389</v>
      </c>
    </row>
    <row r="2695" spans="1:2">
      <c r="A2695" t="s">
        <v>5390</v>
      </c>
      <c r="B2695" t="s">
        <v>5391</v>
      </c>
    </row>
    <row r="2696" spans="1:2">
      <c r="A2696" t="s">
        <v>5392</v>
      </c>
      <c r="B2696" t="s">
        <v>5393</v>
      </c>
    </row>
    <row r="2697" spans="1:2">
      <c r="A2697" t="s">
        <v>5394</v>
      </c>
      <c r="B2697" t="s">
        <v>5395</v>
      </c>
    </row>
    <row r="2698" spans="1:2">
      <c r="A2698" t="s">
        <v>5396</v>
      </c>
      <c r="B2698" t="s">
        <v>5397</v>
      </c>
    </row>
    <row r="2699" spans="1:2">
      <c r="A2699" t="s">
        <v>5398</v>
      </c>
      <c r="B2699" t="s">
        <v>5399</v>
      </c>
    </row>
    <row r="2700" spans="1:2">
      <c r="A2700" t="s">
        <v>5400</v>
      </c>
      <c r="B2700" t="s">
        <v>5401</v>
      </c>
    </row>
    <row r="2701" spans="1:2">
      <c r="A2701" t="s">
        <v>5402</v>
      </c>
      <c r="B2701" t="s">
        <v>5403</v>
      </c>
    </row>
    <row r="2702" spans="1:2">
      <c r="A2702" t="s">
        <v>5404</v>
      </c>
      <c r="B2702" t="s">
        <v>5405</v>
      </c>
    </row>
    <row r="2703" spans="1:3">
      <c r="A2703" t="s">
        <v>5406</v>
      </c>
      <c r="B2703" t="s">
        <v>5407</v>
      </c>
      <c r="C2703" t="s">
        <v>21</v>
      </c>
    </row>
    <row r="2704" spans="1:2">
      <c r="A2704" t="s">
        <v>5408</v>
      </c>
      <c r="B2704" t="s">
        <v>5409</v>
      </c>
    </row>
    <row r="2705" spans="1:2">
      <c r="A2705" t="s">
        <v>5410</v>
      </c>
      <c r="B2705" t="s">
        <v>5411</v>
      </c>
    </row>
    <row r="2706" spans="1:2">
      <c r="A2706" t="s">
        <v>5412</v>
      </c>
      <c r="B2706" t="s">
        <v>5413</v>
      </c>
    </row>
    <row r="2707" spans="1:2">
      <c r="A2707" t="s">
        <v>5414</v>
      </c>
      <c r="B2707" t="s">
        <v>5415</v>
      </c>
    </row>
    <row r="2708" spans="1:2">
      <c r="A2708" t="s">
        <v>5416</v>
      </c>
      <c r="B2708" t="s">
        <v>5417</v>
      </c>
    </row>
    <row r="2709" spans="1:3">
      <c r="A2709" t="s">
        <v>5418</v>
      </c>
      <c r="B2709" t="s">
        <v>5419</v>
      </c>
      <c r="C2709" t="s">
        <v>21</v>
      </c>
    </row>
    <row r="2710" spans="1:2">
      <c r="A2710" t="s">
        <v>5420</v>
      </c>
      <c r="B2710" t="s">
        <v>5421</v>
      </c>
    </row>
    <row r="2711" spans="1:2">
      <c r="A2711" t="s">
        <v>5422</v>
      </c>
      <c r="B2711" t="s">
        <v>5423</v>
      </c>
    </row>
    <row r="2712" spans="1:2">
      <c r="A2712" t="s">
        <v>5424</v>
      </c>
      <c r="B2712" t="s">
        <v>5425</v>
      </c>
    </row>
    <row r="2713" spans="1:2">
      <c r="A2713" t="s">
        <v>5426</v>
      </c>
      <c r="B2713" t="s">
        <v>5427</v>
      </c>
    </row>
    <row r="2714" spans="1:2">
      <c r="A2714" t="s">
        <v>5428</v>
      </c>
      <c r="B2714" t="s">
        <v>5429</v>
      </c>
    </row>
    <row r="2715" spans="1:2">
      <c r="A2715" t="s">
        <v>5430</v>
      </c>
      <c r="B2715" t="s">
        <v>5431</v>
      </c>
    </row>
    <row r="2716" spans="1:2">
      <c r="A2716" t="s">
        <v>5432</v>
      </c>
      <c r="B2716" t="s">
        <v>5433</v>
      </c>
    </row>
    <row r="2717" spans="1:3">
      <c r="A2717" t="s">
        <v>5434</v>
      </c>
      <c r="B2717" t="s">
        <v>5435</v>
      </c>
      <c r="C2717" t="s">
        <v>21</v>
      </c>
    </row>
    <row r="2718" spans="1:2">
      <c r="A2718" t="s">
        <v>5436</v>
      </c>
      <c r="B2718" t="s">
        <v>5437</v>
      </c>
    </row>
    <row r="2719" spans="1:2">
      <c r="A2719" t="s">
        <v>5438</v>
      </c>
      <c r="B2719" t="s">
        <v>5439</v>
      </c>
    </row>
    <row r="2720" spans="1:2">
      <c r="A2720" t="s">
        <v>5440</v>
      </c>
      <c r="B2720" t="s">
        <v>5441</v>
      </c>
    </row>
    <row r="2721" spans="1:2">
      <c r="A2721" t="s">
        <v>5442</v>
      </c>
      <c r="B2721" t="s">
        <v>5443</v>
      </c>
    </row>
    <row r="2722" spans="1:2">
      <c r="A2722" t="s">
        <v>5444</v>
      </c>
      <c r="B2722" t="s">
        <v>5445</v>
      </c>
    </row>
    <row r="2723" spans="1:2">
      <c r="A2723" t="s">
        <v>5446</v>
      </c>
      <c r="B2723" t="s">
        <v>5447</v>
      </c>
    </row>
    <row r="2724" spans="1:2">
      <c r="A2724" t="s">
        <v>5448</v>
      </c>
      <c r="B2724" t="s">
        <v>5449</v>
      </c>
    </row>
    <row r="2725" spans="1:2">
      <c r="A2725" t="s">
        <v>5450</v>
      </c>
      <c r="B2725" t="s">
        <v>5451</v>
      </c>
    </row>
    <row r="2726" spans="1:2">
      <c r="A2726" t="s">
        <v>5452</v>
      </c>
      <c r="B2726" t="s">
        <v>5453</v>
      </c>
    </row>
    <row r="2727" spans="1:3">
      <c r="A2727" t="s">
        <v>5454</v>
      </c>
      <c r="B2727" t="s">
        <v>5455</v>
      </c>
      <c r="C2727" t="s">
        <v>21</v>
      </c>
    </row>
    <row r="2728" spans="1:2">
      <c r="A2728" t="s">
        <v>5456</v>
      </c>
      <c r="B2728" t="s">
        <v>5457</v>
      </c>
    </row>
    <row r="2729" spans="1:2">
      <c r="A2729" t="s">
        <v>5458</v>
      </c>
      <c r="B2729" t="s">
        <v>5459</v>
      </c>
    </row>
    <row r="2730" spans="1:3">
      <c r="A2730" t="s">
        <v>5460</v>
      </c>
      <c r="B2730" t="s">
        <v>5461</v>
      </c>
      <c r="C2730" t="s">
        <v>21</v>
      </c>
    </row>
    <row r="2731" spans="1:2">
      <c r="A2731" t="s">
        <v>5462</v>
      </c>
      <c r="B2731" t="s">
        <v>5463</v>
      </c>
    </row>
    <row r="2732" spans="1:2">
      <c r="A2732" t="s">
        <v>5464</v>
      </c>
      <c r="B2732" t="s">
        <v>5465</v>
      </c>
    </row>
    <row r="2733" spans="1:2">
      <c r="A2733" t="s">
        <v>5466</v>
      </c>
      <c r="B2733" t="s">
        <v>5467</v>
      </c>
    </row>
    <row r="2734" spans="1:2">
      <c r="A2734" t="s">
        <v>5468</v>
      </c>
      <c r="B2734" t="s">
        <v>5469</v>
      </c>
    </row>
    <row r="2735" spans="1:2">
      <c r="A2735" t="s">
        <v>5470</v>
      </c>
      <c r="B2735" t="s">
        <v>5471</v>
      </c>
    </row>
    <row r="2736" spans="1:3">
      <c r="A2736" t="s">
        <v>5472</v>
      </c>
      <c r="B2736" t="s">
        <v>5473</v>
      </c>
      <c r="C2736" t="s">
        <v>21</v>
      </c>
    </row>
    <row r="2737" spans="1:2">
      <c r="A2737" t="s">
        <v>5474</v>
      </c>
      <c r="B2737" t="s">
        <v>5475</v>
      </c>
    </row>
    <row r="2738" spans="1:3">
      <c r="A2738" t="s">
        <v>5476</v>
      </c>
      <c r="B2738" t="s">
        <v>5477</v>
      </c>
      <c r="C2738" t="s">
        <v>21</v>
      </c>
    </row>
    <row r="2739" spans="1:2">
      <c r="A2739" t="s">
        <v>5478</v>
      </c>
      <c r="B2739" t="s">
        <v>5479</v>
      </c>
    </row>
    <row r="2740" spans="1:2">
      <c r="A2740" t="s">
        <v>5480</v>
      </c>
      <c r="B2740" t="s">
        <v>5481</v>
      </c>
    </row>
    <row r="2741" spans="1:3">
      <c r="A2741" t="s">
        <v>5482</v>
      </c>
      <c r="B2741" t="s">
        <v>5483</v>
      </c>
      <c r="C2741" t="s">
        <v>21</v>
      </c>
    </row>
    <row r="2742" spans="1:2">
      <c r="A2742" t="s">
        <v>5484</v>
      </c>
      <c r="B2742" t="s">
        <v>5485</v>
      </c>
    </row>
    <row r="2743" spans="1:2">
      <c r="A2743" t="s">
        <v>5486</v>
      </c>
      <c r="B2743" t="s">
        <v>5487</v>
      </c>
    </row>
    <row r="2744" spans="1:2">
      <c r="A2744" t="s">
        <v>5488</v>
      </c>
      <c r="B2744" t="s">
        <v>5489</v>
      </c>
    </row>
    <row r="2745" spans="1:2">
      <c r="A2745" t="s">
        <v>5490</v>
      </c>
      <c r="B2745" t="s">
        <v>5491</v>
      </c>
    </row>
    <row r="2746" spans="1:2">
      <c r="A2746" t="s">
        <v>5492</v>
      </c>
      <c r="B2746" t="s">
        <v>5493</v>
      </c>
    </row>
    <row r="2747" spans="1:2">
      <c r="A2747" t="s">
        <v>5494</v>
      </c>
      <c r="B2747" t="s">
        <v>5495</v>
      </c>
    </row>
    <row r="2748" spans="1:2">
      <c r="A2748" t="s">
        <v>5496</v>
      </c>
      <c r="B2748" t="s">
        <v>5497</v>
      </c>
    </row>
    <row r="2749" spans="1:2">
      <c r="A2749" t="s">
        <v>5498</v>
      </c>
      <c r="B2749" t="s">
        <v>5499</v>
      </c>
    </row>
    <row r="2750" spans="1:2">
      <c r="A2750" t="s">
        <v>5500</v>
      </c>
      <c r="B2750" t="s">
        <v>5501</v>
      </c>
    </row>
    <row r="2751" spans="1:2">
      <c r="A2751" t="s">
        <v>5502</v>
      </c>
      <c r="B2751" t="s">
        <v>5503</v>
      </c>
    </row>
    <row r="2752" spans="1:2">
      <c r="A2752" t="s">
        <v>5504</v>
      </c>
      <c r="B2752" t="s">
        <v>5505</v>
      </c>
    </row>
    <row r="2753" spans="1:2">
      <c r="A2753" t="s">
        <v>5506</v>
      </c>
      <c r="B2753" t="s">
        <v>5507</v>
      </c>
    </row>
    <row r="2754" spans="1:2">
      <c r="A2754" t="s">
        <v>5508</v>
      </c>
      <c r="B2754" t="s">
        <v>5509</v>
      </c>
    </row>
    <row r="2755" spans="1:2">
      <c r="A2755" t="s">
        <v>5510</v>
      </c>
      <c r="B2755" t="s">
        <v>5511</v>
      </c>
    </row>
    <row r="2756" spans="1:2">
      <c r="A2756" t="s">
        <v>5512</v>
      </c>
      <c r="B2756" t="s">
        <v>5513</v>
      </c>
    </row>
    <row r="2757" spans="1:3">
      <c r="A2757" t="s">
        <v>5514</v>
      </c>
      <c r="B2757" t="s">
        <v>5515</v>
      </c>
      <c r="C2757" t="s">
        <v>21</v>
      </c>
    </row>
    <row r="2758" spans="1:2">
      <c r="A2758" t="s">
        <v>5516</v>
      </c>
      <c r="B2758" t="s">
        <v>5517</v>
      </c>
    </row>
    <row r="2759" spans="1:2">
      <c r="A2759" t="s">
        <v>5518</v>
      </c>
      <c r="B2759" t="s">
        <v>5519</v>
      </c>
    </row>
    <row r="2760" spans="1:2">
      <c r="A2760" t="s">
        <v>5520</v>
      </c>
      <c r="B2760" t="s">
        <v>5521</v>
      </c>
    </row>
    <row r="2761" spans="1:2">
      <c r="A2761" t="s">
        <v>5522</v>
      </c>
      <c r="B2761" t="s">
        <v>5523</v>
      </c>
    </row>
    <row r="2762" spans="1:2">
      <c r="A2762" t="s">
        <v>5524</v>
      </c>
      <c r="B2762" t="s">
        <v>5525</v>
      </c>
    </row>
    <row r="2763" spans="1:2">
      <c r="A2763" t="s">
        <v>5526</v>
      </c>
      <c r="B2763" t="s">
        <v>5527</v>
      </c>
    </row>
    <row r="2764" spans="1:2">
      <c r="A2764" t="s">
        <v>5528</v>
      </c>
      <c r="B2764" t="s">
        <v>5529</v>
      </c>
    </row>
    <row r="2765" spans="1:2">
      <c r="A2765" t="s">
        <v>5530</v>
      </c>
      <c r="B2765" t="s">
        <v>5531</v>
      </c>
    </row>
    <row r="2766" spans="1:2">
      <c r="A2766" t="s">
        <v>5532</v>
      </c>
      <c r="B2766" t="s">
        <v>5533</v>
      </c>
    </row>
    <row r="2767" spans="1:2">
      <c r="A2767" t="s">
        <v>5534</v>
      </c>
      <c r="B2767" t="s">
        <v>5535</v>
      </c>
    </row>
    <row r="2768" spans="1:2">
      <c r="A2768" t="s">
        <v>5536</v>
      </c>
      <c r="B2768" t="s">
        <v>5537</v>
      </c>
    </row>
    <row r="2769" spans="1:2">
      <c r="A2769" t="s">
        <v>5538</v>
      </c>
      <c r="B2769" t="s">
        <v>5539</v>
      </c>
    </row>
    <row r="2770" spans="1:2">
      <c r="A2770" t="s">
        <v>5540</v>
      </c>
      <c r="B2770" t="s">
        <v>5541</v>
      </c>
    </row>
    <row r="2771" spans="1:3">
      <c r="A2771" t="s">
        <v>5542</v>
      </c>
      <c r="B2771" t="s">
        <v>5543</v>
      </c>
      <c r="C2771" t="s">
        <v>21</v>
      </c>
    </row>
    <row r="2772" spans="1:2">
      <c r="A2772" t="s">
        <v>5544</v>
      </c>
      <c r="B2772" t="s">
        <v>5545</v>
      </c>
    </row>
    <row r="2773" spans="1:3">
      <c r="A2773" t="s">
        <v>5546</v>
      </c>
      <c r="B2773" t="s">
        <v>5547</v>
      </c>
      <c r="C2773" t="s">
        <v>21</v>
      </c>
    </row>
    <row r="2774" spans="1:2">
      <c r="A2774" t="s">
        <v>5548</v>
      </c>
      <c r="B2774" t="s">
        <v>5549</v>
      </c>
    </row>
    <row r="2775" spans="1:2">
      <c r="A2775" t="s">
        <v>5550</v>
      </c>
      <c r="B2775" t="s">
        <v>5551</v>
      </c>
    </row>
    <row r="2776" spans="1:2">
      <c r="A2776" t="s">
        <v>5552</v>
      </c>
      <c r="B2776" t="s">
        <v>5553</v>
      </c>
    </row>
    <row r="2777" spans="1:2">
      <c r="A2777" t="s">
        <v>5554</v>
      </c>
      <c r="B2777" t="s">
        <v>5555</v>
      </c>
    </row>
    <row r="2778" spans="1:2">
      <c r="A2778" t="s">
        <v>5556</v>
      </c>
      <c r="B2778" t="s">
        <v>5557</v>
      </c>
    </row>
    <row r="2779" spans="1:2">
      <c r="A2779" t="s">
        <v>5558</v>
      </c>
      <c r="B2779" t="s">
        <v>5559</v>
      </c>
    </row>
    <row r="2780" spans="1:2">
      <c r="A2780" t="s">
        <v>5560</v>
      </c>
      <c r="B2780" t="s">
        <v>5561</v>
      </c>
    </row>
    <row r="2781" spans="1:2">
      <c r="A2781" t="s">
        <v>5562</v>
      </c>
      <c r="B2781" t="s">
        <v>5563</v>
      </c>
    </row>
    <row r="2782" spans="1:2">
      <c r="A2782" t="s">
        <v>5564</v>
      </c>
      <c r="B2782" t="s">
        <v>5565</v>
      </c>
    </row>
    <row r="2783" spans="1:2">
      <c r="A2783" t="s">
        <v>5566</v>
      </c>
      <c r="B2783" t="s">
        <v>5567</v>
      </c>
    </row>
    <row r="2784" spans="1:2">
      <c r="A2784" t="s">
        <v>5568</v>
      </c>
      <c r="B2784" t="s">
        <v>5569</v>
      </c>
    </row>
    <row r="2785" spans="1:2">
      <c r="A2785" t="s">
        <v>5570</v>
      </c>
      <c r="B2785" t="s">
        <v>5571</v>
      </c>
    </row>
    <row r="2786" spans="1:2">
      <c r="A2786" t="s">
        <v>5572</v>
      </c>
      <c r="B2786" t="s">
        <v>5573</v>
      </c>
    </row>
    <row r="2787" spans="1:3">
      <c r="A2787" t="s">
        <v>5574</v>
      </c>
      <c r="B2787" t="s">
        <v>5575</v>
      </c>
      <c r="C2787" t="s">
        <v>21</v>
      </c>
    </row>
    <row r="2788" spans="1:3">
      <c r="A2788" t="s">
        <v>5576</v>
      </c>
      <c r="B2788" t="s">
        <v>5577</v>
      </c>
      <c r="C2788" t="s">
        <v>21</v>
      </c>
    </row>
    <row r="2789" spans="1:2">
      <c r="A2789" t="s">
        <v>5578</v>
      </c>
      <c r="B2789" t="s">
        <v>5579</v>
      </c>
    </row>
    <row r="2790" spans="1:3">
      <c r="A2790" t="s">
        <v>5580</v>
      </c>
      <c r="B2790" t="s">
        <v>5581</v>
      </c>
      <c r="C2790" t="s">
        <v>21</v>
      </c>
    </row>
    <row r="2791" spans="1:2">
      <c r="A2791" t="s">
        <v>5582</v>
      </c>
      <c r="B2791" t="s">
        <v>5583</v>
      </c>
    </row>
    <row r="2792" spans="1:3">
      <c r="A2792" t="s">
        <v>5584</v>
      </c>
      <c r="B2792" t="s">
        <v>5585</v>
      </c>
      <c r="C2792" t="s">
        <v>21</v>
      </c>
    </row>
    <row r="2793" spans="1:2">
      <c r="A2793" t="s">
        <v>5586</v>
      </c>
      <c r="B2793" t="s">
        <v>5587</v>
      </c>
    </row>
    <row r="2794" spans="1:3">
      <c r="A2794" t="s">
        <v>5588</v>
      </c>
      <c r="B2794" t="s">
        <v>5589</v>
      </c>
      <c r="C2794" t="s">
        <v>21</v>
      </c>
    </row>
    <row r="2795" spans="1:2">
      <c r="A2795" t="s">
        <v>5590</v>
      </c>
      <c r="B2795" t="s">
        <v>5591</v>
      </c>
    </row>
    <row r="2796" spans="1:2">
      <c r="A2796" t="s">
        <v>5592</v>
      </c>
      <c r="B2796" t="s">
        <v>5593</v>
      </c>
    </row>
    <row r="2797" spans="1:2">
      <c r="A2797" t="s">
        <v>5594</v>
      </c>
      <c r="B2797" t="s">
        <v>5595</v>
      </c>
    </row>
    <row r="2798" spans="1:2">
      <c r="A2798" t="s">
        <v>5596</v>
      </c>
      <c r="B2798" t="s">
        <v>5597</v>
      </c>
    </row>
    <row r="2799" spans="1:2">
      <c r="A2799" t="s">
        <v>5598</v>
      </c>
      <c r="B2799" t="s">
        <v>5599</v>
      </c>
    </row>
    <row r="2800" spans="1:2">
      <c r="A2800" t="s">
        <v>5600</v>
      </c>
      <c r="B2800" t="s">
        <v>5601</v>
      </c>
    </row>
    <row r="2801" spans="1:2">
      <c r="A2801" t="s">
        <v>5602</v>
      </c>
      <c r="B2801" t="s">
        <v>5603</v>
      </c>
    </row>
    <row r="2802" spans="1:2">
      <c r="A2802" t="s">
        <v>5604</v>
      </c>
      <c r="B2802" t="s">
        <v>5605</v>
      </c>
    </row>
    <row r="2803" spans="1:2">
      <c r="A2803" t="s">
        <v>5606</v>
      </c>
      <c r="B2803" t="s">
        <v>5607</v>
      </c>
    </row>
    <row r="2804" spans="1:2">
      <c r="A2804" t="s">
        <v>5608</v>
      </c>
      <c r="B2804" t="s">
        <v>5609</v>
      </c>
    </row>
    <row r="2805" spans="1:2">
      <c r="A2805" t="s">
        <v>5610</v>
      </c>
      <c r="B2805" t="s">
        <v>5611</v>
      </c>
    </row>
    <row r="2806" spans="1:3">
      <c r="A2806" t="s">
        <v>5612</v>
      </c>
      <c r="B2806" t="s">
        <v>5613</v>
      </c>
      <c r="C2806" t="s">
        <v>21</v>
      </c>
    </row>
    <row r="2807" spans="1:2">
      <c r="A2807" t="s">
        <v>5614</v>
      </c>
      <c r="B2807" t="s">
        <v>5615</v>
      </c>
    </row>
    <row r="2808" spans="1:2">
      <c r="A2808" t="s">
        <v>5616</v>
      </c>
      <c r="B2808" t="s">
        <v>5617</v>
      </c>
    </row>
    <row r="2809" spans="1:2">
      <c r="A2809" t="s">
        <v>5618</v>
      </c>
      <c r="B2809" t="s">
        <v>5619</v>
      </c>
    </row>
    <row r="2810" spans="1:3">
      <c r="A2810" t="s">
        <v>5620</v>
      </c>
      <c r="B2810" t="s">
        <v>5621</v>
      </c>
      <c r="C2810" t="s">
        <v>21</v>
      </c>
    </row>
    <row r="2811" spans="1:2">
      <c r="A2811" t="s">
        <v>5622</v>
      </c>
      <c r="B2811" t="s">
        <v>5623</v>
      </c>
    </row>
    <row r="2812" spans="1:2">
      <c r="A2812" t="s">
        <v>5624</v>
      </c>
      <c r="B2812" t="s">
        <v>5625</v>
      </c>
    </row>
    <row r="2813" spans="1:2">
      <c r="A2813" t="s">
        <v>5626</v>
      </c>
      <c r="B2813" t="s">
        <v>5627</v>
      </c>
    </row>
    <row r="2814" spans="1:2">
      <c r="A2814" t="s">
        <v>5628</v>
      </c>
      <c r="B2814" t="s">
        <v>5629</v>
      </c>
    </row>
    <row r="2815" spans="1:2">
      <c r="A2815" t="s">
        <v>5630</v>
      </c>
      <c r="B2815" t="s">
        <v>5631</v>
      </c>
    </row>
    <row r="2816" spans="1:2">
      <c r="A2816" t="s">
        <v>5632</v>
      </c>
      <c r="B2816" t="s">
        <v>5633</v>
      </c>
    </row>
    <row r="2817" spans="1:2">
      <c r="A2817" t="s">
        <v>5634</v>
      </c>
      <c r="B2817" t="s">
        <v>5635</v>
      </c>
    </row>
    <row r="2818" spans="1:2">
      <c r="A2818" t="s">
        <v>5636</v>
      </c>
      <c r="B2818" t="s">
        <v>5637</v>
      </c>
    </row>
    <row r="2819" spans="1:3">
      <c r="A2819" t="s">
        <v>5638</v>
      </c>
      <c r="B2819" t="s">
        <v>5639</v>
      </c>
      <c r="C2819" t="s">
        <v>21</v>
      </c>
    </row>
    <row r="2820" spans="1:2">
      <c r="A2820" t="s">
        <v>5640</v>
      </c>
      <c r="B2820" t="s">
        <v>5641</v>
      </c>
    </row>
    <row r="2821" spans="1:2">
      <c r="A2821" t="s">
        <v>5642</v>
      </c>
      <c r="B2821" t="s">
        <v>5643</v>
      </c>
    </row>
    <row r="2822" spans="1:2">
      <c r="A2822" t="s">
        <v>5644</v>
      </c>
      <c r="B2822" t="s">
        <v>5645</v>
      </c>
    </row>
    <row r="2823" spans="1:2">
      <c r="A2823" t="s">
        <v>5646</v>
      </c>
      <c r="B2823" t="s">
        <v>5647</v>
      </c>
    </row>
    <row r="2824" spans="1:3">
      <c r="A2824" t="s">
        <v>5648</v>
      </c>
      <c r="B2824" t="s">
        <v>5649</v>
      </c>
      <c r="C2824" t="s">
        <v>21</v>
      </c>
    </row>
    <row r="2825" spans="1:2">
      <c r="A2825" t="s">
        <v>5650</v>
      </c>
      <c r="B2825" t="s">
        <v>5651</v>
      </c>
    </row>
    <row r="2826" spans="1:2">
      <c r="A2826" t="s">
        <v>5652</v>
      </c>
      <c r="B2826" t="s">
        <v>5653</v>
      </c>
    </row>
    <row r="2827" spans="1:2">
      <c r="A2827" t="s">
        <v>5654</v>
      </c>
      <c r="B2827" t="s">
        <v>5655</v>
      </c>
    </row>
    <row r="2828" spans="1:2">
      <c r="A2828" t="s">
        <v>5656</v>
      </c>
      <c r="B2828" t="s">
        <v>5657</v>
      </c>
    </row>
    <row r="2829" spans="1:2">
      <c r="A2829" t="s">
        <v>5658</v>
      </c>
      <c r="B2829" t="s">
        <v>5659</v>
      </c>
    </row>
    <row r="2830" spans="1:2">
      <c r="A2830" t="s">
        <v>5660</v>
      </c>
      <c r="B2830" t="s">
        <v>5661</v>
      </c>
    </row>
    <row r="2831" spans="1:2">
      <c r="A2831" t="s">
        <v>5662</v>
      </c>
      <c r="B2831" t="s">
        <v>5663</v>
      </c>
    </row>
    <row r="2832" spans="1:2">
      <c r="A2832" t="s">
        <v>5664</v>
      </c>
      <c r="B2832" t="s">
        <v>5665</v>
      </c>
    </row>
    <row r="2833" spans="1:2">
      <c r="A2833" t="s">
        <v>5666</v>
      </c>
      <c r="B2833" t="s">
        <v>5667</v>
      </c>
    </row>
    <row r="2834" spans="1:2">
      <c r="A2834" t="s">
        <v>5668</v>
      </c>
      <c r="B2834" t="s">
        <v>5669</v>
      </c>
    </row>
    <row r="2835" spans="1:2">
      <c r="A2835" t="s">
        <v>5670</v>
      </c>
      <c r="B2835" t="s">
        <v>5671</v>
      </c>
    </row>
    <row r="2836" spans="1:3">
      <c r="A2836" t="s">
        <v>5672</v>
      </c>
      <c r="B2836" t="s">
        <v>5673</v>
      </c>
      <c r="C2836" t="s">
        <v>21</v>
      </c>
    </row>
    <row r="2837" spans="1:2">
      <c r="A2837" t="s">
        <v>5674</v>
      </c>
      <c r="B2837" t="s">
        <v>5675</v>
      </c>
    </row>
    <row r="2838" spans="1:2">
      <c r="A2838" t="s">
        <v>5676</v>
      </c>
      <c r="B2838" t="s">
        <v>5677</v>
      </c>
    </row>
    <row r="2839" spans="1:2">
      <c r="A2839" t="s">
        <v>5678</v>
      </c>
      <c r="B2839" t="s">
        <v>5679</v>
      </c>
    </row>
    <row r="2840" spans="1:2">
      <c r="A2840" t="s">
        <v>5680</v>
      </c>
      <c r="B2840" t="s">
        <v>5681</v>
      </c>
    </row>
    <row r="2841" spans="1:2">
      <c r="A2841" t="s">
        <v>5682</v>
      </c>
      <c r="B2841" t="s">
        <v>5683</v>
      </c>
    </row>
    <row r="2842" spans="1:2">
      <c r="A2842" t="s">
        <v>5684</v>
      </c>
      <c r="B2842" t="s">
        <v>5685</v>
      </c>
    </row>
    <row r="2843" spans="1:2">
      <c r="A2843" t="s">
        <v>5686</v>
      </c>
      <c r="B2843" t="s">
        <v>5687</v>
      </c>
    </row>
    <row r="2844" spans="1:2">
      <c r="A2844" t="s">
        <v>5688</v>
      </c>
      <c r="B2844" t="s">
        <v>5689</v>
      </c>
    </row>
    <row r="2845" spans="1:2">
      <c r="A2845" t="s">
        <v>5690</v>
      </c>
      <c r="B2845" t="s">
        <v>5691</v>
      </c>
    </row>
    <row r="2846" spans="1:3">
      <c r="A2846" t="s">
        <v>5692</v>
      </c>
      <c r="B2846" t="s">
        <v>5693</v>
      </c>
      <c r="C2846" t="s">
        <v>21</v>
      </c>
    </row>
    <row r="2847" spans="1:2">
      <c r="A2847" t="s">
        <v>5694</v>
      </c>
      <c r="B2847" t="s">
        <v>5695</v>
      </c>
    </row>
    <row r="2848" spans="1:2">
      <c r="A2848" t="s">
        <v>5696</v>
      </c>
      <c r="B2848" t="s">
        <v>5697</v>
      </c>
    </row>
    <row r="2849" spans="1:2">
      <c r="A2849" t="s">
        <v>5698</v>
      </c>
      <c r="B2849" t="s">
        <v>5699</v>
      </c>
    </row>
    <row r="2850" spans="1:2">
      <c r="A2850" t="s">
        <v>5700</v>
      </c>
      <c r="B2850" t="s">
        <v>5701</v>
      </c>
    </row>
    <row r="2851" spans="1:2">
      <c r="A2851" t="s">
        <v>5702</v>
      </c>
      <c r="B2851" t="s">
        <v>5703</v>
      </c>
    </row>
    <row r="2852" spans="1:2">
      <c r="A2852" t="s">
        <v>5704</v>
      </c>
      <c r="B2852" t="s">
        <v>5705</v>
      </c>
    </row>
    <row r="2853" spans="1:2">
      <c r="A2853" t="s">
        <v>5706</v>
      </c>
      <c r="B2853" t="s">
        <v>5707</v>
      </c>
    </row>
    <row r="2854" spans="1:3">
      <c r="A2854" t="s">
        <v>5708</v>
      </c>
      <c r="B2854" t="s">
        <v>5709</v>
      </c>
      <c r="C2854" t="s">
        <v>21</v>
      </c>
    </row>
    <row r="2855" spans="1:2">
      <c r="A2855" t="s">
        <v>5710</v>
      </c>
      <c r="B2855" t="s">
        <v>5711</v>
      </c>
    </row>
    <row r="2856" spans="1:2">
      <c r="A2856" t="s">
        <v>5712</v>
      </c>
      <c r="B2856" t="s">
        <v>5713</v>
      </c>
    </row>
    <row r="2857" spans="1:2">
      <c r="A2857" t="s">
        <v>5714</v>
      </c>
      <c r="B2857" t="s">
        <v>5715</v>
      </c>
    </row>
    <row r="2858" spans="1:2">
      <c r="A2858" t="s">
        <v>5716</v>
      </c>
      <c r="B2858" t="s">
        <v>5717</v>
      </c>
    </row>
    <row r="2859" spans="1:2">
      <c r="A2859" t="s">
        <v>5718</v>
      </c>
      <c r="B2859" t="s">
        <v>5719</v>
      </c>
    </row>
    <row r="2860" spans="1:2">
      <c r="A2860" t="s">
        <v>5720</v>
      </c>
      <c r="B2860" t="s">
        <v>5721</v>
      </c>
    </row>
    <row r="2861" spans="1:2">
      <c r="A2861" t="s">
        <v>5722</v>
      </c>
      <c r="B2861" t="s">
        <v>5723</v>
      </c>
    </row>
    <row r="2862" spans="1:2">
      <c r="A2862" t="s">
        <v>5724</v>
      </c>
      <c r="B2862" t="s">
        <v>5725</v>
      </c>
    </row>
    <row r="2863" spans="1:2">
      <c r="A2863" t="s">
        <v>5726</v>
      </c>
      <c r="B2863" t="s">
        <v>5727</v>
      </c>
    </row>
    <row r="2864" spans="1:2">
      <c r="A2864" t="s">
        <v>5728</v>
      </c>
      <c r="B2864" t="s">
        <v>5729</v>
      </c>
    </row>
    <row r="2865" spans="1:2">
      <c r="A2865" t="s">
        <v>5730</v>
      </c>
      <c r="B2865" t="s">
        <v>5731</v>
      </c>
    </row>
    <row r="2866" spans="1:2">
      <c r="A2866" t="s">
        <v>5732</v>
      </c>
      <c r="B2866" t="s">
        <v>5733</v>
      </c>
    </row>
    <row r="2867" spans="1:2">
      <c r="A2867" t="s">
        <v>5734</v>
      </c>
      <c r="B2867" t="s">
        <v>5735</v>
      </c>
    </row>
    <row r="2868" spans="1:2">
      <c r="A2868" t="s">
        <v>5736</v>
      </c>
      <c r="B2868" t="s">
        <v>5737</v>
      </c>
    </row>
    <row r="2869" spans="1:2">
      <c r="A2869" t="s">
        <v>5738</v>
      </c>
      <c r="B2869" t="s">
        <v>5739</v>
      </c>
    </row>
    <row r="2870" spans="1:2">
      <c r="A2870" t="s">
        <v>5740</v>
      </c>
      <c r="B2870" t="s">
        <v>5741</v>
      </c>
    </row>
    <row r="2871" spans="1:2">
      <c r="A2871" t="s">
        <v>5742</v>
      </c>
      <c r="B2871" t="s">
        <v>5743</v>
      </c>
    </row>
    <row r="2872" spans="1:2">
      <c r="A2872" t="s">
        <v>5744</v>
      </c>
      <c r="B2872" t="s">
        <v>5745</v>
      </c>
    </row>
    <row r="2873" spans="1:2">
      <c r="A2873" t="s">
        <v>5746</v>
      </c>
      <c r="B2873" t="s">
        <v>5747</v>
      </c>
    </row>
    <row r="2874" spans="1:2">
      <c r="A2874" t="s">
        <v>5748</v>
      </c>
      <c r="B2874" t="s">
        <v>5749</v>
      </c>
    </row>
    <row r="2875" spans="1:2">
      <c r="A2875" t="s">
        <v>5750</v>
      </c>
      <c r="B2875" t="s">
        <v>5751</v>
      </c>
    </row>
    <row r="2876" spans="1:2">
      <c r="A2876" t="s">
        <v>5752</v>
      </c>
      <c r="B2876" t="s">
        <v>5753</v>
      </c>
    </row>
    <row r="2877" spans="1:2">
      <c r="A2877" t="s">
        <v>5754</v>
      </c>
      <c r="B2877" t="s">
        <v>5755</v>
      </c>
    </row>
    <row r="2878" spans="1:2">
      <c r="A2878" t="s">
        <v>5756</v>
      </c>
      <c r="B2878" t="s">
        <v>5757</v>
      </c>
    </row>
    <row r="2879" spans="1:2">
      <c r="A2879" t="s">
        <v>5758</v>
      </c>
      <c r="B2879" t="s">
        <v>5759</v>
      </c>
    </row>
    <row r="2880" spans="1:2">
      <c r="A2880" t="s">
        <v>5760</v>
      </c>
      <c r="B2880" t="s">
        <v>5761</v>
      </c>
    </row>
    <row r="2881" spans="1:2">
      <c r="A2881" t="s">
        <v>5762</v>
      </c>
      <c r="B2881" t="s">
        <v>5763</v>
      </c>
    </row>
    <row r="2882" spans="1:2">
      <c r="A2882" t="s">
        <v>5764</v>
      </c>
      <c r="B2882" t="s">
        <v>5765</v>
      </c>
    </row>
    <row r="2883" spans="1:2">
      <c r="A2883" t="s">
        <v>5766</v>
      </c>
      <c r="B2883" t="s">
        <v>5767</v>
      </c>
    </row>
    <row r="2884" spans="1:3">
      <c r="A2884" t="s">
        <v>5768</v>
      </c>
      <c r="B2884" t="s">
        <v>5769</v>
      </c>
      <c r="C2884" t="s">
        <v>21</v>
      </c>
    </row>
    <row r="2885" spans="1:2">
      <c r="A2885" t="s">
        <v>5770</v>
      </c>
      <c r="B2885" t="s">
        <v>5771</v>
      </c>
    </row>
    <row r="2886" spans="1:2">
      <c r="A2886" t="s">
        <v>5772</v>
      </c>
      <c r="B2886" t="s">
        <v>5773</v>
      </c>
    </row>
    <row r="2887" spans="1:2">
      <c r="A2887" t="s">
        <v>5774</v>
      </c>
      <c r="B2887" t="s">
        <v>5775</v>
      </c>
    </row>
    <row r="2888" spans="1:2">
      <c r="A2888" t="s">
        <v>5776</v>
      </c>
      <c r="B2888" t="s">
        <v>5777</v>
      </c>
    </row>
    <row r="2889" spans="1:2">
      <c r="A2889" t="s">
        <v>5778</v>
      </c>
      <c r="B2889" t="s">
        <v>5779</v>
      </c>
    </row>
    <row r="2890" spans="1:2">
      <c r="A2890" t="s">
        <v>5780</v>
      </c>
      <c r="B2890" t="s">
        <v>5781</v>
      </c>
    </row>
    <row r="2891" spans="1:2">
      <c r="A2891" t="s">
        <v>5782</v>
      </c>
      <c r="B2891" t="s">
        <v>5783</v>
      </c>
    </row>
    <row r="2892" spans="1:2">
      <c r="A2892" t="s">
        <v>5784</v>
      </c>
      <c r="B2892" t="s">
        <v>5785</v>
      </c>
    </row>
    <row r="2893" spans="1:2">
      <c r="A2893" t="s">
        <v>5786</v>
      </c>
      <c r="B2893" t="s">
        <v>5787</v>
      </c>
    </row>
    <row r="2894" spans="1:2">
      <c r="A2894" t="s">
        <v>5788</v>
      </c>
      <c r="B2894" t="s">
        <v>5789</v>
      </c>
    </row>
    <row r="2895" spans="1:2">
      <c r="A2895" t="s">
        <v>5790</v>
      </c>
      <c r="B2895" t="s">
        <v>5791</v>
      </c>
    </row>
    <row r="2896" spans="1:2">
      <c r="A2896" t="s">
        <v>5792</v>
      </c>
      <c r="B2896" t="s">
        <v>5793</v>
      </c>
    </row>
    <row r="2897" spans="1:2">
      <c r="A2897" t="s">
        <v>5794</v>
      </c>
      <c r="B2897" t="s">
        <v>5795</v>
      </c>
    </row>
    <row r="2898" spans="1:2">
      <c r="A2898" t="s">
        <v>5796</v>
      </c>
      <c r="B2898" t="s">
        <v>5797</v>
      </c>
    </row>
    <row r="2899" spans="1:2">
      <c r="A2899" t="s">
        <v>5798</v>
      </c>
      <c r="B2899" t="s">
        <v>5799</v>
      </c>
    </row>
    <row r="2900" spans="1:2">
      <c r="A2900" t="s">
        <v>5800</v>
      </c>
      <c r="B2900" t="s">
        <v>5801</v>
      </c>
    </row>
    <row r="2901" spans="1:2">
      <c r="A2901" t="s">
        <v>5802</v>
      </c>
      <c r="B2901" t="s">
        <v>5803</v>
      </c>
    </row>
    <row r="2902" spans="1:3">
      <c r="A2902" t="s">
        <v>5804</v>
      </c>
      <c r="B2902" t="s">
        <v>5805</v>
      </c>
      <c r="C2902" t="s">
        <v>21</v>
      </c>
    </row>
    <row r="2903" spans="1:3">
      <c r="A2903" t="s">
        <v>5806</v>
      </c>
      <c r="B2903" t="s">
        <v>5807</v>
      </c>
      <c r="C2903" t="s">
        <v>21</v>
      </c>
    </row>
    <row r="2904" spans="1:2">
      <c r="A2904" t="s">
        <v>5808</v>
      </c>
      <c r="B2904" t="s">
        <v>5809</v>
      </c>
    </row>
    <row r="2905" spans="1:2">
      <c r="A2905" t="s">
        <v>5810</v>
      </c>
      <c r="B2905" t="s">
        <v>5811</v>
      </c>
    </row>
    <row r="2906" spans="1:2">
      <c r="A2906" t="s">
        <v>5812</v>
      </c>
      <c r="B2906" t="s">
        <v>5813</v>
      </c>
    </row>
    <row r="2907" spans="1:2">
      <c r="A2907" t="s">
        <v>5814</v>
      </c>
      <c r="B2907" t="s">
        <v>5815</v>
      </c>
    </row>
    <row r="2908" spans="1:3">
      <c r="A2908" t="s">
        <v>5816</v>
      </c>
      <c r="B2908" t="s">
        <v>5817</v>
      </c>
      <c r="C2908" t="s">
        <v>21</v>
      </c>
    </row>
    <row r="2909" spans="1:3">
      <c r="A2909" t="s">
        <v>5818</v>
      </c>
      <c r="B2909" t="s">
        <v>5819</v>
      </c>
      <c r="C2909" t="s">
        <v>21</v>
      </c>
    </row>
    <row r="2910" spans="1:2">
      <c r="A2910" t="s">
        <v>5820</v>
      </c>
      <c r="B2910" t="s">
        <v>5821</v>
      </c>
    </row>
    <row r="2911" spans="1:2">
      <c r="A2911" t="s">
        <v>5822</v>
      </c>
      <c r="B2911" t="s">
        <v>5823</v>
      </c>
    </row>
    <row r="2912" spans="1:2">
      <c r="A2912" t="s">
        <v>5824</v>
      </c>
      <c r="B2912" t="s">
        <v>5825</v>
      </c>
    </row>
    <row r="2913" spans="1:2">
      <c r="A2913" t="s">
        <v>5826</v>
      </c>
      <c r="B2913" t="s">
        <v>5827</v>
      </c>
    </row>
    <row r="2914" spans="1:2">
      <c r="A2914" t="s">
        <v>5828</v>
      </c>
      <c r="B2914" t="s">
        <v>5829</v>
      </c>
    </row>
    <row r="2915" spans="1:2">
      <c r="A2915" t="s">
        <v>5830</v>
      </c>
      <c r="B2915" t="s">
        <v>5831</v>
      </c>
    </row>
    <row r="2916" spans="1:2">
      <c r="A2916" t="s">
        <v>5832</v>
      </c>
      <c r="B2916" t="s">
        <v>5833</v>
      </c>
    </row>
    <row r="2917" spans="1:2">
      <c r="A2917" t="s">
        <v>5834</v>
      </c>
      <c r="B2917" t="s">
        <v>5835</v>
      </c>
    </row>
    <row r="2918" spans="1:2">
      <c r="A2918" t="s">
        <v>5836</v>
      </c>
      <c r="B2918" t="s">
        <v>5837</v>
      </c>
    </row>
    <row r="2919" spans="1:2">
      <c r="A2919" t="s">
        <v>5838</v>
      </c>
      <c r="B2919" t="s">
        <v>5839</v>
      </c>
    </row>
    <row r="2920" spans="1:2">
      <c r="A2920" t="s">
        <v>5840</v>
      </c>
      <c r="B2920" t="s">
        <v>5841</v>
      </c>
    </row>
    <row r="2921" spans="1:2">
      <c r="A2921" t="s">
        <v>5842</v>
      </c>
      <c r="B2921" t="s">
        <v>5843</v>
      </c>
    </row>
    <row r="2922" spans="1:3">
      <c r="A2922" t="s">
        <v>5844</v>
      </c>
      <c r="B2922" t="s">
        <v>5845</v>
      </c>
      <c r="C2922" t="s">
        <v>21</v>
      </c>
    </row>
    <row r="2923" spans="1:2">
      <c r="A2923" t="s">
        <v>5846</v>
      </c>
      <c r="B2923" t="s">
        <v>5847</v>
      </c>
    </row>
    <row r="2924" spans="1:2">
      <c r="A2924" t="s">
        <v>5848</v>
      </c>
      <c r="B2924" t="s">
        <v>5849</v>
      </c>
    </row>
    <row r="2925" spans="1:2">
      <c r="A2925" t="s">
        <v>5850</v>
      </c>
      <c r="B2925" t="s">
        <v>5851</v>
      </c>
    </row>
    <row r="2926" spans="1:2">
      <c r="A2926" t="s">
        <v>5852</v>
      </c>
      <c r="B2926" t="s">
        <v>5853</v>
      </c>
    </row>
    <row r="2927" spans="1:2">
      <c r="A2927" t="s">
        <v>5854</v>
      </c>
      <c r="B2927" t="s">
        <v>5855</v>
      </c>
    </row>
    <row r="2928" spans="1:2">
      <c r="A2928" t="s">
        <v>5856</v>
      </c>
      <c r="B2928" t="s">
        <v>5857</v>
      </c>
    </row>
    <row r="2929" spans="1:2">
      <c r="A2929" t="s">
        <v>5858</v>
      </c>
      <c r="B2929" t="s">
        <v>5859</v>
      </c>
    </row>
    <row r="2930" spans="1:2">
      <c r="A2930" t="s">
        <v>5860</v>
      </c>
      <c r="B2930" t="s">
        <v>5861</v>
      </c>
    </row>
    <row r="2931" spans="1:2">
      <c r="A2931" t="s">
        <v>5862</v>
      </c>
      <c r="B2931" t="s">
        <v>5863</v>
      </c>
    </row>
    <row r="2932" spans="1:2">
      <c r="A2932" t="s">
        <v>5864</v>
      </c>
      <c r="B2932" t="s">
        <v>5865</v>
      </c>
    </row>
    <row r="2933" spans="1:2">
      <c r="A2933" t="s">
        <v>5866</v>
      </c>
      <c r="B2933" t="s">
        <v>5867</v>
      </c>
    </row>
    <row r="2934" spans="1:2">
      <c r="A2934" t="s">
        <v>5868</v>
      </c>
      <c r="B2934" t="s">
        <v>5869</v>
      </c>
    </row>
    <row r="2935" spans="1:3">
      <c r="A2935" t="s">
        <v>5870</v>
      </c>
      <c r="B2935" t="s">
        <v>5871</v>
      </c>
      <c r="C2935" t="s">
        <v>21</v>
      </c>
    </row>
    <row r="2936" spans="1:2">
      <c r="A2936" t="s">
        <v>5872</v>
      </c>
      <c r="B2936" t="s">
        <v>5873</v>
      </c>
    </row>
    <row r="2937" spans="1:2">
      <c r="A2937" t="s">
        <v>5874</v>
      </c>
      <c r="B2937" t="s">
        <v>5875</v>
      </c>
    </row>
    <row r="2938" spans="1:2">
      <c r="A2938" t="s">
        <v>5876</v>
      </c>
      <c r="B2938" t="s">
        <v>5877</v>
      </c>
    </row>
    <row r="2939" spans="1:2">
      <c r="A2939" t="s">
        <v>5878</v>
      </c>
      <c r="B2939" t="s">
        <v>5879</v>
      </c>
    </row>
    <row r="2940" spans="1:2">
      <c r="A2940" t="s">
        <v>5880</v>
      </c>
      <c r="B2940" t="s">
        <v>5881</v>
      </c>
    </row>
    <row r="2941" spans="1:2">
      <c r="A2941" t="s">
        <v>5882</v>
      </c>
      <c r="B2941" t="s">
        <v>5883</v>
      </c>
    </row>
    <row r="2942" spans="1:2">
      <c r="A2942" t="s">
        <v>5884</v>
      </c>
      <c r="B2942" t="s">
        <v>5885</v>
      </c>
    </row>
    <row r="2943" spans="1:2">
      <c r="A2943" t="s">
        <v>5886</v>
      </c>
      <c r="B2943" t="s">
        <v>5887</v>
      </c>
    </row>
    <row r="2944" spans="1:3">
      <c r="A2944" t="s">
        <v>5888</v>
      </c>
      <c r="B2944" t="s">
        <v>5889</v>
      </c>
      <c r="C2944" t="s">
        <v>21</v>
      </c>
    </row>
    <row r="2945" spans="1:2">
      <c r="A2945" t="s">
        <v>5890</v>
      </c>
      <c r="B2945" t="s">
        <v>5891</v>
      </c>
    </row>
    <row r="2946" spans="1:2">
      <c r="A2946" t="s">
        <v>5892</v>
      </c>
      <c r="B2946" t="s">
        <v>5893</v>
      </c>
    </row>
    <row r="2947" spans="1:2">
      <c r="A2947" t="s">
        <v>5894</v>
      </c>
      <c r="B2947" t="s">
        <v>5895</v>
      </c>
    </row>
    <row r="2948" spans="1:2">
      <c r="A2948" t="s">
        <v>5896</v>
      </c>
      <c r="B2948" t="s">
        <v>5897</v>
      </c>
    </row>
    <row r="2949" spans="1:2">
      <c r="A2949" t="s">
        <v>5898</v>
      </c>
      <c r="B2949" t="s">
        <v>5899</v>
      </c>
    </row>
    <row r="2950" spans="1:2">
      <c r="A2950" t="s">
        <v>5900</v>
      </c>
      <c r="B2950" t="s">
        <v>5901</v>
      </c>
    </row>
    <row r="2951" spans="1:2">
      <c r="A2951" t="s">
        <v>5902</v>
      </c>
      <c r="B2951" t="s">
        <v>5903</v>
      </c>
    </row>
    <row r="2952" spans="1:2">
      <c r="A2952" t="s">
        <v>5904</v>
      </c>
      <c r="B2952" t="s">
        <v>5905</v>
      </c>
    </row>
    <row r="2953" spans="1:2">
      <c r="A2953" t="s">
        <v>5906</v>
      </c>
      <c r="B2953" t="s">
        <v>5907</v>
      </c>
    </row>
    <row r="2954" spans="1:2">
      <c r="A2954" t="s">
        <v>5908</v>
      </c>
      <c r="B2954" t="s">
        <v>5909</v>
      </c>
    </row>
    <row r="2955" spans="1:2">
      <c r="A2955" t="s">
        <v>5910</v>
      </c>
      <c r="B2955" t="s">
        <v>5911</v>
      </c>
    </row>
    <row r="2956" spans="1:2">
      <c r="A2956" t="s">
        <v>5912</v>
      </c>
      <c r="B2956" t="s">
        <v>5913</v>
      </c>
    </row>
    <row r="2957" spans="1:2">
      <c r="A2957" t="s">
        <v>5914</v>
      </c>
      <c r="B2957" t="s">
        <v>5915</v>
      </c>
    </row>
    <row r="2958" spans="1:2">
      <c r="A2958" t="s">
        <v>5916</v>
      </c>
      <c r="B2958" t="s">
        <v>5917</v>
      </c>
    </row>
    <row r="2959" spans="1:3">
      <c r="A2959" t="s">
        <v>5918</v>
      </c>
      <c r="B2959" t="s">
        <v>5919</v>
      </c>
      <c r="C2959" t="s">
        <v>21</v>
      </c>
    </row>
    <row r="2960" spans="1:2">
      <c r="A2960" t="s">
        <v>5920</v>
      </c>
      <c r="B2960" t="s">
        <v>5921</v>
      </c>
    </row>
    <row r="2961" spans="1:2">
      <c r="A2961" t="s">
        <v>5922</v>
      </c>
      <c r="B2961" t="s">
        <v>5923</v>
      </c>
    </row>
    <row r="2962" spans="1:2">
      <c r="A2962" t="s">
        <v>5924</v>
      </c>
      <c r="B2962" t="s">
        <v>5925</v>
      </c>
    </row>
    <row r="2963" spans="1:2">
      <c r="A2963" t="s">
        <v>5926</v>
      </c>
      <c r="B2963" t="s">
        <v>5927</v>
      </c>
    </row>
    <row r="2964" spans="1:3">
      <c r="A2964" t="s">
        <v>5928</v>
      </c>
      <c r="B2964" t="s">
        <v>5929</v>
      </c>
      <c r="C2964" t="s">
        <v>21</v>
      </c>
    </row>
    <row r="2965" spans="1:2">
      <c r="A2965" t="s">
        <v>5930</v>
      </c>
      <c r="B2965" t="s">
        <v>5931</v>
      </c>
    </row>
    <row r="2966" spans="1:2">
      <c r="A2966" t="s">
        <v>5932</v>
      </c>
      <c r="B2966" t="s">
        <v>5933</v>
      </c>
    </row>
    <row r="2967" spans="1:2">
      <c r="A2967" t="s">
        <v>5934</v>
      </c>
      <c r="B2967" t="s">
        <v>5935</v>
      </c>
    </row>
    <row r="2968" spans="1:2">
      <c r="A2968" t="s">
        <v>5936</v>
      </c>
      <c r="B2968" t="s">
        <v>5937</v>
      </c>
    </row>
    <row r="2969" spans="1:2">
      <c r="A2969" t="s">
        <v>5938</v>
      </c>
      <c r="B2969" t="s">
        <v>5939</v>
      </c>
    </row>
    <row r="2970" spans="1:2">
      <c r="A2970" t="s">
        <v>5940</v>
      </c>
      <c r="B2970" t="s">
        <v>5941</v>
      </c>
    </row>
    <row r="2971" spans="1:2">
      <c r="A2971" t="s">
        <v>5942</v>
      </c>
      <c r="B2971" t="s">
        <v>5943</v>
      </c>
    </row>
    <row r="2972" spans="1:3">
      <c r="A2972" t="s">
        <v>5944</v>
      </c>
      <c r="B2972" t="s">
        <v>5945</v>
      </c>
      <c r="C2972" t="s">
        <v>21</v>
      </c>
    </row>
    <row r="2973" spans="1:3">
      <c r="A2973" t="s">
        <v>5946</v>
      </c>
      <c r="B2973" t="s">
        <v>5947</v>
      </c>
      <c r="C2973" t="s">
        <v>21</v>
      </c>
    </row>
    <row r="2974" spans="1:2">
      <c r="A2974" t="s">
        <v>5948</v>
      </c>
      <c r="B2974" t="s">
        <v>5949</v>
      </c>
    </row>
    <row r="2975" spans="1:2">
      <c r="A2975" t="s">
        <v>5950</v>
      </c>
      <c r="B2975" t="s">
        <v>5951</v>
      </c>
    </row>
    <row r="2976" spans="1:2">
      <c r="A2976" t="s">
        <v>5952</v>
      </c>
      <c r="B2976" t="s">
        <v>5953</v>
      </c>
    </row>
    <row r="2977" spans="1:2">
      <c r="A2977" t="s">
        <v>5954</v>
      </c>
      <c r="B2977" t="s">
        <v>5955</v>
      </c>
    </row>
    <row r="2978" spans="1:2">
      <c r="A2978" t="s">
        <v>5956</v>
      </c>
      <c r="B2978" t="s">
        <v>5957</v>
      </c>
    </row>
    <row r="2979" spans="1:2">
      <c r="A2979" t="s">
        <v>5958</v>
      </c>
      <c r="B2979" t="s">
        <v>5959</v>
      </c>
    </row>
    <row r="2980" spans="1:3">
      <c r="A2980" t="s">
        <v>5960</v>
      </c>
      <c r="B2980" t="s">
        <v>5961</v>
      </c>
      <c r="C2980" t="s">
        <v>21</v>
      </c>
    </row>
    <row r="2981" spans="1:2">
      <c r="A2981" t="s">
        <v>5962</v>
      </c>
      <c r="B2981" t="s">
        <v>5963</v>
      </c>
    </row>
    <row r="2982" spans="1:2">
      <c r="A2982" t="s">
        <v>5964</v>
      </c>
      <c r="B2982" t="s">
        <v>5965</v>
      </c>
    </row>
    <row r="2983" spans="1:2">
      <c r="A2983" t="s">
        <v>5966</v>
      </c>
      <c r="B2983" t="s">
        <v>5967</v>
      </c>
    </row>
    <row r="2984" spans="1:2">
      <c r="A2984" t="s">
        <v>5968</v>
      </c>
      <c r="B2984" t="s">
        <v>5969</v>
      </c>
    </row>
    <row r="2985" spans="1:2">
      <c r="A2985" t="s">
        <v>5970</v>
      </c>
      <c r="B2985" t="s">
        <v>5971</v>
      </c>
    </row>
    <row r="2986" spans="1:2">
      <c r="A2986" t="s">
        <v>5972</v>
      </c>
      <c r="B2986" t="s">
        <v>5973</v>
      </c>
    </row>
    <row r="2987" spans="1:2">
      <c r="A2987" t="s">
        <v>5974</v>
      </c>
      <c r="B2987" t="s">
        <v>5975</v>
      </c>
    </row>
    <row r="2988" spans="1:2">
      <c r="A2988" t="s">
        <v>5976</v>
      </c>
      <c r="B2988" t="s">
        <v>5977</v>
      </c>
    </row>
    <row r="2989" spans="1:2">
      <c r="A2989" t="s">
        <v>5978</v>
      </c>
      <c r="B2989" t="s">
        <v>5979</v>
      </c>
    </row>
    <row r="2990" spans="1:2">
      <c r="A2990" t="s">
        <v>5980</v>
      </c>
      <c r="B2990" t="s">
        <v>5981</v>
      </c>
    </row>
    <row r="2991" spans="1:2">
      <c r="A2991" t="s">
        <v>5982</v>
      </c>
      <c r="B2991" t="s">
        <v>5983</v>
      </c>
    </row>
    <row r="2992" spans="1:2">
      <c r="A2992" t="s">
        <v>5984</v>
      </c>
      <c r="B2992" t="s">
        <v>5985</v>
      </c>
    </row>
    <row r="2993" spans="1:2">
      <c r="A2993" t="s">
        <v>5986</v>
      </c>
      <c r="B2993" t="s">
        <v>5987</v>
      </c>
    </row>
    <row r="2994" spans="1:2">
      <c r="A2994" t="s">
        <v>5988</v>
      </c>
      <c r="B2994" t="s">
        <v>5989</v>
      </c>
    </row>
    <row r="2995" spans="1:2">
      <c r="A2995" t="s">
        <v>5990</v>
      </c>
      <c r="B2995" t="s">
        <v>5991</v>
      </c>
    </row>
    <row r="2996" spans="1:2">
      <c r="A2996" t="s">
        <v>5992</v>
      </c>
      <c r="B2996" t="s">
        <v>5993</v>
      </c>
    </row>
    <row r="2997" spans="1:2">
      <c r="A2997" t="s">
        <v>5994</v>
      </c>
      <c r="B2997" t="s">
        <v>5995</v>
      </c>
    </row>
    <row r="2998" spans="1:2">
      <c r="A2998" t="s">
        <v>5996</v>
      </c>
      <c r="B2998" t="s">
        <v>5997</v>
      </c>
    </row>
    <row r="2999" spans="1:2">
      <c r="A2999" t="s">
        <v>5998</v>
      </c>
      <c r="B2999" t="s">
        <v>5999</v>
      </c>
    </row>
    <row r="3000" spans="1:2">
      <c r="A3000" t="s">
        <v>6000</v>
      </c>
      <c r="B3000" t="s">
        <v>6001</v>
      </c>
    </row>
    <row r="3001" spans="1:2">
      <c r="A3001" t="s">
        <v>6002</v>
      </c>
      <c r="B3001" t="s">
        <v>6003</v>
      </c>
    </row>
    <row r="3002" spans="1:2">
      <c r="A3002" t="s">
        <v>6004</v>
      </c>
      <c r="B3002" t="s">
        <v>6005</v>
      </c>
    </row>
    <row r="3003" spans="1:2">
      <c r="A3003" t="s">
        <v>6006</v>
      </c>
      <c r="B3003" t="s">
        <v>6007</v>
      </c>
    </row>
    <row r="3004" spans="1:2">
      <c r="A3004" t="s">
        <v>6008</v>
      </c>
      <c r="B3004" t="s">
        <v>6009</v>
      </c>
    </row>
    <row r="3005" spans="1:3">
      <c r="A3005" t="s">
        <v>6010</v>
      </c>
      <c r="B3005" t="s">
        <v>6011</v>
      </c>
      <c r="C3005" t="s">
        <v>21</v>
      </c>
    </row>
    <row r="3006" spans="1:2">
      <c r="A3006" t="s">
        <v>6012</v>
      </c>
      <c r="B3006" t="s">
        <v>6013</v>
      </c>
    </row>
    <row r="3007" spans="1:2">
      <c r="A3007" t="s">
        <v>6014</v>
      </c>
      <c r="B3007" t="s">
        <v>6015</v>
      </c>
    </row>
    <row r="3008" spans="1:2">
      <c r="A3008" t="s">
        <v>6016</v>
      </c>
      <c r="B3008" t="s">
        <v>6017</v>
      </c>
    </row>
    <row r="3009" spans="1:2">
      <c r="A3009" t="s">
        <v>6018</v>
      </c>
      <c r="B3009" t="s">
        <v>6019</v>
      </c>
    </row>
    <row r="3010" spans="1:2">
      <c r="A3010" t="s">
        <v>6020</v>
      </c>
      <c r="B3010" t="s">
        <v>6021</v>
      </c>
    </row>
    <row r="3011" spans="1:3">
      <c r="A3011" t="s">
        <v>6022</v>
      </c>
      <c r="B3011" t="s">
        <v>6023</v>
      </c>
      <c r="C3011" t="s">
        <v>21</v>
      </c>
    </row>
    <row r="3012" spans="1:2">
      <c r="A3012" t="s">
        <v>6024</v>
      </c>
      <c r="B3012" t="s">
        <v>6025</v>
      </c>
    </row>
    <row r="3013" spans="1:2">
      <c r="A3013" t="s">
        <v>6026</v>
      </c>
      <c r="B3013" t="s">
        <v>6027</v>
      </c>
    </row>
    <row r="3014" spans="1:2">
      <c r="A3014" t="s">
        <v>6028</v>
      </c>
      <c r="B3014" t="s">
        <v>6029</v>
      </c>
    </row>
    <row r="3015" spans="1:2">
      <c r="A3015" t="s">
        <v>6030</v>
      </c>
      <c r="B3015" t="s">
        <v>6031</v>
      </c>
    </row>
    <row r="3016" spans="1:2">
      <c r="A3016" t="s">
        <v>6032</v>
      </c>
      <c r="B3016" t="s">
        <v>6033</v>
      </c>
    </row>
    <row r="3017" spans="1:2">
      <c r="A3017" t="s">
        <v>6034</v>
      </c>
      <c r="B3017" t="s">
        <v>6035</v>
      </c>
    </row>
    <row r="3018" spans="1:2">
      <c r="A3018" t="s">
        <v>6036</v>
      </c>
      <c r="B3018" t="s">
        <v>6037</v>
      </c>
    </row>
    <row r="3019" spans="1:2">
      <c r="A3019" t="s">
        <v>6038</v>
      </c>
      <c r="B3019" t="s">
        <v>6039</v>
      </c>
    </row>
    <row r="3020" spans="1:2">
      <c r="A3020" t="s">
        <v>6040</v>
      </c>
      <c r="B3020" t="s">
        <v>6041</v>
      </c>
    </row>
    <row r="3021" spans="1:2">
      <c r="A3021" t="s">
        <v>6042</v>
      </c>
      <c r="B3021" t="s">
        <v>6043</v>
      </c>
    </row>
    <row r="3022" spans="1:2">
      <c r="A3022" t="s">
        <v>6044</v>
      </c>
      <c r="B3022" t="s">
        <v>6045</v>
      </c>
    </row>
    <row r="3023" spans="1:2">
      <c r="A3023" t="s">
        <v>6046</v>
      </c>
      <c r="B3023" t="s">
        <v>6047</v>
      </c>
    </row>
    <row r="3024" spans="1:2">
      <c r="A3024" t="s">
        <v>6048</v>
      </c>
      <c r="B3024" t="s">
        <v>6049</v>
      </c>
    </row>
    <row r="3025" spans="1:2">
      <c r="A3025" t="s">
        <v>6050</v>
      </c>
      <c r="B3025" t="s">
        <v>6051</v>
      </c>
    </row>
    <row r="3026" spans="1:2">
      <c r="A3026" t="s">
        <v>6052</v>
      </c>
      <c r="B3026" t="s">
        <v>6053</v>
      </c>
    </row>
    <row r="3027" spans="1:2">
      <c r="A3027" t="s">
        <v>6054</v>
      </c>
      <c r="B3027" t="s">
        <v>6055</v>
      </c>
    </row>
    <row r="3028" spans="1:2">
      <c r="A3028" t="s">
        <v>6056</v>
      </c>
      <c r="B3028" t="s">
        <v>6057</v>
      </c>
    </row>
    <row r="3029" spans="1:2">
      <c r="A3029" t="s">
        <v>6058</v>
      </c>
      <c r="B3029" t="s">
        <v>6059</v>
      </c>
    </row>
    <row r="3030" spans="1:2">
      <c r="A3030" t="s">
        <v>6060</v>
      </c>
      <c r="B3030" t="s">
        <v>6061</v>
      </c>
    </row>
    <row r="3031" spans="1:2">
      <c r="A3031" t="s">
        <v>6062</v>
      </c>
      <c r="B3031" t="s">
        <v>6063</v>
      </c>
    </row>
    <row r="3032" spans="1:2">
      <c r="A3032" t="s">
        <v>6064</v>
      </c>
      <c r="B3032" t="s">
        <v>6065</v>
      </c>
    </row>
    <row r="3033" spans="1:2">
      <c r="A3033" t="s">
        <v>6066</v>
      </c>
      <c r="B3033" t="s">
        <v>6067</v>
      </c>
    </row>
    <row r="3034" spans="1:2">
      <c r="A3034" t="s">
        <v>6068</v>
      </c>
      <c r="B3034" t="s">
        <v>6069</v>
      </c>
    </row>
    <row r="3035" spans="1:2">
      <c r="A3035" t="s">
        <v>6070</v>
      </c>
      <c r="B3035" t="s">
        <v>6071</v>
      </c>
    </row>
    <row r="3036" spans="1:2">
      <c r="A3036" t="s">
        <v>6072</v>
      </c>
      <c r="B3036" t="s">
        <v>6073</v>
      </c>
    </row>
    <row r="3037" spans="1:2">
      <c r="A3037" t="s">
        <v>6074</v>
      </c>
      <c r="B3037" t="s">
        <v>6075</v>
      </c>
    </row>
    <row r="3038" spans="1:2">
      <c r="A3038" t="s">
        <v>6076</v>
      </c>
      <c r="B3038" t="s">
        <v>6077</v>
      </c>
    </row>
    <row r="3039" spans="1:2">
      <c r="A3039" t="s">
        <v>6078</v>
      </c>
      <c r="B3039" t="s">
        <v>6079</v>
      </c>
    </row>
    <row r="3040" spans="1:2">
      <c r="A3040" t="s">
        <v>6080</v>
      </c>
      <c r="B3040" t="s">
        <v>6081</v>
      </c>
    </row>
    <row r="3041" spans="1:3">
      <c r="A3041" t="s">
        <v>6082</v>
      </c>
      <c r="B3041" t="s">
        <v>6083</v>
      </c>
      <c r="C3041" t="s">
        <v>21</v>
      </c>
    </row>
    <row r="3042" spans="1:2">
      <c r="A3042" t="s">
        <v>6084</v>
      </c>
      <c r="B3042" t="s">
        <v>6085</v>
      </c>
    </row>
    <row r="3043" spans="1:2">
      <c r="A3043" t="s">
        <v>6086</v>
      </c>
      <c r="B3043" t="s">
        <v>6087</v>
      </c>
    </row>
    <row r="3044" spans="1:2">
      <c r="A3044" t="s">
        <v>6088</v>
      </c>
      <c r="B3044" t="s">
        <v>6089</v>
      </c>
    </row>
    <row r="3045" spans="1:2">
      <c r="A3045" t="s">
        <v>6090</v>
      </c>
      <c r="B3045" t="s">
        <v>6091</v>
      </c>
    </row>
    <row r="3046" spans="1:2">
      <c r="A3046" t="s">
        <v>6092</v>
      </c>
      <c r="B3046" t="s">
        <v>6093</v>
      </c>
    </row>
    <row r="3047" spans="1:2">
      <c r="A3047" t="s">
        <v>6094</v>
      </c>
      <c r="B3047" t="s">
        <v>6095</v>
      </c>
    </row>
    <row r="3048" spans="1:2">
      <c r="A3048" t="s">
        <v>6096</v>
      </c>
      <c r="B3048" t="s">
        <v>6097</v>
      </c>
    </row>
    <row r="3049" spans="1:2">
      <c r="A3049" t="s">
        <v>6098</v>
      </c>
      <c r="B3049" t="s">
        <v>6099</v>
      </c>
    </row>
    <row r="3050" spans="1:2">
      <c r="A3050" t="s">
        <v>6100</v>
      </c>
      <c r="B3050" t="s">
        <v>6101</v>
      </c>
    </row>
    <row r="3051" spans="1:3">
      <c r="A3051" t="s">
        <v>6102</v>
      </c>
      <c r="B3051" t="s">
        <v>6103</v>
      </c>
      <c r="C3051" t="s">
        <v>21</v>
      </c>
    </row>
    <row r="3052" spans="1:2">
      <c r="A3052" t="s">
        <v>6104</v>
      </c>
      <c r="B3052" t="s">
        <v>6105</v>
      </c>
    </row>
    <row r="3053" spans="1:3">
      <c r="A3053" t="s">
        <v>6106</v>
      </c>
      <c r="B3053" t="s">
        <v>6107</v>
      </c>
      <c r="C3053" t="s">
        <v>21</v>
      </c>
    </row>
    <row r="3054" spans="1:2">
      <c r="A3054" t="s">
        <v>6108</v>
      </c>
      <c r="B3054" t="s">
        <v>6109</v>
      </c>
    </row>
    <row r="3055" spans="1:2">
      <c r="A3055" t="s">
        <v>6110</v>
      </c>
      <c r="B3055" t="s">
        <v>6111</v>
      </c>
    </row>
    <row r="3056" spans="1:2">
      <c r="A3056" t="s">
        <v>6112</v>
      </c>
      <c r="B3056" t="s">
        <v>6113</v>
      </c>
    </row>
    <row r="3057" spans="1:2">
      <c r="A3057" t="s">
        <v>6114</v>
      </c>
      <c r="B3057" t="s">
        <v>6115</v>
      </c>
    </row>
    <row r="3058" spans="1:2">
      <c r="A3058" t="s">
        <v>6116</v>
      </c>
      <c r="B3058" t="s">
        <v>6117</v>
      </c>
    </row>
    <row r="3059" spans="1:2">
      <c r="A3059" t="s">
        <v>6118</v>
      </c>
      <c r="B3059" t="s">
        <v>6119</v>
      </c>
    </row>
    <row r="3060" spans="1:2">
      <c r="A3060" t="s">
        <v>6120</v>
      </c>
      <c r="B3060" t="s">
        <v>6121</v>
      </c>
    </row>
    <row r="3061" spans="1:2">
      <c r="A3061" t="s">
        <v>6122</v>
      </c>
      <c r="B3061" t="s">
        <v>6123</v>
      </c>
    </row>
    <row r="3062" spans="1:2">
      <c r="A3062" t="s">
        <v>6124</v>
      </c>
      <c r="B3062" t="s">
        <v>6125</v>
      </c>
    </row>
    <row r="3063" spans="1:2">
      <c r="A3063" t="s">
        <v>6126</v>
      </c>
      <c r="B3063" t="s">
        <v>6127</v>
      </c>
    </row>
    <row r="3064" spans="1:2">
      <c r="A3064" t="s">
        <v>6128</v>
      </c>
      <c r="B3064" t="s">
        <v>6129</v>
      </c>
    </row>
    <row r="3065" spans="1:2">
      <c r="A3065" t="s">
        <v>6130</v>
      </c>
      <c r="B3065" t="s">
        <v>6131</v>
      </c>
    </row>
    <row r="3066" spans="1:2">
      <c r="A3066" t="s">
        <v>6132</v>
      </c>
      <c r="B3066" t="s">
        <v>6133</v>
      </c>
    </row>
    <row r="3067" spans="1:2">
      <c r="A3067" t="s">
        <v>6134</v>
      </c>
      <c r="B3067" t="s">
        <v>6135</v>
      </c>
    </row>
    <row r="3068" spans="1:2">
      <c r="A3068" t="s">
        <v>6136</v>
      </c>
      <c r="B3068" t="s">
        <v>6137</v>
      </c>
    </row>
    <row r="3069" spans="1:2">
      <c r="A3069" t="s">
        <v>6138</v>
      </c>
      <c r="B3069" t="s">
        <v>6139</v>
      </c>
    </row>
    <row r="3070" spans="1:2">
      <c r="A3070" t="s">
        <v>6140</v>
      </c>
      <c r="B3070" t="s">
        <v>6141</v>
      </c>
    </row>
    <row r="3071" spans="1:2">
      <c r="A3071" t="s">
        <v>6142</v>
      </c>
      <c r="B3071" t="s">
        <v>6143</v>
      </c>
    </row>
    <row r="3072" spans="1:2">
      <c r="A3072" t="s">
        <v>6144</v>
      </c>
      <c r="B3072" t="s">
        <v>6145</v>
      </c>
    </row>
    <row r="3073" spans="1:2">
      <c r="A3073" t="s">
        <v>6146</v>
      </c>
      <c r="B3073" t="s">
        <v>6147</v>
      </c>
    </row>
    <row r="3074" spans="1:2">
      <c r="A3074" t="s">
        <v>6148</v>
      </c>
      <c r="B3074" t="s">
        <v>6149</v>
      </c>
    </row>
    <row r="3075" spans="1:2">
      <c r="A3075" t="s">
        <v>6150</v>
      </c>
      <c r="B3075" t="s">
        <v>6151</v>
      </c>
    </row>
    <row r="3076" spans="1:2">
      <c r="A3076" t="s">
        <v>6152</v>
      </c>
      <c r="B3076" t="s">
        <v>6153</v>
      </c>
    </row>
    <row r="3077" spans="1:2">
      <c r="A3077" t="s">
        <v>6154</v>
      </c>
      <c r="B3077" t="s">
        <v>6155</v>
      </c>
    </row>
    <row r="3078" spans="1:2">
      <c r="A3078" t="s">
        <v>6156</v>
      </c>
      <c r="B3078" t="s">
        <v>6157</v>
      </c>
    </row>
    <row r="3079" spans="1:2">
      <c r="A3079" t="s">
        <v>6158</v>
      </c>
      <c r="B3079" t="s">
        <v>6159</v>
      </c>
    </row>
    <row r="3080" spans="1:2">
      <c r="A3080" t="s">
        <v>6160</v>
      </c>
      <c r="B3080" t="s">
        <v>6161</v>
      </c>
    </row>
    <row r="3081" spans="1:2">
      <c r="A3081" t="s">
        <v>6162</v>
      </c>
      <c r="B3081" t="s">
        <v>6163</v>
      </c>
    </row>
    <row r="3082" spans="1:2">
      <c r="A3082" t="s">
        <v>6164</v>
      </c>
      <c r="B3082" t="s">
        <v>6165</v>
      </c>
    </row>
    <row r="3083" spans="1:2">
      <c r="A3083" t="s">
        <v>6166</v>
      </c>
      <c r="B3083" t="s">
        <v>6167</v>
      </c>
    </row>
    <row r="3084" spans="1:2">
      <c r="A3084" t="s">
        <v>6168</v>
      </c>
      <c r="B3084" t="s">
        <v>6169</v>
      </c>
    </row>
    <row r="3085" spans="1:2">
      <c r="A3085" t="s">
        <v>6170</v>
      </c>
      <c r="B3085" t="s">
        <v>6171</v>
      </c>
    </row>
    <row r="3086" spans="1:2">
      <c r="A3086" t="s">
        <v>6172</v>
      </c>
      <c r="B3086" t="s">
        <v>6173</v>
      </c>
    </row>
    <row r="3087" spans="1:2">
      <c r="A3087" t="s">
        <v>6174</v>
      </c>
      <c r="B3087" t="s">
        <v>6175</v>
      </c>
    </row>
    <row r="3088" spans="1:2">
      <c r="A3088" t="s">
        <v>6176</v>
      </c>
      <c r="B3088" t="s">
        <v>6177</v>
      </c>
    </row>
    <row r="3089" spans="1:2">
      <c r="A3089" t="s">
        <v>6178</v>
      </c>
      <c r="B3089" t="s">
        <v>6179</v>
      </c>
    </row>
    <row r="3090" spans="1:2">
      <c r="A3090" t="s">
        <v>6180</v>
      </c>
      <c r="B3090" t="s">
        <v>6181</v>
      </c>
    </row>
    <row r="3091" spans="1:2">
      <c r="A3091" t="s">
        <v>6182</v>
      </c>
      <c r="B3091" t="s">
        <v>6183</v>
      </c>
    </row>
    <row r="3092" spans="1:2">
      <c r="A3092" t="s">
        <v>6184</v>
      </c>
      <c r="B3092" t="s">
        <v>6185</v>
      </c>
    </row>
    <row r="3093" spans="1:2">
      <c r="A3093" t="s">
        <v>6186</v>
      </c>
      <c r="B3093" t="s">
        <v>6187</v>
      </c>
    </row>
    <row r="3094" spans="1:2">
      <c r="A3094" t="s">
        <v>6188</v>
      </c>
      <c r="B3094" t="s">
        <v>6189</v>
      </c>
    </row>
    <row r="3095" spans="1:2">
      <c r="A3095" t="s">
        <v>6190</v>
      </c>
      <c r="B3095" t="s">
        <v>6191</v>
      </c>
    </row>
    <row r="3096" spans="1:2">
      <c r="A3096" t="s">
        <v>6192</v>
      </c>
      <c r="B3096" t="s">
        <v>6193</v>
      </c>
    </row>
    <row r="3097" spans="1:2">
      <c r="A3097" t="s">
        <v>6194</v>
      </c>
      <c r="B3097" t="s">
        <v>6195</v>
      </c>
    </row>
    <row r="3098" spans="1:2">
      <c r="A3098" t="s">
        <v>6196</v>
      </c>
      <c r="B3098" t="s">
        <v>6197</v>
      </c>
    </row>
    <row r="3099" spans="1:2">
      <c r="A3099" t="s">
        <v>6198</v>
      </c>
      <c r="B3099" t="s">
        <v>6199</v>
      </c>
    </row>
    <row r="3100" spans="1:2">
      <c r="A3100" t="s">
        <v>6200</v>
      </c>
      <c r="B3100" t="s">
        <v>6201</v>
      </c>
    </row>
    <row r="3101" spans="1:2">
      <c r="A3101" t="s">
        <v>6202</v>
      </c>
      <c r="B3101" t="s">
        <v>6203</v>
      </c>
    </row>
    <row r="3102" spans="1:2">
      <c r="A3102" t="s">
        <v>6204</v>
      </c>
      <c r="B3102" t="s">
        <v>6205</v>
      </c>
    </row>
    <row r="3103" spans="1:2">
      <c r="A3103" t="s">
        <v>6206</v>
      </c>
      <c r="B3103" t="s">
        <v>6207</v>
      </c>
    </row>
    <row r="3104" spans="1:2">
      <c r="A3104" t="s">
        <v>6208</v>
      </c>
      <c r="B3104" t="s">
        <v>6209</v>
      </c>
    </row>
    <row r="3105" spans="1:2">
      <c r="A3105" t="s">
        <v>6210</v>
      </c>
      <c r="B3105" t="s">
        <v>6211</v>
      </c>
    </row>
    <row r="3106" spans="1:2">
      <c r="A3106" t="s">
        <v>6212</v>
      </c>
      <c r="B3106" t="s">
        <v>6213</v>
      </c>
    </row>
    <row r="3107" spans="1:2">
      <c r="A3107" t="s">
        <v>6214</v>
      </c>
      <c r="B3107" t="s">
        <v>6215</v>
      </c>
    </row>
    <row r="3108" spans="1:2">
      <c r="A3108" t="s">
        <v>6216</v>
      </c>
      <c r="B3108" t="s">
        <v>6217</v>
      </c>
    </row>
    <row r="3109" spans="1:2">
      <c r="A3109" t="s">
        <v>6218</v>
      </c>
      <c r="B3109" t="s">
        <v>6219</v>
      </c>
    </row>
    <row r="3110" spans="1:2">
      <c r="A3110" t="s">
        <v>6220</v>
      </c>
      <c r="B3110" t="s">
        <v>6221</v>
      </c>
    </row>
    <row r="3111" spans="1:3">
      <c r="A3111" t="s">
        <v>6222</v>
      </c>
      <c r="B3111" t="s">
        <v>6223</v>
      </c>
      <c r="C3111" t="s">
        <v>21</v>
      </c>
    </row>
    <row r="3112" spans="1:2">
      <c r="A3112" t="s">
        <v>6224</v>
      </c>
      <c r="B3112" t="s">
        <v>6225</v>
      </c>
    </row>
    <row r="3113" spans="1:2">
      <c r="A3113" t="s">
        <v>6226</v>
      </c>
      <c r="B3113" t="s">
        <v>6227</v>
      </c>
    </row>
    <row r="3114" spans="1:2">
      <c r="A3114" t="s">
        <v>6228</v>
      </c>
      <c r="B3114" t="s">
        <v>6229</v>
      </c>
    </row>
    <row r="3115" spans="1:3">
      <c r="A3115" t="s">
        <v>6230</v>
      </c>
      <c r="B3115" t="s">
        <v>6231</v>
      </c>
      <c r="C3115" t="s">
        <v>21</v>
      </c>
    </row>
    <row r="3116" spans="1:2">
      <c r="A3116" t="s">
        <v>6232</v>
      </c>
      <c r="B3116" t="s">
        <v>6233</v>
      </c>
    </row>
    <row r="3117" spans="1:2">
      <c r="A3117" t="s">
        <v>6234</v>
      </c>
      <c r="B3117" t="s">
        <v>6235</v>
      </c>
    </row>
    <row r="3118" spans="1:2">
      <c r="A3118" t="s">
        <v>6236</v>
      </c>
      <c r="B3118" t="s">
        <v>6237</v>
      </c>
    </row>
    <row r="3119" spans="1:2">
      <c r="A3119" t="s">
        <v>6238</v>
      </c>
      <c r="B3119" t="s">
        <v>6239</v>
      </c>
    </row>
    <row r="3120" spans="1:2">
      <c r="A3120" t="s">
        <v>6240</v>
      </c>
      <c r="B3120" t="s">
        <v>6241</v>
      </c>
    </row>
    <row r="3121" spans="1:3">
      <c r="A3121" t="s">
        <v>6242</v>
      </c>
      <c r="B3121" t="s">
        <v>6243</v>
      </c>
      <c r="C3121" t="s">
        <v>21</v>
      </c>
    </row>
    <row r="3122" spans="1:3">
      <c r="A3122" t="s">
        <v>6244</v>
      </c>
      <c r="B3122" t="s">
        <v>6245</v>
      </c>
      <c r="C3122" t="s">
        <v>21</v>
      </c>
    </row>
    <row r="3123" spans="1:2">
      <c r="A3123" t="s">
        <v>6246</v>
      </c>
      <c r="B3123" t="s">
        <v>6247</v>
      </c>
    </row>
    <row r="3124" spans="1:2">
      <c r="A3124" t="s">
        <v>6248</v>
      </c>
      <c r="B3124" t="s">
        <v>6249</v>
      </c>
    </row>
    <row r="3125" spans="1:2">
      <c r="A3125" t="s">
        <v>6250</v>
      </c>
      <c r="B3125" t="s">
        <v>6251</v>
      </c>
    </row>
    <row r="3126" spans="1:2">
      <c r="A3126" t="s">
        <v>6252</v>
      </c>
      <c r="B3126" t="s">
        <v>6253</v>
      </c>
    </row>
    <row r="3127" spans="1:2">
      <c r="A3127" t="s">
        <v>6254</v>
      </c>
      <c r="B3127" t="s">
        <v>6255</v>
      </c>
    </row>
    <row r="3128" spans="1:3">
      <c r="A3128" t="s">
        <v>6256</v>
      </c>
      <c r="B3128" t="s">
        <v>6257</v>
      </c>
      <c r="C3128" t="s">
        <v>21</v>
      </c>
    </row>
    <row r="3129" spans="1:2">
      <c r="A3129" t="s">
        <v>6258</v>
      </c>
      <c r="B3129" t="s">
        <v>6259</v>
      </c>
    </row>
    <row r="3130" spans="1:2">
      <c r="A3130" t="s">
        <v>6260</v>
      </c>
      <c r="B3130" t="s">
        <v>6261</v>
      </c>
    </row>
    <row r="3131" spans="1:2">
      <c r="A3131" t="s">
        <v>6262</v>
      </c>
      <c r="B3131" t="s">
        <v>6263</v>
      </c>
    </row>
    <row r="3132" spans="1:2">
      <c r="A3132" t="s">
        <v>6264</v>
      </c>
      <c r="B3132" t="s">
        <v>6265</v>
      </c>
    </row>
    <row r="3133" spans="1:2">
      <c r="A3133" t="s">
        <v>6266</v>
      </c>
      <c r="B3133" t="s">
        <v>6267</v>
      </c>
    </row>
    <row r="3134" spans="1:2">
      <c r="A3134" t="s">
        <v>6268</v>
      </c>
      <c r="B3134" t="s">
        <v>6269</v>
      </c>
    </row>
    <row r="3135" spans="1:2">
      <c r="A3135" t="s">
        <v>6270</v>
      </c>
      <c r="B3135" t="s">
        <v>6271</v>
      </c>
    </row>
    <row r="3136" spans="1:3">
      <c r="A3136" t="s">
        <v>6272</v>
      </c>
      <c r="B3136" t="s">
        <v>6273</v>
      </c>
      <c r="C3136" t="s">
        <v>21</v>
      </c>
    </row>
    <row r="3137" spans="1:3">
      <c r="A3137" t="s">
        <v>6274</v>
      </c>
      <c r="B3137" t="s">
        <v>6275</v>
      </c>
      <c r="C3137" t="s">
        <v>21</v>
      </c>
    </row>
    <row r="3138" spans="1:2">
      <c r="A3138" t="s">
        <v>6276</v>
      </c>
      <c r="B3138" t="s">
        <v>6277</v>
      </c>
    </row>
    <row r="3139" spans="1:3">
      <c r="A3139" t="s">
        <v>6278</v>
      </c>
      <c r="B3139" t="s">
        <v>6279</v>
      </c>
      <c r="C3139" t="s">
        <v>21</v>
      </c>
    </row>
    <row r="3140" spans="1:2">
      <c r="A3140" t="s">
        <v>6280</v>
      </c>
      <c r="B3140" t="s">
        <v>6281</v>
      </c>
    </row>
    <row r="3141" spans="1:2">
      <c r="A3141" t="s">
        <v>6282</v>
      </c>
      <c r="B3141" t="s">
        <v>6283</v>
      </c>
    </row>
    <row r="3142" spans="1:2">
      <c r="A3142" t="s">
        <v>6284</v>
      </c>
      <c r="B3142" t="s">
        <v>6285</v>
      </c>
    </row>
    <row r="3143" spans="1:2">
      <c r="A3143" t="s">
        <v>6286</v>
      </c>
      <c r="B3143" t="s">
        <v>6287</v>
      </c>
    </row>
    <row r="3144" spans="1:3">
      <c r="A3144" t="s">
        <v>6288</v>
      </c>
      <c r="B3144" t="s">
        <v>6289</v>
      </c>
      <c r="C3144" t="s">
        <v>21</v>
      </c>
    </row>
    <row r="3145" spans="1:2">
      <c r="A3145" t="s">
        <v>6290</v>
      </c>
      <c r="B3145" t="s">
        <v>6291</v>
      </c>
    </row>
    <row r="3146" spans="1:2">
      <c r="A3146" t="s">
        <v>6292</v>
      </c>
      <c r="B3146" t="s">
        <v>6293</v>
      </c>
    </row>
    <row r="3147" spans="1:2">
      <c r="A3147" t="s">
        <v>6294</v>
      </c>
      <c r="B3147" t="s">
        <v>6295</v>
      </c>
    </row>
    <row r="3148" spans="1:2">
      <c r="A3148" t="s">
        <v>6296</v>
      </c>
      <c r="B3148" t="s">
        <v>6297</v>
      </c>
    </row>
    <row r="3149" spans="1:2">
      <c r="A3149" t="s">
        <v>6298</v>
      </c>
      <c r="B3149" t="s">
        <v>6299</v>
      </c>
    </row>
    <row r="3150" spans="1:2">
      <c r="A3150" t="s">
        <v>6300</v>
      </c>
      <c r="B3150" t="s">
        <v>6301</v>
      </c>
    </row>
    <row r="3151" spans="1:2">
      <c r="A3151" t="s">
        <v>6302</v>
      </c>
      <c r="B3151" t="s">
        <v>6303</v>
      </c>
    </row>
    <row r="3152" spans="1:2">
      <c r="A3152" t="s">
        <v>6304</v>
      </c>
      <c r="B3152" t="s">
        <v>6305</v>
      </c>
    </row>
    <row r="3153" spans="1:2">
      <c r="A3153" t="s">
        <v>6306</v>
      </c>
      <c r="B3153" t="s">
        <v>6307</v>
      </c>
    </row>
    <row r="3154" spans="1:2">
      <c r="A3154" t="s">
        <v>6308</v>
      </c>
      <c r="B3154" t="s">
        <v>6309</v>
      </c>
    </row>
    <row r="3155" spans="1:2">
      <c r="A3155" t="s">
        <v>6310</v>
      </c>
      <c r="B3155" t="s">
        <v>6311</v>
      </c>
    </row>
    <row r="3156" spans="1:2">
      <c r="A3156" t="s">
        <v>6312</v>
      </c>
      <c r="B3156" t="s">
        <v>6313</v>
      </c>
    </row>
    <row r="3157" spans="1:2">
      <c r="A3157" t="s">
        <v>6314</v>
      </c>
      <c r="B3157" t="s">
        <v>6315</v>
      </c>
    </row>
    <row r="3158" spans="1:2">
      <c r="A3158" t="s">
        <v>6316</v>
      </c>
      <c r="B3158" t="s">
        <v>6317</v>
      </c>
    </row>
    <row r="3159" spans="1:2">
      <c r="A3159" t="s">
        <v>6318</v>
      </c>
      <c r="B3159" t="s">
        <v>6319</v>
      </c>
    </row>
    <row r="3160" spans="1:2">
      <c r="A3160" t="s">
        <v>6320</v>
      </c>
      <c r="B3160" t="s">
        <v>6321</v>
      </c>
    </row>
    <row r="3161" spans="1:2">
      <c r="A3161" t="s">
        <v>6322</v>
      </c>
      <c r="B3161" t="s">
        <v>6323</v>
      </c>
    </row>
    <row r="3162" spans="1:3">
      <c r="A3162" t="s">
        <v>6324</v>
      </c>
      <c r="B3162" t="s">
        <v>6325</v>
      </c>
      <c r="C3162" t="s">
        <v>21</v>
      </c>
    </row>
    <row r="3163" spans="1:2">
      <c r="A3163" t="s">
        <v>6326</v>
      </c>
      <c r="B3163" t="s">
        <v>6327</v>
      </c>
    </row>
    <row r="3164" spans="1:2">
      <c r="A3164" t="s">
        <v>6328</v>
      </c>
      <c r="B3164" t="s">
        <v>6329</v>
      </c>
    </row>
    <row r="3165" spans="1:2">
      <c r="A3165" t="s">
        <v>6330</v>
      </c>
      <c r="B3165" t="s">
        <v>6331</v>
      </c>
    </row>
    <row r="3166" spans="1:2">
      <c r="A3166" t="s">
        <v>6332</v>
      </c>
      <c r="B3166" t="s">
        <v>6333</v>
      </c>
    </row>
    <row r="3167" spans="1:2">
      <c r="A3167" t="s">
        <v>6334</v>
      </c>
      <c r="B3167" t="s">
        <v>6335</v>
      </c>
    </row>
    <row r="3168" spans="1:2">
      <c r="A3168" t="s">
        <v>6336</v>
      </c>
      <c r="B3168" t="s">
        <v>6337</v>
      </c>
    </row>
    <row r="3169" spans="1:2">
      <c r="A3169" t="s">
        <v>6338</v>
      </c>
      <c r="B3169" t="s">
        <v>6339</v>
      </c>
    </row>
    <row r="3170" spans="1:3">
      <c r="A3170" t="s">
        <v>6340</v>
      </c>
      <c r="B3170" t="s">
        <v>6341</v>
      </c>
      <c r="C3170" t="s">
        <v>21</v>
      </c>
    </row>
    <row r="3171" spans="1:2">
      <c r="A3171" t="s">
        <v>6342</v>
      </c>
      <c r="B3171" t="s">
        <v>6343</v>
      </c>
    </row>
    <row r="3172" spans="1:2">
      <c r="A3172" t="s">
        <v>6344</v>
      </c>
      <c r="B3172" t="s">
        <v>6345</v>
      </c>
    </row>
    <row r="3173" spans="1:2">
      <c r="A3173" t="s">
        <v>6346</v>
      </c>
      <c r="B3173" t="s">
        <v>6347</v>
      </c>
    </row>
    <row r="3174" spans="1:2">
      <c r="A3174" t="s">
        <v>6348</v>
      </c>
      <c r="B3174" t="s">
        <v>6349</v>
      </c>
    </row>
    <row r="3175" spans="1:2">
      <c r="A3175" t="s">
        <v>6350</v>
      </c>
      <c r="B3175" t="s">
        <v>6351</v>
      </c>
    </row>
    <row r="3176" spans="1:2">
      <c r="A3176" t="s">
        <v>6352</v>
      </c>
      <c r="B3176" t="s">
        <v>6353</v>
      </c>
    </row>
    <row r="3177" spans="1:3">
      <c r="A3177" t="s">
        <v>6354</v>
      </c>
      <c r="B3177" t="s">
        <v>6355</v>
      </c>
      <c r="C3177" t="s">
        <v>21</v>
      </c>
    </row>
    <row r="3178" spans="1:3">
      <c r="A3178" t="s">
        <v>6356</v>
      </c>
      <c r="B3178" t="s">
        <v>6357</v>
      </c>
      <c r="C3178" t="s">
        <v>21</v>
      </c>
    </row>
    <row r="3179" spans="1:2">
      <c r="A3179" t="s">
        <v>6358</v>
      </c>
      <c r="B3179" t="s">
        <v>6359</v>
      </c>
    </row>
    <row r="3180" spans="1:3">
      <c r="A3180" t="s">
        <v>6360</v>
      </c>
      <c r="B3180" t="s">
        <v>6361</v>
      </c>
      <c r="C3180" t="s">
        <v>21</v>
      </c>
    </row>
    <row r="3181" spans="1:2">
      <c r="A3181" t="s">
        <v>6362</v>
      </c>
      <c r="B3181" t="s">
        <v>6363</v>
      </c>
    </row>
    <row r="3182" spans="1:2">
      <c r="A3182" t="s">
        <v>6364</v>
      </c>
      <c r="B3182" t="s">
        <v>6365</v>
      </c>
    </row>
    <row r="3183" spans="1:2">
      <c r="A3183" t="s">
        <v>6366</v>
      </c>
      <c r="B3183" t="s">
        <v>6367</v>
      </c>
    </row>
    <row r="3184" spans="1:2">
      <c r="A3184" t="s">
        <v>6368</v>
      </c>
      <c r="B3184" t="s">
        <v>6369</v>
      </c>
    </row>
    <row r="3185" spans="1:3">
      <c r="A3185" t="s">
        <v>6370</v>
      </c>
      <c r="B3185" t="s">
        <v>6371</v>
      </c>
      <c r="C3185" t="s">
        <v>21</v>
      </c>
    </row>
    <row r="3186" spans="1:2">
      <c r="A3186" t="s">
        <v>6372</v>
      </c>
      <c r="B3186" t="s">
        <v>6373</v>
      </c>
    </row>
    <row r="3187" spans="1:2">
      <c r="A3187" t="s">
        <v>6374</v>
      </c>
      <c r="B3187" t="s">
        <v>6375</v>
      </c>
    </row>
    <row r="3188" spans="1:2">
      <c r="A3188" t="s">
        <v>6376</v>
      </c>
      <c r="B3188" t="s">
        <v>6377</v>
      </c>
    </row>
    <row r="3189" spans="1:2">
      <c r="A3189" t="s">
        <v>6378</v>
      </c>
      <c r="B3189" t="s">
        <v>6379</v>
      </c>
    </row>
    <row r="3190" spans="1:3">
      <c r="A3190" t="s">
        <v>6380</v>
      </c>
      <c r="B3190" t="s">
        <v>6381</v>
      </c>
      <c r="C3190" t="s">
        <v>21</v>
      </c>
    </row>
    <row r="3191" spans="1:2">
      <c r="A3191" t="s">
        <v>6382</v>
      </c>
      <c r="B3191" t="s">
        <v>6383</v>
      </c>
    </row>
    <row r="3192" spans="1:2">
      <c r="A3192" t="s">
        <v>6384</v>
      </c>
      <c r="B3192" t="s">
        <v>6385</v>
      </c>
    </row>
    <row r="3193" spans="1:2">
      <c r="A3193" t="s">
        <v>6386</v>
      </c>
      <c r="B3193" t="s">
        <v>6387</v>
      </c>
    </row>
    <row r="3194" spans="1:2">
      <c r="A3194" t="s">
        <v>6388</v>
      </c>
      <c r="B3194" t="s">
        <v>6389</v>
      </c>
    </row>
    <row r="3195" spans="1:2">
      <c r="A3195" t="s">
        <v>6390</v>
      </c>
      <c r="B3195" t="s">
        <v>6391</v>
      </c>
    </row>
    <row r="3196" spans="1:2">
      <c r="A3196" t="s">
        <v>6392</v>
      </c>
      <c r="B3196" t="s">
        <v>6393</v>
      </c>
    </row>
    <row r="3197" spans="1:3">
      <c r="A3197" t="s">
        <v>6394</v>
      </c>
      <c r="B3197" t="s">
        <v>6395</v>
      </c>
      <c r="C3197" t="s">
        <v>21</v>
      </c>
    </row>
    <row r="3198" spans="1:2">
      <c r="A3198" t="s">
        <v>6396</v>
      </c>
      <c r="B3198" t="s">
        <v>6397</v>
      </c>
    </row>
    <row r="3199" spans="1:2">
      <c r="A3199" t="s">
        <v>6398</v>
      </c>
      <c r="B3199" t="s">
        <v>6399</v>
      </c>
    </row>
    <row r="3200" spans="1:2">
      <c r="A3200" t="s">
        <v>6400</v>
      </c>
      <c r="B3200" t="s">
        <v>6401</v>
      </c>
    </row>
    <row r="3201" spans="1:2">
      <c r="A3201" t="s">
        <v>6402</v>
      </c>
      <c r="B3201" t="s">
        <v>6403</v>
      </c>
    </row>
    <row r="3202" spans="1:2">
      <c r="A3202" t="s">
        <v>6404</v>
      </c>
      <c r="B3202" t="s">
        <v>6405</v>
      </c>
    </row>
    <row r="3203" spans="1:2">
      <c r="A3203" t="s">
        <v>6406</v>
      </c>
      <c r="B3203" t="s">
        <v>6407</v>
      </c>
    </row>
    <row r="3204" spans="1:2">
      <c r="A3204" t="s">
        <v>6408</v>
      </c>
      <c r="B3204" t="s">
        <v>6409</v>
      </c>
    </row>
    <row r="3205" spans="1:2">
      <c r="A3205" t="s">
        <v>6410</v>
      </c>
      <c r="B3205" t="s">
        <v>6411</v>
      </c>
    </row>
    <row r="3206" spans="1:3">
      <c r="A3206" t="s">
        <v>6412</v>
      </c>
      <c r="B3206" t="s">
        <v>6413</v>
      </c>
      <c r="C3206" t="s">
        <v>21</v>
      </c>
    </row>
    <row r="3207" spans="1:2">
      <c r="A3207" t="s">
        <v>6414</v>
      </c>
      <c r="B3207" t="s">
        <v>6415</v>
      </c>
    </row>
    <row r="3208" spans="1:3">
      <c r="A3208" t="s">
        <v>6416</v>
      </c>
      <c r="B3208" t="s">
        <v>6417</v>
      </c>
      <c r="C3208" t="s">
        <v>21</v>
      </c>
    </row>
    <row r="3209" spans="1:2">
      <c r="A3209" t="s">
        <v>6418</v>
      </c>
      <c r="B3209" t="s">
        <v>6419</v>
      </c>
    </row>
    <row r="3210" spans="1:2">
      <c r="A3210" t="s">
        <v>6420</v>
      </c>
      <c r="B3210" t="s">
        <v>6421</v>
      </c>
    </row>
    <row r="3211" spans="1:2">
      <c r="A3211" t="s">
        <v>6422</v>
      </c>
      <c r="B3211" t="s">
        <v>6423</v>
      </c>
    </row>
    <row r="3212" spans="1:3">
      <c r="A3212" t="s">
        <v>6424</v>
      </c>
      <c r="B3212" t="s">
        <v>6425</v>
      </c>
      <c r="C3212" t="s">
        <v>21</v>
      </c>
    </row>
    <row r="3213" spans="1:2">
      <c r="A3213" t="s">
        <v>6426</v>
      </c>
      <c r="B3213" t="s">
        <v>6427</v>
      </c>
    </row>
    <row r="3214" spans="1:2">
      <c r="A3214" t="s">
        <v>6428</v>
      </c>
      <c r="B3214" t="s">
        <v>6429</v>
      </c>
    </row>
    <row r="3215" spans="1:2">
      <c r="A3215" t="s">
        <v>6430</v>
      </c>
      <c r="B3215" t="s">
        <v>6431</v>
      </c>
    </row>
    <row r="3216" spans="1:2">
      <c r="A3216" t="s">
        <v>6432</v>
      </c>
      <c r="B3216" t="s">
        <v>6433</v>
      </c>
    </row>
    <row r="3217" spans="1:2">
      <c r="A3217" t="s">
        <v>6434</v>
      </c>
      <c r="B3217" t="s">
        <v>6435</v>
      </c>
    </row>
    <row r="3218" spans="1:2">
      <c r="A3218" t="s">
        <v>6436</v>
      </c>
      <c r="B3218" t="s">
        <v>6437</v>
      </c>
    </row>
    <row r="3219" spans="1:2">
      <c r="A3219" t="s">
        <v>6438</v>
      </c>
      <c r="B3219" t="s">
        <v>6439</v>
      </c>
    </row>
    <row r="3220" spans="1:2">
      <c r="A3220" t="s">
        <v>6440</v>
      </c>
      <c r="B3220" t="s">
        <v>6441</v>
      </c>
    </row>
    <row r="3221" spans="1:2">
      <c r="A3221" t="s">
        <v>6442</v>
      </c>
      <c r="B3221" t="s">
        <v>6443</v>
      </c>
    </row>
    <row r="3222" spans="1:2">
      <c r="A3222" t="s">
        <v>6444</v>
      </c>
      <c r="B3222" t="s">
        <v>6445</v>
      </c>
    </row>
    <row r="3223" spans="1:2">
      <c r="A3223" t="s">
        <v>6446</v>
      </c>
      <c r="B3223" t="s">
        <v>6447</v>
      </c>
    </row>
    <row r="3224" spans="1:2">
      <c r="A3224" t="s">
        <v>6448</v>
      </c>
      <c r="B3224" t="s">
        <v>6449</v>
      </c>
    </row>
    <row r="3225" spans="1:2">
      <c r="A3225" t="s">
        <v>6450</v>
      </c>
      <c r="B3225" t="s">
        <v>6451</v>
      </c>
    </row>
    <row r="3226" spans="1:2">
      <c r="A3226" t="s">
        <v>6452</v>
      </c>
      <c r="B3226" t="s">
        <v>6453</v>
      </c>
    </row>
    <row r="3227" spans="1:2">
      <c r="A3227" t="s">
        <v>6454</v>
      </c>
      <c r="B3227" t="s">
        <v>6455</v>
      </c>
    </row>
    <row r="3228" spans="1:2">
      <c r="A3228" t="s">
        <v>6456</v>
      </c>
      <c r="B3228" t="s">
        <v>6457</v>
      </c>
    </row>
    <row r="3229" spans="1:2">
      <c r="A3229" t="s">
        <v>6458</v>
      </c>
      <c r="B3229" t="s">
        <v>6459</v>
      </c>
    </row>
    <row r="3230" spans="1:2">
      <c r="A3230" t="s">
        <v>6460</v>
      </c>
      <c r="B3230" t="s">
        <v>6461</v>
      </c>
    </row>
    <row r="3231" spans="1:2">
      <c r="A3231" t="s">
        <v>6462</v>
      </c>
      <c r="B3231" t="s">
        <v>6463</v>
      </c>
    </row>
    <row r="3232" spans="1:2">
      <c r="A3232" t="s">
        <v>6464</v>
      </c>
      <c r="B3232" t="s">
        <v>6465</v>
      </c>
    </row>
    <row r="3233" spans="1:2">
      <c r="A3233" t="s">
        <v>6466</v>
      </c>
      <c r="B3233" t="s">
        <v>6467</v>
      </c>
    </row>
    <row r="3234" spans="1:2">
      <c r="A3234" t="s">
        <v>6468</v>
      </c>
      <c r="B3234" t="s">
        <v>6469</v>
      </c>
    </row>
    <row r="3235" spans="1:2">
      <c r="A3235" t="s">
        <v>6470</v>
      </c>
      <c r="B3235" t="s">
        <v>6471</v>
      </c>
    </row>
    <row r="3236" spans="1:2">
      <c r="A3236" t="s">
        <v>6472</v>
      </c>
      <c r="B3236" t="s">
        <v>6473</v>
      </c>
    </row>
    <row r="3237" spans="1:2">
      <c r="A3237" t="s">
        <v>6474</v>
      </c>
      <c r="B3237" t="s">
        <v>6475</v>
      </c>
    </row>
    <row r="3238" spans="1:2">
      <c r="A3238" t="s">
        <v>6476</v>
      </c>
      <c r="B3238" t="s">
        <v>6477</v>
      </c>
    </row>
    <row r="3239" spans="1:2">
      <c r="A3239" t="s">
        <v>6478</v>
      </c>
      <c r="B3239" t="s">
        <v>6479</v>
      </c>
    </row>
    <row r="3240" spans="1:2">
      <c r="A3240" t="s">
        <v>6480</v>
      </c>
      <c r="B3240" t="s">
        <v>6481</v>
      </c>
    </row>
    <row r="3241" spans="1:2">
      <c r="A3241" t="s">
        <v>6482</v>
      </c>
      <c r="B3241" t="s">
        <v>6483</v>
      </c>
    </row>
    <row r="3242" spans="1:2">
      <c r="A3242" t="s">
        <v>6484</v>
      </c>
      <c r="B3242" t="s">
        <v>6485</v>
      </c>
    </row>
    <row r="3243" spans="1:2">
      <c r="A3243" t="s">
        <v>6486</v>
      </c>
      <c r="B3243" t="s">
        <v>6487</v>
      </c>
    </row>
    <row r="3244" spans="1:2">
      <c r="A3244" t="s">
        <v>6488</v>
      </c>
      <c r="B3244" t="s">
        <v>6489</v>
      </c>
    </row>
    <row r="3245" spans="1:2">
      <c r="A3245" t="s">
        <v>6490</v>
      </c>
      <c r="B3245" t="s">
        <v>6491</v>
      </c>
    </row>
    <row r="3246" spans="1:2">
      <c r="A3246" t="s">
        <v>6492</v>
      </c>
      <c r="B3246" t="s">
        <v>6493</v>
      </c>
    </row>
    <row r="3247" spans="1:2">
      <c r="A3247" t="s">
        <v>6494</v>
      </c>
      <c r="B3247" t="s">
        <v>6495</v>
      </c>
    </row>
    <row r="3248" spans="1:2">
      <c r="A3248" t="s">
        <v>6496</v>
      </c>
      <c r="B3248" t="s">
        <v>6497</v>
      </c>
    </row>
    <row r="3249" spans="1:2">
      <c r="A3249" t="s">
        <v>6498</v>
      </c>
      <c r="B3249" t="s">
        <v>6499</v>
      </c>
    </row>
    <row r="3250" spans="1:2">
      <c r="A3250" t="s">
        <v>6500</v>
      </c>
      <c r="B3250" t="s">
        <v>6501</v>
      </c>
    </row>
    <row r="3251" spans="1:2">
      <c r="A3251" t="s">
        <v>6502</v>
      </c>
      <c r="B3251" t="s">
        <v>6503</v>
      </c>
    </row>
    <row r="3252" spans="1:2">
      <c r="A3252" t="s">
        <v>6504</v>
      </c>
      <c r="B3252" t="s">
        <v>6505</v>
      </c>
    </row>
    <row r="3253" spans="1:2">
      <c r="A3253" t="s">
        <v>6506</v>
      </c>
      <c r="B3253" t="s">
        <v>6507</v>
      </c>
    </row>
    <row r="3254" spans="1:2">
      <c r="A3254" t="s">
        <v>6508</v>
      </c>
      <c r="B3254" t="s">
        <v>6509</v>
      </c>
    </row>
    <row r="3255" spans="1:2">
      <c r="A3255" t="s">
        <v>6510</v>
      </c>
      <c r="B3255" t="s">
        <v>6511</v>
      </c>
    </row>
    <row r="3256" spans="1:2">
      <c r="A3256" t="s">
        <v>6512</v>
      </c>
      <c r="B3256" t="s">
        <v>6513</v>
      </c>
    </row>
    <row r="3257" spans="1:2">
      <c r="A3257" t="s">
        <v>6514</v>
      </c>
      <c r="B3257" t="s">
        <v>6515</v>
      </c>
    </row>
    <row r="3258" spans="1:3">
      <c r="A3258" t="s">
        <v>6516</v>
      </c>
      <c r="B3258" t="s">
        <v>6517</v>
      </c>
      <c r="C3258" t="s">
        <v>21</v>
      </c>
    </row>
    <row r="3259" spans="1:2">
      <c r="A3259" t="s">
        <v>6518</v>
      </c>
      <c r="B3259" t="s">
        <v>6519</v>
      </c>
    </row>
    <row r="3260" spans="1:3">
      <c r="A3260" t="s">
        <v>6520</v>
      </c>
      <c r="B3260" t="s">
        <v>6521</v>
      </c>
      <c r="C3260" t="s">
        <v>21</v>
      </c>
    </row>
    <row r="3261" spans="1:2">
      <c r="A3261" t="s">
        <v>6522</v>
      </c>
      <c r="B3261" t="s">
        <v>6523</v>
      </c>
    </row>
    <row r="3262" spans="1:2">
      <c r="A3262" t="s">
        <v>6524</v>
      </c>
      <c r="B3262" t="s">
        <v>6525</v>
      </c>
    </row>
    <row r="3263" spans="1:2">
      <c r="A3263" t="s">
        <v>6526</v>
      </c>
      <c r="B3263" t="s">
        <v>6527</v>
      </c>
    </row>
    <row r="3264" spans="1:2">
      <c r="A3264" t="s">
        <v>6528</v>
      </c>
      <c r="B3264" t="s">
        <v>6529</v>
      </c>
    </row>
    <row r="3265" spans="1:2">
      <c r="A3265" t="s">
        <v>6530</v>
      </c>
      <c r="B3265" t="s">
        <v>6531</v>
      </c>
    </row>
    <row r="3266" spans="1:2">
      <c r="A3266" t="s">
        <v>6532</v>
      </c>
      <c r="B3266" t="s">
        <v>6533</v>
      </c>
    </row>
    <row r="3267" spans="1:2">
      <c r="A3267" t="s">
        <v>6534</v>
      </c>
      <c r="B3267" t="s">
        <v>6535</v>
      </c>
    </row>
    <row r="3268" spans="1:2">
      <c r="A3268" t="s">
        <v>6536</v>
      </c>
      <c r="B3268" t="s">
        <v>6537</v>
      </c>
    </row>
    <row r="3269" spans="1:3">
      <c r="A3269" t="s">
        <v>6538</v>
      </c>
      <c r="B3269" t="s">
        <v>6539</v>
      </c>
      <c r="C3269" t="s">
        <v>21</v>
      </c>
    </row>
    <row r="3270" spans="1:2">
      <c r="A3270" t="s">
        <v>6540</v>
      </c>
      <c r="B3270" t="s">
        <v>6541</v>
      </c>
    </row>
    <row r="3271" spans="1:2">
      <c r="A3271" t="s">
        <v>6542</v>
      </c>
      <c r="B3271" t="s">
        <v>6543</v>
      </c>
    </row>
    <row r="3272" spans="1:3">
      <c r="A3272" t="s">
        <v>6544</v>
      </c>
      <c r="B3272" t="s">
        <v>6545</v>
      </c>
      <c r="C3272" t="s">
        <v>21</v>
      </c>
    </row>
    <row r="3273" spans="1:2">
      <c r="A3273" t="s">
        <v>6546</v>
      </c>
      <c r="B3273" t="s">
        <v>6547</v>
      </c>
    </row>
    <row r="3274" spans="1:2">
      <c r="A3274" t="s">
        <v>6548</v>
      </c>
      <c r="B3274" t="s">
        <v>6549</v>
      </c>
    </row>
    <row r="3275" spans="1:2">
      <c r="A3275" t="s">
        <v>6550</v>
      </c>
      <c r="B3275" t="s">
        <v>6551</v>
      </c>
    </row>
    <row r="3276" spans="1:2">
      <c r="A3276" t="s">
        <v>6552</v>
      </c>
      <c r="B3276" t="s">
        <v>6553</v>
      </c>
    </row>
    <row r="3277" spans="1:2">
      <c r="A3277" t="s">
        <v>6554</v>
      </c>
      <c r="B3277" t="s">
        <v>6555</v>
      </c>
    </row>
    <row r="3278" spans="1:2">
      <c r="A3278" t="s">
        <v>6556</v>
      </c>
      <c r="B3278" t="s">
        <v>6557</v>
      </c>
    </row>
    <row r="3279" spans="1:2">
      <c r="A3279" t="s">
        <v>6558</v>
      </c>
      <c r="B3279" t="s">
        <v>6559</v>
      </c>
    </row>
    <row r="3280" spans="1:2">
      <c r="A3280" t="s">
        <v>6560</v>
      </c>
      <c r="B3280" t="s">
        <v>6561</v>
      </c>
    </row>
    <row r="3281" spans="1:2">
      <c r="A3281" t="s">
        <v>6562</v>
      </c>
      <c r="B3281" t="s">
        <v>6563</v>
      </c>
    </row>
    <row r="3282" spans="1:2">
      <c r="A3282" t="s">
        <v>6564</v>
      </c>
      <c r="B3282" t="s">
        <v>6565</v>
      </c>
    </row>
    <row r="3283" spans="1:2">
      <c r="A3283" t="s">
        <v>6566</v>
      </c>
      <c r="B3283" t="s">
        <v>6567</v>
      </c>
    </row>
    <row r="3284" spans="1:3">
      <c r="A3284" t="s">
        <v>6568</v>
      </c>
      <c r="B3284" t="s">
        <v>6569</v>
      </c>
      <c r="C3284" t="s">
        <v>21</v>
      </c>
    </row>
    <row r="3285" spans="1:2">
      <c r="A3285" t="s">
        <v>6570</v>
      </c>
      <c r="B3285" t="s">
        <v>6571</v>
      </c>
    </row>
    <row r="3286" spans="1:2">
      <c r="A3286" t="s">
        <v>6572</v>
      </c>
      <c r="B3286" t="s">
        <v>6573</v>
      </c>
    </row>
    <row r="3287" spans="1:2">
      <c r="A3287" t="s">
        <v>6574</v>
      </c>
      <c r="B3287" t="s">
        <v>6575</v>
      </c>
    </row>
    <row r="3288" spans="1:2">
      <c r="A3288" t="s">
        <v>6576</v>
      </c>
      <c r="B3288" t="s">
        <v>6577</v>
      </c>
    </row>
    <row r="3289" spans="1:2">
      <c r="A3289" t="s">
        <v>6578</v>
      </c>
      <c r="B3289" t="s">
        <v>6579</v>
      </c>
    </row>
    <row r="3290" spans="1:2">
      <c r="A3290" t="s">
        <v>6580</v>
      </c>
      <c r="B3290" t="s">
        <v>6581</v>
      </c>
    </row>
    <row r="3291" spans="1:2">
      <c r="A3291" t="s">
        <v>6582</v>
      </c>
      <c r="B3291" t="s">
        <v>6583</v>
      </c>
    </row>
    <row r="3292" spans="1:2">
      <c r="A3292" t="s">
        <v>6584</v>
      </c>
      <c r="B3292" t="s">
        <v>6585</v>
      </c>
    </row>
    <row r="3293" spans="1:2">
      <c r="A3293" t="s">
        <v>6586</v>
      </c>
      <c r="B3293" t="s">
        <v>6587</v>
      </c>
    </row>
    <row r="3294" spans="1:2">
      <c r="A3294" t="s">
        <v>6588</v>
      </c>
      <c r="B3294" t="s">
        <v>6589</v>
      </c>
    </row>
    <row r="3295" spans="1:3">
      <c r="A3295" t="s">
        <v>6590</v>
      </c>
      <c r="B3295" t="s">
        <v>6591</v>
      </c>
      <c r="C3295" t="s">
        <v>21</v>
      </c>
    </row>
    <row r="3296" spans="1:2">
      <c r="A3296" t="s">
        <v>6592</v>
      </c>
      <c r="B3296" t="s">
        <v>6593</v>
      </c>
    </row>
    <row r="3297" spans="1:2">
      <c r="A3297" t="s">
        <v>6594</v>
      </c>
      <c r="B3297" t="s">
        <v>6595</v>
      </c>
    </row>
    <row r="3298" spans="1:2">
      <c r="A3298" t="s">
        <v>6596</v>
      </c>
      <c r="B3298" t="s">
        <v>6597</v>
      </c>
    </row>
    <row r="3299" spans="1:2">
      <c r="A3299" t="s">
        <v>6598</v>
      </c>
      <c r="B3299" t="s">
        <v>6599</v>
      </c>
    </row>
    <row r="3300" spans="1:2">
      <c r="A3300" t="s">
        <v>6600</v>
      </c>
      <c r="B3300" t="s">
        <v>6601</v>
      </c>
    </row>
    <row r="3301" spans="1:2">
      <c r="A3301" t="s">
        <v>6602</v>
      </c>
      <c r="B3301" t="s">
        <v>6603</v>
      </c>
    </row>
    <row r="3302" spans="1:2">
      <c r="A3302" t="s">
        <v>6604</v>
      </c>
      <c r="B3302" t="s">
        <v>6605</v>
      </c>
    </row>
    <row r="3303" spans="1:2">
      <c r="A3303" t="s">
        <v>6606</v>
      </c>
      <c r="B3303" t="s">
        <v>6607</v>
      </c>
    </row>
    <row r="3304" spans="1:2">
      <c r="A3304" t="s">
        <v>6608</v>
      </c>
      <c r="B3304" t="s">
        <v>6609</v>
      </c>
    </row>
    <row r="3305" spans="1:2">
      <c r="A3305" t="s">
        <v>6610</v>
      </c>
      <c r="B3305" t="s">
        <v>6611</v>
      </c>
    </row>
    <row r="3306" spans="1:2">
      <c r="A3306" t="s">
        <v>6612</v>
      </c>
      <c r="B3306" t="s">
        <v>6613</v>
      </c>
    </row>
    <row r="3307" spans="1:2">
      <c r="A3307" t="s">
        <v>6614</v>
      </c>
      <c r="B3307" t="s">
        <v>6615</v>
      </c>
    </row>
    <row r="3308" spans="1:2">
      <c r="A3308" t="s">
        <v>6616</v>
      </c>
      <c r="B3308" t="s">
        <v>6617</v>
      </c>
    </row>
    <row r="3309" spans="1:2">
      <c r="A3309" t="s">
        <v>6618</v>
      </c>
      <c r="B3309" t="s">
        <v>6619</v>
      </c>
    </row>
    <row r="3310" spans="1:2">
      <c r="A3310" t="s">
        <v>6620</v>
      </c>
      <c r="B3310" t="s">
        <v>6621</v>
      </c>
    </row>
    <row r="3311" spans="1:2">
      <c r="A3311" t="s">
        <v>6622</v>
      </c>
      <c r="B3311" t="s">
        <v>6623</v>
      </c>
    </row>
    <row r="3312" spans="1:3">
      <c r="A3312" t="s">
        <v>6624</v>
      </c>
      <c r="B3312" t="s">
        <v>6625</v>
      </c>
      <c r="C3312" t="s">
        <v>21</v>
      </c>
    </row>
    <row r="3313" spans="1:2">
      <c r="A3313" t="s">
        <v>6626</v>
      </c>
      <c r="B3313" t="s">
        <v>6627</v>
      </c>
    </row>
    <row r="3314" spans="1:2">
      <c r="A3314" t="s">
        <v>6628</v>
      </c>
      <c r="B3314" t="s">
        <v>6629</v>
      </c>
    </row>
    <row r="3315" spans="1:2">
      <c r="A3315" t="s">
        <v>6630</v>
      </c>
      <c r="B3315" t="s">
        <v>6631</v>
      </c>
    </row>
    <row r="3316" spans="1:2">
      <c r="A3316" t="s">
        <v>6632</v>
      </c>
      <c r="B3316" t="s">
        <v>6633</v>
      </c>
    </row>
    <row r="3317" spans="1:2">
      <c r="A3317" t="s">
        <v>6634</v>
      </c>
      <c r="B3317" t="s">
        <v>6635</v>
      </c>
    </row>
    <row r="3318" spans="1:2">
      <c r="A3318" t="s">
        <v>6636</v>
      </c>
      <c r="B3318" t="s">
        <v>6637</v>
      </c>
    </row>
    <row r="3319" spans="1:2">
      <c r="A3319" t="s">
        <v>6638</v>
      </c>
      <c r="B3319" t="s">
        <v>6639</v>
      </c>
    </row>
    <row r="3320" spans="1:2">
      <c r="A3320" t="s">
        <v>6640</v>
      </c>
      <c r="B3320" t="s">
        <v>6641</v>
      </c>
    </row>
    <row r="3321" spans="1:3">
      <c r="A3321" t="s">
        <v>6642</v>
      </c>
      <c r="B3321" t="s">
        <v>6643</v>
      </c>
      <c r="C3321" t="s">
        <v>21</v>
      </c>
    </row>
    <row r="3322" spans="1:2">
      <c r="A3322" t="s">
        <v>6644</v>
      </c>
      <c r="B3322" t="s">
        <v>6645</v>
      </c>
    </row>
    <row r="3323" spans="1:2">
      <c r="A3323" t="s">
        <v>6646</v>
      </c>
      <c r="B3323" t="s">
        <v>6647</v>
      </c>
    </row>
    <row r="3324" spans="1:2">
      <c r="A3324" t="s">
        <v>6648</v>
      </c>
      <c r="B3324" t="s">
        <v>6649</v>
      </c>
    </row>
    <row r="3325" spans="1:2">
      <c r="A3325" t="s">
        <v>6650</v>
      </c>
      <c r="B3325" t="s">
        <v>6651</v>
      </c>
    </row>
    <row r="3326" spans="1:2">
      <c r="A3326" t="s">
        <v>6652</v>
      </c>
      <c r="B3326" t="s">
        <v>6653</v>
      </c>
    </row>
    <row r="3327" spans="1:2">
      <c r="A3327" t="s">
        <v>6654</v>
      </c>
      <c r="B3327" t="s">
        <v>6655</v>
      </c>
    </row>
    <row r="3328" spans="1:2">
      <c r="A3328" t="s">
        <v>6656</v>
      </c>
      <c r="B3328" t="s">
        <v>6657</v>
      </c>
    </row>
    <row r="3329" spans="1:2">
      <c r="A3329" t="s">
        <v>6658</v>
      </c>
      <c r="B3329" t="s">
        <v>6659</v>
      </c>
    </row>
    <row r="3330" spans="1:2">
      <c r="A3330" t="s">
        <v>6660</v>
      </c>
      <c r="B3330" t="s">
        <v>6661</v>
      </c>
    </row>
    <row r="3331" spans="1:2">
      <c r="A3331" t="s">
        <v>6662</v>
      </c>
      <c r="B3331" t="s">
        <v>6663</v>
      </c>
    </row>
    <row r="3332" spans="1:2">
      <c r="A3332" t="s">
        <v>6664</v>
      </c>
      <c r="B3332" t="s">
        <v>6665</v>
      </c>
    </row>
    <row r="3333" spans="1:2">
      <c r="A3333" t="s">
        <v>6666</v>
      </c>
      <c r="B3333" t="s">
        <v>6667</v>
      </c>
    </row>
    <row r="3334" spans="1:2">
      <c r="A3334" t="s">
        <v>6668</v>
      </c>
      <c r="B3334" t="s">
        <v>6669</v>
      </c>
    </row>
    <row r="3335" spans="1:2">
      <c r="A3335" t="s">
        <v>6670</v>
      </c>
      <c r="B3335" t="s">
        <v>6671</v>
      </c>
    </row>
    <row r="3336" spans="1:2">
      <c r="A3336" t="s">
        <v>6672</v>
      </c>
      <c r="B3336" t="s">
        <v>6673</v>
      </c>
    </row>
    <row r="3337" spans="1:2">
      <c r="A3337" t="s">
        <v>6674</v>
      </c>
      <c r="B3337" t="s">
        <v>6675</v>
      </c>
    </row>
    <row r="3338" spans="1:2">
      <c r="A3338" t="s">
        <v>6676</v>
      </c>
      <c r="B3338" t="s">
        <v>6677</v>
      </c>
    </row>
    <row r="3339" spans="1:2">
      <c r="A3339" t="s">
        <v>6678</v>
      </c>
      <c r="B3339" t="s">
        <v>6679</v>
      </c>
    </row>
    <row r="3340" spans="1:2">
      <c r="A3340" t="s">
        <v>6680</v>
      </c>
      <c r="B3340" t="s">
        <v>6681</v>
      </c>
    </row>
    <row r="3341" spans="1:3">
      <c r="A3341" t="s">
        <v>6682</v>
      </c>
      <c r="B3341" t="s">
        <v>6683</v>
      </c>
      <c r="C3341" t="s">
        <v>21</v>
      </c>
    </row>
    <row r="3342" spans="1:2">
      <c r="A3342" t="s">
        <v>6684</v>
      </c>
      <c r="B3342" t="s">
        <v>6685</v>
      </c>
    </row>
    <row r="3343" spans="1:2">
      <c r="A3343" t="s">
        <v>6686</v>
      </c>
      <c r="B3343" t="s">
        <v>6687</v>
      </c>
    </row>
    <row r="3344" spans="1:3">
      <c r="A3344" t="s">
        <v>6688</v>
      </c>
      <c r="B3344" t="s">
        <v>6689</v>
      </c>
      <c r="C3344" t="s">
        <v>21</v>
      </c>
    </row>
    <row r="3345" spans="1:2">
      <c r="A3345" t="s">
        <v>6690</v>
      </c>
      <c r="B3345" t="s">
        <v>6691</v>
      </c>
    </row>
    <row r="3346" spans="1:2">
      <c r="A3346" t="s">
        <v>6692</v>
      </c>
      <c r="B3346" t="s">
        <v>6693</v>
      </c>
    </row>
    <row r="3347" spans="1:2">
      <c r="A3347" t="s">
        <v>6694</v>
      </c>
      <c r="B3347" t="s">
        <v>6695</v>
      </c>
    </row>
    <row r="3348" spans="1:3">
      <c r="A3348" t="s">
        <v>6696</v>
      </c>
      <c r="B3348" t="s">
        <v>6697</v>
      </c>
      <c r="C3348" t="s">
        <v>21</v>
      </c>
    </row>
    <row r="3349" spans="1:3">
      <c r="A3349" t="s">
        <v>6698</v>
      </c>
      <c r="B3349" t="s">
        <v>6699</v>
      </c>
      <c r="C3349" t="s">
        <v>21</v>
      </c>
    </row>
    <row r="3350" spans="1:2">
      <c r="A3350" t="s">
        <v>6700</v>
      </c>
      <c r="B3350" t="s">
        <v>6701</v>
      </c>
    </row>
    <row r="3351" spans="1:2">
      <c r="A3351" t="s">
        <v>6702</v>
      </c>
      <c r="B3351" t="s">
        <v>6703</v>
      </c>
    </row>
    <row r="3352" spans="1:2">
      <c r="A3352" t="s">
        <v>6704</v>
      </c>
      <c r="B3352" t="s">
        <v>6705</v>
      </c>
    </row>
    <row r="3353" spans="1:2">
      <c r="A3353" t="s">
        <v>6706</v>
      </c>
      <c r="B3353" t="s">
        <v>6707</v>
      </c>
    </row>
    <row r="3354" spans="1:2">
      <c r="A3354" t="s">
        <v>6708</v>
      </c>
      <c r="B3354" t="s">
        <v>6709</v>
      </c>
    </row>
    <row r="3355" spans="1:2">
      <c r="A3355" t="s">
        <v>6710</v>
      </c>
      <c r="B3355" t="s">
        <v>6711</v>
      </c>
    </row>
    <row r="3356" spans="1:2">
      <c r="A3356" t="s">
        <v>6712</v>
      </c>
      <c r="B3356" t="s">
        <v>6713</v>
      </c>
    </row>
    <row r="3357" spans="1:2">
      <c r="A3357" t="s">
        <v>6714</v>
      </c>
      <c r="B3357" t="s">
        <v>6715</v>
      </c>
    </row>
    <row r="3358" spans="1:3">
      <c r="A3358" t="s">
        <v>6716</v>
      </c>
      <c r="B3358" t="s">
        <v>6717</v>
      </c>
      <c r="C3358" t="s">
        <v>21</v>
      </c>
    </row>
    <row r="3359" spans="1:2">
      <c r="A3359" t="s">
        <v>6718</v>
      </c>
      <c r="B3359" t="s">
        <v>6719</v>
      </c>
    </row>
    <row r="3360" spans="1:2">
      <c r="A3360" t="s">
        <v>6720</v>
      </c>
      <c r="B3360" t="s">
        <v>6721</v>
      </c>
    </row>
    <row r="3361" spans="1:2">
      <c r="A3361" t="s">
        <v>6722</v>
      </c>
      <c r="B3361" t="s">
        <v>6723</v>
      </c>
    </row>
    <row r="3362" spans="1:2">
      <c r="A3362" t="s">
        <v>6724</v>
      </c>
      <c r="B3362" t="s">
        <v>6725</v>
      </c>
    </row>
    <row r="3363" spans="1:2">
      <c r="A3363" t="s">
        <v>6726</v>
      </c>
      <c r="B3363" t="s">
        <v>6727</v>
      </c>
    </row>
    <row r="3364" spans="1:2">
      <c r="A3364" t="s">
        <v>6728</v>
      </c>
      <c r="B3364" t="s">
        <v>6729</v>
      </c>
    </row>
    <row r="3365" spans="1:2">
      <c r="A3365" t="s">
        <v>6730</v>
      </c>
      <c r="B3365" t="s">
        <v>6731</v>
      </c>
    </row>
    <row r="3366" spans="1:2">
      <c r="A3366" t="s">
        <v>6732</v>
      </c>
      <c r="B3366" t="s">
        <v>6733</v>
      </c>
    </row>
    <row r="3367" spans="1:2">
      <c r="A3367" t="s">
        <v>6734</v>
      </c>
      <c r="B3367" t="s">
        <v>6735</v>
      </c>
    </row>
    <row r="3368" spans="1:2">
      <c r="A3368" t="s">
        <v>6736</v>
      </c>
      <c r="B3368" t="s">
        <v>6737</v>
      </c>
    </row>
    <row r="3369" spans="1:2">
      <c r="A3369" t="s">
        <v>6738</v>
      </c>
      <c r="B3369" t="s">
        <v>6739</v>
      </c>
    </row>
    <row r="3370" spans="1:2">
      <c r="A3370" t="s">
        <v>6740</v>
      </c>
      <c r="B3370" t="s">
        <v>6741</v>
      </c>
    </row>
    <row r="3371" spans="1:3">
      <c r="A3371" t="s">
        <v>6742</v>
      </c>
      <c r="B3371" t="s">
        <v>6743</v>
      </c>
      <c r="C3371" t="s">
        <v>21</v>
      </c>
    </row>
    <row r="3372" spans="1:2">
      <c r="A3372" t="s">
        <v>6744</v>
      </c>
      <c r="B3372" t="s">
        <v>6745</v>
      </c>
    </row>
    <row r="3373" spans="1:2">
      <c r="A3373" t="s">
        <v>6746</v>
      </c>
      <c r="B3373" t="s">
        <v>6747</v>
      </c>
    </row>
    <row r="3374" spans="1:2">
      <c r="A3374" t="s">
        <v>6748</v>
      </c>
      <c r="B3374" t="s">
        <v>6749</v>
      </c>
    </row>
    <row r="3375" spans="1:3">
      <c r="A3375" t="s">
        <v>6750</v>
      </c>
      <c r="B3375" t="s">
        <v>6751</v>
      </c>
      <c r="C3375" t="s">
        <v>21</v>
      </c>
    </row>
    <row r="3376" spans="1:2">
      <c r="A3376" t="s">
        <v>6752</v>
      </c>
      <c r="B3376" t="s">
        <v>6753</v>
      </c>
    </row>
    <row r="3377" spans="1:2">
      <c r="A3377" t="s">
        <v>6754</v>
      </c>
      <c r="B3377" t="s">
        <v>6755</v>
      </c>
    </row>
    <row r="3378" spans="1:2">
      <c r="A3378" t="s">
        <v>6756</v>
      </c>
      <c r="B3378" t="s">
        <v>6757</v>
      </c>
    </row>
    <row r="3379" spans="1:2">
      <c r="A3379" t="s">
        <v>6758</v>
      </c>
      <c r="B3379" t="s">
        <v>6759</v>
      </c>
    </row>
    <row r="3380" spans="1:2">
      <c r="A3380" t="s">
        <v>6760</v>
      </c>
      <c r="B3380" t="s">
        <v>6761</v>
      </c>
    </row>
    <row r="3381" spans="1:2">
      <c r="A3381" t="s">
        <v>6762</v>
      </c>
      <c r="B3381" t="s">
        <v>6763</v>
      </c>
    </row>
    <row r="3382" spans="1:2">
      <c r="A3382" t="s">
        <v>6764</v>
      </c>
      <c r="B3382" t="s">
        <v>6765</v>
      </c>
    </row>
    <row r="3383" spans="1:2">
      <c r="A3383" t="s">
        <v>6766</v>
      </c>
      <c r="B3383" t="s">
        <v>6767</v>
      </c>
    </row>
    <row r="3384" spans="1:2">
      <c r="A3384" t="s">
        <v>6768</v>
      </c>
      <c r="B3384" t="s">
        <v>6769</v>
      </c>
    </row>
    <row r="3385" spans="1:2">
      <c r="A3385" t="s">
        <v>6770</v>
      </c>
      <c r="B3385" t="s">
        <v>6771</v>
      </c>
    </row>
    <row r="3386" spans="1:2">
      <c r="A3386" t="s">
        <v>6772</v>
      </c>
      <c r="B3386" t="s">
        <v>6773</v>
      </c>
    </row>
    <row r="3387" spans="1:2">
      <c r="A3387" t="s">
        <v>6774</v>
      </c>
      <c r="B3387" t="s">
        <v>6775</v>
      </c>
    </row>
    <row r="3388" spans="1:2">
      <c r="A3388" t="s">
        <v>6776</v>
      </c>
      <c r="B3388" t="s">
        <v>6777</v>
      </c>
    </row>
    <row r="3389" spans="1:2">
      <c r="A3389" t="s">
        <v>6778</v>
      </c>
      <c r="B3389" t="s">
        <v>6779</v>
      </c>
    </row>
    <row r="3390" spans="1:3">
      <c r="A3390" t="s">
        <v>6780</v>
      </c>
      <c r="B3390" t="s">
        <v>6781</v>
      </c>
      <c r="C3390" t="s">
        <v>21</v>
      </c>
    </row>
    <row r="3391" spans="1:3">
      <c r="A3391" t="s">
        <v>6782</v>
      </c>
      <c r="B3391" t="s">
        <v>6783</v>
      </c>
      <c r="C3391" t="s">
        <v>21</v>
      </c>
    </row>
    <row r="3392" spans="1:2">
      <c r="A3392" t="s">
        <v>6784</v>
      </c>
      <c r="B3392" t="s">
        <v>6785</v>
      </c>
    </row>
    <row r="3393" spans="1:2">
      <c r="A3393" t="s">
        <v>6786</v>
      </c>
      <c r="B3393" t="s">
        <v>6787</v>
      </c>
    </row>
    <row r="3394" spans="1:2">
      <c r="A3394" t="s">
        <v>6788</v>
      </c>
      <c r="B3394" t="s">
        <v>6789</v>
      </c>
    </row>
    <row r="3395" spans="1:2">
      <c r="A3395" t="s">
        <v>6790</v>
      </c>
      <c r="B3395" t="s">
        <v>6791</v>
      </c>
    </row>
    <row r="3396" spans="1:2">
      <c r="A3396" t="s">
        <v>6792</v>
      </c>
      <c r="B3396" t="s">
        <v>6793</v>
      </c>
    </row>
    <row r="3397" spans="1:2">
      <c r="A3397" t="s">
        <v>6794</v>
      </c>
      <c r="B3397" t="s">
        <v>6795</v>
      </c>
    </row>
    <row r="3398" spans="1:2">
      <c r="A3398" t="s">
        <v>6796</v>
      </c>
      <c r="B3398" t="s">
        <v>6797</v>
      </c>
    </row>
    <row r="3399" spans="1:3">
      <c r="A3399" t="s">
        <v>6798</v>
      </c>
      <c r="B3399" t="s">
        <v>6799</v>
      </c>
      <c r="C3399" t="s">
        <v>21</v>
      </c>
    </row>
    <row r="3400" spans="1:2">
      <c r="A3400" t="s">
        <v>6800</v>
      </c>
      <c r="B3400" t="s">
        <v>6801</v>
      </c>
    </row>
    <row r="3401" spans="1:2">
      <c r="A3401" t="s">
        <v>6802</v>
      </c>
      <c r="B3401" t="s">
        <v>6803</v>
      </c>
    </row>
    <row r="3402" spans="1:2">
      <c r="A3402" t="s">
        <v>6804</v>
      </c>
      <c r="B3402" t="s">
        <v>6805</v>
      </c>
    </row>
    <row r="3403" spans="1:2">
      <c r="A3403" t="s">
        <v>6806</v>
      </c>
      <c r="B3403" t="s">
        <v>6807</v>
      </c>
    </row>
    <row r="3404" spans="1:3">
      <c r="A3404" t="s">
        <v>6808</v>
      </c>
      <c r="B3404" t="s">
        <v>6809</v>
      </c>
      <c r="C3404" t="s">
        <v>21</v>
      </c>
    </row>
    <row r="3405" spans="1:2">
      <c r="A3405" t="s">
        <v>6810</v>
      </c>
      <c r="B3405" t="s">
        <v>6811</v>
      </c>
    </row>
    <row r="3406" spans="1:2">
      <c r="A3406" t="s">
        <v>6812</v>
      </c>
      <c r="B3406" t="s">
        <v>6813</v>
      </c>
    </row>
    <row r="3407" spans="1:2">
      <c r="A3407" t="s">
        <v>6814</v>
      </c>
      <c r="B3407" t="s">
        <v>6815</v>
      </c>
    </row>
    <row r="3408" spans="1:2">
      <c r="A3408" t="s">
        <v>6816</v>
      </c>
      <c r="B3408" t="s">
        <v>6817</v>
      </c>
    </row>
    <row r="3409" spans="1:2">
      <c r="A3409" t="s">
        <v>6818</v>
      </c>
      <c r="B3409" t="s">
        <v>6819</v>
      </c>
    </row>
    <row r="3410" spans="1:2">
      <c r="A3410" t="s">
        <v>6820</v>
      </c>
      <c r="B3410" t="s">
        <v>6821</v>
      </c>
    </row>
    <row r="3411" spans="1:2">
      <c r="A3411" t="s">
        <v>6822</v>
      </c>
      <c r="B3411" t="s">
        <v>6823</v>
      </c>
    </row>
    <row r="3412" spans="1:2">
      <c r="A3412" t="s">
        <v>6824</v>
      </c>
      <c r="B3412" t="s">
        <v>6825</v>
      </c>
    </row>
    <row r="3413" spans="1:2">
      <c r="A3413" t="s">
        <v>6826</v>
      </c>
      <c r="B3413" t="s">
        <v>6827</v>
      </c>
    </row>
    <row r="3414" spans="1:2">
      <c r="A3414" t="s">
        <v>6828</v>
      </c>
      <c r="B3414" t="s">
        <v>6829</v>
      </c>
    </row>
    <row r="3415" spans="1:2">
      <c r="A3415" t="s">
        <v>6830</v>
      </c>
      <c r="B3415" t="s">
        <v>6831</v>
      </c>
    </row>
    <row r="3416" spans="1:2">
      <c r="A3416" t="s">
        <v>6832</v>
      </c>
      <c r="B3416" t="s">
        <v>6833</v>
      </c>
    </row>
    <row r="3417" spans="1:2">
      <c r="A3417" t="s">
        <v>6834</v>
      </c>
      <c r="B3417" t="s">
        <v>6835</v>
      </c>
    </row>
    <row r="3418" spans="1:2">
      <c r="A3418" t="s">
        <v>6836</v>
      </c>
      <c r="B3418" t="s">
        <v>6837</v>
      </c>
    </row>
    <row r="3419" spans="1:2">
      <c r="A3419" t="s">
        <v>6838</v>
      </c>
      <c r="B3419" t="s">
        <v>6839</v>
      </c>
    </row>
    <row r="3420" spans="1:2">
      <c r="A3420" t="s">
        <v>6840</v>
      </c>
      <c r="B3420" t="s">
        <v>6841</v>
      </c>
    </row>
    <row r="3421" spans="1:2">
      <c r="A3421" t="s">
        <v>6842</v>
      </c>
      <c r="B3421" t="s">
        <v>6843</v>
      </c>
    </row>
    <row r="3422" spans="1:2">
      <c r="A3422" t="s">
        <v>6844</v>
      </c>
      <c r="B3422" t="s">
        <v>6845</v>
      </c>
    </row>
    <row r="3423" spans="1:2">
      <c r="A3423" t="s">
        <v>6846</v>
      </c>
      <c r="B3423" t="s">
        <v>6847</v>
      </c>
    </row>
    <row r="3424" spans="1:2">
      <c r="A3424" t="s">
        <v>6848</v>
      </c>
      <c r="B3424" t="s">
        <v>6849</v>
      </c>
    </row>
    <row r="3425" spans="1:2">
      <c r="A3425" t="s">
        <v>6850</v>
      </c>
      <c r="B3425" t="s">
        <v>6851</v>
      </c>
    </row>
    <row r="3426" spans="1:2">
      <c r="A3426" t="s">
        <v>6852</v>
      </c>
      <c r="B3426" t="s">
        <v>6853</v>
      </c>
    </row>
    <row r="3427" spans="1:2">
      <c r="A3427" t="s">
        <v>6854</v>
      </c>
      <c r="B3427" t="s">
        <v>6855</v>
      </c>
    </row>
    <row r="3428" spans="1:2">
      <c r="A3428" t="s">
        <v>6856</v>
      </c>
      <c r="B3428" t="s">
        <v>6857</v>
      </c>
    </row>
    <row r="3429" spans="1:2">
      <c r="A3429" t="s">
        <v>6858</v>
      </c>
      <c r="B3429" t="s">
        <v>6859</v>
      </c>
    </row>
    <row r="3430" spans="1:2">
      <c r="A3430" t="s">
        <v>6860</v>
      </c>
      <c r="B3430" t="s">
        <v>6861</v>
      </c>
    </row>
    <row r="3431" spans="1:2">
      <c r="A3431" t="s">
        <v>6862</v>
      </c>
      <c r="B3431" t="s">
        <v>6863</v>
      </c>
    </row>
    <row r="3432" spans="1:2">
      <c r="A3432" t="s">
        <v>6864</v>
      </c>
      <c r="B3432" t="s">
        <v>6865</v>
      </c>
    </row>
    <row r="3433" spans="1:2">
      <c r="A3433" t="s">
        <v>6866</v>
      </c>
      <c r="B3433" t="s">
        <v>6867</v>
      </c>
    </row>
    <row r="3434" spans="1:2">
      <c r="A3434" t="s">
        <v>6868</v>
      </c>
      <c r="B3434" t="s">
        <v>6869</v>
      </c>
    </row>
    <row r="3435" spans="1:2">
      <c r="A3435" t="s">
        <v>6870</v>
      </c>
      <c r="B3435" t="s">
        <v>6871</v>
      </c>
    </row>
    <row r="3436" spans="1:3">
      <c r="A3436" t="s">
        <v>6872</v>
      </c>
      <c r="B3436" t="s">
        <v>6873</v>
      </c>
      <c r="C3436" t="s">
        <v>21</v>
      </c>
    </row>
    <row r="3437" spans="1:2">
      <c r="A3437" t="s">
        <v>6874</v>
      </c>
      <c r="B3437" t="s">
        <v>6875</v>
      </c>
    </row>
    <row r="3438" spans="1:2">
      <c r="A3438" t="s">
        <v>6876</v>
      </c>
      <c r="B3438" t="s">
        <v>6877</v>
      </c>
    </row>
    <row r="3439" spans="1:2">
      <c r="A3439" t="s">
        <v>6878</v>
      </c>
      <c r="B3439" t="s">
        <v>6879</v>
      </c>
    </row>
    <row r="3440" spans="1:2">
      <c r="A3440" t="s">
        <v>6880</v>
      </c>
      <c r="B3440" t="s">
        <v>6881</v>
      </c>
    </row>
    <row r="3441" spans="1:2">
      <c r="A3441" t="s">
        <v>6882</v>
      </c>
      <c r="B3441" t="s">
        <v>6883</v>
      </c>
    </row>
    <row r="3442" spans="1:2">
      <c r="A3442" t="s">
        <v>6884</v>
      </c>
      <c r="B3442" t="s">
        <v>6885</v>
      </c>
    </row>
    <row r="3443" spans="1:2">
      <c r="A3443" t="s">
        <v>6886</v>
      </c>
      <c r="B3443" t="s">
        <v>6887</v>
      </c>
    </row>
    <row r="3444" spans="1:2">
      <c r="A3444" t="s">
        <v>6888</v>
      </c>
      <c r="B3444" t="s">
        <v>6889</v>
      </c>
    </row>
    <row r="3445" spans="1:2">
      <c r="A3445" t="s">
        <v>6890</v>
      </c>
      <c r="B3445" t="s">
        <v>6891</v>
      </c>
    </row>
    <row r="3446" spans="1:2">
      <c r="A3446" t="s">
        <v>6892</v>
      </c>
      <c r="B3446" t="s">
        <v>6893</v>
      </c>
    </row>
    <row r="3447" spans="1:2">
      <c r="A3447" t="s">
        <v>6894</v>
      </c>
      <c r="B3447" t="s">
        <v>6895</v>
      </c>
    </row>
    <row r="3448" spans="1:2">
      <c r="A3448" t="s">
        <v>6896</v>
      </c>
      <c r="B3448" t="s">
        <v>6897</v>
      </c>
    </row>
    <row r="3449" spans="1:2">
      <c r="A3449" t="s">
        <v>6898</v>
      </c>
      <c r="B3449" t="s">
        <v>6899</v>
      </c>
    </row>
    <row r="3450" spans="1:2">
      <c r="A3450" t="s">
        <v>6900</v>
      </c>
      <c r="B3450" t="s">
        <v>6901</v>
      </c>
    </row>
    <row r="3451" spans="1:2">
      <c r="A3451" t="s">
        <v>6902</v>
      </c>
      <c r="B3451" t="s">
        <v>6903</v>
      </c>
    </row>
    <row r="3452" spans="1:2">
      <c r="A3452" t="s">
        <v>6904</v>
      </c>
      <c r="B3452" t="s">
        <v>6905</v>
      </c>
    </row>
    <row r="3453" spans="1:2">
      <c r="A3453" t="s">
        <v>6906</v>
      </c>
      <c r="B3453" t="s">
        <v>6907</v>
      </c>
    </row>
    <row r="3454" spans="1:2">
      <c r="A3454" t="s">
        <v>6908</v>
      </c>
      <c r="B3454" t="s">
        <v>6909</v>
      </c>
    </row>
    <row r="3455" spans="1:2">
      <c r="A3455" t="s">
        <v>6910</v>
      </c>
      <c r="B3455" t="s">
        <v>6911</v>
      </c>
    </row>
    <row r="3456" spans="1:2">
      <c r="A3456" t="s">
        <v>6912</v>
      </c>
      <c r="B3456" t="s">
        <v>6913</v>
      </c>
    </row>
    <row r="3457" spans="1:2">
      <c r="A3457" t="s">
        <v>6914</v>
      </c>
      <c r="B3457" t="s">
        <v>6915</v>
      </c>
    </row>
    <row r="3458" spans="1:3">
      <c r="A3458" t="s">
        <v>6916</v>
      </c>
      <c r="B3458" t="s">
        <v>6917</v>
      </c>
      <c r="C3458" t="s">
        <v>21</v>
      </c>
    </row>
    <row r="3459" spans="1:2">
      <c r="A3459" t="s">
        <v>6918</v>
      </c>
      <c r="B3459" t="s">
        <v>6919</v>
      </c>
    </row>
    <row r="3460" spans="1:3">
      <c r="A3460" t="s">
        <v>6920</v>
      </c>
      <c r="B3460" t="s">
        <v>6921</v>
      </c>
      <c r="C3460" t="s">
        <v>21</v>
      </c>
    </row>
    <row r="3461" spans="1:2">
      <c r="A3461" t="s">
        <v>6922</v>
      </c>
      <c r="B3461" t="s">
        <v>6923</v>
      </c>
    </row>
    <row r="3462" spans="1:2">
      <c r="A3462" t="s">
        <v>6924</v>
      </c>
      <c r="B3462" t="s">
        <v>6925</v>
      </c>
    </row>
    <row r="3463" spans="1:2">
      <c r="A3463" t="s">
        <v>6926</v>
      </c>
      <c r="B3463" t="s">
        <v>6927</v>
      </c>
    </row>
    <row r="3464" spans="1:2">
      <c r="A3464" t="s">
        <v>6928</v>
      </c>
      <c r="B3464" t="s">
        <v>6929</v>
      </c>
    </row>
    <row r="3465" spans="1:2">
      <c r="A3465" t="s">
        <v>6930</v>
      </c>
      <c r="B3465" t="s">
        <v>6931</v>
      </c>
    </row>
    <row r="3466" spans="1:2">
      <c r="A3466" t="s">
        <v>6932</v>
      </c>
      <c r="B3466" t="s">
        <v>6933</v>
      </c>
    </row>
    <row r="3467" spans="1:3">
      <c r="A3467" t="s">
        <v>6934</v>
      </c>
      <c r="B3467" t="s">
        <v>6935</v>
      </c>
      <c r="C3467" t="s">
        <v>21</v>
      </c>
    </row>
    <row r="3468" spans="1:2">
      <c r="A3468" t="s">
        <v>6936</v>
      </c>
      <c r="B3468" t="s">
        <v>6937</v>
      </c>
    </row>
    <row r="3469" spans="1:2">
      <c r="A3469" t="s">
        <v>6938</v>
      </c>
      <c r="B3469" t="s">
        <v>6939</v>
      </c>
    </row>
    <row r="3470" spans="1:2">
      <c r="A3470" t="s">
        <v>6940</v>
      </c>
      <c r="B3470" t="s">
        <v>6941</v>
      </c>
    </row>
    <row r="3471" spans="1:2">
      <c r="A3471" t="s">
        <v>6942</v>
      </c>
      <c r="B3471" t="s">
        <v>6943</v>
      </c>
    </row>
    <row r="3472" spans="1:2">
      <c r="A3472" t="s">
        <v>6944</v>
      </c>
      <c r="B3472" t="s">
        <v>6945</v>
      </c>
    </row>
    <row r="3473" spans="1:2">
      <c r="A3473" t="s">
        <v>6946</v>
      </c>
      <c r="B3473" t="s">
        <v>6947</v>
      </c>
    </row>
    <row r="3474" spans="1:3">
      <c r="A3474" t="s">
        <v>6948</v>
      </c>
      <c r="B3474" t="s">
        <v>6949</v>
      </c>
      <c r="C3474" t="s">
        <v>21</v>
      </c>
    </row>
    <row r="3475" spans="1:2">
      <c r="A3475" t="s">
        <v>6950</v>
      </c>
      <c r="B3475" t="s">
        <v>6951</v>
      </c>
    </row>
    <row r="3476" spans="1:2">
      <c r="A3476" t="s">
        <v>6952</v>
      </c>
      <c r="B3476" t="s">
        <v>6953</v>
      </c>
    </row>
    <row r="3477" spans="1:2">
      <c r="A3477" t="s">
        <v>6954</v>
      </c>
      <c r="B3477" t="s">
        <v>6955</v>
      </c>
    </row>
    <row r="3478" spans="1:3">
      <c r="A3478" t="s">
        <v>6956</v>
      </c>
      <c r="B3478" t="s">
        <v>6957</v>
      </c>
      <c r="C3478" t="s">
        <v>21</v>
      </c>
    </row>
    <row r="3479" spans="1:2">
      <c r="A3479" t="s">
        <v>6958</v>
      </c>
      <c r="B3479" t="s">
        <v>6959</v>
      </c>
    </row>
    <row r="3480" spans="1:2">
      <c r="A3480" t="s">
        <v>6960</v>
      </c>
      <c r="B3480" t="s">
        <v>6961</v>
      </c>
    </row>
    <row r="3481" spans="1:2">
      <c r="A3481" t="s">
        <v>6962</v>
      </c>
      <c r="B3481" t="s">
        <v>6963</v>
      </c>
    </row>
    <row r="3482" spans="1:2">
      <c r="A3482" t="s">
        <v>6964</v>
      </c>
      <c r="B3482" t="s">
        <v>6965</v>
      </c>
    </row>
    <row r="3483" spans="1:2">
      <c r="A3483" t="s">
        <v>6966</v>
      </c>
      <c r="B3483" t="s">
        <v>6967</v>
      </c>
    </row>
    <row r="3484" spans="1:2">
      <c r="A3484" t="s">
        <v>6968</v>
      </c>
      <c r="B3484" t="s">
        <v>6969</v>
      </c>
    </row>
    <row r="3485" spans="1:2">
      <c r="A3485" t="s">
        <v>6970</v>
      </c>
      <c r="B3485" t="s">
        <v>6971</v>
      </c>
    </row>
    <row r="3486" spans="1:2">
      <c r="A3486" t="s">
        <v>6972</v>
      </c>
      <c r="B3486" t="s">
        <v>6973</v>
      </c>
    </row>
    <row r="3487" spans="1:2">
      <c r="A3487" t="s">
        <v>6974</v>
      </c>
      <c r="B3487" t="s">
        <v>6975</v>
      </c>
    </row>
    <row r="3488" spans="1:2">
      <c r="A3488" t="s">
        <v>6976</v>
      </c>
      <c r="B3488" t="s">
        <v>6977</v>
      </c>
    </row>
    <row r="3489" spans="1:3">
      <c r="A3489" t="s">
        <v>6978</v>
      </c>
      <c r="B3489" t="s">
        <v>6979</v>
      </c>
      <c r="C3489" t="s">
        <v>21</v>
      </c>
    </row>
    <row r="3490" spans="1:2">
      <c r="A3490" t="s">
        <v>6980</v>
      </c>
      <c r="B3490" t="s">
        <v>6981</v>
      </c>
    </row>
    <row r="3491" spans="1:2">
      <c r="A3491" t="s">
        <v>6982</v>
      </c>
      <c r="B3491" t="s">
        <v>6983</v>
      </c>
    </row>
    <row r="3492" spans="1:2">
      <c r="A3492" t="s">
        <v>6984</v>
      </c>
      <c r="B3492" t="s">
        <v>6985</v>
      </c>
    </row>
    <row r="3493" spans="1:2">
      <c r="A3493" t="s">
        <v>6986</v>
      </c>
      <c r="B3493" t="s">
        <v>6987</v>
      </c>
    </row>
    <row r="3494" spans="1:2">
      <c r="A3494" t="s">
        <v>6988</v>
      </c>
      <c r="B3494" t="s">
        <v>6989</v>
      </c>
    </row>
    <row r="3495" spans="1:2">
      <c r="A3495" t="s">
        <v>6990</v>
      </c>
      <c r="B3495" t="s">
        <v>6991</v>
      </c>
    </row>
    <row r="3496" spans="1:2">
      <c r="A3496" t="s">
        <v>6992</v>
      </c>
      <c r="B3496" t="s">
        <v>6993</v>
      </c>
    </row>
    <row r="3497" spans="1:3">
      <c r="A3497" t="s">
        <v>6994</v>
      </c>
      <c r="B3497" t="s">
        <v>6995</v>
      </c>
      <c r="C3497" t="s">
        <v>21</v>
      </c>
    </row>
    <row r="3498" spans="1:2">
      <c r="A3498" t="s">
        <v>6996</v>
      </c>
      <c r="B3498" t="s">
        <v>6997</v>
      </c>
    </row>
    <row r="3499" spans="1:2">
      <c r="A3499" t="s">
        <v>6998</v>
      </c>
      <c r="B3499" t="s">
        <v>6999</v>
      </c>
    </row>
    <row r="3500" spans="1:2">
      <c r="A3500" t="s">
        <v>7000</v>
      </c>
      <c r="B3500" t="s">
        <v>7001</v>
      </c>
    </row>
    <row r="3501" spans="1:2">
      <c r="A3501" t="s">
        <v>7002</v>
      </c>
      <c r="B3501" t="s">
        <v>7003</v>
      </c>
    </row>
    <row r="3502" spans="1:2">
      <c r="A3502" t="s">
        <v>7004</v>
      </c>
      <c r="B3502" t="s">
        <v>7005</v>
      </c>
    </row>
    <row r="3503" spans="1:2">
      <c r="A3503" t="s">
        <v>7006</v>
      </c>
      <c r="B3503" t="s">
        <v>7007</v>
      </c>
    </row>
    <row r="3504" spans="1:2">
      <c r="A3504" t="s">
        <v>7008</v>
      </c>
      <c r="B3504" t="s">
        <v>7009</v>
      </c>
    </row>
    <row r="3505" spans="1:2">
      <c r="A3505" t="s">
        <v>7010</v>
      </c>
      <c r="B3505" t="s">
        <v>7011</v>
      </c>
    </row>
    <row r="3506" spans="1:2">
      <c r="A3506" t="s">
        <v>7012</v>
      </c>
      <c r="B3506" t="s">
        <v>7013</v>
      </c>
    </row>
    <row r="3507" spans="1:2">
      <c r="A3507" t="s">
        <v>7014</v>
      </c>
      <c r="B3507" t="s">
        <v>7015</v>
      </c>
    </row>
    <row r="3508" spans="1:2">
      <c r="A3508" t="s">
        <v>7016</v>
      </c>
      <c r="B3508" t="s">
        <v>7017</v>
      </c>
    </row>
    <row r="3509" spans="1:2">
      <c r="A3509" t="s">
        <v>7018</v>
      </c>
      <c r="B3509" t="s">
        <v>7019</v>
      </c>
    </row>
    <row r="3510" spans="1:2">
      <c r="A3510" t="s">
        <v>7020</v>
      </c>
      <c r="B3510" t="s">
        <v>7021</v>
      </c>
    </row>
    <row r="3511" spans="1:2">
      <c r="A3511" t="s">
        <v>7022</v>
      </c>
      <c r="B3511" t="s">
        <v>7023</v>
      </c>
    </row>
    <row r="3512" spans="1:2">
      <c r="A3512" t="s">
        <v>7024</v>
      </c>
      <c r="B3512" t="s">
        <v>7025</v>
      </c>
    </row>
    <row r="3513" spans="1:2">
      <c r="A3513" t="s">
        <v>7026</v>
      </c>
      <c r="B3513" t="s">
        <v>7027</v>
      </c>
    </row>
    <row r="3514" spans="1:2">
      <c r="A3514" t="s">
        <v>7028</v>
      </c>
      <c r="B3514" t="s">
        <v>7029</v>
      </c>
    </row>
    <row r="3515" spans="1:2">
      <c r="A3515" t="s">
        <v>7030</v>
      </c>
      <c r="B3515" t="s">
        <v>7031</v>
      </c>
    </row>
    <row r="3516" spans="1:2">
      <c r="A3516" t="s">
        <v>7032</v>
      </c>
      <c r="B3516" t="s">
        <v>7033</v>
      </c>
    </row>
    <row r="3517" spans="1:2">
      <c r="A3517" t="s">
        <v>7034</v>
      </c>
      <c r="B3517" t="s">
        <v>7035</v>
      </c>
    </row>
    <row r="3518" spans="1:3">
      <c r="A3518" t="s">
        <v>7036</v>
      </c>
      <c r="B3518" t="s">
        <v>7037</v>
      </c>
      <c r="C3518" t="s">
        <v>21</v>
      </c>
    </row>
    <row r="3519" spans="1:2">
      <c r="A3519" t="s">
        <v>7038</v>
      </c>
      <c r="B3519" t="s">
        <v>7039</v>
      </c>
    </row>
    <row r="3520" spans="1:2">
      <c r="A3520" t="s">
        <v>7040</v>
      </c>
      <c r="B3520" t="s">
        <v>7041</v>
      </c>
    </row>
    <row r="3521" spans="1:2">
      <c r="A3521" t="s">
        <v>7042</v>
      </c>
      <c r="B3521" t="s">
        <v>7043</v>
      </c>
    </row>
    <row r="3522" spans="1:2">
      <c r="A3522" t="s">
        <v>7044</v>
      </c>
      <c r="B3522" t="s">
        <v>7045</v>
      </c>
    </row>
    <row r="3523" spans="1:2">
      <c r="A3523" t="s">
        <v>7046</v>
      </c>
      <c r="B3523" t="s">
        <v>7047</v>
      </c>
    </row>
    <row r="3524" spans="1:2">
      <c r="A3524" t="s">
        <v>7048</v>
      </c>
      <c r="B3524" t="s">
        <v>7049</v>
      </c>
    </row>
    <row r="3525" spans="1:2">
      <c r="A3525" t="s">
        <v>7050</v>
      </c>
      <c r="B3525" t="s">
        <v>7051</v>
      </c>
    </row>
    <row r="3526" spans="1:2">
      <c r="A3526" t="s">
        <v>7052</v>
      </c>
      <c r="B3526" t="s">
        <v>7053</v>
      </c>
    </row>
    <row r="3527" spans="1:2">
      <c r="A3527" t="s">
        <v>7054</v>
      </c>
      <c r="B3527" t="s">
        <v>7055</v>
      </c>
    </row>
    <row r="3528" spans="1:3">
      <c r="A3528" t="s">
        <v>7056</v>
      </c>
      <c r="B3528" t="s">
        <v>7057</v>
      </c>
      <c r="C3528" t="s">
        <v>21</v>
      </c>
    </row>
    <row r="3529" spans="1:2">
      <c r="A3529" t="s">
        <v>7058</v>
      </c>
      <c r="B3529" t="s">
        <v>7059</v>
      </c>
    </row>
    <row r="3530" spans="1:2">
      <c r="A3530" t="s">
        <v>7060</v>
      </c>
      <c r="B3530" t="s">
        <v>7061</v>
      </c>
    </row>
    <row r="3531" spans="1:2">
      <c r="A3531" t="s">
        <v>7062</v>
      </c>
      <c r="B3531" t="s">
        <v>7063</v>
      </c>
    </row>
    <row r="3532" spans="1:3">
      <c r="A3532" t="s">
        <v>7064</v>
      </c>
      <c r="B3532" t="s">
        <v>7065</v>
      </c>
      <c r="C3532" t="s">
        <v>21</v>
      </c>
    </row>
    <row r="3533" spans="1:3">
      <c r="A3533" t="s">
        <v>7066</v>
      </c>
      <c r="B3533" t="s">
        <v>7067</v>
      </c>
      <c r="C3533" t="s">
        <v>21</v>
      </c>
    </row>
    <row r="3534" spans="1:2">
      <c r="A3534" t="s">
        <v>7068</v>
      </c>
      <c r="B3534" t="s">
        <v>7069</v>
      </c>
    </row>
    <row r="3535" spans="1:2">
      <c r="A3535" t="s">
        <v>7070</v>
      </c>
      <c r="B3535" t="s">
        <v>7071</v>
      </c>
    </row>
    <row r="3536" spans="1:2">
      <c r="A3536" t="s">
        <v>7072</v>
      </c>
      <c r="B3536" t="s">
        <v>7073</v>
      </c>
    </row>
    <row r="3537" spans="1:2">
      <c r="A3537" t="s">
        <v>7074</v>
      </c>
      <c r="B3537" t="s">
        <v>7075</v>
      </c>
    </row>
    <row r="3538" spans="1:2">
      <c r="A3538" t="s">
        <v>7076</v>
      </c>
      <c r="B3538" t="s">
        <v>7077</v>
      </c>
    </row>
    <row r="3539" spans="1:2">
      <c r="A3539" t="s">
        <v>7078</v>
      </c>
      <c r="B3539" t="s">
        <v>7079</v>
      </c>
    </row>
    <row r="3540" spans="1:2">
      <c r="A3540" t="s">
        <v>7080</v>
      </c>
      <c r="B3540" t="s">
        <v>7081</v>
      </c>
    </row>
    <row r="3541" spans="1:2">
      <c r="A3541" t="s">
        <v>7082</v>
      </c>
      <c r="B3541" t="s">
        <v>7083</v>
      </c>
    </row>
    <row r="3542" spans="1:2">
      <c r="A3542" t="s">
        <v>7084</v>
      </c>
      <c r="B3542" t="s">
        <v>7085</v>
      </c>
    </row>
    <row r="3543" spans="1:2">
      <c r="A3543" t="s">
        <v>7086</v>
      </c>
      <c r="B3543" t="s">
        <v>7087</v>
      </c>
    </row>
    <row r="3544" spans="1:3">
      <c r="A3544" t="s">
        <v>7088</v>
      </c>
      <c r="B3544" t="s">
        <v>7089</v>
      </c>
      <c r="C3544" t="s">
        <v>21</v>
      </c>
    </row>
    <row r="3545" spans="1:2">
      <c r="A3545" t="s">
        <v>7090</v>
      </c>
      <c r="B3545" t="s">
        <v>7091</v>
      </c>
    </row>
    <row r="3546" spans="1:3">
      <c r="A3546" t="s">
        <v>7092</v>
      </c>
      <c r="B3546" t="s">
        <v>7093</v>
      </c>
      <c r="C3546" t="s">
        <v>21</v>
      </c>
    </row>
    <row r="3547" spans="1:2">
      <c r="A3547" t="s">
        <v>7094</v>
      </c>
      <c r="B3547" t="s">
        <v>7095</v>
      </c>
    </row>
    <row r="3548" spans="1:2">
      <c r="A3548" t="s">
        <v>7096</v>
      </c>
      <c r="B3548" t="s">
        <v>7097</v>
      </c>
    </row>
    <row r="3549" spans="1:2">
      <c r="A3549" t="s">
        <v>7098</v>
      </c>
      <c r="B3549" t="s">
        <v>7099</v>
      </c>
    </row>
    <row r="3550" spans="1:2">
      <c r="A3550" t="s">
        <v>7100</v>
      </c>
      <c r="B3550" t="s">
        <v>7101</v>
      </c>
    </row>
    <row r="3551" spans="1:2">
      <c r="A3551" t="s">
        <v>7102</v>
      </c>
      <c r="B3551" t="s">
        <v>7103</v>
      </c>
    </row>
    <row r="3552" spans="1:2">
      <c r="A3552" t="s">
        <v>7104</v>
      </c>
      <c r="B3552" t="s">
        <v>7105</v>
      </c>
    </row>
    <row r="3553" spans="1:2">
      <c r="A3553" t="s">
        <v>7106</v>
      </c>
      <c r="B3553" t="s">
        <v>7107</v>
      </c>
    </row>
    <row r="3554" spans="1:2">
      <c r="A3554" t="s">
        <v>7108</v>
      </c>
      <c r="B3554" t="s">
        <v>7109</v>
      </c>
    </row>
    <row r="3555" spans="1:3">
      <c r="A3555" t="s">
        <v>7110</v>
      </c>
      <c r="B3555" t="s">
        <v>7111</v>
      </c>
      <c r="C3555" t="s">
        <v>21</v>
      </c>
    </row>
    <row r="3556" spans="1:2">
      <c r="A3556" t="s">
        <v>7112</v>
      </c>
      <c r="B3556" t="s">
        <v>7113</v>
      </c>
    </row>
    <row r="3557" spans="1:2">
      <c r="A3557" t="s">
        <v>7114</v>
      </c>
      <c r="B3557" t="s">
        <v>7115</v>
      </c>
    </row>
    <row r="3558" spans="1:2">
      <c r="A3558" t="s">
        <v>7116</v>
      </c>
      <c r="B3558" t="s">
        <v>7117</v>
      </c>
    </row>
    <row r="3559" spans="1:2">
      <c r="A3559" t="s">
        <v>7118</v>
      </c>
      <c r="B3559" t="s">
        <v>7119</v>
      </c>
    </row>
    <row r="3560" spans="1:2">
      <c r="A3560" t="s">
        <v>7120</v>
      </c>
      <c r="B3560" t="s">
        <v>7121</v>
      </c>
    </row>
    <row r="3561" spans="1:2">
      <c r="A3561" t="s">
        <v>7122</v>
      </c>
      <c r="B3561" t="s">
        <v>7123</v>
      </c>
    </row>
    <row r="3562" spans="1:2">
      <c r="A3562" t="s">
        <v>7124</v>
      </c>
      <c r="B3562" t="s">
        <v>7125</v>
      </c>
    </row>
    <row r="3563" spans="1:2">
      <c r="A3563" t="s">
        <v>7126</v>
      </c>
      <c r="B3563" t="s">
        <v>7127</v>
      </c>
    </row>
    <row r="3564" spans="1:2">
      <c r="A3564" t="s">
        <v>7128</v>
      </c>
      <c r="B3564" t="s">
        <v>7129</v>
      </c>
    </row>
    <row r="3565" spans="1:3">
      <c r="A3565" t="s">
        <v>7130</v>
      </c>
      <c r="B3565" t="s">
        <v>7131</v>
      </c>
      <c r="C3565" t="s">
        <v>21</v>
      </c>
    </row>
    <row r="3566" spans="1:2">
      <c r="A3566" t="s">
        <v>7132</v>
      </c>
      <c r="B3566" t="s">
        <v>7133</v>
      </c>
    </row>
    <row r="3567" spans="1:2">
      <c r="A3567" t="s">
        <v>7134</v>
      </c>
      <c r="B3567" t="s">
        <v>7135</v>
      </c>
    </row>
    <row r="3568" spans="1:2">
      <c r="A3568" t="s">
        <v>7136</v>
      </c>
      <c r="B3568" t="s">
        <v>7137</v>
      </c>
    </row>
    <row r="3569" spans="1:2">
      <c r="A3569" t="s">
        <v>7138</v>
      </c>
      <c r="B3569" t="s">
        <v>7139</v>
      </c>
    </row>
    <row r="3570" spans="1:2">
      <c r="A3570" t="s">
        <v>7140</v>
      </c>
      <c r="B3570" t="s">
        <v>7141</v>
      </c>
    </row>
    <row r="3571" spans="1:2">
      <c r="A3571" t="s">
        <v>7142</v>
      </c>
      <c r="B3571" t="s">
        <v>7143</v>
      </c>
    </row>
    <row r="3572" spans="1:2">
      <c r="A3572" t="s">
        <v>7144</v>
      </c>
      <c r="B3572" t="s">
        <v>7145</v>
      </c>
    </row>
    <row r="3573" spans="1:2">
      <c r="A3573" t="s">
        <v>7146</v>
      </c>
      <c r="B3573" t="s">
        <v>7147</v>
      </c>
    </row>
    <row r="3574" spans="1:2">
      <c r="A3574" t="s">
        <v>7148</v>
      </c>
      <c r="B3574" t="s">
        <v>7149</v>
      </c>
    </row>
    <row r="3575" spans="1:2">
      <c r="A3575" t="s">
        <v>7150</v>
      </c>
      <c r="B3575" t="s">
        <v>7151</v>
      </c>
    </row>
    <row r="3576" spans="1:2">
      <c r="A3576" t="s">
        <v>7152</v>
      </c>
      <c r="B3576" t="s">
        <v>7153</v>
      </c>
    </row>
    <row r="3577" spans="1:2">
      <c r="A3577" t="s">
        <v>7154</v>
      </c>
      <c r="B3577" t="s">
        <v>7155</v>
      </c>
    </row>
    <row r="3578" spans="1:2">
      <c r="A3578" t="s">
        <v>7156</v>
      </c>
      <c r="B3578" t="s">
        <v>7157</v>
      </c>
    </row>
    <row r="3579" spans="1:2">
      <c r="A3579" t="s">
        <v>7158</v>
      </c>
      <c r="B3579" t="s">
        <v>7159</v>
      </c>
    </row>
    <row r="3580" spans="1:2">
      <c r="A3580" t="s">
        <v>7160</v>
      </c>
      <c r="B3580" t="s">
        <v>7161</v>
      </c>
    </row>
    <row r="3581" spans="1:2">
      <c r="A3581" t="s">
        <v>7162</v>
      </c>
      <c r="B3581" t="s">
        <v>7163</v>
      </c>
    </row>
    <row r="3582" spans="1:2">
      <c r="A3582" t="s">
        <v>7164</v>
      </c>
      <c r="B3582" t="s">
        <v>7165</v>
      </c>
    </row>
    <row r="3583" spans="1:2">
      <c r="A3583" t="s">
        <v>7166</v>
      </c>
      <c r="B3583" t="s">
        <v>7167</v>
      </c>
    </row>
    <row r="3584" spans="1:2">
      <c r="A3584" t="s">
        <v>7168</v>
      </c>
      <c r="B3584" t="s">
        <v>7169</v>
      </c>
    </row>
    <row r="3585" spans="1:2">
      <c r="A3585" t="s">
        <v>7170</v>
      </c>
      <c r="B3585" t="s">
        <v>7171</v>
      </c>
    </row>
    <row r="3586" spans="1:2">
      <c r="A3586" t="s">
        <v>7172</v>
      </c>
      <c r="B3586" t="s">
        <v>7173</v>
      </c>
    </row>
    <row r="3587" spans="1:2">
      <c r="A3587" t="s">
        <v>7174</v>
      </c>
      <c r="B3587" t="s">
        <v>7175</v>
      </c>
    </row>
    <row r="3588" spans="1:2">
      <c r="A3588" t="s">
        <v>7176</v>
      </c>
      <c r="B3588" t="s">
        <v>7177</v>
      </c>
    </row>
    <row r="3589" spans="1:2">
      <c r="A3589" t="s">
        <v>7178</v>
      </c>
      <c r="B3589" t="s">
        <v>7179</v>
      </c>
    </row>
    <row r="3590" spans="1:2">
      <c r="A3590" t="s">
        <v>7180</v>
      </c>
      <c r="B3590" t="s">
        <v>7181</v>
      </c>
    </row>
    <row r="3591" spans="1:2">
      <c r="A3591" t="s">
        <v>7182</v>
      </c>
      <c r="B3591" t="s">
        <v>7183</v>
      </c>
    </row>
    <row r="3592" spans="1:2">
      <c r="A3592" t="s">
        <v>7184</v>
      </c>
      <c r="B3592" t="s">
        <v>7185</v>
      </c>
    </row>
    <row r="3593" spans="1:3">
      <c r="A3593" t="s">
        <v>7186</v>
      </c>
      <c r="B3593" t="s">
        <v>7187</v>
      </c>
      <c r="C3593" t="s">
        <v>21</v>
      </c>
    </row>
    <row r="3594" spans="1:2">
      <c r="A3594" t="s">
        <v>7188</v>
      </c>
      <c r="B3594" t="s">
        <v>7189</v>
      </c>
    </row>
    <row r="3595" spans="1:3">
      <c r="A3595" t="s">
        <v>7190</v>
      </c>
      <c r="B3595" t="s">
        <v>7191</v>
      </c>
      <c r="C3595" t="s">
        <v>21</v>
      </c>
    </row>
    <row r="3596" spans="1:2">
      <c r="A3596" t="s">
        <v>7192</v>
      </c>
      <c r="B3596" t="s">
        <v>7193</v>
      </c>
    </row>
    <row r="3597" spans="1:2">
      <c r="A3597" t="s">
        <v>7194</v>
      </c>
      <c r="B3597" t="s">
        <v>7195</v>
      </c>
    </row>
    <row r="3598" spans="1:2">
      <c r="A3598" t="s">
        <v>7196</v>
      </c>
      <c r="B3598" t="s">
        <v>7197</v>
      </c>
    </row>
    <row r="3599" spans="1:2">
      <c r="A3599" t="s">
        <v>7198</v>
      </c>
      <c r="B3599" t="s">
        <v>7199</v>
      </c>
    </row>
    <row r="3600" spans="1:2">
      <c r="A3600" t="s">
        <v>7200</v>
      </c>
      <c r="B3600" t="s">
        <v>7201</v>
      </c>
    </row>
    <row r="3601" spans="1:2">
      <c r="A3601" t="s">
        <v>7202</v>
      </c>
      <c r="B3601" t="s">
        <v>7203</v>
      </c>
    </row>
    <row r="3602" spans="1:2">
      <c r="A3602" t="s">
        <v>7204</v>
      </c>
      <c r="B3602" t="s">
        <v>7205</v>
      </c>
    </row>
    <row r="3603" spans="1:2">
      <c r="A3603" t="s">
        <v>7206</v>
      </c>
      <c r="B3603" t="s">
        <v>7207</v>
      </c>
    </row>
    <row r="3604" spans="1:2">
      <c r="A3604" t="s">
        <v>7208</v>
      </c>
      <c r="B3604" t="s">
        <v>7209</v>
      </c>
    </row>
    <row r="3605" spans="1:2">
      <c r="A3605" t="s">
        <v>7210</v>
      </c>
      <c r="B3605" t="s">
        <v>7211</v>
      </c>
    </row>
    <row r="3606" spans="1:2">
      <c r="A3606" t="s">
        <v>7212</v>
      </c>
      <c r="B3606" t="s">
        <v>7213</v>
      </c>
    </row>
    <row r="3607" spans="1:2">
      <c r="A3607" t="s">
        <v>7214</v>
      </c>
      <c r="B3607" t="s">
        <v>7215</v>
      </c>
    </row>
    <row r="3608" spans="1:2">
      <c r="A3608" t="s">
        <v>7216</v>
      </c>
      <c r="B3608" t="s">
        <v>7217</v>
      </c>
    </row>
    <row r="3609" spans="1:2">
      <c r="A3609" t="s">
        <v>7218</v>
      </c>
      <c r="B3609" t="s">
        <v>7219</v>
      </c>
    </row>
    <row r="3610" spans="1:2">
      <c r="A3610" t="s">
        <v>7220</v>
      </c>
      <c r="B3610" t="s">
        <v>7221</v>
      </c>
    </row>
    <row r="3611" spans="1:3">
      <c r="A3611" t="s">
        <v>7222</v>
      </c>
      <c r="B3611" t="s">
        <v>7223</v>
      </c>
      <c r="C3611" t="s">
        <v>21</v>
      </c>
    </row>
    <row r="3612" spans="1:2">
      <c r="A3612" t="s">
        <v>7224</v>
      </c>
      <c r="B3612" t="s">
        <v>7225</v>
      </c>
    </row>
    <row r="3613" spans="1:2">
      <c r="A3613" t="s">
        <v>7226</v>
      </c>
      <c r="B3613" t="s">
        <v>7227</v>
      </c>
    </row>
    <row r="3614" spans="1:3">
      <c r="A3614" t="s">
        <v>7228</v>
      </c>
      <c r="B3614" t="s">
        <v>7229</v>
      </c>
      <c r="C3614" t="s">
        <v>21</v>
      </c>
    </row>
    <row r="3615" spans="1:3">
      <c r="A3615" t="s">
        <v>7230</v>
      </c>
      <c r="B3615" t="s">
        <v>7231</v>
      </c>
      <c r="C3615" t="s">
        <v>21</v>
      </c>
    </row>
    <row r="3616" spans="1:2">
      <c r="A3616" t="s">
        <v>7232</v>
      </c>
      <c r="B3616" t="s">
        <v>7233</v>
      </c>
    </row>
    <row r="3617" spans="1:2">
      <c r="A3617" t="s">
        <v>7234</v>
      </c>
      <c r="B3617" t="s">
        <v>7235</v>
      </c>
    </row>
    <row r="3618" spans="1:2">
      <c r="A3618" t="s">
        <v>7236</v>
      </c>
      <c r="B3618" t="s">
        <v>7237</v>
      </c>
    </row>
    <row r="3619" spans="1:2">
      <c r="A3619" t="s">
        <v>7238</v>
      </c>
      <c r="B3619" t="s">
        <v>7239</v>
      </c>
    </row>
    <row r="3620" spans="1:2">
      <c r="A3620" t="s">
        <v>7240</v>
      </c>
      <c r="B3620" t="s">
        <v>7241</v>
      </c>
    </row>
    <row r="3621" spans="1:2">
      <c r="A3621" t="s">
        <v>7242</v>
      </c>
      <c r="B3621" t="s">
        <v>7243</v>
      </c>
    </row>
    <row r="3622" spans="1:2">
      <c r="A3622" t="s">
        <v>7244</v>
      </c>
      <c r="B3622" t="s">
        <v>7245</v>
      </c>
    </row>
    <row r="3623" spans="1:2">
      <c r="A3623" t="s">
        <v>7246</v>
      </c>
      <c r="B3623" t="s">
        <v>7247</v>
      </c>
    </row>
    <row r="3624" spans="1:2">
      <c r="A3624" t="s">
        <v>7248</v>
      </c>
      <c r="B3624" t="s">
        <v>7249</v>
      </c>
    </row>
    <row r="3625" spans="1:2">
      <c r="A3625" t="s">
        <v>7250</v>
      </c>
      <c r="B3625" t="s">
        <v>7251</v>
      </c>
    </row>
    <row r="3626" spans="1:2">
      <c r="A3626" t="s">
        <v>7252</v>
      </c>
      <c r="B3626" t="s">
        <v>7253</v>
      </c>
    </row>
    <row r="3627" spans="1:2">
      <c r="A3627" t="s">
        <v>7254</v>
      </c>
      <c r="B3627" t="s">
        <v>7255</v>
      </c>
    </row>
    <row r="3628" spans="1:2">
      <c r="A3628" t="s">
        <v>7256</v>
      </c>
      <c r="B3628" t="s">
        <v>7257</v>
      </c>
    </row>
    <row r="3629" spans="1:3">
      <c r="A3629" t="s">
        <v>7258</v>
      </c>
      <c r="B3629" t="s">
        <v>7259</v>
      </c>
      <c r="C3629" t="s">
        <v>21</v>
      </c>
    </row>
    <row r="3630" spans="1:2">
      <c r="A3630" t="s">
        <v>7260</v>
      </c>
      <c r="B3630" t="s">
        <v>7261</v>
      </c>
    </row>
    <row r="3631" spans="1:2">
      <c r="A3631" t="s">
        <v>7262</v>
      </c>
      <c r="B3631" t="s">
        <v>7263</v>
      </c>
    </row>
    <row r="3632" spans="1:2">
      <c r="A3632" t="s">
        <v>7264</v>
      </c>
      <c r="B3632" t="s">
        <v>7265</v>
      </c>
    </row>
    <row r="3633" spans="1:2">
      <c r="A3633" t="s">
        <v>7266</v>
      </c>
      <c r="B3633" t="s">
        <v>7267</v>
      </c>
    </row>
    <row r="3634" spans="1:2">
      <c r="A3634" t="s">
        <v>7268</v>
      </c>
      <c r="B3634" t="s">
        <v>7269</v>
      </c>
    </row>
    <row r="3635" spans="1:3">
      <c r="A3635" t="s">
        <v>7270</v>
      </c>
      <c r="B3635" t="s">
        <v>7271</v>
      </c>
      <c r="C3635" t="s">
        <v>21</v>
      </c>
    </row>
    <row r="3636" spans="1:3">
      <c r="A3636" t="s">
        <v>7272</v>
      </c>
      <c r="B3636" t="s">
        <v>7273</v>
      </c>
      <c r="C3636" t="s">
        <v>21</v>
      </c>
    </row>
    <row r="3637" spans="1:2">
      <c r="A3637" t="s">
        <v>7274</v>
      </c>
      <c r="B3637" t="s">
        <v>7275</v>
      </c>
    </row>
    <row r="3638" spans="1:2">
      <c r="A3638" t="s">
        <v>7276</v>
      </c>
      <c r="B3638" t="s">
        <v>7277</v>
      </c>
    </row>
    <row r="3639" spans="1:2">
      <c r="A3639" t="s">
        <v>7278</v>
      </c>
      <c r="B3639" t="s">
        <v>7279</v>
      </c>
    </row>
    <row r="3640" spans="1:2">
      <c r="A3640" t="s">
        <v>7280</v>
      </c>
      <c r="B3640" t="s">
        <v>7281</v>
      </c>
    </row>
    <row r="3641" spans="1:3">
      <c r="A3641" t="s">
        <v>7282</v>
      </c>
      <c r="B3641" t="s">
        <v>7283</v>
      </c>
      <c r="C3641" t="s">
        <v>21</v>
      </c>
    </row>
    <row r="3642" spans="1:2">
      <c r="A3642" t="s">
        <v>7284</v>
      </c>
      <c r="B3642" t="s">
        <v>7285</v>
      </c>
    </row>
    <row r="3643" spans="1:2">
      <c r="A3643" t="s">
        <v>7286</v>
      </c>
      <c r="B3643" t="s">
        <v>7287</v>
      </c>
    </row>
    <row r="3644" spans="1:2">
      <c r="A3644" t="s">
        <v>7288</v>
      </c>
      <c r="B3644" t="s">
        <v>7289</v>
      </c>
    </row>
    <row r="3645" spans="1:2">
      <c r="A3645" t="s">
        <v>7290</v>
      </c>
      <c r="B3645" t="s">
        <v>7291</v>
      </c>
    </row>
    <row r="3646" spans="1:2">
      <c r="A3646" t="s">
        <v>7292</v>
      </c>
      <c r="B3646" t="s">
        <v>7293</v>
      </c>
    </row>
    <row r="3647" spans="1:2">
      <c r="A3647" t="s">
        <v>7294</v>
      </c>
      <c r="B3647" t="s">
        <v>7295</v>
      </c>
    </row>
    <row r="3648" spans="1:2">
      <c r="A3648" t="s">
        <v>7296</v>
      </c>
      <c r="B3648" t="s">
        <v>7297</v>
      </c>
    </row>
    <row r="3649" spans="1:2">
      <c r="A3649" t="s">
        <v>7298</v>
      </c>
      <c r="B3649" t="s">
        <v>7299</v>
      </c>
    </row>
    <row r="3650" spans="1:3">
      <c r="A3650" t="s">
        <v>7300</v>
      </c>
      <c r="B3650" t="s">
        <v>7301</v>
      </c>
      <c r="C3650" t="s">
        <v>21</v>
      </c>
    </row>
    <row r="3651" spans="1:2">
      <c r="A3651" t="s">
        <v>7302</v>
      </c>
      <c r="B3651" t="s">
        <v>7303</v>
      </c>
    </row>
    <row r="3652" spans="1:2">
      <c r="A3652" t="s">
        <v>7304</v>
      </c>
      <c r="B3652" t="s">
        <v>7305</v>
      </c>
    </row>
    <row r="3653" spans="1:2">
      <c r="A3653" t="s">
        <v>7306</v>
      </c>
      <c r="B3653" t="s">
        <v>7307</v>
      </c>
    </row>
    <row r="3654" spans="1:2">
      <c r="A3654" t="s">
        <v>7308</v>
      </c>
      <c r="B3654" t="s">
        <v>7309</v>
      </c>
    </row>
    <row r="3655" spans="1:2">
      <c r="A3655" t="s">
        <v>7310</v>
      </c>
      <c r="B3655" t="s">
        <v>7311</v>
      </c>
    </row>
    <row r="3656" spans="1:3">
      <c r="A3656" t="s">
        <v>7312</v>
      </c>
      <c r="B3656" t="s">
        <v>7313</v>
      </c>
      <c r="C3656" t="s">
        <v>21</v>
      </c>
    </row>
    <row r="3657" spans="1:3">
      <c r="A3657" t="s">
        <v>7314</v>
      </c>
      <c r="B3657" t="s">
        <v>7315</v>
      </c>
      <c r="C3657" t="s">
        <v>21</v>
      </c>
    </row>
    <row r="3658" spans="1:2">
      <c r="A3658" t="s">
        <v>7316</v>
      </c>
      <c r="B3658" t="s">
        <v>7317</v>
      </c>
    </row>
    <row r="3659" spans="1:2">
      <c r="A3659" t="s">
        <v>7318</v>
      </c>
      <c r="B3659" t="s">
        <v>7319</v>
      </c>
    </row>
    <row r="3660" spans="1:2">
      <c r="A3660" t="s">
        <v>7320</v>
      </c>
      <c r="B3660" t="s">
        <v>7321</v>
      </c>
    </row>
    <row r="3661" spans="1:2">
      <c r="A3661" t="s">
        <v>7322</v>
      </c>
      <c r="B3661" t="s">
        <v>7323</v>
      </c>
    </row>
    <row r="3662" spans="1:2">
      <c r="A3662" t="s">
        <v>7324</v>
      </c>
      <c r="B3662" t="s">
        <v>7325</v>
      </c>
    </row>
    <row r="3663" spans="1:2">
      <c r="A3663" t="s">
        <v>7326</v>
      </c>
      <c r="B3663" t="s">
        <v>7327</v>
      </c>
    </row>
    <row r="3664" spans="1:2">
      <c r="A3664" t="s">
        <v>7328</v>
      </c>
      <c r="B3664" t="s">
        <v>7329</v>
      </c>
    </row>
    <row r="3665" spans="1:2">
      <c r="A3665" t="s">
        <v>7330</v>
      </c>
      <c r="B3665" t="s">
        <v>7331</v>
      </c>
    </row>
    <row r="3666" spans="1:2">
      <c r="A3666" t="s">
        <v>7332</v>
      </c>
      <c r="B3666" t="s">
        <v>7333</v>
      </c>
    </row>
    <row r="3667" spans="1:2">
      <c r="A3667" t="s">
        <v>7334</v>
      </c>
      <c r="B3667" t="s">
        <v>7335</v>
      </c>
    </row>
    <row r="3668" spans="1:2">
      <c r="A3668" t="s">
        <v>7336</v>
      </c>
      <c r="B3668" t="s">
        <v>7337</v>
      </c>
    </row>
    <row r="3669" spans="1:3">
      <c r="A3669" t="s">
        <v>7338</v>
      </c>
      <c r="B3669" t="s">
        <v>7339</v>
      </c>
      <c r="C3669" t="s">
        <v>21</v>
      </c>
    </row>
    <row r="3670" spans="1:2">
      <c r="A3670" t="s">
        <v>7340</v>
      </c>
      <c r="B3670" t="s">
        <v>7341</v>
      </c>
    </row>
    <row r="3671" spans="1:2">
      <c r="A3671" t="s">
        <v>7342</v>
      </c>
      <c r="B3671" t="s">
        <v>7343</v>
      </c>
    </row>
    <row r="3672" spans="1:2">
      <c r="A3672" t="s">
        <v>7344</v>
      </c>
      <c r="B3672" t="s">
        <v>7345</v>
      </c>
    </row>
    <row r="3673" spans="1:2">
      <c r="A3673" t="s">
        <v>7346</v>
      </c>
      <c r="B3673" t="s">
        <v>7347</v>
      </c>
    </row>
    <row r="3674" spans="1:2">
      <c r="A3674" t="s">
        <v>7348</v>
      </c>
      <c r="B3674" t="s">
        <v>7349</v>
      </c>
    </row>
    <row r="3675" spans="1:2">
      <c r="A3675" t="s">
        <v>7350</v>
      </c>
      <c r="B3675" t="s">
        <v>7351</v>
      </c>
    </row>
    <row r="3676" spans="1:2">
      <c r="A3676" t="s">
        <v>7352</v>
      </c>
      <c r="B3676" t="s">
        <v>7353</v>
      </c>
    </row>
    <row r="3677" spans="1:2">
      <c r="A3677" t="s">
        <v>7354</v>
      </c>
      <c r="B3677" t="s">
        <v>7355</v>
      </c>
    </row>
    <row r="3678" spans="1:2">
      <c r="A3678" t="s">
        <v>7356</v>
      </c>
      <c r="B3678" t="s">
        <v>7357</v>
      </c>
    </row>
    <row r="3679" spans="1:2">
      <c r="A3679" t="s">
        <v>7358</v>
      </c>
      <c r="B3679" t="s">
        <v>7359</v>
      </c>
    </row>
    <row r="3680" spans="1:2">
      <c r="A3680" t="s">
        <v>7360</v>
      </c>
      <c r="B3680" t="s">
        <v>7361</v>
      </c>
    </row>
    <row r="3681" spans="1:2">
      <c r="A3681" t="s">
        <v>7362</v>
      </c>
      <c r="B3681" t="s">
        <v>7363</v>
      </c>
    </row>
    <row r="3682" spans="1:2">
      <c r="A3682" t="s">
        <v>7364</v>
      </c>
      <c r="B3682" t="s">
        <v>7365</v>
      </c>
    </row>
    <row r="3683" spans="1:2">
      <c r="A3683" t="s">
        <v>7366</v>
      </c>
      <c r="B3683" t="s">
        <v>7367</v>
      </c>
    </row>
    <row r="3684" spans="1:2">
      <c r="A3684" t="s">
        <v>7368</v>
      </c>
      <c r="B3684" t="s">
        <v>7369</v>
      </c>
    </row>
    <row r="3685" spans="1:2">
      <c r="A3685" t="s">
        <v>7370</v>
      </c>
      <c r="B3685" t="s">
        <v>7371</v>
      </c>
    </row>
    <row r="3686" spans="1:2">
      <c r="A3686" t="s">
        <v>7372</v>
      </c>
      <c r="B3686" t="s">
        <v>7373</v>
      </c>
    </row>
    <row r="3687" spans="1:2">
      <c r="A3687" t="s">
        <v>7374</v>
      </c>
      <c r="B3687" t="s">
        <v>7375</v>
      </c>
    </row>
    <row r="3688" spans="1:2">
      <c r="A3688" t="s">
        <v>7376</v>
      </c>
      <c r="B3688" t="s">
        <v>7377</v>
      </c>
    </row>
    <row r="3689" spans="1:2">
      <c r="A3689" t="s">
        <v>7378</v>
      </c>
      <c r="B3689" t="s">
        <v>7379</v>
      </c>
    </row>
    <row r="3690" spans="1:2">
      <c r="A3690" t="s">
        <v>7380</v>
      </c>
      <c r="B3690" t="s">
        <v>7381</v>
      </c>
    </row>
    <row r="3691" spans="1:2">
      <c r="A3691" t="s">
        <v>7382</v>
      </c>
      <c r="B3691" t="s">
        <v>7383</v>
      </c>
    </row>
    <row r="3692" spans="1:3">
      <c r="A3692" t="s">
        <v>7384</v>
      </c>
      <c r="B3692" t="s">
        <v>7385</v>
      </c>
      <c r="C3692" t="s">
        <v>21</v>
      </c>
    </row>
    <row r="3693" spans="1:2">
      <c r="A3693" t="s">
        <v>7386</v>
      </c>
      <c r="B3693" t="s">
        <v>7387</v>
      </c>
    </row>
    <row r="3694" spans="1:2">
      <c r="A3694" t="s">
        <v>7388</v>
      </c>
      <c r="B3694" t="s">
        <v>7389</v>
      </c>
    </row>
    <row r="3695" spans="1:2">
      <c r="A3695" t="s">
        <v>7390</v>
      </c>
      <c r="B3695" t="s">
        <v>7391</v>
      </c>
    </row>
    <row r="3696" spans="1:2">
      <c r="A3696" t="s">
        <v>7392</v>
      </c>
      <c r="B3696" t="s">
        <v>7393</v>
      </c>
    </row>
    <row r="3697" spans="1:2">
      <c r="A3697" t="s">
        <v>7394</v>
      </c>
      <c r="B3697" t="s">
        <v>7395</v>
      </c>
    </row>
    <row r="3698" spans="1:2">
      <c r="A3698" t="s">
        <v>7396</v>
      </c>
      <c r="B3698" t="s">
        <v>7397</v>
      </c>
    </row>
    <row r="3699" spans="1:2">
      <c r="A3699" t="s">
        <v>7398</v>
      </c>
      <c r="B3699" t="s">
        <v>7399</v>
      </c>
    </row>
    <row r="3700" spans="1:2">
      <c r="A3700" t="s">
        <v>7400</v>
      </c>
      <c r="B3700" t="s">
        <v>7401</v>
      </c>
    </row>
    <row r="3701" spans="1:2">
      <c r="A3701" t="s">
        <v>7402</v>
      </c>
      <c r="B3701" t="s">
        <v>7403</v>
      </c>
    </row>
    <row r="3702" spans="1:2">
      <c r="A3702" t="s">
        <v>7404</v>
      </c>
      <c r="B3702" t="s">
        <v>7405</v>
      </c>
    </row>
    <row r="3703" spans="1:2">
      <c r="A3703" t="s">
        <v>7406</v>
      </c>
      <c r="B3703" t="s">
        <v>7407</v>
      </c>
    </row>
    <row r="3704" spans="1:2">
      <c r="A3704" t="s">
        <v>7408</v>
      </c>
      <c r="B3704" t="s">
        <v>7409</v>
      </c>
    </row>
    <row r="3705" spans="1:2">
      <c r="A3705" t="s">
        <v>7410</v>
      </c>
      <c r="B3705" t="s">
        <v>7411</v>
      </c>
    </row>
    <row r="3706" spans="1:2">
      <c r="A3706" t="s">
        <v>7412</v>
      </c>
      <c r="B3706" t="s">
        <v>7413</v>
      </c>
    </row>
    <row r="3707" spans="1:2">
      <c r="A3707" t="s">
        <v>7414</v>
      </c>
      <c r="B3707" t="s">
        <v>7415</v>
      </c>
    </row>
    <row r="3708" spans="1:2">
      <c r="A3708" t="s">
        <v>7416</v>
      </c>
      <c r="B3708" t="s">
        <v>7417</v>
      </c>
    </row>
    <row r="3709" spans="1:2">
      <c r="A3709" t="s">
        <v>7418</v>
      </c>
      <c r="B3709" t="s">
        <v>7419</v>
      </c>
    </row>
    <row r="3710" spans="1:2">
      <c r="A3710" t="s">
        <v>7420</v>
      </c>
      <c r="B3710" t="s">
        <v>7421</v>
      </c>
    </row>
    <row r="3711" spans="1:2">
      <c r="A3711" t="s">
        <v>7422</v>
      </c>
      <c r="B3711" t="s">
        <v>7423</v>
      </c>
    </row>
    <row r="3712" spans="1:2">
      <c r="A3712" t="s">
        <v>7424</v>
      </c>
      <c r="B3712" t="s">
        <v>7425</v>
      </c>
    </row>
    <row r="3713" spans="1:2">
      <c r="A3713" t="s">
        <v>7426</v>
      </c>
      <c r="B3713" t="s">
        <v>7427</v>
      </c>
    </row>
    <row r="3714" spans="1:2">
      <c r="A3714" t="s">
        <v>7428</v>
      </c>
      <c r="B3714" t="s">
        <v>7429</v>
      </c>
    </row>
    <row r="3715" spans="1:2">
      <c r="A3715" t="s">
        <v>7430</v>
      </c>
      <c r="B3715" t="s">
        <v>7431</v>
      </c>
    </row>
    <row r="3716" spans="1:2">
      <c r="A3716" t="s">
        <v>7432</v>
      </c>
      <c r="B3716" t="s">
        <v>7433</v>
      </c>
    </row>
    <row r="3717" spans="1:2">
      <c r="A3717" t="s">
        <v>7434</v>
      </c>
      <c r="B3717" t="s">
        <v>7435</v>
      </c>
    </row>
    <row r="3718" spans="1:2">
      <c r="A3718" t="s">
        <v>7436</v>
      </c>
      <c r="B3718" t="s">
        <v>7437</v>
      </c>
    </row>
    <row r="3719" spans="1:2">
      <c r="A3719" t="s">
        <v>7438</v>
      </c>
      <c r="B3719" t="s">
        <v>7439</v>
      </c>
    </row>
    <row r="3720" spans="1:2">
      <c r="A3720" t="s">
        <v>7440</v>
      </c>
      <c r="B3720" t="s">
        <v>7441</v>
      </c>
    </row>
    <row r="3721" spans="1:2">
      <c r="A3721" t="s">
        <v>7442</v>
      </c>
      <c r="B3721" t="s">
        <v>7443</v>
      </c>
    </row>
    <row r="3722" spans="1:2">
      <c r="A3722" t="s">
        <v>7444</v>
      </c>
      <c r="B3722" t="s">
        <v>7445</v>
      </c>
    </row>
    <row r="3723" spans="1:2">
      <c r="A3723" t="s">
        <v>7446</v>
      </c>
      <c r="B3723" t="s">
        <v>7447</v>
      </c>
    </row>
    <row r="3724" spans="1:2">
      <c r="A3724" t="s">
        <v>7448</v>
      </c>
      <c r="B3724" t="s">
        <v>7449</v>
      </c>
    </row>
    <row r="3725" spans="1:2">
      <c r="A3725" t="s">
        <v>7450</v>
      </c>
      <c r="B3725" t="s">
        <v>7451</v>
      </c>
    </row>
    <row r="3726" spans="1:2">
      <c r="A3726" t="s">
        <v>7452</v>
      </c>
      <c r="B3726" t="s">
        <v>7453</v>
      </c>
    </row>
    <row r="3727" spans="1:2">
      <c r="A3727" t="s">
        <v>7454</v>
      </c>
      <c r="B3727" t="s">
        <v>7455</v>
      </c>
    </row>
    <row r="3728" spans="1:2">
      <c r="A3728" t="s">
        <v>7456</v>
      </c>
      <c r="B3728" t="s">
        <v>7457</v>
      </c>
    </row>
    <row r="3729" spans="1:2">
      <c r="A3729" t="s">
        <v>7458</v>
      </c>
      <c r="B3729" t="s">
        <v>7459</v>
      </c>
    </row>
    <row r="3730" spans="1:2">
      <c r="A3730" t="s">
        <v>7460</v>
      </c>
      <c r="B3730" t="s">
        <v>7461</v>
      </c>
    </row>
    <row r="3731" spans="1:2">
      <c r="A3731" t="s">
        <v>7462</v>
      </c>
      <c r="B3731" t="s">
        <v>7463</v>
      </c>
    </row>
    <row r="3732" spans="1:2">
      <c r="A3732" t="s">
        <v>7464</v>
      </c>
      <c r="B3732" t="s">
        <v>7465</v>
      </c>
    </row>
    <row r="3733" spans="1:2">
      <c r="A3733" t="s">
        <v>7466</v>
      </c>
      <c r="B3733" t="s">
        <v>7467</v>
      </c>
    </row>
    <row r="3734" spans="1:2">
      <c r="A3734" t="s">
        <v>7468</v>
      </c>
      <c r="B3734" t="s">
        <v>7469</v>
      </c>
    </row>
    <row r="3735" spans="1:2">
      <c r="A3735" t="s">
        <v>7470</v>
      </c>
      <c r="B3735" t="s">
        <v>7471</v>
      </c>
    </row>
    <row r="3736" spans="1:2">
      <c r="A3736" t="s">
        <v>7472</v>
      </c>
      <c r="B3736" t="s">
        <v>7473</v>
      </c>
    </row>
    <row r="3737" spans="1:2">
      <c r="A3737" t="s">
        <v>7474</v>
      </c>
      <c r="B3737" t="s">
        <v>7475</v>
      </c>
    </row>
    <row r="3738" spans="1:2">
      <c r="A3738" t="s">
        <v>7476</v>
      </c>
      <c r="B3738" t="s">
        <v>7477</v>
      </c>
    </row>
    <row r="3739" spans="1:2">
      <c r="A3739" t="s">
        <v>7478</v>
      </c>
      <c r="B3739" t="s">
        <v>7479</v>
      </c>
    </row>
    <row r="3740" spans="1:2">
      <c r="A3740" t="s">
        <v>7480</v>
      </c>
      <c r="B3740" t="s">
        <v>7481</v>
      </c>
    </row>
    <row r="3741" spans="1:2">
      <c r="A3741" t="s">
        <v>7482</v>
      </c>
      <c r="B3741" t="s">
        <v>7483</v>
      </c>
    </row>
    <row r="3742" spans="1:2">
      <c r="A3742" t="s">
        <v>7484</v>
      </c>
      <c r="B3742" t="s">
        <v>7485</v>
      </c>
    </row>
    <row r="3743" spans="1:2">
      <c r="A3743" t="s">
        <v>7486</v>
      </c>
      <c r="B3743" t="s">
        <v>7487</v>
      </c>
    </row>
    <row r="3744" spans="1:2">
      <c r="A3744" t="s">
        <v>7488</v>
      </c>
      <c r="B3744" t="s">
        <v>7489</v>
      </c>
    </row>
    <row r="3745" spans="1:2">
      <c r="A3745" t="s">
        <v>7490</v>
      </c>
      <c r="B3745" t="s">
        <v>7491</v>
      </c>
    </row>
    <row r="3746" spans="1:2">
      <c r="A3746" t="s">
        <v>7492</v>
      </c>
      <c r="B3746" t="s">
        <v>7493</v>
      </c>
    </row>
    <row r="3747" spans="1:2">
      <c r="A3747" t="s">
        <v>7494</v>
      </c>
      <c r="B3747" t="s">
        <v>7495</v>
      </c>
    </row>
    <row r="3748" spans="1:2">
      <c r="A3748" t="s">
        <v>7496</v>
      </c>
      <c r="B3748" t="s">
        <v>7497</v>
      </c>
    </row>
    <row r="3749" spans="1:2">
      <c r="A3749" t="s">
        <v>7498</v>
      </c>
      <c r="B3749" t="s">
        <v>7499</v>
      </c>
    </row>
    <row r="3750" spans="1:2">
      <c r="A3750" t="s">
        <v>7500</v>
      </c>
      <c r="B3750" t="s">
        <v>7501</v>
      </c>
    </row>
    <row r="3751" spans="1:2">
      <c r="A3751" t="s">
        <v>7502</v>
      </c>
      <c r="B3751" t="s">
        <v>7503</v>
      </c>
    </row>
    <row r="3752" spans="1:2">
      <c r="A3752" t="s">
        <v>7504</v>
      </c>
      <c r="B3752" t="s">
        <v>7505</v>
      </c>
    </row>
    <row r="3753" spans="1:2">
      <c r="A3753" t="s">
        <v>7506</v>
      </c>
      <c r="B3753" t="s">
        <v>7507</v>
      </c>
    </row>
    <row r="3754" spans="1:2">
      <c r="A3754" t="s">
        <v>7508</v>
      </c>
      <c r="B3754" t="s">
        <v>7509</v>
      </c>
    </row>
    <row r="3755" spans="1:2">
      <c r="A3755" t="s">
        <v>7510</v>
      </c>
      <c r="B3755" t="s">
        <v>7511</v>
      </c>
    </row>
    <row r="3756" spans="1:2">
      <c r="A3756" t="s">
        <v>7512</v>
      </c>
      <c r="B3756" t="s">
        <v>7513</v>
      </c>
    </row>
    <row r="3757" spans="1:2">
      <c r="A3757" t="s">
        <v>7514</v>
      </c>
      <c r="B3757" t="s">
        <v>7515</v>
      </c>
    </row>
    <row r="3758" spans="1:2">
      <c r="A3758" t="s">
        <v>7516</v>
      </c>
      <c r="B3758" t="s">
        <v>7517</v>
      </c>
    </row>
    <row r="3759" spans="1:2">
      <c r="A3759" t="s">
        <v>7518</v>
      </c>
      <c r="B3759" t="s">
        <v>7519</v>
      </c>
    </row>
    <row r="3760" spans="1:2">
      <c r="A3760" t="s">
        <v>7520</v>
      </c>
      <c r="B3760" t="s">
        <v>7521</v>
      </c>
    </row>
    <row r="3761" spans="1:2">
      <c r="A3761" t="s">
        <v>7522</v>
      </c>
      <c r="B3761" t="s">
        <v>7523</v>
      </c>
    </row>
    <row r="3762" spans="1:2">
      <c r="A3762" t="s">
        <v>7524</v>
      </c>
      <c r="B3762" t="s">
        <v>7525</v>
      </c>
    </row>
    <row r="3763" spans="1:2">
      <c r="A3763" t="s">
        <v>7526</v>
      </c>
      <c r="B3763" t="s">
        <v>7527</v>
      </c>
    </row>
    <row r="3764" spans="1:2">
      <c r="A3764" t="s">
        <v>7528</v>
      </c>
      <c r="B3764" t="s">
        <v>7529</v>
      </c>
    </row>
    <row r="3765" spans="1:2">
      <c r="A3765" t="s">
        <v>7530</v>
      </c>
      <c r="B3765" t="s">
        <v>7531</v>
      </c>
    </row>
    <row r="3766" spans="1:2">
      <c r="A3766" t="s">
        <v>7532</v>
      </c>
      <c r="B3766" t="s">
        <v>7533</v>
      </c>
    </row>
    <row r="3767" spans="1:2">
      <c r="A3767" t="s">
        <v>7534</v>
      </c>
      <c r="B3767" t="s">
        <v>7535</v>
      </c>
    </row>
    <row r="3768" spans="1:2">
      <c r="A3768" t="s">
        <v>7536</v>
      </c>
      <c r="B3768" t="s">
        <v>7537</v>
      </c>
    </row>
    <row r="3769" spans="1:2">
      <c r="A3769" t="s">
        <v>7538</v>
      </c>
      <c r="B3769" t="s">
        <v>7539</v>
      </c>
    </row>
    <row r="3770" spans="1:3">
      <c r="A3770" t="s">
        <v>7540</v>
      </c>
      <c r="B3770" t="s">
        <v>7541</v>
      </c>
      <c r="C3770" t="s">
        <v>21</v>
      </c>
    </row>
    <row r="3771" spans="1:2">
      <c r="A3771" t="s">
        <v>7542</v>
      </c>
      <c r="B3771" t="s">
        <v>7543</v>
      </c>
    </row>
    <row r="3772" spans="1:2">
      <c r="A3772" t="s">
        <v>7544</v>
      </c>
      <c r="B3772" t="s">
        <v>7545</v>
      </c>
    </row>
    <row r="3773" spans="1:2">
      <c r="A3773" t="s">
        <v>7546</v>
      </c>
      <c r="B3773" t="s">
        <v>7547</v>
      </c>
    </row>
    <row r="3774" spans="1:2">
      <c r="A3774" t="s">
        <v>7548</v>
      </c>
      <c r="B3774" t="s">
        <v>7549</v>
      </c>
    </row>
    <row r="3775" spans="1:2">
      <c r="A3775" t="s">
        <v>7550</v>
      </c>
      <c r="B3775" t="s">
        <v>7551</v>
      </c>
    </row>
    <row r="3776" spans="1:2">
      <c r="A3776" t="s">
        <v>7552</v>
      </c>
      <c r="B3776" t="s">
        <v>7553</v>
      </c>
    </row>
    <row r="3777" spans="1:2">
      <c r="A3777" t="s">
        <v>7554</v>
      </c>
      <c r="B3777" t="s">
        <v>7555</v>
      </c>
    </row>
    <row r="3778" spans="1:2">
      <c r="A3778" t="s">
        <v>7556</v>
      </c>
      <c r="B3778" t="s">
        <v>7557</v>
      </c>
    </row>
    <row r="3779" spans="1:2">
      <c r="A3779" t="s">
        <v>7558</v>
      </c>
      <c r="B3779" t="s">
        <v>7559</v>
      </c>
    </row>
    <row r="3780" spans="1:2">
      <c r="A3780" t="s">
        <v>7560</v>
      </c>
      <c r="B3780" t="s">
        <v>7561</v>
      </c>
    </row>
    <row r="3781" spans="1:2">
      <c r="A3781" t="s">
        <v>7562</v>
      </c>
      <c r="B3781" t="s">
        <v>7563</v>
      </c>
    </row>
    <row r="3782" spans="1:2">
      <c r="A3782" t="s">
        <v>7564</v>
      </c>
      <c r="B3782" t="s">
        <v>7565</v>
      </c>
    </row>
    <row r="3783" spans="1:2">
      <c r="A3783" t="s">
        <v>7566</v>
      </c>
      <c r="B3783" t="s">
        <v>7567</v>
      </c>
    </row>
    <row r="3784" spans="1:2">
      <c r="A3784" t="s">
        <v>7568</v>
      </c>
      <c r="B3784" t="s">
        <v>7569</v>
      </c>
    </row>
    <row r="3785" spans="1:2">
      <c r="A3785" t="s">
        <v>7570</v>
      </c>
      <c r="B3785" t="s">
        <v>7571</v>
      </c>
    </row>
    <row r="3786" spans="1:2">
      <c r="A3786" t="s">
        <v>7572</v>
      </c>
      <c r="B3786" t="s">
        <v>7573</v>
      </c>
    </row>
    <row r="3787" spans="1:3">
      <c r="A3787" t="s">
        <v>7574</v>
      </c>
      <c r="B3787" t="s">
        <v>7575</v>
      </c>
      <c r="C3787" t="s">
        <v>21</v>
      </c>
    </row>
    <row r="3788" spans="1:2">
      <c r="A3788" t="s">
        <v>7576</v>
      </c>
      <c r="B3788" t="s">
        <v>7577</v>
      </c>
    </row>
    <row r="3789" spans="1:2">
      <c r="A3789" t="s">
        <v>7578</v>
      </c>
      <c r="B3789" t="s">
        <v>7579</v>
      </c>
    </row>
    <row r="3790" spans="1:2">
      <c r="A3790" t="s">
        <v>7580</v>
      </c>
      <c r="B3790" t="s">
        <v>7581</v>
      </c>
    </row>
    <row r="3791" spans="1:2">
      <c r="A3791" t="s">
        <v>7582</v>
      </c>
      <c r="B3791" t="s">
        <v>7583</v>
      </c>
    </row>
    <row r="3792" spans="1:2">
      <c r="A3792" t="s">
        <v>7584</v>
      </c>
      <c r="B3792" t="s">
        <v>7585</v>
      </c>
    </row>
    <row r="3793" spans="1:3">
      <c r="A3793" t="s">
        <v>7586</v>
      </c>
      <c r="B3793" t="s">
        <v>7587</v>
      </c>
      <c r="C3793" t="s">
        <v>21</v>
      </c>
    </row>
    <row r="3794" spans="1:2">
      <c r="A3794" t="s">
        <v>7588</v>
      </c>
      <c r="B3794" t="s">
        <v>7589</v>
      </c>
    </row>
    <row r="3795" spans="1:2">
      <c r="A3795" t="s">
        <v>7590</v>
      </c>
      <c r="B3795" t="s">
        <v>7591</v>
      </c>
    </row>
    <row r="3796" spans="1:2">
      <c r="A3796" t="s">
        <v>7592</v>
      </c>
      <c r="B3796" t="s">
        <v>7593</v>
      </c>
    </row>
    <row r="3797" spans="1:2">
      <c r="A3797" t="s">
        <v>7594</v>
      </c>
      <c r="B3797" t="s">
        <v>7595</v>
      </c>
    </row>
    <row r="3798" spans="1:2">
      <c r="A3798" t="s">
        <v>7596</v>
      </c>
      <c r="B3798" t="s">
        <v>7597</v>
      </c>
    </row>
    <row r="3799" spans="1:2">
      <c r="A3799" t="s">
        <v>7598</v>
      </c>
      <c r="B3799" t="s">
        <v>7599</v>
      </c>
    </row>
    <row r="3800" spans="1:2">
      <c r="A3800" t="s">
        <v>7600</v>
      </c>
      <c r="B3800" t="s">
        <v>7601</v>
      </c>
    </row>
    <row r="3801" spans="1:2">
      <c r="A3801" t="s">
        <v>7602</v>
      </c>
      <c r="B3801" t="s">
        <v>7603</v>
      </c>
    </row>
    <row r="3802" spans="1:2">
      <c r="A3802" t="s">
        <v>7604</v>
      </c>
      <c r="B3802" t="s">
        <v>7605</v>
      </c>
    </row>
    <row r="3803" spans="1:2">
      <c r="A3803" t="s">
        <v>7606</v>
      </c>
      <c r="B3803" t="s">
        <v>7607</v>
      </c>
    </row>
    <row r="3804" spans="1:2">
      <c r="A3804" t="s">
        <v>7608</v>
      </c>
      <c r="B3804" t="s">
        <v>7609</v>
      </c>
    </row>
    <row r="3805" spans="1:2">
      <c r="A3805" t="s">
        <v>7610</v>
      </c>
      <c r="B3805" t="s">
        <v>7611</v>
      </c>
    </row>
    <row r="3806" spans="1:2">
      <c r="A3806" t="s">
        <v>7612</v>
      </c>
      <c r="B3806" t="s">
        <v>7613</v>
      </c>
    </row>
    <row r="3807" spans="1:2">
      <c r="A3807" t="s">
        <v>7614</v>
      </c>
      <c r="B3807" t="s">
        <v>7615</v>
      </c>
    </row>
    <row r="3808" spans="1:2">
      <c r="A3808" t="s">
        <v>7616</v>
      </c>
      <c r="B3808" t="s">
        <v>7617</v>
      </c>
    </row>
    <row r="3809" spans="1:2">
      <c r="A3809" t="s">
        <v>7618</v>
      </c>
      <c r="B3809" t="s">
        <v>7619</v>
      </c>
    </row>
    <row r="3810" spans="1:2">
      <c r="A3810" t="s">
        <v>7620</v>
      </c>
      <c r="B3810" t="s">
        <v>7621</v>
      </c>
    </row>
    <row r="3811" spans="1:2">
      <c r="A3811" t="s">
        <v>7622</v>
      </c>
      <c r="B3811" t="s">
        <v>7623</v>
      </c>
    </row>
    <row r="3812" spans="1:2">
      <c r="A3812" t="s">
        <v>7624</v>
      </c>
      <c r="B3812" t="s">
        <v>7625</v>
      </c>
    </row>
    <row r="3813" spans="1:3">
      <c r="A3813" t="s">
        <v>7626</v>
      </c>
      <c r="B3813" t="s">
        <v>7627</v>
      </c>
      <c r="C3813" t="s">
        <v>21</v>
      </c>
    </row>
    <row r="3814" spans="1:2">
      <c r="A3814" t="s">
        <v>7628</v>
      </c>
      <c r="B3814" t="s">
        <v>7629</v>
      </c>
    </row>
    <row r="3815" spans="1:2">
      <c r="A3815" t="s">
        <v>7630</v>
      </c>
      <c r="B3815" t="s">
        <v>7631</v>
      </c>
    </row>
    <row r="3816" spans="1:2">
      <c r="A3816" t="s">
        <v>7632</v>
      </c>
      <c r="B3816" t="s">
        <v>7633</v>
      </c>
    </row>
    <row r="3817" spans="1:2">
      <c r="A3817" t="s">
        <v>7634</v>
      </c>
      <c r="B3817" t="s">
        <v>7635</v>
      </c>
    </row>
    <row r="3818" spans="1:2">
      <c r="A3818" t="s">
        <v>7636</v>
      </c>
      <c r="B3818" t="s">
        <v>7637</v>
      </c>
    </row>
    <row r="3819" spans="1:2">
      <c r="A3819" t="s">
        <v>7638</v>
      </c>
      <c r="B3819" t="s">
        <v>7639</v>
      </c>
    </row>
    <row r="3820" spans="1:2">
      <c r="A3820" t="s">
        <v>7640</v>
      </c>
      <c r="B3820" t="s">
        <v>7641</v>
      </c>
    </row>
    <row r="3821" spans="1:2">
      <c r="A3821" t="s">
        <v>7642</v>
      </c>
      <c r="B3821" t="s">
        <v>7643</v>
      </c>
    </row>
    <row r="3822" spans="1:2">
      <c r="A3822" t="s">
        <v>7644</v>
      </c>
      <c r="B3822" t="s">
        <v>7645</v>
      </c>
    </row>
    <row r="3823" spans="1:2">
      <c r="A3823" t="s">
        <v>7646</v>
      </c>
      <c r="B3823" t="s">
        <v>7647</v>
      </c>
    </row>
    <row r="3824" spans="1:3">
      <c r="A3824" t="s">
        <v>7648</v>
      </c>
      <c r="B3824" t="s">
        <v>7649</v>
      </c>
      <c r="C3824" t="s">
        <v>21</v>
      </c>
    </row>
    <row r="3825" spans="1:2">
      <c r="A3825" t="s">
        <v>7650</v>
      </c>
      <c r="B3825" t="s">
        <v>7651</v>
      </c>
    </row>
    <row r="3826" spans="1:3">
      <c r="A3826" t="s">
        <v>7652</v>
      </c>
      <c r="B3826" t="s">
        <v>7653</v>
      </c>
      <c r="C3826" t="s">
        <v>21</v>
      </c>
    </row>
    <row r="3827" spans="1:3">
      <c r="A3827" t="s">
        <v>7654</v>
      </c>
      <c r="B3827" t="s">
        <v>7655</v>
      </c>
      <c r="C3827" t="s">
        <v>21</v>
      </c>
    </row>
    <row r="3828" spans="1:2">
      <c r="A3828" t="s">
        <v>7656</v>
      </c>
      <c r="B3828" t="s">
        <v>7657</v>
      </c>
    </row>
    <row r="3829" spans="1:2">
      <c r="A3829" t="s">
        <v>7658</v>
      </c>
      <c r="B3829" t="s">
        <v>7659</v>
      </c>
    </row>
    <row r="3830" spans="1:2">
      <c r="A3830" t="s">
        <v>7660</v>
      </c>
      <c r="B3830" t="s">
        <v>7661</v>
      </c>
    </row>
    <row r="3831" spans="1:2">
      <c r="A3831" t="s">
        <v>7662</v>
      </c>
      <c r="B3831" t="s">
        <v>7663</v>
      </c>
    </row>
    <row r="3832" spans="1:2">
      <c r="A3832" t="s">
        <v>7664</v>
      </c>
      <c r="B3832" t="s">
        <v>7665</v>
      </c>
    </row>
    <row r="3833" spans="1:2">
      <c r="A3833" t="s">
        <v>7666</v>
      </c>
      <c r="B3833" t="s">
        <v>7667</v>
      </c>
    </row>
    <row r="3834" spans="1:2">
      <c r="A3834" t="s">
        <v>7668</v>
      </c>
      <c r="B3834" t="s">
        <v>7669</v>
      </c>
    </row>
    <row r="3835" spans="1:2">
      <c r="A3835" t="s">
        <v>7670</v>
      </c>
      <c r="B3835" t="s">
        <v>7671</v>
      </c>
    </row>
    <row r="3836" spans="1:2">
      <c r="A3836" t="s">
        <v>7672</v>
      </c>
      <c r="B3836" t="s">
        <v>7673</v>
      </c>
    </row>
    <row r="3837" spans="1:2">
      <c r="A3837" t="s">
        <v>7674</v>
      </c>
      <c r="B3837" t="s">
        <v>7675</v>
      </c>
    </row>
    <row r="3838" spans="1:2">
      <c r="A3838" t="s">
        <v>7676</v>
      </c>
      <c r="B3838" t="s">
        <v>7677</v>
      </c>
    </row>
    <row r="3839" spans="1:2">
      <c r="A3839" t="s">
        <v>7678</v>
      </c>
      <c r="B3839" t="s">
        <v>7679</v>
      </c>
    </row>
    <row r="3840" spans="1:2">
      <c r="A3840" t="s">
        <v>7680</v>
      </c>
      <c r="B3840" t="s">
        <v>7681</v>
      </c>
    </row>
    <row r="3841" spans="1:2">
      <c r="A3841" t="s">
        <v>7682</v>
      </c>
      <c r="B3841" t="s">
        <v>7683</v>
      </c>
    </row>
    <row r="3842" spans="1:2">
      <c r="A3842" t="s">
        <v>7684</v>
      </c>
      <c r="B3842" t="s">
        <v>7685</v>
      </c>
    </row>
    <row r="3843" spans="1:2">
      <c r="A3843" t="s">
        <v>7686</v>
      </c>
      <c r="B3843" t="s">
        <v>7687</v>
      </c>
    </row>
    <row r="3844" spans="1:2">
      <c r="A3844" t="s">
        <v>7688</v>
      </c>
      <c r="B3844" t="s">
        <v>7689</v>
      </c>
    </row>
    <row r="3845" spans="1:2">
      <c r="A3845" t="s">
        <v>7690</v>
      </c>
      <c r="B3845" t="s">
        <v>7691</v>
      </c>
    </row>
    <row r="3846" spans="1:3">
      <c r="A3846" t="s">
        <v>7692</v>
      </c>
      <c r="B3846" t="s">
        <v>7693</v>
      </c>
      <c r="C3846" t="s">
        <v>21</v>
      </c>
    </row>
    <row r="3847" spans="1:2">
      <c r="A3847" t="s">
        <v>7694</v>
      </c>
      <c r="B3847" t="s">
        <v>7695</v>
      </c>
    </row>
    <row r="3848" spans="1:2">
      <c r="A3848" t="s">
        <v>7696</v>
      </c>
      <c r="B3848" t="s">
        <v>7697</v>
      </c>
    </row>
    <row r="3849" spans="1:2">
      <c r="A3849" t="s">
        <v>7698</v>
      </c>
      <c r="B3849" t="s">
        <v>7699</v>
      </c>
    </row>
    <row r="3850" spans="1:2">
      <c r="A3850" t="s">
        <v>7700</v>
      </c>
      <c r="B3850" t="s">
        <v>7701</v>
      </c>
    </row>
    <row r="3851" spans="1:2">
      <c r="A3851" t="s">
        <v>7702</v>
      </c>
      <c r="B3851" t="s">
        <v>7703</v>
      </c>
    </row>
    <row r="3852" spans="1:2">
      <c r="A3852" t="s">
        <v>7704</v>
      </c>
      <c r="B3852" t="s">
        <v>7705</v>
      </c>
    </row>
    <row r="3853" spans="1:2">
      <c r="A3853" t="s">
        <v>7706</v>
      </c>
      <c r="B3853" t="s">
        <v>7707</v>
      </c>
    </row>
    <row r="3854" spans="1:3">
      <c r="A3854" t="s">
        <v>7708</v>
      </c>
      <c r="B3854" t="s">
        <v>7709</v>
      </c>
      <c r="C3854" t="s">
        <v>21</v>
      </c>
    </row>
    <row r="3855" spans="1:2">
      <c r="A3855" t="s">
        <v>7710</v>
      </c>
      <c r="B3855" t="s">
        <v>7711</v>
      </c>
    </row>
    <row r="3856" spans="1:2">
      <c r="A3856" t="s">
        <v>7712</v>
      </c>
      <c r="B3856" t="s">
        <v>7713</v>
      </c>
    </row>
    <row r="3857" spans="1:2">
      <c r="A3857" t="s">
        <v>7714</v>
      </c>
      <c r="B3857" t="s">
        <v>7715</v>
      </c>
    </row>
    <row r="3858" spans="1:2">
      <c r="A3858" t="s">
        <v>7716</v>
      </c>
      <c r="B3858" t="s">
        <v>7717</v>
      </c>
    </row>
    <row r="3859" spans="1:2">
      <c r="A3859" t="s">
        <v>7718</v>
      </c>
      <c r="B3859" t="s">
        <v>7719</v>
      </c>
    </row>
    <row r="3860" spans="1:2">
      <c r="A3860" t="s">
        <v>7720</v>
      </c>
      <c r="B3860" t="s">
        <v>7721</v>
      </c>
    </row>
    <row r="3861" spans="1:2">
      <c r="A3861" t="s">
        <v>7722</v>
      </c>
      <c r="B3861" t="s">
        <v>7723</v>
      </c>
    </row>
    <row r="3862" spans="1:2">
      <c r="A3862" t="s">
        <v>7724</v>
      </c>
      <c r="B3862" t="s">
        <v>7725</v>
      </c>
    </row>
    <row r="3863" spans="1:2">
      <c r="A3863" t="s">
        <v>7726</v>
      </c>
      <c r="B3863" t="s">
        <v>7727</v>
      </c>
    </row>
    <row r="3864" spans="1:2">
      <c r="A3864" t="s">
        <v>7728</v>
      </c>
      <c r="B3864" t="s">
        <v>7729</v>
      </c>
    </row>
    <row r="3865" spans="1:2">
      <c r="A3865" t="s">
        <v>7730</v>
      </c>
      <c r="B3865" t="s">
        <v>7731</v>
      </c>
    </row>
    <row r="3866" spans="1:2">
      <c r="A3866" t="s">
        <v>7732</v>
      </c>
      <c r="B3866" t="s">
        <v>7733</v>
      </c>
    </row>
    <row r="3867" spans="1:2">
      <c r="A3867" t="s">
        <v>7734</v>
      </c>
      <c r="B3867" t="s">
        <v>7735</v>
      </c>
    </row>
    <row r="3868" spans="1:2">
      <c r="A3868" t="s">
        <v>7736</v>
      </c>
      <c r="B3868" t="s">
        <v>7737</v>
      </c>
    </row>
    <row r="3869" spans="1:2">
      <c r="A3869" t="s">
        <v>7738</v>
      </c>
      <c r="B3869" t="s">
        <v>7739</v>
      </c>
    </row>
    <row r="3870" spans="1:2">
      <c r="A3870" t="s">
        <v>7740</v>
      </c>
      <c r="B3870" t="s">
        <v>7741</v>
      </c>
    </row>
    <row r="3871" spans="1:2">
      <c r="A3871" t="s">
        <v>7742</v>
      </c>
      <c r="B3871" t="s">
        <v>7743</v>
      </c>
    </row>
    <row r="3872" spans="1:2">
      <c r="A3872" t="s">
        <v>7744</v>
      </c>
      <c r="B3872" t="s">
        <v>7745</v>
      </c>
    </row>
    <row r="3873" spans="1:3">
      <c r="A3873" t="s">
        <v>7746</v>
      </c>
      <c r="B3873" t="s">
        <v>7747</v>
      </c>
      <c r="C3873" t="s">
        <v>21</v>
      </c>
    </row>
    <row r="3874" spans="1:2">
      <c r="A3874" t="s">
        <v>7748</v>
      </c>
      <c r="B3874" t="s">
        <v>7749</v>
      </c>
    </row>
    <row r="3875" spans="1:2">
      <c r="A3875" t="s">
        <v>7750</v>
      </c>
      <c r="B3875" t="s">
        <v>7751</v>
      </c>
    </row>
    <row r="3876" spans="1:2">
      <c r="A3876" t="s">
        <v>7752</v>
      </c>
      <c r="B3876" t="s">
        <v>7753</v>
      </c>
    </row>
    <row r="3877" spans="1:2">
      <c r="A3877" t="s">
        <v>7754</v>
      </c>
      <c r="B3877" t="s">
        <v>7755</v>
      </c>
    </row>
    <row r="3878" spans="1:2">
      <c r="A3878" t="s">
        <v>7756</v>
      </c>
      <c r="B3878" t="s">
        <v>7757</v>
      </c>
    </row>
    <row r="3879" spans="1:3">
      <c r="A3879" t="s">
        <v>7758</v>
      </c>
      <c r="B3879" t="s">
        <v>7759</v>
      </c>
      <c r="C3879" t="s">
        <v>21</v>
      </c>
    </row>
    <row r="3880" spans="1:2">
      <c r="A3880" t="s">
        <v>7760</v>
      </c>
      <c r="B3880" t="s">
        <v>7761</v>
      </c>
    </row>
    <row r="3881" spans="1:2">
      <c r="A3881" t="s">
        <v>7762</v>
      </c>
      <c r="B3881" t="s">
        <v>7763</v>
      </c>
    </row>
    <row r="3882" spans="1:2">
      <c r="A3882" t="s">
        <v>7764</v>
      </c>
      <c r="B3882" t="s">
        <v>7765</v>
      </c>
    </row>
    <row r="3883" spans="1:2">
      <c r="A3883" t="s">
        <v>7766</v>
      </c>
      <c r="B3883" t="s">
        <v>7767</v>
      </c>
    </row>
    <row r="3884" spans="1:3">
      <c r="A3884" t="s">
        <v>7768</v>
      </c>
      <c r="B3884" t="s">
        <v>7769</v>
      </c>
      <c r="C3884" t="s">
        <v>21</v>
      </c>
    </row>
    <row r="3885" spans="1:2">
      <c r="A3885" t="s">
        <v>7770</v>
      </c>
      <c r="B3885" t="s">
        <v>7771</v>
      </c>
    </row>
    <row r="3886" spans="1:2">
      <c r="A3886" t="s">
        <v>7772</v>
      </c>
      <c r="B3886" t="s">
        <v>7773</v>
      </c>
    </row>
    <row r="3887" spans="1:2">
      <c r="A3887" t="s">
        <v>7774</v>
      </c>
      <c r="B3887" t="s">
        <v>7775</v>
      </c>
    </row>
    <row r="3888" spans="1:2">
      <c r="A3888" t="s">
        <v>7776</v>
      </c>
      <c r="B3888" t="s">
        <v>7777</v>
      </c>
    </row>
    <row r="3889" spans="1:2">
      <c r="A3889" t="s">
        <v>7778</v>
      </c>
      <c r="B3889" t="s">
        <v>7779</v>
      </c>
    </row>
    <row r="3890" spans="1:3">
      <c r="A3890" t="s">
        <v>7780</v>
      </c>
      <c r="B3890" t="s">
        <v>7781</v>
      </c>
      <c r="C3890" t="s">
        <v>21</v>
      </c>
    </row>
    <row r="3891" spans="1:2">
      <c r="A3891" t="s">
        <v>7782</v>
      </c>
      <c r="B3891" t="s">
        <v>7783</v>
      </c>
    </row>
    <row r="3892" spans="1:2">
      <c r="A3892" t="s">
        <v>7784</v>
      </c>
      <c r="B3892" t="s">
        <v>7785</v>
      </c>
    </row>
    <row r="3893" spans="1:2">
      <c r="A3893" t="s">
        <v>7786</v>
      </c>
      <c r="B3893" t="s">
        <v>7787</v>
      </c>
    </row>
    <row r="3894" spans="1:2">
      <c r="A3894" t="s">
        <v>7788</v>
      </c>
      <c r="B3894" t="s">
        <v>7789</v>
      </c>
    </row>
    <row r="3895" spans="1:2">
      <c r="A3895" t="s">
        <v>7790</v>
      </c>
      <c r="B3895" t="s">
        <v>7791</v>
      </c>
    </row>
    <row r="3896" spans="1:2">
      <c r="A3896" t="s">
        <v>7792</v>
      </c>
      <c r="B3896" t="s">
        <v>7793</v>
      </c>
    </row>
    <row r="3897" spans="1:2">
      <c r="A3897" t="s">
        <v>7794</v>
      </c>
      <c r="B3897" t="s">
        <v>7795</v>
      </c>
    </row>
    <row r="3898" spans="1:2">
      <c r="A3898" t="s">
        <v>7796</v>
      </c>
      <c r="B3898" t="s">
        <v>7797</v>
      </c>
    </row>
    <row r="3899" spans="1:2">
      <c r="A3899" t="s">
        <v>7798</v>
      </c>
      <c r="B3899" t="s">
        <v>7799</v>
      </c>
    </row>
    <row r="3900" spans="1:2">
      <c r="A3900" t="s">
        <v>7800</v>
      </c>
      <c r="B3900" t="s">
        <v>7801</v>
      </c>
    </row>
    <row r="3901" spans="1:3">
      <c r="A3901" t="s">
        <v>7802</v>
      </c>
      <c r="B3901" t="s">
        <v>7803</v>
      </c>
      <c r="C3901" t="s">
        <v>21</v>
      </c>
    </row>
    <row r="3902" spans="1:2">
      <c r="A3902" t="s">
        <v>7804</v>
      </c>
      <c r="B3902" t="s">
        <v>7805</v>
      </c>
    </row>
    <row r="3903" spans="1:2">
      <c r="A3903" t="s">
        <v>7806</v>
      </c>
      <c r="B3903" t="s">
        <v>7807</v>
      </c>
    </row>
    <row r="3904" spans="1:2">
      <c r="A3904" t="s">
        <v>7808</v>
      </c>
      <c r="B3904" t="s">
        <v>7809</v>
      </c>
    </row>
    <row r="3905" spans="1:2">
      <c r="A3905" t="s">
        <v>7810</v>
      </c>
      <c r="B3905" t="s">
        <v>7811</v>
      </c>
    </row>
    <row r="3906" spans="1:2">
      <c r="A3906" t="s">
        <v>7812</v>
      </c>
      <c r="B3906" t="s">
        <v>7813</v>
      </c>
    </row>
    <row r="3907" spans="1:2">
      <c r="A3907" t="s">
        <v>7814</v>
      </c>
      <c r="B3907" t="s">
        <v>7815</v>
      </c>
    </row>
    <row r="3908" spans="1:2">
      <c r="A3908" t="s">
        <v>7816</v>
      </c>
      <c r="B3908" t="s">
        <v>7817</v>
      </c>
    </row>
    <row r="3909" spans="1:2">
      <c r="A3909" t="s">
        <v>7818</v>
      </c>
      <c r="B3909" t="s">
        <v>7819</v>
      </c>
    </row>
    <row r="3910" spans="1:3">
      <c r="A3910" t="s">
        <v>7820</v>
      </c>
      <c r="B3910" t="s">
        <v>7821</v>
      </c>
      <c r="C3910" t="s">
        <v>21</v>
      </c>
    </row>
    <row r="3911" spans="1:3">
      <c r="A3911" t="s">
        <v>7822</v>
      </c>
      <c r="B3911" t="s">
        <v>7823</v>
      </c>
      <c r="C3911" t="s">
        <v>21</v>
      </c>
    </row>
    <row r="3912" spans="1:2">
      <c r="A3912" t="s">
        <v>7824</v>
      </c>
      <c r="B3912" t="s">
        <v>7825</v>
      </c>
    </row>
    <row r="3913" spans="1:2">
      <c r="A3913" t="s">
        <v>7826</v>
      </c>
      <c r="B3913" t="s">
        <v>7827</v>
      </c>
    </row>
    <row r="3914" spans="1:2">
      <c r="A3914" t="s">
        <v>7828</v>
      </c>
      <c r="B3914" t="s">
        <v>7829</v>
      </c>
    </row>
    <row r="3915" spans="1:3">
      <c r="A3915" t="s">
        <v>7830</v>
      </c>
      <c r="B3915" t="s">
        <v>7831</v>
      </c>
      <c r="C3915" t="s">
        <v>21</v>
      </c>
    </row>
    <row r="3916" spans="1:2">
      <c r="A3916" t="s">
        <v>7832</v>
      </c>
      <c r="B3916" t="s">
        <v>7833</v>
      </c>
    </row>
    <row r="3917" spans="1:3">
      <c r="A3917" t="s">
        <v>7834</v>
      </c>
      <c r="B3917" t="s">
        <v>7835</v>
      </c>
      <c r="C3917" t="s">
        <v>21</v>
      </c>
    </row>
    <row r="3918" spans="1:2">
      <c r="A3918" t="s">
        <v>7836</v>
      </c>
      <c r="B3918" t="s">
        <v>7837</v>
      </c>
    </row>
    <row r="3919" spans="1:2">
      <c r="A3919" t="s">
        <v>7838</v>
      </c>
      <c r="B3919" t="s">
        <v>7839</v>
      </c>
    </row>
    <row r="3920" spans="1:2">
      <c r="A3920" t="s">
        <v>7840</v>
      </c>
      <c r="B3920" t="s">
        <v>7841</v>
      </c>
    </row>
    <row r="3921" spans="1:2">
      <c r="A3921" t="s">
        <v>7842</v>
      </c>
      <c r="B3921" t="s">
        <v>7843</v>
      </c>
    </row>
    <row r="3922" spans="1:2">
      <c r="A3922" t="s">
        <v>7844</v>
      </c>
      <c r="B3922" t="s">
        <v>7845</v>
      </c>
    </row>
    <row r="3923" spans="1:2">
      <c r="A3923" t="s">
        <v>7846</v>
      </c>
      <c r="B3923" t="s">
        <v>7847</v>
      </c>
    </row>
    <row r="3924" spans="1:2">
      <c r="A3924" t="s">
        <v>7848</v>
      </c>
      <c r="B3924" t="s">
        <v>7849</v>
      </c>
    </row>
    <row r="3925" spans="1:2">
      <c r="A3925" t="s">
        <v>7850</v>
      </c>
      <c r="B3925" t="s">
        <v>7851</v>
      </c>
    </row>
    <row r="3926" spans="1:2">
      <c r="A3926" t="s">
        <v>7852</v>
      </c>
      <c r="B3926" t="s">
        <v>7853</v>
      </c>
    </row>
    <row r="3927" spans="1:2">
      <c r="A3927" t="s">
        <v>7854</v>
      </c>
      <c r="B3927" t="s">
        <v>7855</v>
      </c>
    </row>
    <row r="3928" spans="1:2">
      <c r="A3928" t="s">
        <v>7856</v>
      </c>
      <c r="B3928" t="s">
        <v>7857</v>
      </c>
    </row>
    <row r="3929" spans="1:2">
      <c r="A3929" t="s">
        <v>7858</v>
      </c>
      <c r="B3929" t="s">
        <v>7859</v>
      </c>
    </row>
    <row r="3930" spans="1:2">
      <c r="A3930" t="s">
        <v>7860</v>
      </c>
      <c r="B3930" t="s">
        <v>7861</v>
      </c>
    </row>
    <row r="3931" spans="1:2">
      <c r="A3931" t="s">
        <v>7862</v>
      </c>
      <c r="B3931" t="s">
        <v>7863</v>
      </c>
    </row>
    <row r="3932" spans="1:2">
      <c r="A3932" t="s">
        <v>7864</v>
      </c>
      <c r="B3932" t="s">
        <v>7865</v>
      </c>
    </row>
    <row r="3933" spans="1:2">
      <c r="A3933" t="s">
        <v>7866</v>
      </c>
      <c r="B3933" t="s">
        <v>7867</v>
      </c>
    </row>
    <row r="3934" spans="1:2">
      <c r="A3934" t="s">
        <v>7868</v>
      </c>
      <c r="B3934" t="s">
        <v>7869</v>
      </c>
    </row>
    <row r="3935" spans="1:2">
      <c r="A3935" t="s">
        <v>7870</v>
      </c>
      <c r="B3935" t="s">
        <v>7871</v>
      </c>
    </row>
    <row r="3936" spans="1:2">
      <c r="A3936" t="s">
        <v>7872</v>
      </c>
      <c r="B3936" t="s">
        <v>7873</v>
      </c>
    </row>
    <row r="3937" spans="1:2">
      <c r="A3937" t="s">
        <v>7874</v>
      </c>
      <c r="B3937" t="s">
        <v>7875</v>
      </c>
    </row>
    <row r="3938" spans="1:2">
      <c r="A3938" t="s">
        <v>7876</v>
      </c>
      <c r="B3938" t="s">
        <v>7877</v>
      </c>
    </row>
    <row r="3939" spans="1:2">
      <c r="A3939" t="s">
        <v>7878</v>
      </c>
      <c r="B3939" t="s">
        <v>7879</v>
      </c>
    </row>
    <row r="3940" spans="1:2">
      <c r="A3940" t="s">
        <v>7880</v>
      </c>
      <c r="B3940" t="s">
        <v>7881</v>
      </c>
    </row>
    <row r="3941" spans="1:2">
      <c r="A3941" t="s">
        <v>7882</v>
      </c>
      <c r="B3941" t="s">
        <v>7883</v>
      </c>
    </row>
    <row r="3942" spans="1:2">
      <c r="A3942" t="s">
        <v>7884</v>
      </c>
      <c r="B3942" t="s">
        <v>7885</v>
      </c>
    </row>
    <row r="3943" spans="1:2">
      <c r="A3943" t="s">
        <v>7886</v>
      </c>
      <c r="B3943" t="s">
        <v>7887</v>
      </c>
    </row>
    <row r="3944" spans="1:2">
      <c r="A3944" t="s">
        <v>7888</v>
      </c>
      <c r="B3944" t="s">
        <v>7889</v>
      </c>
    </row>
    <row r="3945" spans="1:3">
      <c r="A3945" t="s">
        <v>7890</v>
      </c>
      <c r="B3945" t="s">
        <v>7891</v>
      </c>
      <c r="C3945" t="s">
        <v>21</v>
      </c>
    </row>
    <row r="3946" spans="1:2">
      <c r="A3946" t="s">
        <v>7892</v>
      </c>
      <c r="B3946" t="s">
        <v>7893</v>
      </c>
    </row>
    <row r="3947" spans="1:2">
      <c r="A3947" t="s">
        <v>7894</v>
      </c>
      <c r="B3947" t="s">
        <v>7895</v>
      </c>
    </row>
    <row r="3948" spans="1:2">
      <c r="A3948" t="s">
        <v>7896</v>
      </c>
      <c r="B3948" t="s">
        <v>7897</v>
      </c>
    </row>
    <row r="3949" spans="1:2">
      <c r="A3949" t="s">
        <v>7898</v>
      </c>
      <c r="B3949" t="s">
        <v>7899</v>
      </c>
    </row>
    <row r="3950" spans="1:2">
      <c r="A3950" t="s">
        <v>7900</v>
      </c>
      <c r="B3950" t="s">
        <v>7901</v>
      </c>
    </row>
    <row r="3951" spans="1:3">
      <c r="A3951" t="s">
        <v>7902</v>
      </c>
      <c r="B3951" t="s">
        <v>7903</v>
      </c>
      <c r="C3951" t="s">
        <v>21</v>
      </c>
    </row>
    <row r="3952" spans="1:3">
      <c r="A3952" t="s">
        <v>7904</v>
      </c>
      <c r="B3952" t="s">
        <v>7905</v>
      </c>
      <c r="C3952" t="s">
        <v>21</v>
      </c>
    </row>
    <row r="3953" spans="1:2">
      <c r="A3953" t="s">
        <v>7906</v>
      </c>
      <c r="B3953" t="s">
        <v>7907</v>
      </c>
    </row>
    <row r="3954" spans="1:2">
      <c r="A3954" t="s">
        <v>7908</v>
      </c>
      <c r="B3954" t="s">
        <v>7909</v>
      </c>
    </row>
    <row r="3955" spans="1:3">
      <c r="A3955" t="s">
        <v>7910</v>
      </c>
      <c r="B3955" t="s">
        <v>7911</v>
      </c>
      <c r="C3955" t="s">
        <v>21</v>
      </c>
    </row>
    <row r="3956" spans="1:3">
      <c r="A3956" t="s">
        <v>7912</v>
      </c>
      <c r="B3956" t="s">
        <v>7913</v>
      </c>
      <c r="C3956" t="s">
        <v>21</v>
      </c>
    </row>
    <row r="3957" spans="1:2">
      <c r="A3957" t="s">
        <v>7914</v>
      </c>
      <c r="B3957" t="s">
        <v>7915</v>
      </c>
    </row>
    <row r="3958" spans="1:2">
      <c r="A3958" t="s">
        <v>7916</v>
      </c>
      <c r="B3958" t="s">
        <v>7917</v>
      </c>
    </row>
    <row r="3959" spans="1:2">
      <c r="A3959" t="s">
        <v>7918</v>
      </c>
      <c r="B3959" t="s">
        <v>7919</v>
      </c>
    </row>
    <row r="3960" spans="1:2">
      <c r="A3960" t="s">
        <v>7920</v>
      </c>
      <c r="B3960" t="s">
        <v>7921</v>
      </c>
    </row>
    <row r="3961" spans="1:2">
      <c r="A3961" t="s">
        <v>7922</v>
      </c>
      <c r="B3961" t="s">
        <v>7923</v>
      </c>
    </row>
    <row r="3962" spans="1:2">
      <c r="A3962" t="s">
        <v>7924</v>
      </c>
      <c r="B3962" t="s">
        <v>7925</v>
      </c>
    </row>
    <row r="3963" spans="1:2">
      <c r="A3963" t="s">
        <v>7926</v>
      </c>
      <c r="B3963" t="s">
        <v>7927</v>
      </c>
    </row>
    <row r="3964" spans="1:2">
      <c r="A3964" t="s">
        <v>7928</v>
      </c>
      <c r="B3964" t="s">
        <v>7929</v>
      </c>
    </row>
    <row r="3965" spans="1:2">
      <c r="A3965" t="s">
        <v>7930</v>
      </c>
      <c r="B3965" t="s">
        <v>7931</v>
      </c>
    </row>
    <row r="3966" spans="1:2">
      <c r="A3966" t="s">
        <v>7932</v>
      </c>
      <c r="B3966" t="s">
        <v>7933</v>
      </c>
    </row>
    <row r="3967" spans="1:2">
      <c r="A3967" t="s">
        <v>7934</v>
      </c>
      <c r="B3967" t="s">
        <v>7935</v>
      </c>
    </row>
    <row r="3968" spans="1:2">
      <c r="A3968" t="s">
        <v>7936</v>
      </c>
      <c r="B3968" t="s">
        <v>7937</v>
      </c>
    </row>
    <row r="3969" spans="1:2">
      <c r="A3969" t="s">
        <v>7938</v>
      </c>
      <c r="B3969" t="s">
        <v>7939</v>
      </c>
    </row>
    <row r="3970" spans="1:2">
      <c r="A3970" t="s">
        <v>7940</v>
      </c>
      <c r="B3970" t="s">
        <v>7941</v>
      </c>
    </row>
    <row r="3971" spans="1:2">
      <c r="A3971" t="s">
        <v>7942</v>
      </c>
      <c r="B3971" t="s">
        <v>7943</v>
      </c>
    </row>
    <row r="3972" spans="1:2">
      <c r="A3972" t="s">
        <v>7944</v>
      </c>
      <c r="B3972" t="s">
        <v>7945</v>
      </c>
    </row>
    <row r="3973" spans="1:2">
      <c r="A3973" t="s">
        <v>7946</v>
      </c>
      <c r="B3973" t="s">
        <v>7947</v>
      </c>
    </row>
    <row r="3974" spans="1:2">
      <c r="A3974" t="s">
        <v>7948</v>
      </c>
      <c r="B3974" t="s">
        <v>7949</v>
      </c>
    </row>
    <row r="3975" spans="1:2">
      <c r="A3975" t="s">
        <v>7950</v>
      </c>
      <c r="B3975" t="s">
        <v>7951</v>
      </c>
    </row>
    <row r="3976" spans="1:2">
      <c r="A3976" t="s">
        <v>7952</v>
      </c>
      <c r="B3976" t="s">
        <v>7953</v>
      </c>
    </row>
    <row r="3977" spans="1:2">
      <c r="A3977" t="s">
        <v>7954</v>
      </c>
      <c r="B3977" t="s">
        <v>7955</v>
      </c>
    </row>
    <row r="3978" spans="1:2">
      <c r="A3978" t="s">
        <v>7956</v>
      </c>
      <c r="B3978" t="s">
        <v>7957</v>
      </c>
    </row>
    <row r="3979" spans="1:2">
      <c r="A3979" t="s">
        <v>7958</v>
      </c>
      <c r="B3979" t="s">
        <v>7959</v>
      </c>
    </row>
    <row r="3980" spans="1:2">
      <c r="A3980" t="s">
        <v>7960</v>
      </c>
      <c r="B3980" t="s">
        <v>7961</v>
      </c>
    </row>
    <row r="3981" spans="1:2">
      <c r="A3981" t="s">
        <v>7962</v>
      </c>
      <c r="B3981" t="s">
        <v>7963</v>
      </c>
    </row>
    <row r="3982" spans="1:2">
      <c r="A3982" t="s">
        <v>7964</v>
      </c>
      <c r="B3982" t="s">
        <v>7965</v>
      </c>
    </row>
    <row r="3983" spans="1:2">
      <c r="A3983" t="s">
        <v>7966</v>
      </c>
      <c r="B3983" t="s">
        <v>7967</v>
      </c>
    </row>
    <row r="3984" spans="1:2">
      <c r="A3984" t="s">
        <v>7968</v>
      </c>
      <c r="B3984" t="s">
        <v>7969</v>
      </c>
    </row>
    <row r="3985" spans="1:2">
      <c r="A3985" t="s">
        <v>7970</v>
      </c>
      <c r="B3985" t="s">
        <v>7971</v>
      </c>
    </row>
    <row r="3986" spans="1:2">
      <c r="A3986" t="s">
        <v>7972</v>
      </c>
      <c r="B3986" t="s">
        <v>7973</v>
      </c>
    </row>
    <row r="3987" spans="1:2">
      <c r="A3987" t="s">
        <v>7974</v>
      </c>
      <c r="B3987" t="s">
        <v>7975</v>
      </c>
    </row>
    <row r="3988" spans="1:2">
      <c r="A3988" t="s">
        <v>7976</v>
      </c>
      <c r="B3988" t="s">
        <v>7977</v>
      </c>
    </row>
    <row r="3989" spans="1:2">
      <c r="A3989" t="s">
        <v>7978</v>
      </c>
      <c r="B3989" t="s">
        <v>7979</v>
      </c>
    </row>
    <row r="3990" spans="1:2">
      <c r="A3990" t="s">
        <v>7980</v>
      </c>
      <c r="B3990" t="s">
        <v>7981</v>
      </c>
    </row>
    <row r="3991" spans="1:2">
      <c r="A3991" t="s">
        <v>7982</v>
      </c>
      <c r="B3991" t="s">
        <v>7983</v>
      </c>
    </row>
    <row r="3992" spans="1:2">
      <c r="A3992" t="s">
        <v>7984</v>
      </c>
      <c r="B3992" t="s">
        <v>7985</v>
      </c>
    </row>
    <row r="3993" spans="1:2">
      <c r="A3993" t="s">
        <v>7986</v>
      </c>
      <c r="B3993" t="s">
        <v>7987</v>
      </c>
    </row>
    <row r="3994" spans="1:2">
      <c r="A3994" t="s">
        <v>7988</v>
      </c>
      <c r="B3994" t="s">
        <v>7989</v>
      </c>
    </row>
    <row r="3995" spans="1:2">
      <c r="A3995" t="s">
        <v>7990</v>
      </c>
      <c r="B3995" t="s">
        <v>7991</v>
      </c>
    </row>
    <row r="3996" spans="1:3">
      <c r="A3996" t="s">
        <v>7992</v>
      </c>
      <c r="B3996" t="s">
        <v>7993</v>
      </c>
      <c r="C3996" t="s">
        <v>21</v>
      </c>
    </row>
    <row r="3997" spans="1:2">
      <c r="A3997" t="s">
        <v>7994</v>
      </c>
      <c r="B3997" t="s">
        <v>7995</v>
      </c>
    </row>
    <row r="3998" spans="1:2">
      <c r="A3998" t="s">
        <v>7996</v>
      </c>
      <c r="B3998" t="s">
        <v>7997</v>
      </c>
    </row>
    <row r="3999" spans="1:3">
      <c r="A3999" t="s">
        <v>7998</v>
      </c>
      <c r="B3999" t="s">
        <v>7999</v>
      </c>
      <c r="C3999" t="s">
        <v>21</v>
      </c>
    </row>
    <row r="4000" spans="1:2">
      <c r="A4000" t="s">
        <v>8000</v>
      </c>
      <c r="B4000" t="s">
        <v>8001</v>
      </c>
    </row>
    <row r="4001" spans="1:2">
      <c r="A4001" t="s">
        <v>8002</v>
      </c>
      <c r="B4001" t="s">
        <v>8003</v>
      </c>
    </row>
    <row r="4002" spans="1:2">
      <c r="A4002" t="s">
        <v>8004</v>
      </c>
      <c r="B4002" t="s">
        <v>8005</v>
      </c>
    </row>
    <row r="4003" spans="1:2">
      <c r="A4003" t="s">
        <v>8006</v>
      </c>
      <c r="B4003" t="s">
        <v>8007</v>
      </c>
    </row>
    <row r="4004" spans="1:2">
      <c r="A4004" t="s">
        <v>8008</v>
      </c>
      <c r="B4004" t="s">
        <v>8009</v>
      </c>
    </row>
    <row r="4005" spans="1:2">
      <c r="A4005" t="s">
        <v>8010</v>
      </c>
      <c r="B4005" t="s">
        <v>8011</v>
      </c>
    </row>
    <row r="4006" spans="1:2">
      <c r="A4006" t="s">
        <v>8012</v>
      </c>
      <c r="B4006" t="s">
        <v>8013</v>
      </c>
    </row>
    <row r="4007" spans="1:2">
      <c r="A4007" t="s">
        <v>8014</v>
      </c>
      <c r="B4007" t="s">
        <v>8015</v>
      </c>
    </row>
    <row r="4008" spans="1:2">
      <c r="A4008" t="s">
        <v>8016</v>
      </c>
      <c r="B4008" t="s">
        <v>8017</v>
      </c>
    </row>
    <row r="4009" spans="1:2">
      <c r="A4009" t="s">
        <v>8018</v>
      </c>
      <c r="B4009" t="s">
        <v>8019</v>
      </c>
    </row>
    <row r="4010" spans="1:3">
      <c r="A4010" t="s">
        <v>8020</v>
      </c>
      <c r="B4010" t="s">
        <v>8021</v>
      </c>
      <c r="C4010" t="s">
        <v>21</v>
      </c>
    </row>
    <row r="4011" spans="1:2">
      <c r="A4011" t="s">
        <v>8022</v>
      </c>
      <c r="B4011" t="s">
        <v>8023</v>
      </c>
    </row>
    <row r="4012" spans="1:2">
      <c r="A4012" t="s">
        <v>8024</v>
      </c>
      <c r="B4012" t="s">
        <v>8025</v>
      </c>
    </row>
    <row r="4013" spans="1:2">
      <c r="A4013" t="s">
        <v>8026</v>
      </c>
      <c r="B4013" t="s">
        <v>8027</v>
      </c>
    </row>
    <row r="4014" spans="1:2">
      <c r="A4014" t="s">
        <v>8028</v>
      </c>
      <c r="B4014" t="s">
        <v>8029</v>
      </c>
    </row>
    <row r="4015" spans="1:2">
      <c r="A4015" t="s">
        <v>8030</v>
      </c>
      <c r="B4015" t="s">
        <v>8031</v>
      </c>
    </row>
    <row r="4016" spans="1:3">
      <c r="A4016" t="s">
        <v>8032</v>
      </c>
      <c r="B4016" t="s">
        <v>8033</v>
      </c>
      <c r="C4016" t="s">
        <v>21</v>
      </c>
    </row>
    <row r="4017" spans="1:2">
      <c r="A4017" t="s">
        <v>8034</v>
      </c>
      <c r="B4017" t="s">
        <v>8035</v>
      </c>
    </row>
    <row r="4018" spans="1:2">
      <c r="A4018" t="s">
        <v>8036</v>
      </c>
      <c r="B4018" t="s">
        <v>8037</v>
      </c>
    </row>
    <row r="4019" spans="1:3">
      <c r="A4019" t="s">
        <v>8038</v>
      </c>
      <c r="B4019" t="s">
        <v>8039</v>
      </c>
      <c r="C4019" t="s">
        <v>21</v>
      </c>
    </row>
    <row r="4020" spans="1:2">
      <c r="A4020" t="s">
        <v>8040</v>
      </c>
      <c r="B4020" t="s">
        <v>8041</v>
      </c>
    </row>
    <row r="4021" spans="1:2">
      <c r="A4021" t="s">
        <v>8042</v>
      </c>
      <c r="B4021" t="s">
        <v>8043</v>
      </c>
    </row>
    <row r="4022" spans="1:3">
      <c r="A4022" t="s">
        <v>8044</v>
      </c>
      <c r="B4022" t="s">
        <v>8045</v>
      </c>
      <c r="C4022" t="s">
        <v>21</v>
      </c>
    </row>
    <row r="4023" spans="1:2">
      <c r="A4023" t="s">
        <v>8046</v>
      </c>
      <c r="B4023" t="s">
        <v>8047</v>
      </c>
    </row>
    <row r="4024" spans="1:3">
      <c r="A4024" t="s">
        <v>8048</v>
      </c>
      <c r="B4024" t="s">
        <v>8049</v>
      </c>
      <c r="C4024" t="s">
        <v>21</v>
      </c>
    </row>
    <row r="4025" spans="1:2">
      <c r="A4025" t="s">
        <v>8050</v>
      </c>
      <c r="B4025" t="s">
        <v>8051</v>
      </c>
    </row>
    <row r="4026" spans="1:2">
      <c r="A4026" t="s">
        <v>8052</v>
      </c>
      <c r="B4026" t="s">
        <v>8053</v>
      </c>
    </row>
    <row r="4027" spans="1:2">
      <c r="A4027" t="s">
        <v>8054</v>
      </c>
      <c r="B4027" t="s">
        <v>8055</v>
      </c>
    </row>
    <row r="4028" spans="1:2">
      <c r="A4028" t="s">
        <v>8056</v>
      </c>
      <c r="B4028" t="s">
        <v>8057</v>
      </c>
    </row>
    <row r="4029" spans="1:2">
      <c r="A4029" t="s">
        <v>8058</v>
      </c>
      <c r="B4029" t="s">
        <v>8059</v>
      </c>
    </row>
    <row r="4030" spans="1:2">
      <c r="A4030" t="s">
        <v>8060</v>
      </c>
      <c r="B4030" t="s">
        <v>8061</v>
      </c>
    </row>
    <row r="4031" spans="1:2">
      <c r="A4031" t="s">
        <v>8062</v>
      </c>
      <c r="B4031" t="s">
        <v>8063</v>
      </c>
    </row>
    <row r="4032" spans="1:2">
      <c r="A4032" t="s">
        <v>8064</v>
      </c>
      <c r="B4032" t="s">
        <v>8065</v>
      </c>
    </row>
    <row r="4033" spans="1:2">
      <c r="A4033" t="s">
        <v>8066</v>
      </c>
      <c r="B4033" t="s">
        <v>8067</v>
      </c>
    </row>
    <row r="4034" spans="1:2">
      <c r="A4034" t="s">
        <v>8068</v>
      </c>
      <c r="B4034" t="s">
        <v>8069</v>
      </c>
    </row>
    <row r="4035" spans="1:2">
      <c r="A4035" t="s">
        <v>8070</v>
      </c>
      <c r="B4035" t="s">
        <v>8071</v>
      </c>
    </row>
    <row r="4036" spans="1:2">
      <c r="A4036" t="s">
        <v>8072</v>
      </c>
      <c r="B4036" t="s">
        <v>8073</v>
      </c>
    </row>
    <row r="4037" spans="1:2">
      <c r="A4037" t="s">
        <v>8074</v>
      </c>
      <c r="B4037" t="s">
        <v>8075</v>
      </c>
    </row>
    <row r="4038" spans="1:2">
      <c r="A4038" t="s">
        <v>8076</v>
      </c>
      <c r="B4038" t="s">
        <v>8077</v>
      </c>
    </row>
    <row r="4039" spans="1:2">
      <c r="A4039" t="s">
        <v>8078</v>
      </c>
      <c r="B4039" t="s">
        <v>8079</v>
      </c>
    </row>
    <row r="4040" spans="1:2">
      <c r="A4040" t="s">
        <v>8080</v>
      </c>
      <c r="B4040" t="s">
        <v>8081</v>
      </c>
    </row>
    <row r="4041" spans="1:3">
      <c r="A4041" t="s">
        <v>8082</v>
      </c>
      <c r="B4041" t="s">
        <v>8083</v>
      </c>
      <c r="C4041" t="s">
        <v>21</v>
      </c>
    </row>
    <row r="4042" spans="1:3">
      <c r="A4042" t="s">
        <v>8084</v>
      </c>
      <c r="B4042" t="s">
        <v>8085</v>
      </c>
      <c r="C4042" t="s">
        <v>21</v>
      </c>
    </row>
    <row r="4043" spans="1:2">
      <c r="A4043" t="s">
        <v>8086</v>
      </c>
      <c r="B4043" t="s">
        <v>8087</v>
      </c>
    </row>
    <row r="4044" spans="1:2">
      <c r="A4044" t="s">
        <v>8088</v>
      </c>
      <c r="B4044" t="s">
        <v>8089</v>
      </c>
    </row>
    <row r="4045" spans="1:2">
      <c r="A4045" t="s">
        <v>8090</v>
      </c>
      <c r="B4045" t="s">
        <v>8091</v>
      </c>
    </row>
    <row r="4046" spans="1:2">
      <c r="A4046" t="s">
        <v>8092</v>
      </c>
      <c r="B4046" t="s">
        <v>8093</v>
      </c>
    </row>
    <row r="4047" spans="1:2">
      <c r="A4047" t="s">
        <v>8094</v>
      </c>
      <c r="B4047" t="s">
        <v>8095</v>
      </c>
    </row>
    <row r="4048" spans="1:3">
      <c r="A4048" t="s">
        <v>8096</v>
      </c>
      <c r="B4048" t="s">
        <v>8097</v>
      </c>
      <c r="C4048" t="s">
        <v>21</v>
      </c>
    </row>
    <row r="4049" spans="1:2">
      <c r="A4049" t="s">
        <v>8098</v>
      </c>
      <c r="B4049" t="s">
        <v>8099</v>
      </c>
    </row>
    <row r="4050" spans="1:2">
      <c r="A4050" t="s">
        <v>8100</v>
      </c>
      <c r="B4050" t="s">
        <v>8101</v>
      </c>
    </row>
    <row r="4051" spans="1:2">
      <c r="A4051" t="s">
        <v>8102</v>
      </c>
      <c r="B4051" t="s">
        <v>8103</v>
      </c>
    </row>
    <row r="4052" spans="1:2">
      <c r="A4052" t="s">
        <v>8104</v>
      </c>
      <c r="B4052" t="s">
        <v>8105</v>
      </c>
    </row>
    <row r="4053" spans="1:2">
      <c r="A4053" t="s">
        <v>8106</v>
      </c>
      <c r="B4053" t="s">
        <v>8107</v>
      </c>
    </row>
    <row r="4054" spans="1:2">
      <c r="A4054" t="s">
        <v>8108</v>
      </c>
      <c r="B4054" t="s">
        <v>8109</v>
      </c>
    </row>
    <row r="4055" spans="1:2">
      <c r="A4055" t="s">
        <v>8110</v>
      </c>
      <c r="B4055" t="s">
        <v>8111</v>
      </c>
    </row>
    <row r="4056" spans="1:2">
      <c r="A4056" t="s">
        <v>8112</v>
      </c>
      <c r="B4056" t="s">
        <v>8113</v>
      </c>
    </row>
    <row r="4057" spans="1:2">
      <c r="A4057" t="s">
        <v>8114</v>
      </c>
      <c r="B4057" t="s">
        <v>8115</v>
      </c>
    </row>
    <row r="4058" spans="1:2">
      <c r="A4058" t="s">
        <v>8116</v>
      </c>
      <c r="B4058" t="s">
        <v>8117</v>
      </c>
    </row>
    <row r="4059" spans="1:2">
      <c r="A4059" t="s">
        <v>8118</v>
      </c>
      <c r="B4059" t="s">
        <v>8119</v>
      </c>
    </row>
    <row r="4060" spans="1:3">
      <c r="A4060" t="s">
        <v>8120</v>
      </c>
      <c r="B4060" t="s">
        <v>8121</v>
      </c>
      <c r="C4060" t="s">
        <v>21</v>
      </c>
    </row>
    <row r="4061" spans="1:2">
      <c r="A4061" t="s">
        <v>8122</v>
      </c>
      <c r="B4061" t="s">
        <v>8123</v>
      </c>
    </row>
    <row r="4062" spans="1:2">
      <c r="A4062" t="s">
        <v>8124</v>
      </c>
      <c r="B4062" t="s">
        <v>8125</v>
      </c>
    </row>
    <row r="4063" spans="1:2">
      <c r="A4063" t="s">
        <v>8126</v>
      </c>
      <c r="B4063" t="s">
        <v>8127</v>
      </c>
    </row>
    <row r="4064" spans="1:2">
      <c r="A4064" t="s">
        <v>8128</v>
      </c>
      <c r="B4064" t="s">
        <v>8129</v>
      </c>
    </row>
    <row r="4065" spans="1:2">
      <c r="A4065" t="s">
        <v>8130</v>
      </c>
      <c r="B4065" t="s">
        <v>8131</v>
      </c>
    </row>
    <row r="4066" spans="1:2">
      <c r="A4066" t="s">
        <v>8132</v>
      </c>
      <c r="B4066" t="s">
        <v>8133</v>
      </c>
    </row>
    <row r="4067" spans="1:2">
      <c r="A4067" t="s">
        <v>8134</v>
      </c>
      <c r="B4067" t="s">
        <v>8135</v>
      </c>
    </row>
    <row r="4068" spans="1:2">
      <c r="A4068" t="s">
        <v>8136</v>
      </c>
      <c r="B4068" t="s">
        <v>8137</v>
      </c>
    </row>
    <row r="4069" spans="1:2">
      <c r="A4069" t="s">
        <v>8138</v>
      </c>
      <c r="B4069" t="s">
        <v>8139</v>
      </c>
    </row>
    <row r="4070" spans="1:3">
      <c r="A4070" t="s">
        <v>8140</v>
      </c>
      <c r="B4070" t="s">
        <v>8141</v>
      </c>
      <c r="C4070" t="s">
        <v>21</v>
      </c>
    </row>
    <row r="4071" spans="1:2">
      <c r="A4071" t="s">
        <v>8142</v>
      </c>
      <c r="B4071" t="s">
        <v>8143</v>
      </c>
    </row>
    <row r="4072" spans="1:2">
      <c r="A4072" t="s">
        <v>8144</v>
      </c>
      <c r="B4072" t="s">
        <v>8145</v>
      </c>
    </row>
    <row r="4073" spans="1:2">
      <c r="A4073" t="s">
        <v>8146</v>
      </c>
      <c r="B4073" t="s">
        <v>8147</v>
      </c>
    </row>
    <row r="4074" spans="1:3">
      <c r="A4074" t="s">
        <v>8148</v>
      </c>
      <c r="B4074" t="s">
        <v>8149</v>
      </c>
      <c r="C4074" t="s">
        <v>21</v>
      </c>
    </row>
    <row r="4075" spans="1:3">
      <c r="A4075" t="s">
        <v>8150</v>
      </c>
      <c r="B4075" t="s">
        <v>8151</v>
      </c>
      <c r="C4075" t="s">
        <v>21</v>
      </c>
    </row>
    <row r="4076" spans="1:2">
      <c r="A4076" t="s">
        <v>8152</v>
      </c>
      <c r="B4076" t="s">
        <v>8153</v>
      </c>
    </row>
    <row r="4077" spans="1:2">
      <c r="A4077" t="s">
        <v>8154</v>
      </c>
      <c r="B4077" t="s">
        <v>8155</v>
      </c>
    </row>
    <row r="4078" spans="1:2">
      <c r="A4078" t="s">
        <v>8156</v>
      </c>
      <c r="B4078" t="s">
        <v>8157</v>
      </c>
    </row>
    <row r="4079" spans="1:2">
      <c r="A4079" t="s">
        <v>8158</v>
      </c>
      <c r="B4079" t="s">
        <v>8159</v>
      </c>
    </row>
    <row r="4080" spans="1:2">
      <c r="A4080" t="s">
        <v>8160</v>
      </c>
      <c r="B4080" t="s">
        <v>8161</v>
      </c>
    </row>
    <row r="4081" spans="1:2">
      <c r="A4081" t="s">
        <v>8162</v>
      </c>
      <c r="B4081" t="s">
        <v>8163</v>
      </c>
    </row>
    <row r="4082" spans="1:2">
      <c r="A4082" t="s">
        <v>8164</v>
      </c>
      <c r="B4082" t="s">
        <v>8165</v>
      </c>
    </row>
    <row r="4083" spans="1:2">
      <c r="A4083" t="s">
        <v>8166</v>
      </c>
      <c r="B4083" t="s">
        <v>8167</v>
      </c>
    </row>
    <row r="4084" spans="1:2">
      <c r="A4084" t="s">
        <v>8168</v>
      </c>
      <c r="B4084" t="s">
        <v>8169</v>
      </c>
    </row>
    <row r="4085" spans="1:2">
      <c r="A4085" t="s">
        <v>8170</v>
      </c>
      <c r="B4085" t="s">
        <v>8171</v>
      </c>
    </row>
    <row r="4086" spans="1:2">
      <c r="A4086" t="s">
        <v>8172</v>
      </c>
      <c r="B4086" t="s">
        <v>8173</v>
      </c>
    </row>
    <row r="4087" spans="1:2">
      <c r="A4087" t="s">
        <v>8174</v>
      </c>
      <c r="B4087" t="s">
        <v>8175</v>
      </c>
    </row>
    <row r="4088" spans="1:2">
      <c r="A4088" t="s">
        <v>8176</v>
      </c>
      <c r="B4088" t="s">
        <v>8177</v>
      </c>
    </row>
    <row r="4089" spans="1:2">
      <c r="A4089" t="s">
        <v>8178</v>
      </c>
      <c r="B4089" t="s">
        <v>8179</v>
      </c>
    </row>
    <row r="4090" spans="1:2">
      <c r="A4090" t="s">
        <v>8180</v>
      </c>
      <c r="B4090" t="s">
        <v>8181</v>
      </c>
    </row>
    <row r="4091" spans="1:2">
      <c r="A4091" t="s">
        <v>8182</v>
      </c>
      <c r="B4091" t="s">
        <v>8183</v>
      </c>
    </row>
    <row r="4092" spans="1:2">
      <c r="A4092" t="s">
        <v>8184</v>
      </c>
      <c r="B4092" t="s">
        <v>8185</v>
      </c>
    </row>
    <row r="4093" spans="1:2">
      <c r="A4093" t="s">
        <v>8186</v>
      </c>
      <c r="B4093" t="s">
        <v>8187</v>
      </c>
    </row>
    <row r="4094" spans="1:2">
      <c r="A4094" t="s">
        <v>8188</v>
      </c>
      <c r="B4094" t="s">
        <v>8189</v>
      </c>
    </row>
    <row r="4095" spans="1:2">
      <c r="A4095" t="s">
        <v>8190</v>
      </c>
      <c r="B4095" t="s">
        <v>8191</v>
      </c>
    </row>
    <row r="4096" spans="1:2">
      <c r="A4096" t="s">
        <v>8192</v>
      </c>
      <c r="B4096" t="s">
        <v>8193</v>
      </c>
    </row>
    <row r="4097" spans="1:2">
      <c r="A4097" t="s">
        <v>8194</v>
      </c>
      <c r="B4097" t="s">
        <v>8195</v>
      </c>
    </row>
    <row r="4098" spans="1:2">
      <c r="A4098" t="s">
        <v>8196</v>
      </c>
      <c r="B4098" t="s">
        <v>8197</v>
      </c>
    </row>
    <row r="4099" spans="1:2">
      <c r="A4099" t="s">
        <v>8198</v>
      </c>
      <c r="B4099" t="s">
        <v>8199</v>
      </c>
    </row>
    <row r="4100" spans="1:3">
      <c r="A4100" t="s">
        <v>8200</v>
      </c>
      <c r="B4100" t="s">
        <v>8201</v>
      </c>
      <c r="C4100" t="s">
        <v>21</v>
      </c>
    </row>
    <row r="4101" spans="1:2">
      <c r="A4101" t="s">
        <v>8202</v>
      </c>
      <c r="B4101" t="s">
        <v>8203</v>
      </c>
    </row>
    <row r="4102" spans="1:2">
      <c r="A4102" t="s">
        <v>8204</v>
      </c>
      <c r="B4102" t="s">
        <v>8205</v>
      </c>
    </row>
    <row r="4103" spans="1:2">
      <c r="A4103" t="s">
        <v>8206</v>
      </c>
      <c r="B4103" t="s">
        <v>8207</v>
      </c>
    </row>
    <row r="4104" spans="1:2">
      <c r="A4104" t="s">
        <v>8208</v>
      </c>
      <c r="B4104" t="s">
        <v>8209</v>
      </c>
    </row>
    <row r="4105" spans="1:2">
      <c r="A4105" t="s">
        <v>8210</v>
      </c>
      <c r="B4105" t="s">
        <v>8211</v>
      </c>
    </row>
    <row r="4106" spans="1:2">
      <c r="A4106" t="s">
        <v>8212</v>
      </c>
      <c r="B4106" t="s">
        <v>8213</v>
      </c>
    </row>
    <row r="4107" spans="1:2">
      <c r="A4107" t="s">
        <v>8214</v>
      </c>
      <c r="B4107" t="s">
        <v>8215</v>
      </c>
    </row>
    <row r="4108" spans="1:2">
      <c r="A4108" t="s">
        <v>8216</v>
      </c>
      <c r="B4108" t="s">
        <v>8217</v>
      </c>
    </row>
    <row r="4109" spans="1:2">
      <c r="A4109" t="s">
        <v>8218</v>
      </c>
      <c r="B4109" t="s">
        <v>8219</v>
      </c>
    </row>
    <row r="4110" spans="1:2">
      <c r="A4110" t="s">
        <v>8220</v>
      </c>
      <c r="B4110" t="s">
        <v>8221</v>
      </c>
    </row>
    <row r="4111" spans="1:3">
      <c r="A4111" t="s">
        <v>8222</v>
      </c>
      <c r="B4111" t="s">
        <v>8223</v>
      </c>
      <c r="C4111" t="s">
        <v>21</v>
      </c>
    </row>
    <row r="4112" spans="1:3">
      <c r="A4112" t="s">
        <v>8224</v>
      </c>
      <c r="B4112" t="s">
        <v>8225</v>
      </c>
      <c r="C4112" t="s">
        <v>21</v>
      </c>
    </row>
    <row r="4113" spans="1:2">
      <c r="A4113" t="s">
        <v>8226</v>
      </c>
      <c r="B4113" t="s">
        <v>8227</v>
      </c>
    </row>
    <row r="4114" spans="1:2">
      <c r="A4114" t="s">
        <v>8228</v>
      </c>
      <c r="B4114" t="s">
        <v>8229</v>
      </c>
    </row>
    <row r="4115" spans="1:2">
      <c r="A4115" t="s">
        <v>8230</v>
      </c>
      <c r="B4115" t="s">
        <v>8231</v>
      </c>
    </row>
    <row r="4116" spans="1:2">
      <c r="A4116" t="s">
        <v>8232</v>
      </c>
      <c r="B4116" t="s">
        <v>8233</v>
      </c>
    </row>
    <row r="4117" spans="1:2">
      <c r="A4117" t="s">
        <v>8234</v>
      </c>
      <c r="B4117" t="s">
        <v>8235</v>
      </c>
    </row>
    <row r="4118" spans="1:2">
      <c r="A4118" t="s">
        <v>8236</v>
      </c>
      <c r="B4118" t="s">
        <v>8237</v>
      </c>
    </row>
    <row r="4119" spans="1:2">
      <c r="A4119" t="s">
        <v>8238</v>
      </c>
      <c r="B4119" t="s">
        <v>8239</v>
      </c>
    </row>
    <row r="4120" spans="1:2">
      <c r="A4120" t="s">
        <v>8240</v>
      </c>
      <c r="B4120" t="s">
        <v>8241</v>
      </c>
    </row>
    <row r="4121" spans="1:2">
      <c r="A4121" t="s">
        <v>8242</v>
      </c>
      <c r="B4121" t="s">
        <v>8243</v>
      </c>
    </row>
    <row r="4122" spans="1:2">
      <c r="A4122" t="s">
        <v>8244</v>
      </c>
      <c r="B4122" t="s">
        <v>8245</v>
      </c>
    </row>
    <row r="4123" spans="1:2">
      <c r="A4123" t="s">
        <v>8246</v>
      </c>
      <c r="B4123" t="s">
        <v>8247</v>
      </c>
    </row>
    <row r="4124" spans="1:2">
      <c r="A4124" t="s">
        <v>8248</v>
      </c>
      <c r="B4124" t="s">
        <v>8249</v>
      </c>
    </row>
    <row r="4125" spans="1:3">
      <c r="A4125" t="s">
        <v>8250</v>
      </c>
      <c r="B4125" t="s">
        <v>8251</v>
      </c>
      <c r="C4125" t="s">
        <v>21</v>
      </c>
    </row>
    <row r="4126" spans="1:2">
      <c r="A4126" t="s">
        <v>8252</v>
      </c>
      <c r="B4126" t="s">
        <v>8253</v>
      </c>
    </row>
    <row r="4127" spans="1:2">
      <c r="A4127" t="s">
        <v>8254</v>
      </c>
      <c r="B4127" t="s">
        <v>8255</v>
      </c>
    </row>
    <row r="4128" spans="1:2">
      <c r="A4128" t="s">
        <v>8256</v>
      </c>
      <c r="B4128" t="s">
        <v>8257</v>
      </c>
    </row>
    <row r="4129" spans="1:2">
      <c r="A4129" t="s">
        <v>8258</v>
      </c>
      <c r="B4129" t="s">
        <v>8259</v>
      </c>
    </row>
    <row r="4130" spans="1:2">
      <c r="A4130" t="s">
        <v>8260</v>
      </c>
      <c r="B4130" t="s">
        <v>8261</v>
      </c>
    </row>
    <row r="4131" spans="1:2">
      <c r="A4131" t="s">
        <v>8262</v>
      </c>
      <c r="B4131" t="s">
        <v>8263</v>
      </c>
    </row>
    <row r="4132" spans="1:2">
      <c r="A4132" t="s">
        <v>8264</v>
      </c>
      <c r="B4132" t="s">
        <v>8265</v>
      </c>
    </row>
    <row r="4133" spans="1:2">
      <c r="A4133" t="s">
        <v>8266</v>
      </c>
      <c r="B4133" t="s">
        <v>8267</v>
      </c>
    </row>
    <row r="4134" spans="1:2">
      <c r="A4134" t="s">
        <v>8268</v>
      </c>
      <c r="B4134" t="s">
        <v>8269</v>
      </c>
    </row>
    <row r="4135" spans="1:2">
      <c r="A4135" t="s">
        <v>8270</v>
      </c>
      <c r="B4135" t="s">
        <v>8271</v>
      </c>
    </row>
    <row r="4136" spans="1:2">
      <c r="A4136" t="s">
        <v>8272</v>
      </c>
      <c r="B4136" t="s">
        <v>8273</v>
      </c>
    </row>
    <row r="4137" spans="1:3">
      <c r="A4137" t="s">
        <v>8274</v>
      </c>
      <c r="B4137" t="s">
        <v>8275</v>
      </c>
      <c r="C4137" t="s">
        <v>21</v>
      </c>
    </row>
    <row r="4138" spans="1:2">
      <c r="A4138" t="s">
        <v>8276</v>
      </c>
      <c r="B4138" t="s">
        <v>8277</v>
      </c>
    </row>
    <row r="4139" spans="1:2">
      <c r="A4139" t="s">
        <v>8278</v>
      </c>
      <c r="B4139" t="s">
        <v>8279</v>
      </c>
    </row>
    <row r="4140" spans="1:2">
      <c r="A4140" t="s">
        <v>8280</v>
      </c>
      <c r="B4140" t="s">
        <v>8281</v>
      </c>
    </row>
    <row r="4141" spans="1:2">
      <c r="A4141" t="s">
        <v>8282</v>
      </c>
      <c r="B4141" t="s">
        <v>8283</v>
      </c>
    </row>
    <row r="4142" spans="1:2">
      <c r="A4142" t="s">
        <v>8284</v>
      </c>
      <c r="B4142" t="s">
        <v>8285</v>
      </c>
    </row>
    <row r="4143" spans="1:2">
      <c r="A4143" t="s">
        <v>8286</v>
      </c>
      <c r="B4143" t="s">
        <v>8287</v>
      </c>
    </row>
    <row r="4144" spans="1:2">
      <c r="A4144" t="s">
        <v>8288</v>
      </c>
      <c r="B4144" t="s">
        <v>8289</v>
      </c>
    </row>
    <row r="4145" spans="1:3">
      <c r="A4145" t="s">
        <v>8290</v>
      </c>
      <c r="B4145" t="s">
        <v>8291</v>
      </c>
      <c r="C4145" t="s">
        <v>21</v>
      </c>
    </row>
    <row r="4146" spans="1:2">
      <c r="A4146" t="s">
        <v>8292</v>
      </c>
      <c r="B4146" t="s">
        <v>8293</v>
      </c>
    </row>
    <row r="4147" spans="1:2">
      <c r="A4147" t="s">
        <v>8294</v>
      </c>
      <c r="B4147" t="s">
        <v>8295</v>
      </c>
    </row>
    <row r="4148" spans="1:2">
      <c r="A4148" t="s">
        <v>8296</v>
      </c>
      <c r="B4148" t="s">
        <v>8297</v>
      </c>
    </row>
    <row r="4149" spans="1:2">
      <c r="A4149" t="s">
        <v>8298</v>
      </c>
      <c r="B4149" t="s">
        <v>8299</v>
      </c>
    </row>
    <row r="4150" spans="1:2">
      <c r="A4150" t="s">
        <v>8300</v>
      </c>
      <c r="B4150" t="s">
        <v>8301</v>
      </c>
    </row>
    <row r="4151" spans="1:2">
      <c r="A4151" t="s">
        <v>8302</v>
      </c>
      <c r="B4151" t="s">
        <v>8303</v>
      </c>
    </row>
    <row r="4152" spans="1:2">
      <c r="A4152" t="s">
        <v>8304</v>
      </c>
      <c r="B4152" t="s">
        <v>8305</v>
      </c>
    </row>
    <row r="4153" spans="1:2">
      <c r="A4153" t="s">
        <v>8306</v>
      </c>
      <c r="B4153" t="s">
        <v>8307</v>
      </c>
    </row>
    <row r="4154" spans="1:2">
      <c r="A4154" t="s">
        <v>8308</v>
      </c>
      <c r="B4154" t="s">
        <v>8309</v>
      </c>
    </row>
    <row r="4155" spans="1:2">
      <c r="A4155" t="s">
        <v>8310</v>
      </c>
      <c r="B4155" t="s">
        <v>8311</v>
      </c>
    </row>
    <row r="4156" spans="1:3">
      <c r="A4156" t="s">
        <v>8312</v>
      </c>
      <c r="B4156" t="s">
        <v>8313</v>
      </c>
      <c r="C4156" t="s">
        <v>21</v>
      </c>
    </row>
    <row r="4157" spans="1:2">
      <c r="A4157" t="s">
        <v>8314</v>
      </c>
      <c r="B4157" t="s">
        <v>8315</v>
      </c>
    </row>
    <row r="4158" spans="1:2">
      <c r="A4158" t="s">
        <v>8316</v>
      </c>
      <c r="B4158" t="s">
        <v>8317</v>
      </c>
    </row>
    <row r="4159" spans="1:2">
      <c r="A4159" t="s">
        <v>8318</v>
      </c>
      <c r="B4159" t="s">
        <v>8319</v>
      </c>
    </row>
    <row r="4160" spans="1:2">
      <c r="A4160" t="s">
        <v>8320</v>
      </c>
      <c r="B4160" t="s">
        <v>8321</v>
      </c>
    </row>
    <row r="4161" spans="1:2">
      <c r="A4161" t="s">
        <v>8322</v>
      </c>
      <c r="B4161" t="s">
        <v>8323</v>
      </c>
    </row>
    <row r="4162" spans="1:3">
      <c r="A4162" t="s">
        <v>8324</v>
      </c>
      <c r="B4162" t="s">
        <v>8325</v>
      </c>
      <c r="C4162" t="s">
        <v>21</v>
      </c>
    </row>
    <row r="4163" spans="1:2">
      <c r="A4163" t="s">
        <v>8326</v>
      </c>
      <c r="B4163" t="s">
        <v>8327</v>
      </c>
    </row>
    <row r="4164" spans="1:2">
      <c r="A4164" t="s">
        <v>8328</v>
      </c>
      <c r="B4164" t="s">
        <v>8329</v>
      </c>
    </row>
    <row r="4165" spans="1:2">
      <c r="A4165" t="s">
        <v>8330</v>
      </c>
      <c r="B4165" t="s">
        <v>8331</v>
      </c>
    </row>
    <row r="4166" spans="1:2">
      <c r="A4166" t="s">
        <v>8332</v>
      </c>
      <c r="B4166" t="s">
        <v>8333</v>
      </c>
    </row>
    <row r="4167" spans="1:2">
      <c r="A4167" t="s">
        <v>8334</v>
      </c>
      <c r="B4167" t="s">
        <v>8335</v>
      </c>
    </row>
    <row r="4168" spans="1:2">
      <c r="A4168" t="s">
        <v>8336</v>
      </c>
      <c r="B4168" t="s">
        <v>8337</v>
      </c>
    </row>
    <row r="4169" spans="1:2">
      <c r="A4169" t="s">
        <v>8338</v>
      </c>
      <c r="B4169" t="s">
        <v>8339</v>
      </c>
    </row>
    <row r="4170" spans="1:2">
      <c r="A4170" t="s">
        <v>8340</v>
      </c>
      <c r="B4170" t="s">
        <v>8341</v>
      </c>
    </row>
    <row r="4171" spans="1:2">
      <c r="A4171" t="s">
        <v>8342</v>
      </c>
      <c r="B4171" t="s">
        <v>8343</v>
      </c>
    </row>
    <row r="4172" spans="1:2">
      <c r="A4172" t="s">
        <v>8344</v>
      </c>
      <c r="B4172" t="s">
        <v>8345</v>
      </c>
    </row>
    <row r="4173" spans="1:2">
      <c r="A4173" t="s">
        <v>8346</v>
      </c>
      <c r="B4173" t="s">
        <v>8347</v>
      </c>
    </row>
    <row r="4174" spans="1:2">
      <c r="A4174" t="s">
        <v>8348</v>
      </c>
      <c r="B4174" t="s">
        <v>8349</v>
      </c>
    </row>
    <row r="4175" spans="1:2">
      <c r="A4175" t="s">
        <v>8350</v>
      </c>
      <c r="B4175" t="s">
        <v>8351</v>
      </c>
    </row>
    <row r="4176" spans="1:2">
      <c r="A4176" t="s">
        <v>8352</v>
      </c>
      <c r="B4176" t="s">
        <v>8353</v>
      </c>
    </row>
    <row r="4177" spans="1:2">
      <c r="A4177" t="s">
        <v>8354</v>
      </c>
      <c r="B4177" t="s">
        <v>8355</v>
      </c>
    </row>
    <row r="4178" spans="1:2">
      <c r="A4178" t="s">
        <v>8356</v>
      </c>
      <c r="B4178" t="s">
        <v>8357</v>
      </c>
    </row>
    <row r="4179" spans="1:2">
      <c r="A4179" t="s">
        <v>8358</v>
      </c>
      <c r="B4179" t="s">
        <v>8359</v>
      </c>
    </row>
    <row r="4180" spans="1:2">
      <c r="A4180" t="s">
        <v>8360</v>
      </c>
      <c r="B4180" t="s">
        <v>8361</v>
      </c>
    </row>
    <row r="4181" spans="1:2">
      <c r="A4181" t="s">
        <v>8362</v>
      </c>
      <c r="B4181" t="s">
        <v>8363</v>
      </c>
    </row>
    <row r="4182" spans="1:2">
      <c r="A4182" t="s">
        <v>8364</v>
      </c>
      <c r="B4182" t="s">
        <v>8365</v>
      </c>
    </row>
    <row r="4183" spans="1:2">
      <c r="A4183" t="s">
        <v>8366</v>
      </c>
      <c r="B4183" t="s">
        <v>8367</v>
      </c>
    </row>
    <row r="4184" spans="1:2">
      <c r="A4184" t="s">
        <v>8368</v>
      </c>
      <c r="B4184" t="s">
        <v>8369</v>
      </c>
    </row>
    <row r="4185" spans="1:3">
      <c r="A4185" t="s">
        <v>8370</v>
      </c>
      <c r="B4185" t="s">
        <v>8371</v>
      </c>
      <c r="C4185" t="s">
        <v>21</v>
      </c>
    </row>
    <row r="4186" spans="1:2">
      <c r="A4186" t="s">
        <v>8372</v>
      </c>
      <c r="B4186" t="s">
        <v>8373</v>
      </c>
    </row>
    <row r="4187" spans="1:2">
      <c r="A4187" t="s">
        <v>8374</v>
      </c>
      <c r="B4187" t="s">
        <v>8375</v>
      </c>
    </row>
    <row r="4188" spans="1:2">
      <c r="A4188" t="s">
        <v>8376</v>
      </c>
      <c r="B4188" t="s">
        <v>8377</v>
      </c>
    </row>
    <row r="4189" spans="1:2">
      <c r="A4189" t="s">
        <v>8378</v>
      </c>
      <c r="B4189" t="s">
        <v>8379</v>
      </c>
    </row>
    <row r="4190" spans="1:2">
      <c r="A4190" t="s">
        <v>8380</v>
      </c>
      <c r="B4190" t="s">
        <v>8381</v>
      </c>
    </row>
    <row r="4191" spans="1:2">
      <c r="A4191" t="s">
        <v>8382</v>
      </c>
      <c r="B4191" t="s">
        <v>8383</v>
      </c>
    </row>
    <row r="4192" spans="1:2">
      <c r="A4192" t="s">
        <v>8384</v>
      </c>
      <c r="B4192" t="s">
        <v>8385</v>
      </c>
    </row>
    <row r="4193" spans="1:2">
      <c r="A4193" t="s">
        <v>8386</v>
      </c>
      <c r="B4193" t="s">
        <v>8387</v>
      </c>
    </row>
    <row r="4194" spans="1:2">
      <c r="A4194" t="s">
        <v>8388</v>
      </c>
      <c r="B4194" t="s">
        <v>8389</v>
      </c>
    </row>
    <row r="4195" spans="1:2">
      <c r="A4195" t="s">
        <v>8390</v>
      </c>
      <c r="B4195" t="s">
        <v>8391</v>
      </c>
    </row>
    <row r="4196" spans="1:2">
      <c r="A4196" t="s">
        <v>8392</v>
      </c>
      <c r="B4196" t="s">
        <v>8393</v>
      </c>
    </row>
    <row r="4197" spans="1:2">
      <c r="A4197" t="s">
        <v>8394</v>
      </c>
      <c r="B4197" t="s">
        <v>8395</v>
      </c>
    </row>
    <row r="4198" spans="1:3">
      <c r="A4198" t="s">
        <v>8396</v>
      </c>
      <c r="B4198" t="s">
        <v>8397</v>
      </c>
      <c r="C4198" t="s">
        <v>21</v>
      </c>
    </row>
    <row r="4199" spans="1:3">
      <c r="A4199" t="s">
        <v>8398</v>
      </c>
      <c r="B4199" t="s">
        <v>8399</v>
      </c>
      <c r="C4199" t="s">
        <v>21</v>
      </c>
    </row>
    <row r="4200" spans="1:3">
      <c r="A4200" t="s">
        <v>8400</v>
      </c>
      <c r="B4200" t="s">
        <v>8401</v>
      </c>
      <c r="C4200" t="s">
        <v>21</v>
      </c>
    </row>
    <row r="4201" spans="1:2">
      <c r="A4201" t="s">
        <v>8402</v>
      </c>
      <c r="B4201" t="s">
        <v>8403</v>
      </c>
    </row>
    <row r="4202" spans="1:2">
      <c r="A4202" t="s">
        <v>8404</v>
      </c>
      <c r="B4202" t="s">
        <v>8405</v>
      </c>
    </row>
    <row r="4203" spans="1:2">
      <c r="A4203" t="s">
        <v>8406</v>
      </c>
      <c r="B4203" t="s">
        <v>8407</v>
      </c>
    </row>
    <row r="4204" spans="1:2">
      <c r="A4204" t="s">
        <v>8408</v>
      </c>
      <c r="B4204" t="s">
        <v>8409</v>
      </c>
    </row>
    <row r="4205" spans="1:2">
      <c r="A4205" t="s">
        <v>8410</v>
      </c>
      <c r="B4205" t="s">
        <v>8411</v>
      </c>
    </row>
    <row r="4206" spans="1:2">
      <c r="A4206" t="s">
        <v>8412</v>
      </c>
      <c r="B4206" t="s">
        <v>8413</v>
      </c>
    </row>
    <row r="4207" spans="1:2">
      <c r="A4207" t="s">
        <v>8414</v>
      </c>
      <c r="B4207" t="s">
        <v>8415</v>
      </c>
    </row>
    <row r="4208" spans="1:2">
      <c r="A4208" t="s">
        <v>8416</v>
      </c>
      <c r="B4208" t="s">
        <v>8417</v>
      </c>
    </row>
    <row r="4209" spans="1:2">
      <c r="A4209" t="s">
        <v>8418</v>
      </c>
      <c r="B4209" t="s">
        <v>8419</v>
      </c>
    </row>
    <row r="4210" spans="1:2">
      <c r="A4210" t="s">
        <v>8420</v>
      </c>
      <c r="B4210" t="s">
        <v>8421</v>
      </c>
    </row>
    <row r="4211" spans="1:2">
      <c r="A4211" t="s">
        <v>8422</v>
      </c>
      <c r="B4211" t="s">
        <v>8423</v>
      </c>
    </row>
    <row r="4212" spans="1:2">
      <c r="A4212" t="s">
        <v>8424</v>
      </c>
      <c r="B4212" t="s">
        <v>8425</v>
      </c>
    </row>
    <row r="4213" spans="1:2">
      <c r="A4213" t="s">
        <v>8426</v>
      </c>
      <c r="B4213" t="s">
        <v>8427</v>
      </c>
    </row>
    <row r="4214" spans="1:3">
      <c r="A4214" t="s">
        <v>8428</v>
      </c>
      <c r="B4214" t="s">
        <v>8429</v>
      </c>
      <c r="C4214" t="s">
        <v>21</v>
      </c>
    </row>
    <row r="4215" spans="1:2">
      <c r="A4215" t="s">
        <v>8430</v>
      </c>
      <c r="B4215" t="s">
        <v>8431</v>
      </c>
    </row>
    <row r="4216" spans="1:3">
      <c r="A4216" t="s">
        <v>8432</v>
      </c>
      <c r="B4216" t="s">
        <v>8433</v>
      </c>
      <c r="C4216" t="s">
        <v>21</v>
      </c>
    </row>
    <row r="4217" spans="1:2">
      <c r="A4217" t="s">
        <v>8434</v>
      </c>
      <c r="B4217" t="s">
        <v>8435</v>
      </c>
    </row>
    <row r="4218" spans="1:2">
      <c r="A4218" t="s">
        <v>8436</v>
      </c>
      <c r="B4218" t="s">
        <v>8437</v>
      </c>
    </row>
    <row r="4219" spans="1:2">
      <c r="A4219" t="s">
        <v>8438</v>
      </c>
      <c r="B4219" t="s">
        <v>8439</v>
      </c>
    </row>
    <row r="4220" spans="1:2">
      <c r="A4220" t="s">
        <v>8440</v>
      </c>
      <c r="B4220" t="s">
        <v>8441</v>
      </c>
    </row>
    <row r="4221" spans="1:2">
      <c r="A4221" t="s">
        <v>8442</v>
      </c>
      <c r="B4221" t="s">
        <v>8443</v>
      </c>
    </row>
    <row r="4222" spans="1:2">
      <c r="A4222" t="s">
        <v>8444</v>
      </c>
      <c r="B4222" t="s">
        <v>8445</v>
      </c>
    </row>
    <row r="4223" spans="1:2">
      <c r="A4223" t="s">
        <v>8446</v>
      </c>
      <c r="B4223" t="s">
        <v>8447</v>
      </c>
    </row>
    <row r="4224" spans="1:2">
      <c r="A4224" t="s">
        <v>8448</v>
      </c>
      <c r="B4224" t="s">
        <v>8449</v>
      </c>
    </row>
    <row r="4225" spans="1:3">
      <c r="A4225" t="s">
        <v>8450</v>
      </c>
      <c r="B4225" t="s">
        <v>8451</v>
      </c>
      <c r="C4225" t="s">
        <v>21</v>
      </c>
    </row>
    <row r="4226" spans="1:2">
      <c r="A4226" t="s">
        <v>8452</v>
      </c>
      <c r="B4226" t="s">
        <v>8453</v>
      </c>
    </row>
    <row r="4227" spans="1:2">
      <c r="A4227" t="s">
        <v>8454</v>
      </c>
      <c r="B4227" t="s">
        <v>8455</v>
      </c>
    </row>
    <row r="4228" spans="1:2">
      <c r="A4228" t="s">
        <v>8456</v>
      </c>
      <c r="B4228" t="s">
        <v>8457</v>
      </c>
    </row>
    <row r="4229" spans="1:2">
      <c r="A4229" t="s">
        <v>8458</v>
      </c>
      <c r="B4229" t="s">
        <v>8459</v>
      </c>
    </row>
    <row r="4230" spans="1:2">
      <c r="A4230" t="s">
        <v>8460</v>
      </c>
      <c r="B4230" t="s">
        <v>8461</v>
      </c>
    </row>
    <row r="4231" spans="1:2">
      <c r="A4231" t="s">
        <v>8462</v>
      </c>
      <c r="B4231" t="s">
        <v>8463</v>
      </c>
    </row>
    <row r="4232" spans="1:2">
      <c r="A4232" t="s">
        <v>8464</v>
      </c>
      <c r="B4232" t="s">
        <v>8465</v>
      </c>
    </row>
    <row r="4233" spans="1:2">
      <c r="A4233" t="s">
        <v>8466</v>
      </c>
      <c r="B4233" t="s">
        <v>8467</v>
      </c>
    </row>
    <row r="4234" spans="1:2">
      <c r="A4234" t="s">
        <v>8468</v>
      </c>
      <c r="B4234" t="s">
        <v>8469</v>
      </c>
    </row>
    <row r="4235" spans="1:2">
      <c r="A4235" t="s">
        <v>8470</v>
      </c>
      <c r="B4235" t="s">
        <v>8471</v>
      </c>
    </row>
    <row r="4236" spans="1:3">
      <c r="A4236" t="s">
        <v>8472</v>
      </c>
      <c r="B4236" t="s">
        <v>8473</v>
      </c>
      <c r="C4236" t="s">
        <v>21</v>
      </c>
    </row>
    <row r="4237" spans="1:2">
      <c r="A4237" t="s">
        <v>8474</v>
      </c>
      <c r="B4237" t="s">
        <v>8475</v>
      </c>
    </row>
    <row r="4238" spans="1:2">
      <c r="A4238" t="s">
        <v>8476</v>
      </c>
      <c r="B4238" t="s">
        <v>8477</v>
      </c>
    </row>
    <row r="4239" spans="1:2">
      <c r="A4239" t="s">
        <v>8478</v>
      </c>
      <c r="B4239" t="s">
        <v>8479</v>
      </c>
    </row>
    <row r="4240" spans="1:2">
      <c r="A4240" t="s">
        <v>8480</v>
      </c>
      <c r="B4240" t="s">
        <v>8481</v>
      </c>
    </row>
    <row r="4241" spans="1:2">
      <c r="A4241" t="s">
        <v>8482</v>
      </c>
      <c r="B4241" t="s">
        <v>8483</v>
      </c>
    </row>
    <row r="4242" spans="1:2">
      <c r="A4242" t="s">
        <v>8484</v>
      </c>
      <c r="B4242" t="s">
        <v>8485</v>
      </c>
    </row>
    <row r="4243" spans="1:2">
      <c r="A4243" t="s">
        <v>8486</v>
      </c>
      <c r="B4243" t="s">
        <v>8487</v>
      </c>
    </row>
    <row r="4244" spans="1:3">
      <c r="A4244" t="s">
        <v>8488</v>
      </c>
      <c r="B4244" t="s">
        <v>8489</v>
      </c>
      <c r="C4244" t="s">
        <v>21</v>
      </c>
    </row>
    <row r="4245" spans="1:2">
      <c r="A4245" t="s">
        <v>8490</v>
      </c>
      <c r="B4245" t="s">
        <v>8491</v>
      </c>
    </row>
    <row r="4246" spans="1:2">
      <c r="A4246" t="s">
        <v>8492</v>
      </c>
      <c r="B4246" t="s">
        <v>8493</v>
      </c>
    </row>
    <row r="4247" spans="1:2">
      <c r="A4247" t="s">
        <v>8494</v>
      </c>
      <c r="B4247" t="s">
        <v>8495</v>
      </c>
    </row>
    <row r="4248" spans="1:3">
      <c r="A4248" t="s">
        <v>8496</v>
      </c>
      <c r="B4248" t="s">
        <v>8497</v>
      </c>
      <c r="C4248" t="s">
        <v>21</v>
      </c>
    </row>
    <row r="4249" spans="1:2">
      <c r="A4249" t="s">
        <v>8498</v>
      </c>
      <c r="B4249" t="s">
        <v>8499</v>
      </c>
    </row>
    <row r="4250" spans="1:2">
      <c r="A4250" t="s">
        <v>8500</v>
      </c>
      <c r="B4250" t="s">
        <v>8501</v>
      </c>
    </row>
    <row r="4251" spans="1:2">
      <c r="A4251" t="s">
        <v>8502</v>
      </c>
      <c r="B4251" t="s">
        <v>8503</v>
      </c>
    </row>
    <row r="4252" spans="1:2">
      <c r="A4252" t="s">
        <v>8504</v>
      </c>
      <c r="B4252" t="s">
        <v>8505</v>
      </c>
    </row>
    <row r="4253" spans="1:2">
      <c r="A4253" t="s">
        <v>8506</v>
      </c>
      <c r="B4253" t="s">
        <v>8507</v>
      </c>
    </row>
    <row r="4254" spans="1:2">
      <c r="A4254" t="s">
        <v>8508</v>
      </c>
      <c r="B4254" t="s">
        <v>8509</v>
      </c>
    </row>
    <row r="4255" spans="1:2">
      <c r="A4255" t="s">
        <v>8510</v>
      </c>
      <c r="B4255" t="s">
        <v>8511</v>
      </c>
    </row>
    <row r="4256" spans="1:2">
      <c r="A4256" t="s">
        <v>8512</v>
      </c>
      <c r="B4256" t="s">
        <v>8513</v>
      </c>
    </row>
    <row r="4257" spans="1:2">
      <c r="A4257" t="s">
        <v>8514</v>
      </c>
      <c r="B4257" t="s">
        <v>8515</v>
      </c>
    </row>
    <row r="4258" spans="1:2">
      <c r="A4258" t="s">
        <v>8516</v>
      </c>
      <c r="B4258" t="s">
        <v>8517</v>
      </c>
    </row>
    <row r="4259" spans="1:2">
      <c r="A4259" t="s">
        <v>8518</v>
      </c>
      <c r="B4259" t="s">
        <v>8519</v>
      </c>
    </row>
    <row r="4260" spans="1:2">
      <c r="A4260" t="s">
        <v>8520</v>
      </c>
      <c r="B4260" t="s">
        <v>8521</v>
      </c>
    </row>
    <row r="4261" spans="1:2">
      <c r="A4261" t="s">
        <v>8522</v>
      </c>
      <c r="B4261" t="s">
        <v>8523</v>
      </c>
    </row>
    <row r="4262" spans="1:2">
      <c r="A4262" t="s">
        <v>8524</v>
      </c>
      <c r="B4262" t="s">
        <v>8525</v>
      </c>
    </row>
    <row r="4263" spans="1:2">
      <c r="A4263" t="s">
        <v>8526</v>
      </c>
      <c r="B4263" t="s">
        <v>8527</v>
      </c>
    </row>
    <row r="4264" spans="1:2">
      <c r="A4264" t="s">
        <v>8528</v>
      </c>
      <c r="B4264" t="s">
        <v>8529</v>
      </c>
    </row>
    <row r="4265" spans="1:2">
      <c r="A4265" t="s">
        <v>8530</v>
      </c>
      <c r="B4265" t="s">
        <v>8531</v>
      </c>
    </row>
    <row r="4266" spans="1:2">
      <c r="A4266" t="s">
        <v>8532</v>
      </c>
      <c r="B4266" t="s">
        <v>8533</v>
      </c>
    </row>
    <row r="4267" spans="1:2">
      <c r="A4267" t="s">
        <v>8534</v>
      </c>
      <c r="B4267" t="s">
        <v>8535</v>
      </c>
    </row>
    <row r="4268" spans="1:2">
      <c r="A4268" t="s">
        <v>8536</v>
      </c>
      <c r="B4268" t="s">
        <v>8537</v>
      </c>
    </row>
    <row r="4269" spans="1:2">
      <c r="A4269" t="s">
        <v>8538</v>
      </c>
      <c r="B4269" t="s">
        <v>8539</v>
      </c>
    </row>
    <row r="4270" spans="1:2">
      <c r="A4270" t="s">
        <v>8540</v>
      </c>
      <c r="B4270" t="s">
        <v>8541</v>
      </c>
    </row>
    <row r="4271" spans="1:2">
      <c r="A4271" t="s">
        <v>8542</v>
      </c>
      <c r="B4271" t="s">
        <v>8543</v>
      </c>
    </row>
    <row r="4272" spans="1:2">
      <c r="A4272" t="s">
        <v>8544</v>
      </c>
      <c r="B4272" t="s">
        <v>8545</v>
      </c>
    </row>
    <row r="4273" spans="1:2">
      <c r="A4273" t="s">
        <v>8546</v>
      </c>
      <c r="B4273" t="s">
        <v>8547</v>
      </c>
    </row>
    <row r="4274" spans="1:2">
      <c r="A4274" t="s">
        <v>8548</v>
      </c>
      <c r="B4274" t="s">
        <v>8549</v>
      </c>
    </row>
    <row r="4275" spans="1:2">
      <c r="A4275" t="s">
        <v>8550</v>
      </c>
      <c r="B4275" t="s">
        <v>8551</v>
      </c>
    </row>
    <row r="4276" spans="1:3">
      <c r="A4276" t="s">
        <v>8552</v>
      </c>
      <c r="B4276" t="s">
        <v>8553</v>
      </c>
      <c r="C4276" t="s">
        <v>21</v>
      </c>
    </row>
    <row r="4277" spans="1:2">
      <c r="A4277" t="s">
        <v>8554</v>
      </c>
      <c r="B4277" t="s">
        <v>8555</v>
      </c>
    </row>
    <row r="4278" spans="1:3">
      <c r="A4278" t="s">
        <v>8556</v>
      </c>
      <c r="B4278" t="s">
        <v>8557</v>
      </c>
      <c r="C4278" t="s">
        <v>21</v>
      </c>
    </row>
    <row r="4279" spans="1:2">
      <c r="A4279" t="s">
        <v>8558</v>
      </c>
      <c r="B4279" t="s">
        <v>8559</v>
      </c>
    </row>
    <row r="4280" spans="1:2">
      <c r="A4280" t="s">
        <v>8560</v>
      </c>
      <c r="B4280" t="s">
        <v>8561</v>
      </c>
    </row>
    <row r="4281" spans="1:2">
      <c r="A4281" t="s">
        <v>8562</v>
      </c>
      <c r="B4281" t="s">
        <v>8563</v>
      </c>
    </row>
    <row r="4282" spans="1:2">
      <c r="A4282" t="s">
        <v>8564</v>
      </c>
      <c r="B4282" t="s">
        <v>8565</v>
      </c>
    </row>
    <row r="4283" spans="1:2">
      <c r="A4283" t="s">
        <v>8566</v>
      </c>
      <c r="B4283" t="s">
        <v>8567</v>
      </c>
    </row>
    <row r="4284" spans="1:2">
      <c r="A4284" t="s">
        <v>8568</v>
      </c>
      <c r="B4284" t="s">
        <v>8569</v>
      </c>
    </row>
    <row r="4285" spans="1:2">
      <c r="A4285" t="s">
        <v>8570</v>
      </c>
      <c r="B4285" t="s">
        <v>8571</v>
      </c>
    </row>
    <row r="4286" spans="1:2">
      <c r="A4286" t="s">
        <v>8572</v>
      </c>
      <c r="B4286" t="s">
        <v>8573</v>
      </c>
    </row>
    <row r="4287" spans="1:2">
      <c r="A4287" t="s">
        <v>8574</v>
      </c>
      <c r="B4287" t="s">
        <v>8575</v>
      </c>
    </row>
    <row r="4288" spans="1:2">
      <c r="A4288" t="s">
        <v>8576</v>
      </c>
      <c r="B4288" t="s">
        <v>8577</v>
      </c>
    </row>
    <row r="4289" spans="1:2">
      <c r="A4289" t="s">
        <v>8578</v>
      </c>
      <c r="B4289" t="s">
        <v>8579</v>
      </c>
    </row>
    <row r="4290" spans="1:2">
      <c r="A4290" t="s">
        <v>8580</v>
      </c>
      <c r="B4290" t="s">
        <v>8581</v>
      </c>
    </row>
    <row r="4291" spans="1:2">
      <c r="A4291" t="s">
        <v>8582</v>
      </c>
      <c r="B4291" t="s">
        <v>8583</v>
      </c>
    </row>
    <row r="4292" spans="1:2">
      <c r="A4292" t="s">
        <v>8584</v>
      </c>
      <c r="B4292" t="s">
        <v>8585</v>
      </c>
    </row>
    <row r="4293" spans="1:3">
      <c r="A4293" t="s">
        <v>8586</v>
      </c>
      <c r="B4293" t="s">
        <v>8587</v>
      </c>
      <c r="C4293" t="s">
        <v>21</v>
      </c>
    </row>
    <row r="4294" spans="1:2">
      <c r="A4294" t="s">
        <v>8588</v>
      </c>
      <c r="B4294" t="s">
        <v>8589</v>
      </c>
    </row>
    <row r="4295" spans="1:2">
      <c r="A4295" t="s">
        <v>8590</v>
      </c>
      <c r="B4295" t="s">
        <v>8591</v>
      </c>
    </row>
    <row r="4296" spans="1:2">
      <c r="A4296" t="s">
        <v>8592</v>
      </c>
      <c r="B4296" t="s">
        <v>8593</v>
      </c>
    </row>
    <row r="4297" spans="1:2">
      <c r="A4297" t="s">
        <v>8594</v>
      </c>
      <c r="B4297" t="s">
        <v>8595</v>
      </c>
    </row>
    <row r="4298" spans="1:2">
      <c r="A4298" t="s">
        <v>8596</v>
      </c>
      <c r="B4298" t="s">
        <v>8597</v>
      </c>
    </row>
    <row r="4299" spans="1:2">
      <c r="A4299" t="s">
        <v>8598</v>
      </c>
      <c r="B4299" t="s">
        <v>8599</v>
      </c>
    </row>
    <row r="4300" spans="1:2">
      <c r="A4300" t="s">
        <v>8600</v>
      </c>
      <c r="B4300" t="s">
        <v>8601</v>
      </c>
    </row>
    <row r="4301" spans="1:2">
      <c r="A4301" t="s">
        <v>8602</v>
      </c>
      <c r="B4301" t="s">
        <v>8603</v>
      </c>
    </row>
    <row r="4302" spans="1:2">
      <c r="A4302" t="s">
        <v>8604</v>
      </c>
      <c r="B4302" t="s">
        <v>8605</v>
      </c>
    </row>
    <row r="4303" spans="1:2">
      <c r="A4303" t="s">
        <v>8606</v>
      </c>
      <c r="B4303" t="s">
        <v>8607</v>
      </c>
    </row>
    <row r="4304" spans="1:2">
      <c r="A4304" t="s">
        <v>8608</v>
      </c>
      <c r="B4304" t="s">
        <v>8609</v>
      </c>
    </row>
    <row r="4305" spans="1:2">
      <c r="A4305" t="s">
        <v>8610</v>
      </c>
      <c r="B4305" t="s">
        <v>8611</v>
      </c>
    </row>
    <row r="4306" spans="1:2">
      <c r="A4306" t="s">
        <v>8612</v>
      </c>
      <c r="B4306" t="s">
        <v>8613</v>
      </c>
    </row>
    <row r="4307" spans="1:2">
      <c r="A4307" t="s">
        <v>8614</v>
      </c>
      <c r="B4307" t="s">
        <v>8615</v>
      </c>
    </row>
    <row r="4308" spans="1:2">
      <c r="A4308" t="s">
        <v>8616</v>
      </c>
      <c r="B4308" t="s">
        <v>8617</v>
      </c>
    </row>
    <row r="4309" spans="1:2">
      <c r="A4309" t="s">
        <v>8618</v>
      </c>
      <c r="B4309" t="s">
        <v>8619</v>
      </c>
    </row>
    <row r="4310" spans="1:2">
      <c r="A4310" t="s">
        <v>8620</v>
      </c>
      <c r="B4310" t="s">
        <v>8621</v>
      </c>
    </row>
    <row r="4311" spans="1:2">
      <c r="A4311" t="s">
        <v>8622</v>
      </c>
      <c r="B4311" t="s">
        <v>8623</v>
      </c>
    </row>
    <row r="4312" spans="1:2">
      <c r="A4312" t="s">
        <v>8624</v>
      </c>
      <c r="B4312" t="s">
        <v>8625</v>
      </c>
    </row>
    <row r="4313" spans="1:2">
      <c r="A4313" t="s">
        <v>8626</v>
      </c>
      <c r="B4313" t="s">
        <v>8627</v>
      </c>
    </row>
    <row r="4314" spans="1:2">
      <c r="A4314" t="s">
        <v>8628</v>
      </c>
      <c r="B4314" t="s">
        <v>8629</v>
      </c>
    </row>
    <row r="4315" spans="1:2">
      <c r="A4315" t="s">
        <v>8630</v>
      </c>
      <c r="B4315" t="s">
        <v>8631</v>
      </c>
    </row>
    <row r="4316" spans="1:2">
      <c r="A4316" t="s">
        <v>8632</v>
      </c>
      <c r="B4316" t="s">
        <v>8633</v>
      </c>
    </row>
    <row r="4317" spans="1:3">
      <c r="A4317" t="s">
        <v>8634</v>
      </c>
      <c r="B4317" t="s">
        <v>8635</v>
      </c>
      <c r="C4317" t="s">
        <v>21</v>
      </c>
    </row>
    <row r="4318" spans="1:2">
      <c r="A4318" t="s">
        <v>8636</v>
      </c>
      <c r="B4318" t="s">
        <v>8637</v>
      </c>
    </row>
    <row r="4319" spans="1:3">
      <c r="A4319" t="s">
        <v>8638</v>
      </c>
      <c r="B4319" t="s">
        <v>8639</v>
      </c>
      <c r="C4319" t="s">
        <v>21</v>
      </c>
    </row>
    <row r="4320" spans="1:2">
      <c r="A4320" t="s">
        <v>8640</v>
      </c>
      <c r="B4320" t="s">
        <v>8641</v>
      </c>
    </row>
    <row r="4321" spans="1:2">
      <c r="A4321" t="s">
        <v>8642</v>
      </c>
      <c r="B4321" t="s">
        <v>8643</v>
      </c>
    </row>
    <row r="4322" spans="1:2">
      <c r="A4322" t="s">
        <v>8644</v>
      </c>
      <c r="B4322" t="s">
        <v>8645</v>
      </c>
    </row>
    <row r="4323" spans="1:2">
      <c r="A4323" t="s">
        <v>8646</v>
      </c>
      <c r="B4323" t="s">
        <v>8647</v>
      </c>
    </row>
    <row r="4324" spans="1:2">
      <c r="A4324" t="s">
        <v>8648</v>
      </c>
      <c r="B4324" t="s">
        <v>8649</v>
      </c>
    </row>
    <row r="4325" spans="1:2">
      <c r="A4325" t="s">
        <v>8650</v>
      </c>
      <c r="B4325" t="s">
        <v>8651</v>
      </c>
    </row>
    <row r="4326" spans="1:2">
      <c r="A4326" t="s">
        <v>8652</v>
      </c>
      <c r="B4326" t="s">
        <v>8653</v>
      </c>
    </row>
    <row r="4327" spans="1:2">
      <c r="A4327" t="s">
        <v>8654</v>
      </c>
      <c r="B4327" t="s">
        <v>8655</v>
      </c>
    </row>
    <row r="4328" spans="1:2">
      <c r="A4328" t="s">
        <v>8656</v>
      </c>
      <c r="B4328" t="s">
        <v>8657</v>
      </c>
    </row>
    <row r="4329" spans="1:2">
      <c r="A4329" t="s">
        <v>8658</v>
      </c>
      <c r="B4329" t="s">
        <v>8659</v>
      </c>
    </row>
    <row r="4330" spans="1:2">
      <c r="A4330" t="s">
        <v>8660</v>
      </c>
      <c r="B4330" t="s">
        <v>8661</v>
      </c>
    </row>
    <row r="4331" spans="1:2">
      <c r="A4331" t="s">
        <v>8662</v>
      </c>
      <c r="B4331" t="s">
        <v>8663</v>
      </c>
    </row>
    <row r="4332" spans="1:2">
      <c r="A4332" t="s">
        <v>8664</v>
      </c>
      <c r="B4332" t="s">
        <v>8665</v>
      </c>
    </row>
    <row r="4333" spans="1:2">
      <c r="A4333" t="s">
        <v>8666</v>
      </c>
      <c r="B4333" t="s">
        <v>8667</v>
      </c>
    </row>
    <row r="4334" spans="1:2">
      <c r="A4334" t="s">
        <v>8668</v>
      </c>
      <c r="B4334" t="s">
        <v>8669</v>
      </c>
    </row>
    <row r="4335" spans="1:2">
      <c r="A4335" t="s">
        <v>8670</v>
      </c>
      <c r="B4335" t="s">
        <v>8671</v>
      </c>
    </row>
    <row r="4336" spans="1:2">
      <c r="A4336" t="s">
        <v>8672</v>
      </c>
      <c r="B4336" t="s">
        <v>8673</v>
      </c>
    </row>
    <row r="4337" spans="1:2">
      <c r="A4337" t="s">
        <v>8674</v>
      </c>
      <c r="B4337" t="s">
        <v>8675</v>
      </c>
    </row>
    <row r="4338" spans="1:3">
      <c r="A4338" t="s">
        <v>8676</v>
      </c>
      <c r="B4338" t="s">
        <v>8677</v>
      </c>
      <c r="C4338" t="s">
        <v>21</v>
      </c>
    </row>
    <row r="4339" spans="1:2">
      <c r="A4339" t="s">
        <v>8678</v>
      </c>
      <c r="B4339" t="s">
        <v>8679</v>
      </c>
    </row>
    <row r="4340" spans="1:2">
      <c r="A4340" t="s">
        <v>8680</v>
      </c>
      <c r="B4340" t="s">
        <v>8681</v>
      </c>
    </row>
    <row r="4341" spans="1:2">
      <c r="A4341" t="s">
        <v>8682</v>
      </c>
      <c r="B4341" t="s">
        <v>8683</v>
      </c>
    </row>
    <row r="4342" spans="1:2">
      <c r="A4342" t="s">
        <v>8684</v>
      </c>
      <c r="B4342" t="s">
        <v>8685</v>
      </c>
    </row>
    <row r="4343" spans="1:2">
      <c r="A4343" t="s">
        <v>8686</v>
      </c>
      <c r="B4343" t="s">
        <v>8687</v>
      </c>
    </row>
    <row r="4344" spans="1:2">
      <c r="A4344" t="s">
        <v>8688</v>
      </c>
      <c r="B4344" t="s">
        <v>8689</v>
      </c>
    </row>
    <row r="4345" spans="1:2">
      <c r="A4345" t="s">
        <v>8690</v>
      </c>
      <c r="B4345" t="s">
        <v>8691</v>
      </c>
    </row>
    <row r="4346" spans="1:2">
      <c r="A4346" t="s">
        <v>8692</v>
      </c>
      <c r="B4346" t="s">
        <v>8693</v>
      </c>
    </row>
    <row r="4347" spans="1:2">
      <c r="A4347" t="s">
        <v>8694</v>
      </c>
      <c r="B4347" t="s">
        <v>8695</v>
      </c>
    </row>
    <row r="4348" spans="1:2">
      <c r="A4348" t="s">
        <v>8696</v>
      </c>
      <c r="B4348" t="s">
        <v>8697</v>
      </c>
    </row>
    <row r="4349" spans="1:2">
      <c r="A4349" t="s">
        <v>8698</v>
      </c>
      <c r="B4349" t="s">
        <v>8699</v>
      </c>
    </row>
    <row r="4350" spans="1:2">
      <c r="A4350" t="s">
        <v>8700</v>
      </c>
      <c r="B4350" t="s">
        <v>8701</v>
      </c>
    </row>
    <row r="4351" spans="1:2">
      <c r="A4351" t="s">
        <v>8702</v>
      </c>
      <c r="B4351" t="s">
        <v>8703</v>
      </c>
    </row>
    <row r="4352" spans="1:3">
      <c r="A4352" t="s">
        <v>8704</v>
      </c>
      <c r="B4352" t="s">
        <v>8705</v>
      </c>
      <c r="C4352" t="s">
        <v>21</v>
      </c>
    </row>
    <row r="4353" spans="1:2">
      <c r="A4353" t="s">
        <v>8706</v>
      </c>
      <c r="B4353" t="s">
        <v>8707</v>
      </c>
    </row>
    <row r="4354" spans="1:2">
      <c r="A4354" t="s">
        <v>8708</v>
      </c>
      <c r="B4354" t="s">
        <v>8709</v>
      </c>
    </row>
    <row r="4355" spans="1:2">
      <c r="A4355" t="s">
        <v>8710</v>
      </c>
      <c r="B4355" t="s">
        <v>8711</v>
      </c>
    </row>
    <row r="4356" spans="1:2">
      <c r="A4356" t="s">
        <v>8712</v>
      </c>
      <c r="B4356" t="s">
        <v>8713</v>
      </c>
    </row>
    <row r="4357" spans="1:3">
      <c r="A4357" t="s">
        <v>8714</v>
      </c>
      <c r="B4357" t="s">
        <v>8715</v>
      </c>
      <c r="C4357" t="s">
        <v>21</v>
      </c>
    </row>
    <row r="4358" spans="1:2">
      <c r="A4358" t="s">
        <v>8716</v>
      </c>
      <c r="B4358" t="s">
        <v>8717</v>
      </c>
    </row>
    <row r="4359" spans="1:2">
      <c r="A4359" t="s">
        <v>8718</v>
      </c>
      <c r="B4359" t="s">
        <v>8719</v>
      </c>
    </row>
    <row r="4360" spans="1:3">
      <c r="A4360" t="s">
        <v>8720</v>
      </c>
      <c r="B4360" t="s">
        <v>8721</v>
      </c>
      <c r="C4360" t="s">
        <v>21</v>
      </c>
    </row>
    <row r="4361" spans="1:2">
      <c r="A4361" t="s">
        <v>8722</v>
      </c>
      <c r="B4361" t="s">
        <v>8723</v>
      </c>
    </row>
    <row r="4362" spans="1:2">
      <c r="A4362" t="s">
        <v>8724</v>
      </c>
      <c r="B4362" t="s">
        <v>8725</v>
      </c>
    </row>
    <row r="4363" spans="1:2">
      <c r="A4363" t="s">
        <v>8726</v>
      </c>
      <c r="B4363" t="s">
        <v>8727</v>
      </c>
    </row>
    <row r="4364" spans="1:2">
      <c r="A4364" t="s">
        <v>8728</v>
      </c>
      <c r="B4364" t="s">
        <v>8729</v>
      </c>
    </row>
    <row r="4365" spans="1:2">
      <c r="A4365" t="s">
        <v>8730</v>
      </c>
      <c r="B4365" t="s">
        <v>8731</v>
      </c>
    </row>
    <row r="4366" spans="1:3">
      <c r="A4366" t="s">
        <v>8732</v>
      </c>
      <c r="B4366" t="s">
        <v>8733</v>
      </c>
      <c r="C4366" t="s">
        <v>21</v>
      </c>
    </row>
    <row r="4367" spans="1:3">
      <c r="A4367" t="s">
        <v>8734</v>
      </c>
      <c r="B4367" t="s">
        <v>8735</v>
      </c>
      <c r="C4367" t="s">
        <v>21</v>
      </c>
    </row>
    <row r="4368" spans="1:2">
      <c r="A4368" t="s">
        <v>8736</v>
      </c>
      <c r="B4368" t="s">
        <v>8737</v>
      </c>
    </row>
    <row r="4369" spans="1:2">
      <c r="A4369" t="s">
        <v>8738</v>
      </c>
      <c r="B4369" t="s">
        <v>8739</v>
      </c>
    </row>
    <row r="4370" spans="1:2">
      <c r="A4370" t="s">
        <v>8740</v>
      </c>
      <c r="B4370" t="s">
        <v>8741</v>
      </c>
    </row>
    <row r="4371" spans="1:3">
      <c r="A4371" t="s">
        <v>8742</v>
      </c>
      <c r="B4371" t="s">
        <v>8743</v>
      </c>
      <c r="C4371" t="s">
        <v>21</v>
      </c>
    </row>
    <row r="4372" spans="1:2">
      <c r="A4372" t="s">
        <v>8744</v>
      </c>
      <c r="B4372" t="s">
        <v>8745</v>
      </c>
    </row>
    <row r="4373" spans="1:2">
      <c r="A4373" t="s">
        <v>8746</v>
      </c>
      <c r="B4373" t="s">
        <v>8747</v>
      </c>
    </row>
    <row r="4374" spans="1:2">
      <c r="A4374" t="s">
        <v>8748</v>
      </c>
      <c r="B4374" t="s">
        <v>8749</v>
      </c>
    </row>
    <row r="4375" spans="1:2">
      <c r="A4375" t="s">
        <v>8750</v>
      </c>
      <c r="B4375" t="s">
        <v>8751</v>
      </c>
    </row>
    <row r="4376" spans="1:2">
      <c r="A4376" t="s">
        <v>8752</v>
      </c>
      <c r="B4376" t="s">
        <v>8753</v>
      </c>
    </row>
    <row r="4377" spans="1:2">
      <c r="A4377" t="s">
        <v>8754</v>
      </c>
      <c r="B4377" t="s">
        <v>8755</v>
      </c>
    </row>
    <row r="4378" spans="1:2">
      <c r="A4378" t="s">
        <v>8756</v>
      </c>
      <c r="B4378" t="s">
        <v>8757</v>
      </c>
    </row>
    <row r="4379" spans="1:2">
      <c r="A4379" t="s">
        <v>8758</v>
      </c>
      <c r="B4379" t="s">
        <v>8759</v>
      </c>
    </row>
    <row r="4380" spans="1:2">
      <c r="A4380" t="s">
        <v>8760</v>
      </c>
      <c r="B4380" t="s">
        <v>8761</v>
      </c>
    </row>
    <row r="4381" spans="1:2">
      <c r="A4381" t="s">
        <v>8762</v>
      </c>
      <c r="B4381" t="s">
        <v>8763</v>
      </c>
    </row>
    <row r="4382" spans="1:2">
      <c r="A4382" t="s">
        <v>8764</v>
      </c>
      <c r="B4382" t="s">
        <v>8765</v>
      </c>
    </row>
    <row r="4383" spans="1:3">
      <c r="A4383" t="s">
        <v>8766</v>
      </c>
      <c r="B4383" t="s">
        <v>8767</v>
      </c>
      <c r="C4383" t="s">
        <v>21</v>
      </c>
    </row>
    <row r="4384" spans="1:2">
      <c r="A4384" t="s">
        <v>8768</v>
      </c>
      <c r="B4384" t="s">
        <v>8769</v>
      </c>
    </row>
    <row r="4385" spans="1:2">
      <c r="A4385" t="s">
        <v>8770</v>
      </c>
      <c r="B4385" t="s">
        <v>8771</v>
      </c>
    </row>
    <row r="4386" spans="1:2">
      <c r="A4386" t="s">
        <v>8772</v>
      </c>
      <c r="B4386" t="s">
        <v>8773</v>
      </c>
    </row>
    <row r="4387" spans="1:2">
      <c r="A4387" t="s">
        <v>8774</v>
      </c>
      <c r="B4387" t="s">
        <v>8775</v>
      </c>
    </row>
    <row r="4388" spans="1:2">
      <c r="A4388" t="s">
        <v>8776</v>
      </c>
      <c r="B4388" t="s">
        <v>8777</v>
      </c>
    </row>
    <row r="4389" spans="1:2">
      <c r="A4389" t="s">
        <v>8778</v>
      </c>
      <c r="B4389" t="s">
        <v>8779</v>
      </c>
    </row>
    <row r="4390" spans="1:2">
      <c r="A4390" t="s">
        <v>8780</v>
      </c>
      <c r="B4390" t="s">
        <v>8781</v>
      </c>
    </row>
    <row r="4391" spans="1:3">
      <c r="A4391" t="s">
        <v>8782</v>
      </c>
      <c r="B4391" t="s">
        <v>8783</v>
      </c>
      <c r="C4391" t="s">
        <v>21</v>
      </c>
    </row>
    <row r="4392" spans="1:2">
      <c r="A4392" t="s">
        <v>8784</v>
      </c>
      <c r="B4392" t="s">
        <v>8785</v>
      </c>
    </row>
    <row r="4393" spans="1:2">
      <c r="A4393" t="s">
        <v>8786</v>
      </c>
      <c r="B4393" t="s">
        <v>8787</v>
      </c>
    </row>
    <row r="4394" spans="1:2">
      <c r="A4394" t="s">
        <v>8788</v>
      </c>
      <c r="B4394" t="s">
        <v>8789</v>
      </c>
    </row>
    <row r="4395" spans="1:3">
      <c r="A4395" t="s">
        <v>8790</v>
      </c>
      <c r="B4395" t="s">
        <v>8791</v>
      </c>
      <c r="C4395" t="s">
        <v>21</v>
      </c>
    </row>
    <row r="4396" spans="1:2">
      <c r="A4396" t="s">
        <v>8792</v>
      </c>
      <c r="B4396" t="s">
        <v>8793</v>
      </c>
    </row>
    <row r="4397" spans="1:2">
      <c r="A4397" t="s">
        <v>8794</v>
      </c>
      <c r="B4397" t="s">
        <v>8795</v>
      </c>
    </row>
    <row r="4398" spans="1:2">
      <c r="A4398" t="s">
        <v>8796</v>
      </c>
      <c r="B4398" t="s">
        <v>8797</v>
      </c>
    </row>
    <row r="4399" spans="1:2">
      <c r="A4399" t="s">
        <v>8798</v>
      </c>
      <c r="B4399" t="s">
        <v>8799</v>
      </c>
    </row>
    <row r="4400" spans="1:2">
      <c r="A4400" t="s">
        <v>8800</v>
      </c>
      <c r="B4400" t="s">
        <v>8801</v>
      </c>
    </row>
    <row r="4401" spans="1:2">
      <c r="A4401" t="s">
        <v>8802</v>
      </c>
      <c r="B4401" t="s">
        <v>8803</v>
      </c>
    </row>
    <row r="4402" spans="1:3">
      <c r="A4402" t="s">
        <v>8804</v>
      </c>
      <c r="B4402" t="s">
        <v>8805</v>
      </c>
      <c r="C4402" t="s">
        <v>21</v>
      </c>
    </row>
    <row r="4403" spans="1:2">
      <c r="A4403" t="s">
        <v>8806</v>
      </c>
      <c r="B4403" t="s">
        <v>8807</v>
      </c>
    </row>
    <row r="4404" spans="1:2">
      <c r="A4404" t="s">
        <v>8808</v>
      </c>
      <c r="B4404" t="s">
        <v>8809</v>
      </c>
    </row>
    <row r="4405" spans="1:2">
      <c r="A4405" t="s">
        <v>8810</v>
      </c>
      <c r="B4405" t="s">
        <v>8811</v>
      </c>
    </row>
    <row r="4406" spans="1:3">
      <c r="A4406" t="s">
        <v>8812</v>
      </c>
      <c r="B4406" t="s">
        <v>8813</v>
      </c>
      <c r="C4406" t="s">
        <v>21</v>
      </c>
    </row>
    <row r="4407" spans="1:2">
      <c r="A4407" t="s">
        <v>8814</v>
      </c>
      <c r="B4407" t="s">
        <v>8815</v>
      </c>
    </row>
    <row r="4408" spans="1:2">
      <c r="A4408" t="s">
        <v>8816</v>
      </c>
      <c r="B4408" t="s">
        <v>8817</v>
      </c>
    </row>
    <row r="4409" spans="1:2">
      <c r="A4409" t="s">
        <v>8818</v>
      </c>
      <c r="B4409" t="s">
        <v>8819</v>
      </c>
    </row>
    <row r="4410" spans="1:2">
      <c r="A4410" t="s">
        <v>8820</v>
      </c>
      <c r="B4410" t="s">
        <v>8821</v>
      </c>
    </row>
    <row r="4411" spans="1:2">
      <c r="A4411" t="s">
        <v>8822</v>
      </c>
      <c r="B4411" t="s">
        <v>8823</v>
      </c>
    </row>
    <row r="4412" spans="1:2">
      <c r="A4412" t="s">
        <v>8824</v>
      </c>
      <c r="B4412" t="s">
        <v>8825</v>
      </c>
    </row>
    <row r="4413" spans="1:2">
      <c r="A4413" t="s">
        <v>8826</v>
      </c>
      <c r="B4413" t="s">
        <v>8827</v>
      </c>
    </row>
    <row r="4414" spans="1:2">
      <c r="A4414" t="s">
        <v>8828</v>
      </c>
      <c r="B4414" t="s">
        <v>8829</v>
      </c>
    </row>
    <row r="4415" spans="1:2">
      <c r="A4415" t="s">
        <v>8830</v>
      </c>
      <c r="B4415" t="s">
        <v>8831</v>
      </c>
    </row>
    <row r="4416" spans="1:2">
      <c r="A4416" t="s">
        <v>8832</v>
      </c>
      <c r="B4416" t="s">
        <v>8833</v>
      </c>
    </row>
    <row r="4417" spans="1:2">
      <c r="A4417" t="s">
        <v>8834</v>
      </c>
      <c r="B4417" t="s">
        <v>8835</v>
      </c>
    </row>
    <row r="4418" spans="1:2">
      <c r="A4418" t="s">
        <v>8836</v>
      </c>
      <c r="B4418" t="s">
        <v>8837</v>
      </c>
    </row>
    <row r="4419" spans="1:2">
      <c r="A4419" t="s">
        <v>8838</v>
      </c>
      <c r="B4419" t="s">
        <v>8839</v>
      </c>
    </row>
    <row r="4420" spans="1:2">
      <c r="A4420" t="s">
        <v>8840</v>
      </c>
      <c r="B4420" t="s">
        <v>8841</v>
      </c>
    </row>
    <row r="4421" spans="1:2">
      <c r="A4421" t="s">
        <v>8842</v>
      </c>
      <c r="B4421" t="s">
        <v>8843</v>
      </c>
    </row>
    <row r="4422" spans="1:2">
      <c r="A4422" t="s">
        <v>8844</v>
      </c>
      <c r="B4422" t="s">
        <v>8845</v>
      </c>
    </row>
    <row r="4423" spans="1:2">
      <c r="A4423" t="s">
        <v>8846</v>
      </c>
      <c r="B4423" t="s">
        <v>8847</v>
      </c>
    </row>
    <row r="4424" spans="1:2">
      <c r="A4424" t="s">
        <v>8848</v>
      </c>
      <c r="B4424" t="s">
        <v>8849</v>
      </c>
    </row>
    <row r="4425" spans="1:2">
      <c r="A4425" t="s">
        <v>8850</v>
      </c>
      <c r="B4425" t="s">
        <v>8851</v>
      </c>
    </row>
    <row r="4426" spans="1:3">
      <c r="A4426" t="s">
        <v>8852</v>
      </c>
      <c r="B4426" t="s">
        <v>8853</v>
      </c>
      <c r="C4426" t="s">
        <v>21</v>
      </c>
    </row>
    <row r="4427" spans="1:3">
      <c r="A4427" t="s">
        <v>8854</v>
      </c>
      <c r="B4427" t="s">
        <v>8855</v>
      </c>
      <c r="C4427" t="s">
        <v>21</v>
      </c>
    </row>
    <row r="4428" spans="1:2">
      <c r="A4428" t="s">
        <v>8856</v>
      </c>
      <c r="B4428" t="s">
        <v>8857</v>
      </c>
    </row>
    <row r="4429" spans="1:2">
      <c r="A4429" t="s">
        <v>8858</v>
      </c>
      <c r="B4429" t="s">
        <v>8859</v>
      </c>
    </row>
    <row r="4430" spans="1:2">
      <c r="A4430" t="s">
        <v>8860</v>
      </c>
      <c r="B4430" t="s">
        <v>8861</v>
      </c>
    </row>
    <row r="4431" spans="1:2">
      <c r="A4431" t="s">
        <v>8862</v>
      </c>
      <c r="B4431" t="s">
        <v>8863</v>
      </c>
    </row>
    <row r="4432" spans="1:2">
      <c r="A4432" t="s">
        <v>8864</v>
      </c>
      <c r="B4432" t="s">
        <v>8865</v>
      </c>
    </row>
    <row r="4433" spans="1:2">
      <c r="A4433" t="s">
        <v>8866</v>
      </c>
      <c r="B4433" t="s">
        <v>8867</v>
      </c>
    </row>
    <row r="4434" spans="1:2">
      <c r="A4434" t="s">
        <v>8868</v>
      </c>
      <c r="B4434" t="s">
        <v>8869</v>
      </c>
    </row>
    <row r="4435" spans="1:2">
      <c r="A4435" t="s">
        <v>8870</v>
      </c>
      <c r="B4435" t="s">
        <v>8871</v>
      </c>
    </row>
    <row r="4436" spans="1:2">
      <c r="A4436" t="s">
        <v>8872</v>
      </c>
      <c r="B4436" t="s">
        <v>8873</v>
      </c>
    </row>
    <row r="4437" spans="1:2">
      <c r="A4437" t="s">
        <v>8874</v>
      </c>
      <c r="B4437" t="s">
        <v>8875</v>
      </c>
    </row>
    <row r="4438" spans="1:2">
      <c r="A4438" t="s">
        <v>8876</v>
      </c>
      <c r="B4438" t="s">
        <v>8877</v>
      </c>
    </row>
    <row r="4439" spans="1:2">
      <c r="A4439" t="s">
        <v>8878</v>
      </c>
      <c r="B4439" t="s">
        <v>8879</v>
      </c>
    </row>
    <row r="4440" spans="1:2">
      <c r="A4440" t="s">
        <v>8880</v>
      </c>
      <c r="B4440" t="s">
        <v>8881</v>
      </c>
    </row>
    <row r="4441" spans="1:2">
      <c r="A4441" t="s">
        <v>8882</v>
      </c>
      <c r="B4441" t="s">
        <v>8883</v>
      </c>
    </row>
    <row r="4442" spans="1:2">
      <c r="A4442" t="s">
        <v>8884</v>
      </c>
      <c r="B4442" t="s">
        <v>8885</v>
      </c>
    </row>
    <row r="4443" spans="1:2">
      <c r="A4443" t="s">
        <v>8886</v>
      </c>
      <c r="B4443" t="s">
        <v>8887</v>
      </c>
    </row>
    <row r="4444" spans="1:2">
      <c r="A4444" t="s">
        <v>8888</v>
      </c>
      <c r="B4444" t="s">
        <v>8889</v>
      </c>
    </row>
    <row r="4445" spans="1:2">
      <c r="A4445" t="s">
        <v>8890</v>
      </c>
      <c r="B4445" t="s">
        <v>8891</v>
      </c>
    </row>
    <row r="4446" spans="1:2">
      <c r="A4446" t="s">
        <v>8892</v>
      </c>
      <c r="B4446" t="s">
        <v>8893</v>
      </c>
    </row>
    <row r="4447" spans="1:2">
      <c r="A4447" t="s">
        <v>8894</v>
      </c>
      <c r="B4447" t="s">
        <v>8895</v>
      </c>
    </row>
    <row r="4448" spans="1:2">
      <c r="A4448" t="s">
        <v>8896</v>
      </c>
      <c r="B4448" t="s">
        <v>8897</v>
      </c>
    </row>
    <row r="4449" spans="1:2">
      <c r="A4449" t="s">
        <v>8898</v>
      </c>
      <c r="B4449" t="s">
        <v>8899</v>
      </c>
    </row>
    <row r="4450" spans="1:2">
      <c r="A4450" t="s">
        <v>8900</v>
      </c>
      <c r="B4450" t="s">
        <v>8901</v>
      </c>
    </row>
    <row r="4451" spans="1:2">
      <c r="A4451" t="s">
        <v>8902</v>
      </c>
      <c r="B4451" t="s">
        <v>8903</v>
      </c>
    </row>
    <row r="4452" spans="1:2">
      <c r="A4452" t="s">
        <v>8904</v>
      </c>
      <c r="B4452" t="s">
        <v>8905</v>
      </c>
    </row>
    <row r="4453" spans="1:2">
      <c r="A4453" t="s">
        <v>8906</v>
      </c>
      <c r="B4453" t="s">
        <v>8907</v>
      </c>
    </row>
    <row r="4454" spans="1:2">
      <c r="A4454" t="s">
        <v>8908</v>
      </c>
      <c r="B4454" t="s">
        <v>8909</v>
      </c>
    </row>
    <row r="4455" spans="1:2">
      <c r="A4455" t="s">
        <v>8910</v>
      </c>
      <c r="B4455" t="s">
        <v>8911</v>
      </c>
    </row>
    <row r="4456" spans="1:2">
      <c r="A4456" t="s">
        <v>8912</v>
      </c>
      <c r="B4456" t="s">
        <v>8913</v>
      </c>
    </row>
    <row r="4457" spans="1:2">
      <c r="A4457" t="s">
        <v>8914</v>
      </c>
      <c r="B4457" t="s">
        <v>8915</v>
      </c>
    </row>
    <row r="4458" spans="1:2">
      <c r="A4458" t="s">
        <v>8916</v>
      </c>
      <c r="B4458" t="s">
        <v>8917</v>
      </c>
    </row>
    <row r="4459" spans="1:2">
      <c r="A4459" t="s">
        <v>8918</v>
      </c>
      <c r="B4459" t="s">
        <v>8919</v>
      </c>
    </row>
    <row r="4460" spans="1:2">
      <c r="A4460" t="s">
        <v>8920</v>
      </c>
      <c r="B4460" t="s">
        <v>8921</v>
      </c>
    </row>
    <row r="4461" spans="1:2">
      <c r="A4461" t="s">
        <v>8922</v>
      </c>
      <c r="B4461" t="s">
        <v>8923</v>
      </c>
    </row>
    <row r="4462" spans="1:2">
      <c r="A4462" t="s">
        <v>8924</v>
      </c>
      <c r="B4462" t="s">
        <v>8925</v>
      </c>
    </row>
    <row r="4463" spans="1:2">
      <c r="A4463" t="s">
        <v>8926</v>
      </c>
      <c r="B4463" t="s">
        <v>8927</v>
      </c>
    </row>
    <row r="4464" spans="1:2">
      <c r="A4464" t="s">
        <v>8928</v>
      </c>
      <c r="B4464" t="s">
        <v>8929</v>
      </c>
    </row>
    <row r="4465" spans="1:3">
      <c r="A4465" t="s">
        <v>8930</v>
      </c>
      <c r="B4465" t="s">
        <v>8931</v>
      </c>
      <c r="C4465" t="s">
        <v>21</v>
      </c>
    </row>
    <row r="4466" spans="1:2">
      <c r="A4466" t="s">
        <v>8932</v>
      </c>
      <c r="B4466" t="s">
        <v>8933</v>
      </c>
    </row>
    <row r="4467" spans="1:2">
      <c r="A4467" t="s">
        <v>8934</v>
      </c>
      <c r="B4467" t="s">
        <v>8935</v>
      </c>
    </row>
    <row r="4468" spans="1:3">
      <c r="A4468" t="s">
        <v>8936</v>
      </c>
      <c r="B4468" t="s">
        <v>8937</v>
      </c>
      <c r="C4468" t="s">
        <v>21</v>
      </c>
    </row>
    <row r="4469" spans="1:2">
      <c r="A4469" t="s">
        <v>8938</v>
      </c>
      <c r="B4469" t="s">
        <v>8939</v>
      </c>
    </row>
    <row r="4470" spans="1:3">
      <c r="A4470" t="s">
        <v>8940</v>
      </c>
      <c r="B4470" t="s">
        <v>8941</v>
      </c>
      <c r="C4470" t="s">
        <v>21</v>
      </c>
    </row>
    <row r="4471" spans="1:2">
      <c r="A4471" t="s">
        <v>8942</v>
      </c>
      <c r="B4471" t="s">
        <v>8943</v>
      </c>
    </row>
    <row r="4472" spans="1:2">
      <c r="A4472" t="s">
        <v>8944</v>
      </c>
      <c r="B4472" t="s">
        <v>8945</v>
      </c>
    </row>
    <row r="4473" spans="1:2">
      <c r="A4473" t="s">
        <v>8946</v>
      </c>
      <c r="B4473" t="s">
        <v>8947</v>
      </c>
    </row>
    <row r="4474" spans="1:2">
      <c r="A4474" t="s">
        <v>8948</v>
      </c>
      <c r="B4474" t="s">
        <v>8949</v>
      </c>
    </row>
    <row r="4475" spans="1:2">
      <c r="A4475" t="s">
        <v>8950</v>
      </c>
      <c r="B4475" t="s">
        <v>8951</v>
      </c>
    </row>
    <row r="4476" spans="1:2">
      <c r="A4476" t="s">
        <v>8952</v>
      </c>
      <c r="B4476" t="s">
        <v>8953</v>
      </c>
    </row>
    <row r="4477" spans="1:2">
      <c r="A4477" t="s">
        <v>8954</v>
      </c>
      <c r="B4477" t="s">
        <v>8955</v>
      </c>
    </row>
    <row r="4478" spans="1:2">
      <c r="A4478" t="s">
        <v>8956</v>
      </c>
      <c r="B4478" t="s">
        <v>8957</v>
      </c>
    </row>
    <row r="4479" spans="1:2">
      <c r="A4479" t="s">
        <v>8958</v>
      </c>
      <c r="B4479" t="s">
        <v>8959</v>
      </c>
    </row>
    <row r="4480" spans="1:2">
      <c r="A4480" t="s">
        <v>8960</v>
      </c>
      <c r="B4480" t="s">
        <v>8961</v>
      </c>
    </row>
    <row r="4481" spans="1:2">
      <c r="A4481" t="s">
        <v>8962</v>
      </c>
      <c r="B4481" t="s">
        <v>8963</v>
      </c>
    </row>
    <row r="4482" spans="1:2">
      <c r="A4482" t="s">
        <v>8964</v>
      </c>
      <c r="B4482" t="s">
        <v>8965</v>
      </c>
    </row>
    <row r="4483" spans="1:2">
      <c r="A4483" t="s">
        <v>8966</v>
      </c>
      <c r="B4483" t="s">
        <v>8967</v>
      </c>
    </row>
    <row r="4484" spans="1:2">
      <c r="A4484" t="s">
        <v>8968</v>
      </c>
      <c r="B4484" t="s">
        <v>8969</v>
      </c>
    </row>
    <row r="4485" spans="1:2">
      <c r="A4485" t="s">
        <v>8970</v>
      </c>
      <c r="B4485" t="s">
        <v>8971</v>
      </c>
    </row>
    <row r="4486" spans="1:2">
      <c r="A4486" t="s">
        <v>8972</v>
      </c>
      <c r="B4486" t="s">
        <v>8973</v>
      </c>
    </row>
    <row r="4487" spans="1:2">
      <c r="A4487" t="s">
        <v>8974</v>
      </c>
      <c r="B4487" t="s">
        <v>8975</v>
      </c>
    </row>
    <row r="4488" spans="1:2">
      <c r="A4488" t="s">
        <v>8976</v>
      </c>
      <c r="B4488" t="s">
        <v>8977</v>
      </c>
    </row>
    <row r="4489" spans="1:2">
      <c r="A4489" t="s">
        <v>8978</v>
      </c>
      <c r="B4489" t="s">
        <v>8979</v>
      </c>
    </row>
    <row r="4490" spans="1:2">
      <c r="A4490" t="s">
        <v>8980</v>
      </c>
      <c r="B4490" t="s">
        <v>8981</v>
      </c>
    </row>
    <row r="4491" spans="1:2">
      <c r="A4491" t="s">
        <v>8982</v>
      </c>
      <c r="B4491" t="s">
        <v>8983</v>
      </c>
    </row>
    <row r="4492" spans="1:2">
      <c r="A4492" t="s">
        <v>8984</v>
      </c>
      <c r="B4492" t="s">
        <v>8985</v>
      </c>
    </row>
    <row r="4493" spans="1:2">
      <c r="A4493" t="s">
        <v>8986</v>
      </c>
      <c r="B4493" t="s">
        <v>8987</v>
      </c>
    </row>
    <row r="4494" spans="1:3">
      <c r="A4494" t="s">
        <v>8988</v>
      </c>
      <c r="B4494" t="s">
        <v>8989</v>
      </c>
      <c r="C4494" t="s">
        <v>21</v>
      </c>
    </row>
    <row r="4495" spans="1:2">
      <c r="A4495" t="s">
        <v>8990</v>
      </c>
      <c r="B4495" t="s">
        <v>8991</v>
      </c>
    </row>
    <row r="4496" spans="1:2">
      <c r="A4496" t="s">
        <v>8992</v>
      </c>
      <c r="B4496" t="s">
        <v>8993</v>
      </c>
    </row>
    <row r="4497" spans="1:2">
      <c r="A4497" t="s">
        <v>8994</v>
      </c>
      <c r="B4497" t="s">
        <v>8995</v>
      </c>
    </row>
    <row r="4498" spans="1:2">
      <c r="A4498" t="s">
        <v>8996</v>
      </c>
      <c r="B4498" t="s">
        <v>8997</v>
      </c>
    </row>
    <row r="4499" spans="1:2">
      <c r="A4499" t="s">
        <v>8998</v>
      </c>
      <c r="B4499" t="s">
        <v>8999</v>
      </c>
    </row>
    <row r="4500" spans="1:2">
      <c r="A4500" t="s">
        <v>9000</v>
      </c>
      <c r="B4500" t="s">
        <v>9001</v>
      </c>
    </row>
    <row r="4501" spans="1:2">
      <c r="A4501" t="s">
        <v>9002</v>
      </c>
      <c r="B4501" t="s">
        <v>9003</v>
      </c>
    </row>
    <row r="4502" spans="1:2">
      <c r="A4502" t="s">
        <v>9004</v>
      </c>
      <c r="B4502" t="s">
        <v>9005</v>
      </c>
    </row>
    <row r="4503" spans="1:2">
      <c r="A4503" t="s">
        <v>9006</v>
      </c>
      <c r="B4503" t="s">
        <v>9007</v>
      </c>
    </row>
    <row r="4504" spans="1:2">
      <c r="A4504" t="s">
        <v>9008</v>
      </c>
      <c r="B4504" t="s">
        <v>9009</v>
      </c>
    </row>
    <row r="4505" spans="1:2">
      <c r="A4505" t="s">
        <v>9010</v>
      </c>
      <c r="B4505" t="s">
        <v>9011</v>
      </c>
    </row>
    <row r="4506" spans="1:2">
      <c r="A4506" t="s">
        <v>9012</v>
      </c>
      <c r="B4506" t="s">
        <v>9013</v>
      </c>
    </row>
    <row r="4507" spans="1:2">
      <c r="A4507" t="s">
        <v>9014</v>
      </c>
      <c r="B4507" t="s">
        <v>9015</v>
      </c>
    </row>
    <row r="4508" spans="1:2">
      <c r="A4508" t="s">
        <v>9016</v>
      </c>
      <c r="B4508" t="s">
        <v>9017</v>
      </c>
    </row>
    <row r="4509" spans="1:2">
      <c r="A4509" t="s">
        <v>9018</v>
      </c>
      <c r="B4509" t="s">
        <v>9019</v>
      </c>
    </row>
    <row r="4510" spans="1:2">
      <c r="A4510" t="s">
        <v>9020</v>
      </c>
      <c r="B4510" t="s">
        <v>9021</v>
      </c>
    </row>
    <row r="4511" spans="1:2">
      <c r="A4511" t="s">
        <v>9022</v>
      </c>
      <c r="B4511" t="s">
        <v>9023</v>
      </c>
    </row>
    <row r="4512" spans="1:2">
      <c r="A4512" t="s">
        <v>9024</v>
      </c>
      <c r="B4512" t="s">
        <v>9025</v>
      </c>
    </row>
    <row r="4513" spans="1:2">
      <c r="A4513" t="s">
        <v>9026</v>
      </c>
      <c r="B4513" t="s">
        <v>9027</v>
      </c>
    </row>
    <row r="4514" spans="1:2">
      <c r="A4514" t="s">
        <v>9028</v>
      </c>
      <c r="B4514" t="s">
        <v>9029</v>
      </c>
    </row>
    <row r="4515" spans="1:3">
      <c r="A4515" t="s">
        <v>9030</v>
      </c>
      <c r="B4515" t="s">
        <v>9031</v>
      </c>
      <c r="C4515" t="s">
        <v>21</v>
      </c>
    </row>
    <row r="4516" spans="1:2">
      <c r="A4516" t="s">
        <v>9032</v>
      </c>
      <c r="B4516" t="s">
        <v>9033</v>
      </c>
    </row>
    <row r="4517" spans="1:2">
      <c r="A4517" t="s">
        <v>9034</v>
      </c>
      <c r="B4517" t="s">
        <v>9035</v>
      </c>
    </row>
    <row r="4518" spans="1:2">
      <c r="A4518" t="s">
        <v>9036</v>
      </c>
      <c r="B4518" t="s">
        <v>9037</v>
      </c>
    </row>
    <row r="4519" spans="1:3">
      <c r="A4519" t="s">
        <v>9038</v>
      </c>
      <c r="B4519" t="s">
        <v>9039</v>
      </c>
      <c r="C4519" t="s">
        <v>21</v>
      </c>
    </row>
    <row r="4520" spans="1:2">
      <c r="A4520" t="s">
        <v>9040</v>
      </c>
      <c r="B4520" t="s">
        <v>9041</v>
      </c>
    </row>
    <row r="4521" spans="1:2">
      <c r="A4521" t="s">
        <v>9042</v>
      </c>
      <c r="B4521" t="s">
        <v>9043</v>
      </c>
    </row>
    <row r="4522" spans="1:2">
      <c r="A4522" t="s">
        <v>9044</v>
      </c>
      <c r="B4522" t="s">
        <v>9045</v>
      </c>
    </row>
    <row r="4523" spans="1:2">
      <c r="A4523" t="s">
        <v>9046</v>
      </c>
      <c r="B4523" t="s">
        <v>9047</v>
      </c>
    </row>
    <row r="4524" spans="1:2">
      <c r="A4524" t="s">
        <v>9048</v>
      </c>
      <c r="B4524" t="s">
        <v>9049</v>
      </c>
    </row>
    <row r="4525" spans="1:2">
      <c r="A4525" t="s">
        <v>9050</v>
      </c>
      <c r="B4525" t="s">
        <v>9051</v>
      </c>
    </row>
    <row r="4526" spans="1:2">
      <c r="A4526" t="s">
        <v>9052</v>
      </c>
      <c r="B4526" t="s">
        <v>9053</v>
      </c>
    </row>
    <row r="4527" spans="1:2">
      <c r="A4527" t="s">
        <v>9054</v>
      </c>
      <c r="B4527" t="s">
        <v>9055</v>
      </c>
    </row>
    <row r="4528" spans="1:2">
      <c r="A4528" t="s">
        <v>9056</v>
      </c>
      <c r="B4528" t="s">
        <v>9057</v>
      </c>
    </row>
    <row r="4529" spans="1:2">
      <c r="A4529" t="s">
        <v>9058</v>
      </c>
      <c r="B4529" t="s">
        <v>9059</v>
      </c>
    </row>
    <row r="4530" spans="1:3">
      <c r="A4530" t="s">
        <v>9060</v>
      </c>
      <c r="B4530" t="s">
        <v>9061</v>
      </c>
      <c r="C4530" t="s">
        <v>21</v>
      </c>
    </row>
    <row r="4531" spans="1:2">
      <c r="A4531" t="s">
        <v>9062</v>
      </c>
      <c r="B4531" t="s">
        <v>9063</v>
      </c>
    </row>
    <row r="4532" spans="1:2">
      <c r="A4532" t="s">
        <v>9064</v>
      </c>
      <c r="B4532" t="s">
        <v>9065</v>
      </c>
    </row>
    <row r="4533" spans="1:2">
      <c r="A4533" t="s">
        <v>9066</v>
      </c>
      <c r="B4533" t="s">
        <v>9067</v>
      </c>
    </row>
    <row r="4534" spans="1:2">
      <c r="A4534" t="s">
        <v>9068</v>
      </c>
      <c r="B4534" t="s">
        <v>9069</v>
      </c>
    </row>
    <row r="4535" spans="1:2">
      <c r="A4535" t="s">
        <v>9070</v>
      </c>
      <c r="B4535" t="s">
        <v>9071</v>
      </c>
    </row>
    <row r="4536" spans="1:2">
      <c r="A4536" t="s">
        <v>9072</v>
      </c>
      <c r="B4536" t="s">
        <v>9073</v>
      </c>
    </row>
    <row r="4537" spans="1:2">
      <c r="A4537" t="s">
        <v>9074</v>
      </c>
      <c r="B4537" t="s">
        <v>9075</v>
      </c>
    </row>
    <row r="4538" spans="1:2">
      <c r="A4538" t="s">
        <v>9076</v>
      </c>
      <c r="B4538" t="s">
        <v>9077</v>
      </c>
    </row>
    <row r="4539" spans="1:2">
      <c r="A4539" t="s">
        <v>9078</v>
      </c>
      <c r="B4539" t="s">
        <v>9079</v>
      </c>
    </row>
    <row r="4540" spans="1:2">
      <c r="A4540" t="s">
        <v>9080</v>
      </c>
      <c r="B4540" t="s">
        <v>9081</v>
      </c>
    </row>
    <row r="4541" spans="1:2">
      <c r="A4541" t="s">
        <v>9082</v>
      </c>
      <c r="B4541" t="s">
        <v>9083</v>
      </c>
    </row>
    <row r="4542" spans="1:2">
      <c r="A4542" t="s">
        <v>9084</v>
      </c>
      <c r="B4542" t="s">
        <v>9085</v>
      </c>
    </row>
    <row r="4543" spans="1:2">
      <c r="A4543" t="s">
        <v>9086</v>
      </c>
      <c r="B4543" t="s">
        <v>9087</v>
      </c>
    </row>
    <row r="4544" spans="1:2">
      <c r="A4544" t="s">
        <v>9088</v>
      </c>
      <c r="B4544" t="s">
        <v>9089</v>
      </c>
    </row>
    <row r="4545" spans="1:2">
      <c r="A4545" t="s">
        <v>9090</v>
      </c>
      <c r="B4545" t="s">
        <v>9091</v>
      </c>
    </row>
    <row r="4546" spans="1:2">
      <c r="A4546" t="s">
        <v>9092</v>
      </c>
      <c r="B4546" t="s">
        <v>9093</v>
      </c>
    </row>
    <row r="4547" spans="1:2">
      <c r="A4547" t="s">
        <v>9094</v>
      </c>
      <c r="B4547" t="s">
        <v>9095</v>
      </c>
    </row>
    <row r="4548" spans="1:2">
      <c r="A4548" t="s">
        <v>9096</v>
      </c>
      <c r="B4548" t="s">
        <v>9097</v>
      </c>
    </row>
    <row r="4549" spans="1:2">
      <c r="A4549" t="s">
        <v>9098</v>
      </c>
      <c r="B4549" t="s">
        <v>9099</v>
      </c>
    </row>
    <row r="4550" spans="1:2">
      <c r="A4550" t="s">
        <v>9100</v>
      </c>
      <c r="B4550" t="s">
        <v>9101</v>
      </c>
    </row>
    <row r="4551" spans="1:2">
      <c r="A4551" t="s">
        <v>9102</v>
      </c>
      <c r="B4551" t="s">
        <v>9103</v>
      </c>
    </row>
    <row r="4552" spans="1:2">
      <c r="A4552" t="s">
        <v>9104</v>
      </c>
      <c r="B4552" t="s">
        <v>9105</v>
      </c>
    </row>
    <row r="4553" spans="1:2">
      <c r="A4553" t="s">
        <v>9106</v>
      </c>
      <c r="B4553" t="s">
        <v>9107</v>
      </c>
    </row>
    <row r="4554" spans="1:2">
      <c r="A4554" t="s">
        <v>9108</v>
      </c>
      <c r="B4554" t="s">
        <v>9109</v>
      </c>
    </row>
    <row r="4555" spans="1:2">
      <c r="A4555" t="s">
        <v>9110</v>
      </c>
      <c r="B4555" t="s">
        <v>9111</v>
      </c>
    </row>
    <row r="4556" spans="1:2">
      <c r="A4556" t="s">
        <v>9112</v>
      </c>
      <c r="B4556" t="s">
        <v>9113</v>
      </c>
    </row>
    <row r="4557" spans="1:2">
      <c r="A4557" t="s">
        <v>9114</v>
      </c>
      <c r="B4557" t="s">
        <v>9115</v>
      </c>
    </row>
    <row r="4558" spans="1:2">
      <c r="A4558" t="s">
        <v>9116</v>
      </c>
      <c r="B4558" t="s">
        <v>9117</v>
      </c>
    </row>
    <row r="4559" spans="1:2">
      <c r="A4559" t="s">
        <v>9118</v>
      </c>
      <c r="B4559" t="s">
        <v>9119</v>
      </c>
    </row>
    <row r="4560" spans="1:3">
      <c r="A4560" t="s">
        <v>9120</v>
      </c>
      <c r="B4560" t="s">
        <v>9121</v>
      </c>
      <c r="C4560" t="s">
        <v>21</v>
      </c>
    </row>
    <row r="4561" spans="1:2">
      <c r="A4561" t="s">
        <v>9122</v>
      </c>
      <c r="B4561" t="s">
        <v>9123</v>
      </c>
    </row>
    <row r="4562" spans="1:2">
      <c r="A4562" t="s">
        <v>9124</v>
      </c>
      <c r="B4562" t="s">
        <v>9125</v>
      </c>
    </row>
    <row r="4563" spans="1:2">
      <c r="A4563" t="s">
        <v>9126</v>
      </c>
      <c r="B4563" t="s">
        <v>9127</v>
      </c>
    </row>
    <row r="4564" spans="1:2">
      <c r="A4564" t="s">
        <v>9128</v>
      </c>
      <c r="B4564" t="s">
        <v>9129</v>
      </c>
    </row>
    <row r="4565" spans="1:2">
      <c r="A4565" t="s">
        <v>9130</v>
      </c>
      <c r="B4565" t="s">
        <v>9131</v>
      </c>
    </row>
    <row r="4566" spans="1:2">
      <c r="A4566" t="s">
        <v>9132</v>
      </c>
      <c r="B4566" t="s">
        <v>9133</v>
      </c>
    </row>
    <row r="4567" spans="1:2">
      <c r="A4567" t="s">
        <v>9134</v>
      </c>
      <c r="B4567" t="s">
        <v>9135</v>
      </c>
    </row>
    <row r="4568" spans="1:2">
      <c r="A4568" t="s">
        <v>9136</v>
      </c>
      <c r="B4568" t="s">
        <v>9137</v>
      </c>
    </row>
    <row r="4569" spans="1:2">
      <c r="A4569" t="s">
        <v>9138</v>
      </c>
      <c r="B4569" t="s">
        <v>9139</v>
      </c>
    </row>
    <row r="4570" spans="1:2">
      <c r="A4570" t="s">
        <v>9140</v>
      </c>
      <c r="B4570" t="s">
        <v>9141</v>
      </c>
    </row>
    <row r="4571" spans="1:2">
      <c r="A4571" t="s">
        <v>9142</v>
      </c>
      <c r="B4571" t="s">
        <v>9143</v>
      </c>
    </row>
    <row r="4572" spans="1:2">
      <c r="A4572" t="s">
        <v>9144</v>
      </c>
      <c r="B4572" t="s">
        <v>9145</v>
      </c>
    </row>
    <row r="4573" spans="1:3">
      <c r="A4573" t="s">
        <v>9146</v>
      </c>
      <c r="B4573" t="s">
        <v>9147</v>
      </c>
      <c r="C4573" t="s">
        <v>21</v>
      </c>
    </row>
    <row r="4574" spans="1:2">
      <c r="A4574" t="s">
        <v>9148</v>
      </c>
      <c r="B4574" t="s">
        <v>9149</v>
      </c>
    </row>
    <row r="4575" spans="1:2">
      <c r="A4575" t="s">
        <v>9150</v>
      </c>
      <c r="B4575" t="s">
        <v>9151</v>
      </c>
    </row>
    <row r="4576" spans="1:2">
      <c r="A4576" t="s">
        <v>9152</v>
      </c>
      <c r="B4576" t="s">
        <v>9153</v>
      </c>
    </row>
    <row r="4577" spans="1:3">
      <c r="A4577" t="s">
        <v>9154</v>
      </c>
      <c r="B4577" t="s">
        <v>9155</v>
      </c>
      <c r="C4577" t="s">
        <v>21</v>
      </c>
    </row>
    <row r="4578" spans="1:2">
      <c r="A4578" t="s">
        <v>9156</v>
      </c>
      <c r="B4578" t="s">
        <v>9157</v>
      </c>
    </row>
    <row r="4579" spans="1:2">
      <c r="A4579" t="s">
        <v>9158</v>
      </c>
      <c r="B4579" t="s">
        <v>9159</v>
      </c>
    </row>
    <row r="4580" spans="1:2">
      <c r="A4580" t="s">
        <v>9160</v>
      </c>
      <c r="B4580" t="s">
        <v>9161</v>
      </c>
    </row>
    <row r="4581" spans="1:2">
      <c r="A4581" t="s">
        <v>9162</v>
      </c>
      <c r="B4581" t="s">
        <v>9163</v>
      </c>
    </row>
    <row r="4582" spans="1:2">
      <c r="A4582" t="s">
        <v>9164</v>
      </c>
      <c r="B4582" t="s">
        <v>9165</v>
      </c>
    </row>
    <row r="4583" spans="1:2">
      <c r="A4583" t="s">
        <v>9166</v>
      </c>
      <c r="B4583" t="s">
        <v>9167</v>
      </c>
    </row>
    <row r="4584" spans="1:2">
      <c r="A4584" t="s">
        <v>9168</v>
      </c>
      <c r="B4584" t="s">
        <v>9169</v>
      </c>
    </row>
    <row r="4585" spans="1:3">
      <c r="A4585" t="s">
        <v>9170</v>
      </c>
      <c r="B4585" t="s">
        <v>9171</v>
      </c>
      <c r="C4585" t="s">
        <v>21</v>
      </c>
    </row>
    <row r="4586" spans="1:2">
      <c r="A4586" t="s">
        <v>9172</v>
      </c>
      <c r="B4586" t="s">
        <v>9173</v>
      </c>
    </row>
    <row r="4587" spans="1:2">
      <c r="A4587" t="s">
        <v>9174</v>
      </c>
      <c r="B4587" t="s">
        <v>9175</v>
      </c>
    </row>
    <row r="4588" spans="1:2">
      <c r="A4588" t="s">
        <v>9176</v>
      </c>
      <c r="B4588" t="s">
        <v>9177</v>
      </c>
    </row>
    <row r="4589" spans="1:2">
      <c r="A4589" t="s">
        <v>9178</v>
      </c>
      <c r="B4589" t="s">
        <v>9179</v>
      </c>
    </row>
    <row r="4590" spans="1:2">
      <c r="A4590" t="s">
        <v>9180</v>
      </c>
      <c r="B4590" t="s">
        <v>9181</v>
      </c>
    </row>
    <row r="4591" spans="1:2">
      <c r="A4591" t="s">
        <v>9182</v>
      </c>
      <c r="B4591" t="s">
        <v>9183</v>
      </c>
    </row>
    <row r="4592" spans="1:2">
      <c r="A4592" t="s">
        <v>9184</v>
      </c>
      <c r="B4592" t="s">
        <v>9185</v>
      </c>
    </row>
    <row r="4593" spans="1:2">
      <c r="A4593" t="s">
        <v>9186</v>
      </c>
      <c r="B4593" t="s">
        <v>9187</v>
      </c>
    </row>
    <row r="4594" spans="1:2">
      <c r="A4594" t="s">
        <v>9188</v>
      </c>
      <c r="B4594" t="s">
        <v>9189</v>
      </c>
    </row>
    <row r="4595" spans="1:2">
      <c r="A4595" t="s">
        <v>9190</v>
      </c>
      <c r="B4595" t="s">
        <v>9191</v>
      </c>
    </row>
    <row r="4596" spans="1:2">
      <c r="A4596" t="s">
        <v>9192</v>
      </c>
      <c r="B4596" t="s">
        <v>9193</v>
      </c>
    </row>
    <row r="4597" spans="1:3">
      <c r="A4597" t="s">
        <v>9194</v>
      </c>
      <c r="B4597" t="s">
        <v>9195</v>
      </c>
      <c r="C4597" t="s">
        <v>21</v>
      </c>
    </row>
    <row r="4598" spans="1:2">
      <c r="A4598" t="s">
        <v>9196</v>
      </c>
      <c r="B4598" t="s">
        <v>9197</v>
      </c>
    </row>
    <row r="4599" spans="1:2">
      <c r="A4599" t="s">
        <v>9198</v>
      </c>
      <c r="B4599" t="s">
        <v>9199</v>
      </c>
    </row>
    <row r="4600" spans="1:2">
      <c r="A4600" t="s">
        <v>9200</v>
      </c>
      <c r="B4600" t="s">
        <v>9201</v>
      </c>
    </row>
    <row r="4601" spans="1:2">
      <c r="A4601" t="s">
        <v>9202</v>
      </c>
      <c r="B4601" t="s">
        <v>9203</v>
      </c>
    </row>
    <row r="4602" spans="1:2">
      <c r="A4602" t="s">
        <v>9204</v>
      </c>
      <c r="B4602" t="s">
        <v>9205</v>
      </c>
    </row>
    <row r="4603" spans="1:2">
      <c r="A4603" t="s">
        <v>9206</v>
      </c>
      <c r="B4603" t="s">
        <v>9207</v>
      </c>
    </row>
    <row r="4604" spans="1:2">
      <c r="A4604" t="s">
        <v>9208</v>
      </c>
      <c r="B4604" t="s">
        <v>9209</v>
      </c>
    </row>
    <row r="4605" spans="1:2">
      <c r="A4605" t="s">
        <v>9210</v>
      </c>
      <c r="B4605" t="s">
        <v>9211</v>
      </c>
    </row>
    <row r="4606" spans="1:3">
      <c r="A4606" t="s">
        <v>9212</v>
      </c>
      <c r="B4606" t="s">
        <v>9213</v>
      </c>
      <c r="C4606" t="s">
        <v>21</v>
      </c>
    </row>
    <row r="4607" spans="1:2">
      <c r="A4607" t="s">
        <v>9214</v>
      </c>
      <c r="B4607" t="s">
        <v>9215</v>
      </c>
    </row>
    <row r="4608" spans="1:2">
      <c r="A4608" t="s">
        <v>9216</v>
      </c>
      <c r="B4608" t="s">
        <v>9217</v>
      </c>
    </row>
    <row r="4609" spans="1:2">
      <c r="A4609" t="s">
        <v>9218</v>
      </c>
      <c r="B4609" t="s">
        <v>9219</v>
      </c>
    </row>
    <row r="4610" spans="1:3">
      <c r="A4610" t="s">
        <v>9220</v>
      </c>
      <c r="B4610" t="s">
        <v>9221</v>
      </c>
      <c r="C4610" t="s">
        <v>21</v>
      </c>
    </row>
    <row r="4611" spans="1:2">
      <c r="A4611" t="s">
        <v>9222</v>
      </c>
      <c r="B4611" t="s">
        <v>9223</v>
      </c>
    </row>
    <row r="4612" spans="1:2">
      <c r="A4612" t="s">
        <v>9224</v>
      </c>
      <c r="B4612" t="s">
        <v>9225</v>
      </c>
    </row>
    <row r="4613" spans="1:2">
      <c r="A4613" t="s">
        <v>9226</v>
      </c>
      <c r="B4613" t="s">
        <v>9227</v>
      </c>
    </row>
    <row r="4614" spans="1:2">
      <c r="A4614" t="s">
        <v>9228</v>
      </c>
      <c r="B4614" t="s">
        <v>9229</v>
      </c>
    </row>
    <row r="4615" spans="1:2">
      <c r="A4615" t="s">
        <v>9230</v>
      </c>
      <c r="B4615" t="s">
        <v>9231</v>
      </c>
    </row>
    <row r="4616" spans="1:2">
      <c r="A4616" t="s">
        <v>9232</v>
      </c>
      <c r="B4616" t="s">
        <v>9233</v>
      </c>
    </row>
    <row r="4617" spans="1:2">
      <c r="A4617" t="s">
        <v>9234</v>
      </c>
      <c r="B4617" t="s">
        <v>9235</v>
      </c>
    </row>
    <row r="4618" spans="1:2">
      <c r="A4618" t="s">
        <v>9236</v>
      </c>
      <c r="B4618" t="s">
        <v>9237</v>
      </c>
    </row>
    <row r="4619" spans="1:2">
      <c r="A4619" t="s">
        <v>9238</v>
      </c>
      <c r="B4619" t="s">
        <v>9239</v>
      </c>
    </row>
    <row r="4620" spans="1:2">
      <c r="A4620" t="s">
        <v>9240</v>
      </c>
      <c r="B4620" t="s">
        <v>9241</v>
      </c>
    </row>
    <row r="4621" spans="1:2">
      <c r="A4621" t="s">
        <v>9242</v>
      </c>
      <c r="B4621" t="s">
        <v>9243</v>
      </c>
    </row>
    <row r="4622" spans="1:2">
      <c r="A4622" t="s">
        <v>9244</v>
      </c>
      <c r="B4622" t="s">
        <v>9245</v>
      </c>
    </row>
    <row r="4623" spans="1:2">
      <c r="A4623" t="s">
        <v>9246</v>
      </c>
      <c r="B4623" t="s">
        <v>9247</v>
      </c>
    </row>
    <row r="4624" spans="1:2">
      <c r="A4624" t="s">
        <v>9248</v>
      </c>
      <c r="B4624" t="s">
        <v>9249</v>
      </c>
    </row>
    <row r="4625" spans="1:2">
      <c r="A4625" t="s">
        <v>9250</v>
      </c>
      <c r="B4625" t="s">
        <v>9251</v>
      </c>
    </row>
    <row r="4626" spans="1:2">
      <c r="A4626" t="s">
        <v>9252</v>
      </c>
      <c r="B4626" t="s">
        <v>9253</v>
      </c>
    </row>
    <row r="4627" spans="1:2">
      <c r="A4627" t="s">
        <v>9254</v>
      </c>
      <c r="B4627" t="s">
        <v>9255</v>
      </c>
    </row>
    <row r="4628" spans="1:2">
      <c r="A4628" t="s">
        <v>9256</v>
      </c>
      <c r="B4628" t="s">
        <v>9257</v>
      </c>
    </row>
    <row r="4629" spans="1:2">
      <c r="A4629" t="s">
        <v>9258</v>
      </c>
      <c r="B4629" t="s">
        <v>9259</v>
      </c>
    </row>
    <row r="4630" spans="1:2">
      <c r="A4630" t="s">
        <v>9260</v>
      </c>
      <c r="B4630" t="s">
        <v>9261</v>
      </c>
    </row>
    <row r="4631" spans="1:2">
      <c r="A4631" t="s">
        <v>9262</v>
      </c>
      <c r="B4631" t="s">
        <v>9263</v>
      </c>
    </row>
    <row r="4632" spans="1:2">
      <c r="A4632" t="s">
        <v>9264</v>
      </c>
      <c r="B4632" t="s">
        <v>9265</v>
      </c>
    </row>
    <row r="4633" spans="1:2">
      <c r="A4633" t="s">
        <v>9266</v>
      </c>
      <c r="B4633" t="s">
        <v>9267</v>
      </c>
    </row>
    <row r="4634" spans="1:2">
      <c r="A4634" t="s">
        <v>9268</v>
      </c>
      <c r="B4634" t="s">
        <v>9269</v>
      </c>
    </row>
    <row r="4635" spans="1:2">
      <c r="A4635" t="s">
        <v>9270</v>
      </c>
      <c r="B4635" t="s">
        <v>9271</v>
      </c>
    </row>
    <row r="4636" spans="1:2">
      <c r="A4636" t="s">
        <v>9272</v>
      </c>
      <c r="B4636" t="s">
        <v>9273</v>
      </c>
    </row>
    <row r="4637" spans="1:2">
      <c r="A4637" t="s">
        <v>9274</v>
      </c>
      <c r="B4637" t="s">
        <v>9275</v>
      </c>
    </row>
    <row r="4638" spans="1:2">
      <c r="A4638" t="s">
        <v>9276</v>
      </c>
      <c r="B4638" t="s">
        <v>9277</v>
      </c>
    </row>
    <row r="4639" spans="1:2">
      <c r="A4639" t="s">
        <v>9278</v>
      </c>
      <c r="B4639" t="s">
        <v>9279</v>
      </c>
    </row>
    <row r="4640" spans="1:2">
      <c r="A4640" t="s">
        <v>9280</v>
      </c>
      <c r="B4640" t="s">
        <v>9281</v>
      </c>
    </row>
    <row r="4641" spans="1:2">
      <c r="A4641" t="s">
        <v>9282</v>
      </c>
      <c r="B4641" t="s">
        <v>9283</v>
      </c>
    </row>
    <row r="4642" spans="1:2">
      <c r="A4642" t="s">
        <v>9284</v>
      </c>
      <c r="B4642" t="s">
        <v>9285</v>
      </c>
    </row>
    <row r="4643" spans="1:2">
      <c r="A4643" t="s">
        <v>9286</v>
      </c>
      <c r="B4643" t="s">
        <v>9287</v>
      </c>
    </row>
    <row r="4644" spans="1:2">
      <c r="A4644" t="s">
        <v>9288</v>
      </c>
      <c r="B4644" t="s">
        <v>9289</v>
      </c>
    </row>
    <row r="4645" spans="1:2">
      <c r="A4645" t="s">
        <v>9290</v>
      </c>
      <c r="B4645" t="s">
        <v>9291</v>
      </c>
    </row>
    <row r="4646" spans="1:2">
      <c r="A4646" t="s">
        <v>9292</v>
      </c>
      <c r="B4646" t="s">
        <v>9293</v>
      </c>
    </row>
    <row r="4647" spans="1:2">
      <c r="A4647" t="s">
        <v>9294</v>
      </c>
      <c r="B4647" t="s">
        <v>9295</v>
      </c>
    </row>
    <row r="4648" spans="1:3">
      <c r="A4648" t="s">
        <v>9296</v>
      </c>
      <c r="B4648" t="s">
        <v>9297</v>
      </c>
      <c r="C4648" t="s">
        <v>21</v>
      </c>
    </row>
    <row r="4649" spans="1:2">
      <c r="A4649" t="s">
        <v>9298</v>
      </c>
      <c r="B4649" t="s">
        <v>9299</v>
      </c>
    </row>
    <row r="4650" spans="1:2">
      <c r="A4650" t="s">
        <v>9300</v>
      </c>
      <c r="B4650" t="s">
        <v>9301</v>
      </c>
    </row>
    <row r="4651" spans="1:2">
      <c r="A4651" t="s">
        <v>9302</v>
      </c>
      <c r="B4651" t="s">
        <v>9303</v>
      </c>
    </row>
    <row r="4652" spans="1:2">
      <c r="A4652" t="s">
        <v>9304</v>
      </c>
      <c r="B4652" t="s">
        <v>9305</v>
      </c>
    </row>
    <row r="4653" spans="1:2">
      <c r="A4653" t="s">
        <v>9306</v>
      </c>
      <c r="B4653" t="s">
        <v>9307</v>
      </c>
    </row>
    <row r="4654" spans="1:2">
      <c r="A4654" t="s">
        <v>9308</v>
      </c>
      <c r="B4654" t="s">
        <v>9309</v>
      </c>
    </row>
    <row r="4655" spans="1:2">
      <c r="A4655" t="s">
        <v>9310</v>
      </c>
      <c r="B4655" t="s">
        <v>9311</v>
      </c>
    </row>
    <row r="4656" spans="1:2">
      <c r="A4656" t="s">
        <v>9312</v>
      </c>
      <c r="B4656" t="s">
        <v>9313</v>
      </c>
    </row>
    <row r="4657" spans="1:2">
      <c r="A4657" t="s">
        <v>9314</v>
      </c>
      <c r="B4657" t="s">
        <v>9315</v>
      </c>
    </row>
    <row r="4658" spans="1:2">
      <c r="A4658" t="s">
        <v>9316</v>
      </c>
      <c r="B4658" t="s">
        <v>9317</v>
      </c>
    </row>
    <row r="4659" spans="1:2">
      <c r="A4659" t="s">
        <v>9318</v>
      </c>
      <c r="B4659" t="s">
        <v>9319</v>
      </c>
    </row>
    <row r="4660" spans="1:2">
      <c r="A4660" t="s">
        <v>9320</v>
      </c>
      <c r="B4660" t="s">
        <v>9321</v>
      </c>
    </row>
    <row r="4661" spans="1:2">
      <c r="A4661" t="s">
        <v>9322</v>
      </c>
      <c r="B4661" t="s">
        <v>9323</v>
      </c>
    </row>
    <row r="4662" spans="1:2">
      <c r="A4662" t="s">
        <v>9324</v>
      </c>
      <c r="B4662" t="s">
        <v>9325</v>
      </c>
    </row>
    <row r="4663" spans="1:3">
      <c r="A4663" t="s">
        <v>9326</v>
      </c>
      <c r="B4663" t="s">
        <v>9327</v>
      </c>
      <c r="C4663" t="s">
        <v>21</v>
      </c>
    </row>
    <row r="4664" spans="1:2">
      <c r="A4664" t="s">
        <v>9328</v>
      </c>
      <c r="B4664" t="s">
        <v>9329</v>
      </c>
    </row>
    <row r="4665" spans="1:3">
      <c r="A4665" t="s">
        <v>9330</v>
      </c>
      <c r="B4665" t="s">
        <v>9331</v>
      </c>
      <c r="C4665" t="s">
        <v>21</v>
      </c>
    </row>
    <row r="4666" spans="1:2">
      <c r="A4666" t="s">
        <v>9332</v>
      </c>
      <c r="B4666" t="s">
        <v>9333</v>
      </c>
    </row>
    <row r="4667" spans="1:2">
      <c r="A4667" t="s">
        <v>9334</v>
      </c>
      <c r="B4667" t="s">
        <v>9335</v>
      </c>
    </row>
    <row r="4668" spans="1:2">
      <c r="A4668" t="s">
        <v>9336</v>
      </c>
      <c r="B4668" t="s">
        <v>9337</v>
      </c>
    </row>
    <row r="4669" spans="1:2">
      <c r="A4669" t="s">
        <v>9338</v>
      </c>
      <c r="B4669" t="s">
        <v>9339</v>
      </c>
    </row>
    <row r="4670" spans="1:2">
      <c r="A4670" t="s">
        <v>9340</v>
      </c>
      <c r="B4670" t="s">
        <v>9341</v>
      </c>
    </row>
    <row r="4671" spans="1:2">
      <c r="A4671" t="s">
        <v>9342</v>
      </c>
      <c r="B4671" t="s">
        <v>9343</v>
      </c>
    </row>
    <row r="4672" spans="1:2">
      <c r="A4672" t="s">
        <v>9344</v>
      </c>
      <c r="B4672" t="s">
        <v>9345</v>
      </c>
    </row>
    <row r="4673" spans="1:2">
      <c r="A4673" t="s">
        <v>9346</v>
      </c>
      <c r="B4673" t="s">
        <v>9347</v>
      </c>
    </row>
    <row r="4674" spans="1:2">
      <c r="A4674" t="s">
        <v>9348</v>
      </c>
      <c r="B4674" t="s">
        <v>9349</v>
      </c>
    </row>
    <row r="4675" spans="1:2">
      <c r="A4675" t="s">
        <v>9350</v>
      </c>
      <c r="B4675" t="s">
        <v>9351</v>
      </c>
    </row>
    <row r="4676" spans="1:2">
      <c r="A4676" t="s">
        <v>9352</v>
      </c>
      <c r="B4676" t="s">
        <v>9353</v>
      </c>
    </row>
    <row r="4677" spans="1:2">
      <c r="A4677" t="s">
        <v>9354</v>
      </c>
      <c r="B4677" t="s">
        <v>9355</v>
      </c>
    </row>
    <row r="4678" spans="1:2">
      <c r="A4678" t="s">
        <v>9356</v>
      </c>
      <c r="B4678" t="s">
        <v>9357</v>
      </c>
    </row>
    <row r="4679" spans="1:2">
      <c r="A4679" t="s">
        <v>9358</v>
      </c>
      <c r="B4679" t="s">
        <v>9359</v>
      </c>
    </row>
    <row r="4680" spans="1:2">
      <c r="A4680" t="s">
        <v>9360</v>
      </c>
      <c r="B4680" t="s">
        <v>9361</v>
      </c>
    </row>
    <row r="4681" spans="1:2">
      <c r="A4681" t="s">
        <v>9362</v>
      </c>
      <c r="B4681" t="s">
        <v>9363</v>
      </c>
    </row>
    <row r="4682" spans="1:2">
      <c r="A4682" t="s">
        <v>9364</v>
      </c>
      <c r="B4682" t="s">
        <v>9365</v>
      </c>
    </row>
    <row r="4683" spans="1:2">
      <c r="A4683" t="s">
        <v>9366</v>
      </c>
      <c r="B4683" t="s">
        <v>9367</v>
      </c>
    </row>
    <row r="4684" spans="1:2">
      <c r="A4684" t="s">
        <v>9368</v>
      </c>
      <c r="B4684" t="s">
        <v>9369</v>
      </c>
    </row>
    <row r="4685" spans="1:2">
      <c r="A4685" t="s">
        <v>9370</v>
      </c>
      <c r="B4685" t="s">
        <v>9371</v>
      </c>
    </row>
    <row r="4686" spans="1:2">
      <c r="A4686" t="s">
        <v>9372</v>
      </c>
      <c r="B4686" t="s">
        <v>9373</v>
      </c>
    </row>
    <row r="4687" spans="1:2">
      <c r="A4687" t="s">
        <v>9374</v>
      </c>
      <c r="B4687" t="s">
        <v>9375</v>
      </c>
    </row>
    <row r="4688" spans="1:3">
      <c r="A4688" t="s">
        <v>9376</v>
      </c>
      <c r="B4688" t="s">
        <v>9377</v>
      </c>
      <c r="C4688" t="s">
        <v>21</v>
      </c>
    </row>
    <row r="4689" spans="1:2">
      <c r="A4689" t="s">
        <v>9378</v>
      </c>
      <c r="B4689" t="s">
        <v>9379</v>
      </c>
    </row>
    <row r="4690" spans="1:2">
      <c r="A4690" t="s">
        <v>9380</v>
      </c>
      <c r="B4690" t="s">
        <v>9381</v>
      </c>
    </row>
    <row r="4691" spans="1:2">
      <c r="A4691" t="s">
        <v>9382</v>
      </c>
      <c r="B4691" t="s">
        <v>9383</v>
      </c>
    </row>
    <row r="4692" spans="1:2">
      <c r="A4692" t="s">
        <v>9384</v>
      </c>
      <c r="B4692" t="s">
        <v>9385</v>
      </c>
    </row>
    <row r="4693" spans="1:2">
      <c r="A4693" t="s">
        <v>9386</v>
      </c>
      <c r="B4693" t="s">
        <v>9387</v>
      </c>
    </row>
    <row r="4694" spans="1:2">
      <c r="A4694" t="s">
        <v>9388</v>
      </c>
      <c r="B4694" t="s">
        <v>9389</v>
      </c>
    </row>
    <row r="4695" spans="1:3">
      <c r="A4695" t="s">
        <v>9390</v>
      </c>
      <c r="B4695" t="s">
        <v>9391</v>
      </c>
      <c r="C4695" t="s">
        <v>21</v>
      </c>
    </row>
    <row r="4696" spans="1:2">
      <c r="A4696" t="s">
        <v>9392</v>
      </c>
      <c r="B4696" t="s">
        <v>9393</v>
      </c>
    </row>
    <row r="4697" spans="1:2">
      <c r="A4697" t="s">
        <v>9394</v>
      </c>
      <c r="B4697" t="s">
        <v>9395</v>
      </c>
    </row>
    <row r="4698" spans="1:2">
      <c r="A4698" t="s">
        <v>9396</v>
      </c>
      <c r="B4698" t="s">
        <v>9397</v>
      </c>
    </row>
    <row r="4699" spans="1:2">
      <c r="A4699" t="s">
        <v>9398</v>
      </c>
      <c r="B4699" t="s">
        <v>9399</v>
      </c>
    </row>
    <row r="4700" spans="1:2">
      <c r="A4700" t="s">
        <v>9400</v>
      </c>
      <c r="B4700" t="s">
        <v>9401</v>
      </c>
    </row>
    <row r="4701" spans="1:2">
      <c r="A4701" t="s">
        <v>9402</v>
      </c>
      <c r="B4701" t="s">
        <v>9403</v>
      </c>
    </row>
    <row r="4702" spans="1:2">
      <c r="A4702" t="s">
        <v>9404</v>
      </c>
      <c r="B4702" t="s">
        <v>9405</v>
      </c>
    </row>
    <row r="4703" spans="1:2">
      <c r="A4703" t="s">
        <v>9406</v>
      </c>
      <c r="B4703" t="s">
        <v>9407</v>
      </c>
    </row>
    <row r="4704" spans="1:2">
      <c r="A4704" t="s">
        <v>9408</v>
      </c>
      <c r="B4704" t="s">
        <v>9409</v>
      </c>
    </row>
    <row r="4705" spans="1:3">
      <c r="A4705" t="s">
        <v>9410</v>
      </c>
      <c r="B4705" t="s">
        <v>9411</v>
      </c>
      <c r="C4705" t="s">
        <v>21</v>
      </c>
    </row>
    <row r="4706" spans="1:2">
      <c r="A4706" t="s">
        <v>9412</v>
      </c>
      <c r="B4706" t="s">
        <v>9413</v>
      </c>
    </row>
    <row r="4707" spans="1:2">
      <c r="A4707" t="s">
        <v>9414</v>
      </c>
      <c r="B4707" t="s">
        <v>9415</v>
      </c>
    </row>
    <row r="4708" spans="1:2">
      <c r="A4708" t="s">
        <v>9416</v>
      </c>
      <c r="B4708" t="s">
        <v>9417</v>
      </c>
    </row>
    <row r="4709" spans="1:2">
      <c r="A4709" t="s">
        <v>9418</v>
      </c>
      <c r="B4709" t="s">
        <v>9419</v>
      </c>
    </row>
    <row r="4710" spans="1:2">
      <c r="A4710" t="s">
        <v>9420</v>
      </c>
      <c r="B4710" t="s">
        <v>9421</v>
      </c>
    </row>
    <row r="4711" spans="1:2">
      <c r="A4711" t="s">
        <v>9422</v>
      </c>
      <c r="B4711" t="s">
        <v>9423</v>
      </c>
    </row>
    <row r="4712" spans="1:2">
      <c r="A4712" t="s">
        <v>9424</v>
      </c>
      <c r="B4712" t="s">
        <v>9425</v>
      </c>
    </row>
    <row r="4713" spans="1:2">
      <c r="A4713" t="s">
        <v>9426</v>
      </c>
      <c r="B4713" t="s">
        <v>9427</v>
      </c>
    </row>
    <row r="4714" spans="1:2">
      <c r="A4714" t="s">
        <v>9428</v>
      </c>
      <c r="B4714" t="s">
        <v>9429</v>
      </c>
    </row>
    <row r="4715" spans="1:2">
      <c r="A4715" t="s">
        <v>9430</v>
      </c>
      <c r="B4715" t="s">
        <v>9431</v>
      </c>
    </row>
    <row r="4716" spans="1:3">
      <c r="A4716" t="s">
        <v>9432</v>
      </c>
      <c r="B4716" t="s">
        <v>9433</v>
      </c>
      <c r="C4716" t="s">
        <v>21</v>
      </c>
    </row>
    <row r="4717" spans="1:2">
      <c r="A4717" t="s">
        <v>9434</v>
      </c>
      <c r="B4717" t="s">
        <v>9435</v>
      </c>
    </row>
    <row r="4718" spans="1:2">
      <c r="A4718" t="s">
        <v>9436</v>
      </c>
      <c r="B4718" t="s">
        <v>9437</v>
      </c>
    </row>
    <row r="4719" spans="1:2">
      <c r="A4719" t="s">
        <v>9438</v>
      </c>
      <c r="B4719" t="s">
        <v>9439</v>
      </c>
    </row>
    <row r="4720" spans="1:2">
      <c r="A4720" t="s">
        <v>9440</v>
      </c>
      <c r="B4720" t="s">
        <v>9441</v>
      </c>
    </row>
    <row r="4721" spans="1:2">
      <c r="A4721" t="s">
        <v>9442</v>
      </c>
      <c r="B4721" t="s">
        <v>9443</v>
      </c>
    </row>
    <row r="4722" spans="1:2">
      <c r="A4722" t="s">
        <v>9444</v>
      </c>
      <c r="B4722" t="s">
        <v>9445</v>
      </c>
    </row>
    <row r="4723" spans="1:2">
      <c r="A4723" t="s">
        <v>9446</v>
      </c>
      <c r="B4723" t="s">
        <v>9447</v>
      </c>
    </row>
    <row r="4724" spans="1:2">
      <c r="A4724" t="s">
        <v>9448</v>
      </c>
      <c r="B4724" t="s">
        <v>9449</v>
      </c>
    </row>
    <row r="4725" spans="1:3">
      <c r="A4725" t="s">
        <v>9450</v>
      </c>
      <c r="B4725" t="s">
        <v>9451</v>
      </c>
      <c r="C4725" t="s">
        <v>21</v>
      </c>
    </row>
    <row r="4726" spans="1:2">
      <c r="A4726" t="s">
        <v>9452</v>
      </c>
      <c r="B4726" t="s">
        <v>9453</v>
      </c>
    </row>
    <row r="4727" spans="1:3">
      <c r="A4727" t="s">
        <v>9454</v>
      </c>
      <c r="B4727" t="s">
        <v>9455</v>
      </c>
      <c r="C4727" t="s">
        <v>21</v>
      </c>
    </row>
    <row r="4728" spans="1:2">
      <c r="A4728" t="s">
        <v>9456</v>
      </c>
      <c r="B4728" t="s">
        <v>9457</v>
      </c>
    </row>
    <row r="4729" spans="1:2">
      <c r="A4729" t="s">
        <v>9458</v>
      </c>
      <c r="B4729" t="s">
        <v>9459</v>
      </c>
    </row>
    <row r="4730" spans="1:2">
      <c r="A4730" t="s">
        <v>9460</v>
      </c>
      <c r="B4730" t="s">
        <v>9461</v>
      </c>
    </row>
    <row r="4731" spans="1:2">
      <c r="A4731" t="s">
        <v>9462</v>
      </c>
      <c r="B4731" t="s">
        <v>9463</v>
      </c>
    </row>
    <row r="4732" spans="1:2">
      <c r="A4732" t="s">
        <v>9464</v>
      </c>
      <c r="B4732" t="s">
        <v>9465</v>
      </c>
    </row>
    <row r="4733" spans="1:2">
      <c r="A4733" t="s">
        <v>9466</v>
      </c>
      <c r="B4733" t="s">
        <v>9467</v>
      </c>
    </row>
    <row r="4734" spans="1:3">
      <c r="A4734" t="s">
        <v>9468</v>
      </c>
      <c r="B4734" t="s">
        <v>9469</v>
      </c>
      <c r="C4734" t="s">
        <v>21</v>
      </c>
    </row>
    <row r="4735" spans="1:2">
      <c r="A4735" t="s">
        <v>9470</v>
      </c>
      <c r="B4735" t="s">
        <v>9471</v>
      </c>
    </row>
    <row r="4736" spans="1:2">
      <c r="A4736" t="s">
        <v>9472</v>
      </c>
      <c r="B4736" t="s">
        <v>9473</v>
      </c>
    </row>
    <row r="4737" spans="1:2">
      <c r="A4737" t="s">
        <v>9474</v>
      </c>
      <c r="B4737" t="s">
        <v>9475</v>
      </c>
    </row>
    <row r="4738" spans="1:3">
      <c r="A4738" t="s">
        <v>9476</v>
      </c>
      <c r="B4738" t="s">
        <v>9477</v>
      </c>
      <c r="C4738" t="s">
        <v>21</v>
      </c>
    </row>
    <row r="4739" spans="1:2">
      <c r="A4739" t="s">
        <v>9478</v>
      </c>
      <c r="B4739" t="s">
        <v>9479</v>
      </c>
    </row>
    <row r="4740" spans="1:2">
      <c r="A4740" t="s">
        <v>9480</v>
      </c>
      <c r="B4740" t="s">
        <v>9481</v>
      </c>
    </row>
    <row r="4741" spans="1:2">
      <c r="A4741" t="s">
        <v>9482</v>
      </c>
      <c r="B4741" t="s">
        <v>9483</v>
      </c>
    </row>
    <row r="4742" spans="1:2">
      <c r="A4742" t="s">
        <v>9484</v>
      </c>
      <c r="B4742" t="s">
        <v>9485</v>
      </c>
    </row>
    <row r="4743" spans="1:2">
      <c r="A4743" t="s">
        <v>9486</v>
      </c>
      <c r="B4743" t="s">
        <v>9487</v>
      </c>
    </row>
    <row r="4744" spans="1:3">
      <c r="A4744" t="s">
        <v>9488</v>
      </c>
      <c r="B4744" t="s">
        <v>9489</v>
      </c>
      <c r="C4744" t="s">
        <v>21</v>
      </c>
    </row>
    <row r="4745" spans="1:2">
      <c r="A4745" t="s">
        <v>9490</v>
      </c>
      <c r="B4745" t="s">
        <v>9491</v>
      </c>
    </row>
    <row r="4746" spans="1:2">
      <c r="A4746" t="s">
        <v>9492</v>
      </c>
      <c r="B4746" t="s">
        <v>9493</v>
      </c>
    </row>
    <row r="4747" spans="1:2">
      <c r="A4747" t="s">
        <v>9494</v>
      </c>
      <c r="B4747" t="s">
        <v>9495</v>
      </c>
    </row>
    <row r="4748" spans="1:2">
      <c r="A4748" t="s">
        <v>9496</v>
      </c>
      <c r="B4748" t="s">
        <v>9497</v>
      </c>
    </row>
    <row r="4749" spans="1:2">
      <c r="A4749" t="s">
        <v>9498</v>
      </c>
      <c r="B4749" t="s">
        <v>9499</v>
      </c>
    </row>
    <row r="4750" spans="1:2">
      <c r="A4750" t="s">
        <v>9500</v>
      </c>
      <c r="B4750" t="s">
        <v>9501</v>
      </c>
    </row>
    <row r="4751" spans="1:2">
      <c r="A4751" t="s">
        <v>9502</v>
      </c>
      <c r="B4751" t="s">
        <v>9503</v>
      </c>
    </row>
    <row r="4752" spans="1:2">
      <c r="A4752" t="s">
        <v>9504</v>
      </c>
      <c r="B4752" t="s">
        <v>9505</v>
      </c>
    </row>
    <row r="4753" spans="1:2">
      <c r="A4753" t="s">
        <v>9506</v>
      </c>
      <c r="B4753" t="s">
        <v>9507</v>
      </c>
    </row>
    <row r="4754" spans="1:2">
      <c r="A4754" t="s">
        <v>9508</v>
      </c>
      <c r="B4754" t="s">
        <v>9509</v>
      </c>
    </row>
    <row r="4755" spans="1:2">
      <c r="A4755" t="s">
        <v>9510</v>
      </c>
      <c r="B4755" t="s">
        <v>9511</v>
      </c>
    </row>
    <row r="4756" spans="1:2">
      <c r="A4756" t="s">
        <v>9512</v>
      </c>
      <c r="B4756" t="s">
        <v>9513</v>
      </c>
    </row>
    <row r="4757" spans="1:2">
      <c r="A4757" t="s">
        <v>9514</v>
      </c>
      <c r="B4757" t="s">
        <v>9515</v>
      </c>
    </row>
    <row r="4758" spans="1:3">
      <c r="A4758" t="s">
        <v>9516</v>
      </c>
      <c r="B4758" t="s">
        <v>9517</v>
      </c>
      <c r="C4758" t="s">
        <v>21</v>
      </c>
    </row>
    <row r="4759" spans="1:3">
      <c r="A4759" t="s">
        <v>9518</v>
      </c>
      <c r="B4759" t="s">
        <v>9519</v>
      </c>
      <c r="C4759" t="s">
        <v>21</v>
      </c>
    </row>
    <row r="4760" spans="1:2">
      <c r="A4760" t="s">
        <v>9520</v>
      </c>
      <c r="B4760" t="s">
        <v>9521</v>
      </c>
    </row>
    <row r="4761" spans="1:2">
      <c r="A4761" t="s">
        <v>9522</v>
      </c>
      <c r="B4761" t="s">
        <v>9523</v>
      </c>
    </row>
    <row r="4762" spans="1:2">
      <c r="A4762" t="s">
        <v>9524</v>
      </c>
      <c r="B4762" t="s">
        <v>9525</v>
      </c>
    </row>
    <row r="4763" spans="1:2">
      <c r="A4763" t="s">
        <v>9526</v>
      </c>
      <c r="B4763" t="s">
        <v>9527</v>
      </c>
    </row>
    <row r="4764" spans="1:2">
      <c r="A4764" t="s">
        <v>9528</v>
      </c>
      <c r="B4764" t="s">
        <v>9529</v>
      </c>
    </row>
    <row r="4765" spans="1:2">
      <c r="A4765" t="s">
        <v>9530</v>
      </c>
      <c r="B4765" t="s">
        <v>9531</v>
      </c>
    </row>
    <row r="4766" spans="1:2">
      <c r="A4766" t="s">
        <v>9532</v>
      </c>
      <c r="B4766" t="s">
        <v>9533</v>
      </c>
    </row>
    <row r="4767" spans="1:2">
      <c r="A4767" t="s">
        <v>9534</v>
      </c>
      <c r="B4767" t="s">
        <v>9535</v>
      </c>
    </row>
    <row r="4768" spans="1:2">
      <c r="A4768" t="s">
        <v>9536</v>
      </c>
      <c r="B4768" t="s">
        <v>9537</v>
      </c>
    </row>
    <row r="4769" spans="1:2">
      <c r="A4769" t="s">
        <v>9538</v>
      </c>
      <c r="B4769" t="s">
        <v>9539</v>
      </c>
    </row>
    <row r="4770" spans="1:2">
      <c r="A4770" t="s">
        <v>9540</v>
      </c>
      <c r="B4770" t="s">
        <v>9541</v>
      </c>
    </row>
    <row r="4771" spans="1:3">
      <c r="A4771" t="s">
        <v>9542</v>
      </c>
      <c r="B4771" t="s">
        <v>9543</v>
      </c>
      <c r="C4771" t="s">
        <v>21</v>
      </c>
    </row>
    <row r="4772" spans="1:2">
      <c r="A4772" t="s">
        <v>9544</v>
      </c>
      <c r="B4772" t="s">
        <v>9545</v>
      </c>
    </row>
    <row r="4773" spans="1:2">
      <c r="A4773" t="s">
        <v>9546</v>
      </c>
      <c r="B4773" t="s">
        <v>9547</v>
      </c>
    </row>
    <row r="4774" spans="1:2">
      <c r="A4774" t="s">
        <v>9548</v>
      </c>
      <c r="B4774" t="s">
        <v>9549</v>
      </c>
    </row>
    <row r="4775" spans="1:3">
      <c r="A4775" t="s">
        <v>9550</v>
      </c>
      <c r="B4775" t="s">
        <v>9551</v>
      </c>
      <c r="C4775" t="s">
        <v>21</v>
      </c>
    </row>
    <row r="4776" spans="1:2">
      <c r="A4776" t="s">
        <v>9552</v>
      </c>
      <c r="B4776" t="s">
        <v>9553</v>
      </c>
    </row>
    <row r="4777" spans="1:2">
      <c r="A4777" t="s">
        <v>9554</v>
      </c>
      <c r="B4777" t="s">
        <v>9555</v>
      </c>
    </row>
    <row r="4778" spans="1:2">
      <c r="A4778" t="s">
        <v>9556</v>
      </c>
      <c r="B4778" t="s">
        <v>9557</v>
      </c>
    </row>
    <row r="4779" spans="1:2">
      <c r="A4779" t="s">
        <v>9558</v>
      </c>
      <c r="B4779" t="s">
        <v>9559</v>
      </c>
    </row>
    <row r="4780" spans="1:2">
      <c r="A4780" t="s">
        <v>9560</v>
      </c>
      <c r="B4780" t="s">
        <v>9561</v>
      </c>
    </row>
    <row r="4781" spans="1:2">
      <c r="A4781" t="s">
        <v>9562</v>
      </c>
      <c r="B4781" t="s">
        <v>9563</v>
      </c>
    </row>
    <row r="4782" spans="1:3">
      <c r="A4782" t="s">
        <v>9564</v>
      </c>
      <c r="B4782" t="s">
        <v>9565</v>
      </c>
      <c r="C4782" t="s">
        <v>21</v>
      </c>
    </row>
    <row r="4783" spans="1:2">
      <c r="A4783" t="s">
        <v>9566</v>
      </c>
      <c r="B4783" t="s">
        <v>9567</v>
      </c>
    </row>
    <row r="4784" spans="1:2">
      <c r="A4784" t="s">
        <v>9568</v>
      </c>
      <c r="B4784" t="s">
        <v>9569</v>
      </c>
    </row>
    <row r="4785" spans="1:2">
      <c r="A4785" t="s">
        <v>9570</v>
      </c>
      <c r="B4785" t="s">
        <v>9571</v>
      </c>
    </row>
    <row r="4786" spans="1:2">
      <c r="A4786" t="s">
        <v>9572</v>
      </c>
      <c r="B4786" t="s">
        <v>9573</v>
      </c>
    </row>
    <row r="4787" spans="1:2">
      <c r="A4787" t="s">
        <v>9574</v>
      </c>
      <c r="B4787" t="s">
        <v>9575</v>
      </c>
    </row>
    <row r="4788" spans="1:2">
      <c r="A4788" t="s">
        <v>9576</v>
      </c>
      <c r="B4788" t="s">
        <v>9577</v>
      </c>
    </row>
    <row r="4789" spans="1:2">
      <c r="A4789" t="s">
        <v>9578</v>
      </c>
      <c r="B4789" t="s">
        <v>9579</v>
      </c>
    </row>
    <row r="4790" spans="1:2">
      <c r="A4790" t="s">
        <v>9580</v>
      </c>
      <c r="B4790" t="s">
        <v>9581</v>
      </c>
    </row>
    <row r="4791" spans="1:2">
      <c r="A4791" t="s">
        <v>9582</v>
      </c>
      <c r="B4791" t="s">
        <v>9583</v>
      </c>
    </row>
    <row r="4792" spans="1:3">
      <c r="A4792" t="s">
        <v>9584</v>
      </c>
      <c r="B4792" t="s">
        <v>9585</v>
      </c>
      <c r="C4792" t="s">
        <v>21</v>
      </c>
    </row>
    <row r="4793" spans="1:2">
      <c r="A4793" t="s">
        <v>9586</v>
      </c>
      <c r="B4793" t="s">
        <v>9587</v>
      </c>
    </row>
    <row r="4794" spans="1:2">
      <c r="A4794" t="s">
        <v>9588</v>
      </c>
      <c r="B4794" t="s">
        <v>9589</v>
      </c>
    </row>
    <row r="4795" spans="1:2">
      <c r="A4795" t="s">
        <v>9590</v>
      </c>
      <c r="B4795" t="s">
        <v>9591</v>
      </c>
    </row>
    <row r="4796" spans="1:2">
      <c r="A4796" t="s">
        <v>9592</v>
      </c>
      <c r="B4796" t="s">
        <v>9593</v>
      </c>
    </row>
    <row r="4797" spans="1:3">
      <c r="A4797" t="s">
        <v>9594</v>
      </c>
      <c r="B4797" t="s">
        <v>9595</v>
      </c>
      <c r="C4797" t="s">
        <v>21</v>
      </c>
    </row>
    <row r="4798" spans="1:2">
      <c r="A4798" t="s">
        <v>9596</v>
      </c>
      <c r="B4798" t="s">
        <v>9597</v>
      </c>
    </row>
    <row r="4799" spans="1:2">
      <c r="A4799" t="s">
        <v>9598</v>
      </c>
      <c r="B4799" t="s">
        <v>9599</v>
      </c>
    </row>
    <row r="4800" spans="1:2">
      <c r="A4800" t="s">
        <v>9600</v>
      </c>
      <c r="B4800" t="s">
        <v>9601</v>
      </c>
    </row>
    <row r="4801" spans="1:3">
      <c r="A4801" t="s">
        <v>9602</v>
      </c>
      <c r="B4801" t="s">
        <v>9603</v>
      </c>
      <c r="C4801" t="s">
        <v>21</v>
      </c>
    </row>
    <row r="4802" spans="1:2">
      <c r="A4802" t="s">
        <v>9604</v>
      </c>
      <c r="B4802" t="s">
        <v>9605</v>
      </c>
    </row>
    <row r="4803" spans="1:2">
      <c r="A4803" t="s">
        <v>9606</v>
      </c>
      <c r="B4803" t="s">
        <v>9607</v>
      </c>
    </row>
    <row r="4804" spans="1:2">
      <c r="A4804" t="s">
        <v>9608</v>
      </c>
      <c r="B4804" t="s">
        <v>9609</v>
      </c>
    </row>
    <row r="4805" spans="1:2">
      <c r="A4805" t="s">
        <v>9610</v>
      </c>
      <c r="B4805" t="s">
        <v>9611</v>
      </c>
    </row>
    <row r="4806" spans="1:2">
      <c r="A4806" t="s">
        <v>9612</v>
      </c>
      <c r="B4806" t="s">
        <v>9613</v>
      </c>
    </row>
    <row r="4807" spans="1:3">
      <c r="A4807" t="s">
        <v>9614</v>
      </c>
      <c r="B4807" t="s">
        <v>9615</v>
      </c>
      <c r="C4807" t="s">
        <v>21</v>
      </c>
    </row>
    <row r="4808" spans="1:2">
      <c r="A4808" t="s">
        <v>9616</v>
      </c>
      <c r="B4808" t="s">
        <v>9617</v>
      </c>
    </row>
    <row r="4809" spans="1:2">
      <c r="A4809" t="s">
        <v>9618</v>
      </c>
      <c r="B4809" t="s">
        <v>9619</v>
      </c>
    </row>
    <row r="4810" spans="1:3">
      <c r="A4810" t="s">
        <v>9620</v>
      </c>
      <c r="B4810" t="s">
        <v>9621</v>
      </c>
      <c r="C4810" t="s">
        <v>21</v>
      </c>
    </row>
    <row r="4811" spans="1:2">
      <c r="A4811" t="s">
        <v>9622</v>
      </c>
      <c r="B4811" t="s">
        <v>9623</v>
      </c>
    </row>
    <row r="4812" spans="1:2">
      <c r="A4812" t="s">
        <v>9624</v>
      </c>
      <c r="B4812" t="s">
        <v>9625</v>
      </c>
    </row>
    <row r="4813" spans="1:2">
      <c r="A4813" t="s">
        <v>9626</v>
      </c>
      <c r="B4813" t="s">
        <v>9627</v>
      </c>
    </row>
    <row r="4814" spans="1:2">
      <c r="A4814" t="s">
        <v>9628</v>
      </c>
      <c r="B4814" t="s">
        <v>9629</v>
      </c>
    </row>
    <row r="4815" spans="1:2">
      <c r="A4815" t="s">
        <v>9630</v>
      </c>
      <c r="B4815" t="s">
        <v>9631</v>
      </c>
    </row>
    <row r="4816" spans="1:2">
      <c r="A4816" t="s">
        <v>9632</v>
      </c>
      <c r="B4816" t="s">
        <v>9633</v>
      </c>
    </row>
    <row r="4817" spans="1:2">
      <c r="A4817" t="s">
        <v>9634</v>
      </c>
      <c r="B4817" t="s">
        <v>9635</v>
      </c>
    </row>
    <row r="4818" spans="1:2">
      <c r="A4818" t="s">
        <v>9636</v>
      </c>
      <c r="B4818" t="s">
        <v>9637</v>
      </c>
    </row>
    <row r="4819" spans="1:2">
      <c r="A4819" t="s">
        <v>9638</v>
      </c>
      <c r="B4819" t="s">
        <v>9639</v>
      </c>
    </row>
    <row r="4820" spans="1:2">
      <c r="A4820" t="s">
        <v>9640</v>
      </c>
      <c r="B4820" t="s">
        <v>9641</v>
      </c>
    </row>
    <row r="4821" spans="1:2">
      <c r="A4821" t="s">
        <v>9642</v>
      </c>
      <c r="B4821" t="s">
        <v>9643</v>
      </c>
    </row>
    <row r="4822" spans="1:2">
      <c r="A4822" t="s">
        <v>9644</v>
      </c>
      <c r="B4822" t="s">
        <v>9645</v>
      </c>
    </row>
    <row r="4823" spans="1:2">
      <c r="A4823" t="s">
        <v>9646</v>
      </c>
      <c r="B4823" t="s">
        <v>9647</v>
      </c>
    </row>
    <row r="4824" spans="1:2">
      <c r="A4824" t="s">
        <v>9648</v>
      </c>
      <c r="B4824" t="s">
        <v>9649</v>
      </c>
    </row>
    <row r="4825" spans="1:3">
      <c r="A4825" t="s">
        <v>9650</v>
      </c>
      <c r="B4825" t="s">
        <v>9651</v>
      </c>
      <c r="C4825" t="s">
        <v>21</v>
      </c>
    </row>
    <row r="4826" spans="1:2">
      <c r="A4826" t="s">
        <v>9652</v>
      </c>
      <c r="B4826" t="s">
        <v>9653</v>
      </c>
    </row>
    <row r="4827" spans="1:2">
      <c r="A4827" t="s">
        <v>9654</v>
      </c>
      <c r="B4827" t="s">
        <v>9655</v>
      </c>
    </row>
    <row r="4828" spans="1:2">
      <c r="A4828" t="s">
        <v>9656</v>
      </c>
      <c r="B4828" t="s">
        <v>9657</v>
      </c>
    </row>
    <row r="4829" spans="1:2">
      <c r="A4829" t="s">
        <v>9658</v>
      </c>
      <c r="B4829" t="s">
        <v>9659</v>
      </c>
    </row>
    <row r="4830" spans="1:2">
      <c r="A4830" t="s">
        <v>9660</v>
      </c>
      <c r="B4830" t="s">
        <v>9661</v>
      </c>
    </row>
    <row r="4831" spans="1:2">
      <c r="A4831" t="s">
        <v>9662</v>
      </c>
      <c r="B4831" t="s">
        <v>9663</v>
      </c>
    </row>
    <row r="4832" spans="1:2">
      <c r="A4832" t="s">
        <v>9664</v>
      </c>
      <c r="B4832" t="s">
        <v>9665</v>
      </c>
    </row>
    <row r="4833" spans="1:2">
      <c r="A4833" t="s">
        <v>9666</v>
      </c>
      <c r="B4833" t="s">
        <v>843</v>
      </c>
    </row>
    <row r="4834" spans="1:2">
      <c r="A4834" t="s">
        <v>9667</v>
      </c>
      <c r="B4834" t="s">
        <v>9668</v>
      </c>
    </row>
    <row r="4835" spans="1:2">
      <c r="A4835" t="s">
        <v>9669</v>
      </c>
      <c r="B4835" t="s">
        <v>9670</v>
      </c>
    </row>
    <row r="4836" spans="1:2">
      <c r="A4836" t="s">
        <v>9671</v>
      </c>
      <c r="B4836" t="s">
        <v>9672</v>
      </c>
    </row>
    <row r="4837" spans="1:2">
      <c r="A4837" t="s">
        <v>9673</v>
      </c>
      <c r="B4837" t="s">
        <v>9674</v>
      </c>
    </row>
    <row r="4838" spans="1:2">
      <c r="A4838" t="s">
        <v>9675</v>
      </c>
      <c r="B4838" t="s">
        <v>9676</v>
      </c>
    </row>
    <row r="4839" spans="1:2">
      <c r="A4839" t="s">
        <v>9677</v>
      </c>
      <c r="B4839" t="s">
        <v>9678</v>
      </c>
    </row>
    <row r="4840" spans="1:2">
      <c r="A4840" t="s">
        <v>9679</v>
      </c>
      <c r="B4840" t="s">
        <v>9680</v>
      </c>
    </row>
    <row r="4841" spans="1:2">
      <c r="A4841" t="s">
        <v>9681</v>
      </c>
      <c r="B4841" t="s">
        <v>9682</v>
      </c>
    </row>
    <row r="4842" spans="1:2">
      <c r="A4842" t="s">
        <v>9683</v>
      </c>
      <c r="B4842" t="s">
        <v>9684</v>
      </c>
    </row>
    <row r="4843" spans="1:2">
      <c r="A4843" t="s">
        <v>9685</v>
      </c>
      <c r="B4843" t="s">
        <v>9686</v>
      </c>
    </row>
    <row r="4844" spans="1:2">
      <c r="A4844" t="s">
        <v>9687</v>
      </c>
      <c r="B4844" t="s">
        <v>9688</v>
      </c>
    </row>
    <row r="4845" spans="1:2">
      <c r="A4845" t="s">
        <v>9689</v>
      </c>
      <c r="B4845" t="s">
        <v>9690</v>
      </c>
    </row>
    <row r="4846" spans="1:2">
      <c r="A4846" t="s">
        <v>9691</v>
      </c>
      <c r="B4846" t="s">
        <v>9692</v>
      </c>
    </row>
    <row r="4847" spans="1:2">
      <c r="A4847" t="s">
        <v>9693</v>
      </c>
      <c r="B4847" t="s">
        <v>9694</v>
      </c>
    </row>
    <row r="4848" spans="1:2">
      <c r="A4848" t="s">
        <v>9695</v>
      </c>
      <c r="B4848" t="s">
        <v>9696</v>
      </c>
    </row>
    <row r="4849" spans="1:2">
      <c r="A4849" t="s">
        <v>9697</v>
      </c>
      <c r="B4849" t="s">
        <v>9698</v>
      </c>
    </row>
    <row r="4850" spans="1:2">
      <c r="A4850" t="s">
        <v>9699</v>
      </c>
      <c r="B4850" t="s">
        <v>9700</v>
      </c>
    </row>
    <row r="4851" spans="1:2">
      <c r="A4851" t="s">
        <v>9701</v>
      </c>
      <c r="B4851" t="s">
        <v>9702</v>
      </c>
    </row>
    <row r="4852" spans="1:2">
      <c r="A4852" t="s">
        <v>9703</v>
      </c>
      <c r="B4852" t="s">
        <v>9704</v>
      </c>
    </row>
    <row r="4853" spans="1:2">
      <c r="A4853" t="s">
        <v>9705</v>
      </c>
      <c r="B4853" t="s">
        <v>9706</v>
      </c>
    </row>
    <row r="4854" spans="1:2">
      <c r="A4854" t="s">
        <v>9707</v>
      </c>
      <c r="B4854" t="s">
        <v>9708</v>
      </c>
    </row>
    <row r="4855" spans="1:2">
      <c r="A4855" t="s">
        <v>9709</v>
      </c>
      <c r="B4855" t="s">
        <v>9710</v>
      </c>
    </row>
    <row r="4856" spans="1:2">
      <c r="A4856" t="s">
        <v>9711</v>
      </c>
      <c r="B4856" t="s">
        <v>9712</v>
      </c>
    </row>
    <row r="4857" spans="1:2">
      <c r="A4857" t="s">
        <v>9713</v>
      </c>
      <c r="B4857" t="s">
        <v>9714</v>
      </c>
    </row>
    <row r="4858" spans="1:2">
      <c r="A4858" t="s">
        <v>9715</v>
      </c>
      <c r="B4858" t="s">
        <v>9716</v>
      </c>
    </row>
    <row r="4859" spans="1:2">
      <c r="A4859" t="s">
        <v>9717</v>
      </c>
      <c r="B4859" t="s">
        <v>9718</v>
      </c>
    </row>
    <row r="4860" spans="1:2">
      <c r="A4860" t="s">
        <v>9719</v>
      </c>
      <c r="B4860" t="s">
        <v>9720</v>
      </c>
    </row>
    <row r="4861" spans="1:2">
      <c r="A4861" t="s">
        <v>9721</v>
      </c>
      <c r="B4861" t="s">
        <v>9722</v>
      </c>
    </row>
    <row r="4862" spans="1:2">
      <c r="A4862" t="s">
        <v>9723</v>
      </c>
      <c r="B4862" t="s">
        <v>9724</v>
      </c>
    </row>
    <row r="4863" spans="1:2">
      <c r="A4863" t="s">
        <v>9725</v>
      </c>
      <c r="B4863" t="s">
        <v>9726</v>
      </c>
    </row>
    <row r="4864" spans="1:3">
      <c r="A4864" t="s">
        <v>9727</v>
      </c>
      <c r="B4864" t="s">
        <v>9728</v>
      </c>
      <c r="C4864" t="s">
        <v>21</v>
      </c>
    </row>
    <row r="4865" spans="1:2">
      <c r="A4865" t="s">
        <v>9729</v>
      </c>
      <c r="B4865" t="s">
        <v>9730</v>
      </c>
    </row>
    <row r="4866" spans="1:2">
      <c r="A4866" t="s">
        <v>9731</v>
      </c>
      <c r="B4866" t="s">
        <v>9732</v>
      </c>
    </row>
    <row r="4867" spans="1:2">
      <c r="A4867" t="s">
        <v>9733</v>
      </c>
      <c r="B4867" t="s">
        <v>9734</v>
      </c>
    </row>
    <row r="4868" spans="1:2">
      <c r="A4868" t="s">
        <v>9735</v>
      </c>
      <c r="B4868" t="s">
        <v>9736</v>
      </c>
    </row>
    <row r="4869" spans="1:2">
      <c r="A4869" t="s">
        <v>9737</v>
      </c>
      <c r="B4869" t="s">
        <v>9738</v>
      </c>
    </row>
    <row r="4870" spans="1:2">
      <c r="A4870" t="s">
        <v>9739</v>
      </c>
      <c r="B4870" t="s">
        <v>9740</v>
      </c>
    </row>
    <row r="4871" spans="1:2">
      <c r="A4871" t="s">
        <v>9741</v>
      </c>
      <c r="B4871" t="s">
        <v>9742</v>
      </c>
    </row>
    <row r="4872" spans="1:2">
      <c r="A4872" t="s">
        <v>9743</v>
      </c>
      <c r="B4872" t="s">
        <v>9744</v>
      </c>
    </row>
    <row r="4873" spans="1:2">
      <c r="A4873" t="s">
        <v>9745</v>
      </c>
      <c r="B4873" t="s">
        <v>9746</v>
      </c>
    </row>
    <row r="4874" spans="1:2">
      <c r="A4874" t="s">
        <v>9747</v>
      </c>
      <c r="B4874" t="s">
        <v>9748</v>
      </c>
    </row>
    <row r="4875" spans="1:2">
      <c r="A4875" t="s">
        <v>9749</v>
      </c>
      <c r="B4875" t="s">
        <v>9750</v>
      </c>
    </row>
    <row r="4876" spans="1:2">
      <c r="A4876" t="s">
        <v>9751</v>
      </c>
      <c r="B4876" t="s">
        <v>9752</v>
      </c>
    </row>
    <row r="4877" spans="1:2">
      <c r="A4877" t="s">
        <v>9753</v>
      </c>
      <c r="B4877" t="s">
        <v>9754</v>
      </c>
    </row>
    <row r="4878" spans="1:3">
      <c r="A4878" t="s">
        <v>9755</v>
      </c>
      <c r="B4878" t="s">
        <v>9756</v>
      </c>
      <c r="C4878" t="s">
        <v>21</v>
      </c>
    </row>
    <row r="4879" spans="1:2">
      <c r="A4879" t="s">
        <v>9757</v>
      </c>
      <c r="B4879" t="s">
        <v>9758</v>
      </c>
    </row>
    <row r="4880" spans="1:2">
      <c r="A4880" t="s">
        <v>9759</v>
      </c>
      <c r="B4880" t="s">
        <v>9760</v>
      </c>
    </row>
    <row r="4881" spans="1:2">
      <c r="A4881" t="s">
        <v>9761</v>
      </c>
      <c r="B4881" t="s">
        <v>9762</v>
      </c>
    </row>
    <row r="4882" spans="1:2">
      <c r="A4882" t="s">
        <v>9763</v>
      </c>
      <c r="B4882" t="s">
        <v>9764</v>
      </c>
    </row>
    <row r="4883" spans="1:2">
      <c r="A4883" t="s">
        <v>9765</v>
      </c>
      <c r="B4883" t="s">
        <v>9766</v>
      </c>
    </row>
    <row r="4884" spans="1:2">
      <c r="A4884" t="s">
        <v>9767</v>
      </c>
      <c r="B4884" t="s">
        <v>9768</v>
      </c>
    </row>
    <row r="4885" spans="1:2">
      <c r="A4885" t="s">
        <v>9769</v>
      </c>
      <c r="B4885" t="s">
        <v>9770</v>
      </c>
    </row>
    <row r="4886" spans="1:3">
      <c r="A4886" t="s">
        <v>9771</v>
      </c>
      <c r="B4886" t="s">
        <v>9772</v>
      </c>
      <c r="C4886" t="s">
        <v>21</v>
      </c>
    </row>
    <row r="4887" spans="1:2">
      <c r="A4887" t="s">
        <v>9773</v>
      </c>
      <c r="B4887" t="s">
        <v>9774</v>
      </c>
    </row>
    <row r="4888" spans="1:2">
      <c r="A4888" t="s">
        <v>9775</v>
      </c>
      <c r="B4888" t="s">
        <v>9776</v>
      </c>
    </row>
    <row r="4889" spans="1:2">
      <c r="A4889" t="s">
        <v>9777</v>
      </c>
      <c r="B4889" t="s">
        <v>9778</v>
      </c>
    </row>
    <row r="4890" spans="1:2">
      <c r="A4890" t="s">
        <v>9779</v>
      </c>
      <c r="B4890" t="s">
        <v>9780</v>
      </c>
    </row>
    <row r="4891" spans="1:2">
      <c r="A4891" t="s">
        <v>9781</v>
      </c>
      <c r="B4891" t="s">
        <v>9782</v>
      </c>
    </row>
    <row r="4892" spans="1:2">
      <c r="A4892" t="s">
        <v>9783</v>
      </c>
      <c r="B4892" t="s">
        <v>9784</v>
      </c>
    </row>
    <row r="4893" spans="1:2">
      <c r="A4893" t="s">
        <v>9785</v>
      </c>
      <c r="B4893" t="s">
        <v>9786</v>
      </c>
    </row>
    <row r="4894" spans="1:2">
      <c r="A4894" t="s">
        <v>9787</v>
      </c>
      <c r="B4894" t="s">
        <v>9788</v>
      </c>
    </row>
    <row r="4895" spans="1:2">
      <c r="A4895" t="s">
        <v>9789</v>
      </c>
      <c r="B4895" t="s">
        <v>9790</v>
      </c>
    </row>
    <row r="4896" spans="1:2">
      <c r="A4896" t="s">
        <v>9791</v>
      </c>
      <c r="B4896" t="s">
        <v>9792</v>
      </c>
    </row>
    <row r="4897" spans="1:2">
      <c r="A4897" t="s">
        <v>9793</v>
      </c>
      <c r="B4897" t="s">
        <v>9794</v>
      </c>
    </row>
    <row r="4898" spans="1:3">
      <c r="A4898" t="s">
        <v>9795</v>
      </c>
      <c r="B4898" t="s">
        <v>9796</v>
      </c>
      <c r="C4898" t="s">
        <v>21</v>
      </c>
    </row>
    <row r="4899" spans="1:2">
      <c r="A4899" t="s">
        <v>9797</v>
      </c>
      <c r="B4899" t="s">
        <v>9798</v>
      </c>
    </row>
    <row r="4900" spans="1:2">
      <c r="A4900" t="s">
        <v>9799</v>
      </c>
      <c r="B4900" t="s">
        <v>9800</v>
      </c>
    </row>
    <row r="4901" spans="1:2">
      <c r="A4901" t="s">
        <v>9801</v>
      </c>
      <c r="B4901" t="s">
        <v>9802</v>
      </c>
    </row>
    <row r="4902" spans="1:2">
      <c r="A4902" t="s">
        <v>9803</v>
      </c>
      <c r="B4902" t="s">
        <v>9804</v>
      </c>
    </row>
    <row r="4903" spans="1:2">
      <c r="A4903" t="s">
        <v>9805</v>
      </c>
      <c r="B4903" t="s">
        <v>9806</v>
      </c>
    </row>
    <row r="4904" spans="1:2">
      <c r="A4904" t="s">
        <v>9807</v>
      </c>
      <c r="B4904" t="s">
        <v>9808</v>
      </c>
    </row>
    <row r="4905" spans="1:2">
      <c r="A4905" t="s">
        <v>9809</v>
      </c>
      <c r="B4905" t="s">
        <v>9810</v>
      </c>
    </row>
    <row r="4906" spans="1:2">
      <c r="A4906" t="s">
        <v>9811</v>
      </c>
      <c r="B4906" t="s">
        <v>9812</v>
      </c>
    </row>
    <row r="4907" spans="1:2">
      <c r="A4907" t="s">
        <v>9813</v>
      </c>
      <c r="B4907" t="s">
        <v>9814</v>
      </c>
    </row>
    <row r="4908" spans="1:2">
      <c r="A4908" t="s">
        <v>9815</v>
      </c>
      <c r="B4908" t="s">
        <v>9816</v>
      </c>
    </row>
    <row r="4909" spans="1:2">
      <c r="A4909" t="s">
        <v>9817</v>
      </c>
      <c r="B4909" t="s">
        <v>9818</v>
      </c>
    </row>
    <row r="4910" spans="1:2">
      <c r="A4910" t="s">
        <v>9819</v>
      </c>
      <c r="B4910" t="s">
        <v>9820</v>
      </c>
    </row>
    <row r="4911" spans="1:2">
      <c r="A4911" t="s">
        <v>9821</v>
      </c>
      <c r="B4911" t="s">
        <v>9822</v>
      </c>
    </row>
    <row r="4912" spans="1:2">
      <c r="A4912" t="s">
        <v>9823</v>
      </c>
      <c r="B4912" t="s">
        <v>9824</v>
      </c>
    </row>
    <row r="4913" spans="1:2">
      <c r="A4913" t="s">
        <v>9825</v>
      </c>
      <c r="B4913" t="s">
        <v>9826</v>
      </c>
    </row>
    <row r="4914" spans="1:2">
      <c r="A4914" t="s">
        <v>9827</v>
      </c>
      <c r="B4914" t="s">
        <v>9828</v>
      </c>
    </row>
    <row r="4915" spans="1:2">
      <c r="A4915" t="s">
        <v>9829</v>
      </c>
      <c r="B4915" t="s">
        <v>9830</v>
      </c>
    </row>
    <row r="4916" spans="1:2">
      <c r="A4916" t="s">
        <v>9831</v>
      </c>
      <c r="B4916" t="s">
        <v>9832</v>
      </c>
    </row>
    <row r="4917" spans="1:2">
      <c r="A4917" t="s">
        <v>9833</v>
      </c>
      <c r="B4917" t="s">
        <v>9834</v>
      </c>
    </row>
    <row r="4918" spans="1:2">
      <c r="A4918" t="s">
        <v>9835</v>
      </c>
      <c r="B4918" t="s">
        <v>9836</v>
      </c>
    </row>
    <row r="4919" spans="1:2">
      <c r="A4919" t="s">
        <v>9837</v>
      </c>
      <c r="B4919" t="s">
        <v>9838</v>
      </c>
    </row>
    <row r="4920" spans="1:2">
      <c r="A4920" t="s">
        <v>9839</v>
      </c>
      <c r="B4920" t="s">
        <v>9840</v>
      </c>
    </row>
    <row r="4921" spans="1:2">
      <c r="A4921" t="s">
        <v>9841</v>
      </c>
      <c r="B4921" t="s">
        <v>9842</v>
      </c>
    </row>
    <row r="4922" spans="1:2">
      <c r="A4922" t="s">
        <v>9843</v>
      </c>
      <c r="B4922" t="s">
        <v>9844</v>
      </c>
    </row>
    <row r="4923" spans="1:2">
      <c r="A4923" t="s">
        <v>9845</v>
      </c>
      <c r="B4923" t="s">
        <v>9846</v>
      </c>
    </row>
    <row r="4924" spans="1:2">
      <c r="A4924" t="s">
        <v>9847</v>
      </c>
      <c r="B4924" t="s">
        <v>9848</v>
      </c>
    </row>
    <row r="4925" spans="1:2">
      <c r="A4925" t="s">
        <v>9849</v>
      </c>
      <c r="B4925" t="s">
        <v>9850</v>
      </c>
    </row>
    <row r="4926" spans="1:2">
      <c r="A4926" t="s">
        <v>9851</v>
      </c>
      <c r="B4926" t="s">
        <v>9852</v>
      </c>
    </row>
    <row r="4927" spans="1:2">
      <c r="A4927" t="s">
        <v>9853</v>
      </c>
      <c r="B4927" t="s">
        <v>9854</v>
      </c>
    </row>
    <row r="4928" spans="1:2">
      <c r="A4928" t="s">
        <v>9855</v>
      </c>
      <c r="B4928" t="s">
        <v>9856</v>
      </c>
    </row>
    <row r="4929" spans="1:2">
      <c r="A4929" t="s">
        <v>9857</v>
      </c>
      <c r="B4929" t="s">
        <v>9858</v>
      </c>
    </row>
    <row r="4930" spans="1:2">
      <c r="A4930" t="s">
        <v>9859</v>
      </c>
      <c r="B4930" t="s">
        <v>9860</v>
      </c>
    </row>
    <row r="4931" spans="1:2">
      <c r="A4931" t="s">
        <v>9861</v>
      </c>
      <c r="B4931" t="s">
        <v>9862</v>
      </c>
    </row>
    <row r="4932" spans="1:2">
      <c r="A4932" t="s">
        <v>9863</v>
      </c>
      <c r="B4932" t="s">
        <v>9864</v>
      </c>
    </row>
    <row r="4933" spans="1:2">
      <c r="A4933" t="s">
        <v>9865</v>
      </c>
      <c r="B4933" t="s">
        <v>9866</v>
      </c>
    </row>
    <row r="4934" spans="1:2">
      <c r="A4934" t="s">
        <v>9867</v>
      </c>
      <c r="B4934" t="s">
        <v>9868</v>
      </c>
    </row>
    <row r="4935" spans="1:2">
      <c r="A4935" t="s">
        <v>9869</v>
      </c>
      <c r="B4935" t="s">
        <v>9870</v>
      </c>
    </row>
    <row r="4936" spans="1:3">
      <c r="A4936" t="s">
        <v>9871</v>
      </c>
      <c r="B4936" t="s">
        <v>9872</v>
      </c>
      <c r="C4936" t="s">
        <v>21</v>
      </c>
    </row>
    <row r="4937" spans="1:2">
      <c r="A4937" t="s">
        <v>9873</v>
      </c>
      <c r="B4937" t="s">
        <v>9874</v>
      </c>
    </row>
    <row r="4938" spans="1:2">
      <c r="A4938" t="s">
        <v>9875</v>
      </c>
      <c r="B4938" t="s">
        <v>9876</v>
      </c>
    </row>
    <row r="4939" spans="1:2">
      <c r="A4939" t="s">
        <v>9877</v>
      </c>
      <c r="B4939" t="s">
        <v>9878</v>
      </c>
    </row>
    <row r="4940" spans="1:2">
      <c r="A4940" t="s">
        <v>9879</v>
      </c>
      <c r="B4940" t="s">
        <v>9880</v>
      </c>
    </row>
    <row r="4941" spans="1:2">
      <c r="A4941" t="s">
        <v>9881</v>
      </c>
      <c r="B4941" t="s">
        <v>9882</v>
      </c>
    </row>
    <row r="4942" spans="1:2">
      <c r="A4942" t="s">
        <v>9883</v>
      </c>
      <c r="B4942" t="s">
        <v>9884</v>
      </c>
    </row>
    <row r="4943" spans="1:2">
      <c r="A4943" t="s">
        <v>9885</v>
      </c>
      <c r="B4943" t="s">
        <v>9886</v>
      </c>
    </row>
    <row r="4944" spans="1:2">
      <c r="A4944" t="s">
        <v>9887</v>
      </c>
      <c r="B4944" t="s">
        <v>9888</v>
      </c>
    </row>
    <row r="4945" spans="1:2">
      <c r="A4945" t="s">
        <v>9889</v>
      </c>
      <c r="B4945" t="s">
        <v>9890</v>
      </c>
    </row>
    <row r="4946" spans="1:2">
      <c r="A4946" t="s">
        <v>9891</v>
      </c>
      <c r="B4946" t="s">
        <v>9892</v>
      </c>
    </row>
    <row r="4947" spans="1:2">
      <c r="A4947" t="s">
        <v>9893</v>
      </c>
      <c r="B4947" t="s">
        <v>9894</v>
      </c>
    </row>
    <row r="4948" spans="1:2">
      <c r="A4948" t="s">
        <v>9895</v>
      </c>
      <c r="B4948" t="s">
        <v>9896</v>
      </c>
    </row>
    <row r="4949" spans="1:2">
      <c r="A4949" t="s">
        <v>9897</v>
      </c>
      <c r="B4949" t="s">
        <v>9898</v>
      </c>
    </row>
    <row r="4950" spans="1:2">
      <c r="A4950" t="s">
        <v>9899</v>
      </c>
      <c r="B4950" t="s">
        <v>9900</v>
      </c>
    </row>
    <row r="4951" spans="1:2">
      <c r="A4951" t="s">
        <v>9901</v>
      </c>
      <c r="B4951" t="s">
        <v>9902</v>
      </c>
    </row>
    <row r="4952" spans="1:2">
      <c r="A4952" t="s">
        <v>9903</v>
      </c>
      <c r="B4952" t="s">
        <v>9904</v>
      </c>
    </row>
    <row r="4953" spans="1:2">
      <c r="A4953" t="s">
        <v>9905</v>
      </c>
      <c r="B4953" t="s">
        <v>9906</v>
      </c>
    </row>
    <row r="4954" spans="1:2">
      <c r="A4954" t="s">
        <v>9907</v>
      </c>
      <c r="B4954" t="s">
        <v>9908</v>
      </c>
    </row>
    <row r="4955" spans="1:2">
      <c r="A4955" t="s">
        <v>9909</v>
      </c>
      <c r="B4955" t="s">
        <v>9910</v>
      </c>
    </row>
    <row r="4956" spans="1:3">
      <c r="A4956" t="s">
        <v>9911</v>
      </c>
      <c r="B4956" t="s">
        <v>9912</v>
      </c>
      <c r="C4956" t="s">
        <v>21</v>
      </c>
    </row>
    <row r="4957" spans="1:2">
      <c r="A4957" t="s">
        <v>9913</v>
      </c>
      <c r="B4957" t="s">
        <v>9914</v>
      </c>
    </row>
    <row r="4958" spans="1:2">
      <c r="A4958" t="s">
        <v>9915</v>
      </c>
      <c r="B4958" t="s">
        <v>9916</v>
      </c>
    </row>
    <row r="4959" spans="1:2">
      <c r="A4959" t="s">
        <v>9917</v>
      </c>
      <c r="B4959" t="s">
        <v>9918</v>
      </c>
    </row>
    <row r="4960" spans="1:2">
      <c r="A4960" t="s">
        <v>9919</v>
      </c>
      <c r="B4960" t="s">
        <v>9920</v>
      </c>
    </row>
    <row r="4961" spans="1:2">
      <c r="A4961" t="s">
        <v>9921</v>
      </c>
      <c r="B4961" t="s">
        <v>9922</v>
      </c>
    </row>
    <row r="4962" spans="1:2">
      <c r="A4962" t="s">
        <v>9923</v>
      </c>
      <c r="B4962" t="s">
        <v>9924</v>
      </c>
    </row>
    <row r="4963" spans="1:2">
      <c r="A4963" t="s">
        <v>9925</v>
      </c>
      <c r="B4963" t="s">
        <v>9926</v>
      </c>
    </row>
    <row r="4964" spans="1:2">
      <c r="A4964" t="s">
        <v>9927</v>
      </c>
      <c r="B4964" t="s">
        <v>9928</v>
      </c>
    </row>
    <row r="4965" spans="1:2">
      <c r="A4965" t="s">
        <v>9929</v>
      </c>
      <c r="B4965" t="s">
        <v>9930</v>
      </c>
    </row>
    <row r="4966" spans="1:2">
      <c r="A4966" t="s">
        <v>9931</v>
      </c>
      <c r="B4966" t="s">
        <v>9932</v>
      </c>
    </row>
    <row r="4967" spans="1:2">
      <c r="A4967" t="s">
        <v>9933</v>
      </c>
      <c r="B4967" t="s">
        <v>9934</v>
      </c>
    </row>
    <row r="4968" spans="1:2">
      <c r="A4968" t="s">
        <v>9935</v>
      </c>
      <c r="B4968" t="s">
        <v>9936</v>
      </c>
    </row>
    <row r="4969" spans="1:2">
      <c r="A4969" t="s">
        <v>9937</v>
      </c>
      <c r="B4969" t="s">
        <v>9938</v>
      </c>
    </row>
    <row r="4970" spans="1:2">
      <c r="A4970" t="s">
        <v>9939</v>
      </c>
      <c r="B4970" t="s">
        <v>9940</v>
      </c>
    </row>
    <row r="4971" spans="1:2">
      <c r="A4971" t="s">
        <v>9941</v>
      </c>
      <c r="B4971" t="s">
        <v>9942</v>
      </c>
    </row>
    <row r="4972" spans="1:2">
      <c r="A4972" t="s">
        <v>9943</v>
      </c>
      <c r="B4972" t="s">
        <v>9944</v>
      </c>
    </row>
    <row r="4973" spans="1:2">
      <c r="A4973" t="s">
        <v>9945</v>
      </c>
      <c r="B4973" t="s">
        <v>9946</v>
      </c>
    </row>
    <row r="4974" spans="1:2">
      <c r="A4974" t="s">
        <v>9947</v>
      </c>
      <c r="B4974" t="s">
        <v>9948</v>
      </c>
    </row>
    <row r="4975" spans="1:2">
      <c r="A4975" t="s">
        <v>9949</v>
      </c>
      <c r="B4975" t="s">
        <v>9950</v>
      </c>
    </row>
    <row r="4976" spans="1:2">
      <c r="A4976" t="s">
        <v>9951</v>
      </c>
      <c r="B4976" t="s">
        <v>9952</v>
      </c>
    </row>
    <row r="4977" spans="1:2">
      <c r="A4977" t="s">
        <v>9953</v>
      </c>
      <c r="B4977" t="s">
        <v>9954</v>
      </c>
    </row>
    <row r="4978" spans="1:2">
      <c r="A4978" t="s">
        <v>9955</v>
      </c>
      <c r="B4978" t="s">
        <v>9956</v>
      </c>
    </row>
    <row r="4979" spans="1:2">
      <c r="A4979" t="s">
        <v>9957</v>
      </c>
      <c r="B4979" t="s">
        <v>9958</v>
      </c>
    </row>
    <row r="4980" spans="1:2">
      <c r="A4980" t="s">
        <v>9959</v>
      </c>
      <c r="B4980" t="s">
        <v>9960</v>
      </c>
    </row>
    <row r="4981" spans="1:2">
      <c r="A4981" t="s">
        <v>9961</v>
      </c>
      <c r="B4981" t="s">
        <v>9962</v>
      </c>
    </row>
    <row r="4982" spans="1:2">
      <c r="A4982" t="s">
        <v>9963</v>
      </c>
      <c r="B4982" t="s">
        <v>9964</v>
      </c>
    </row>
    <row r="4983" spans="1:2">
      <c r="A4983" t="s">
        <v>9965</v>
      </c>
      <c r="B4983" t="s">
        <v>9966</v>
      </c>
    </row>
    <row r="4984" spans="1:2">
      <c r="A4984" t="s">
        <v>9967</v>
      </c>
      <c r="B4984" t="s">
        <v>9968</v>
      </c>
    </row>
    <row r="4985" spans="1:2">
      <c r="A4985" t="s">
        <v>9969</v>
      </c>
      <c r="B4985" t="s">
        <v>9970</v>
      </c>
    </row>
    <row r="4986" spans="1:2">
      <c r="A4986" t="s">
        <v>9971</v>
      </c>
      <c r="B4986" t="s">
        <v>9972</v>
      </c>
    </row>
    <row r="4987" spans="1:3">
      <c r="A4987" t="s">
        <v>9973</v>
      </c>
      <c r="B4987" t="s">
        <v>9974</v>
      </c>
      <c r="C4987" t="s">
        <v>21</v>
      </c>
    </row>
    <row r="4988" spans="1:2">
      <c r="A4988" t="s">
        <v>9975</v>
      </c>
      <c r="B4988" t="s">
        <v>9976</v>
      </c>
    </row>
    <row r="4989" spans="1:2">
      <c r="A4989" t="s">
        <v>9977</v>
      </c>
      <c r="B4989" t="s">
        <v>9978</v>
      </c>
    </row>
    <row r="4990" spans="1:2">
      <c r="A4990" t="s">
        <v>9979</v>
      </c>
      <c r="B4990" t="s">
        <v>9980</v>
      </c>
    </row>
    <row r="4991" spans="1:2">
      <c r="A4991" t="s">
        <v>9981</v>
      </c>
      <c r="B4991" t="s">
        <v>9982</v>
      </c>
    </row>
    <row r="4992" spans="1:2">
      <c r="A4992" t="s">
        <v>9983</v>
      </c>
      <c r="B4992" t="s">
        <v>9984</v>
      </c>
    </row>
    <row r="4993" spans="1:3">
      <c r="A4993" t="s">
        <v>9985</v>
      </c>
      <c r="B4993" t="s">
        <v>9986</v>
      </c>
      <c r="C4993" t="s">
        <v>21</v>
      </c>
    </row>
    <row r="4994" spans="1:2">
      <c r="A4994" t="s">
        <v>9987</v>
      </c>
      <c r="B4994" t="s">
        <v>9988</v>
      </c>
    </row>
    <row r="4995" spans="1:2">
      <c r="A4995" t="s">
        <v>9989</v>
      </c>
      <c r="B4995" t="s">
        <v>9990</v>
      </c>
    </row>
    <row r="4996" spans="1:2">
      <c r="A4996" t="s">
        <v>9991</v>
      </c>
      <c r="B4996" t="s">
        <v>9992</v>
      </c>
    </row>
    <row r="4997" spans="1:2">
      <c r="A4997" t="s">
        <v>9993</v>
      </c>
      <c r="B4997" t="s">
        <v>9994</v>
      </c>
    </row>
    <row r="4998" spans="1:2">
      <c r="A4998" t="s">
        <v>9995</v>
      </c>
      <c r="B4998" t="s">
        <v>9996</v>
      </c>
    </row>
    <row r="4999" spans="1:2">
      <c r="A4999" t="s">
        <v>9997</v>
      </c>
      <c r="B4999" t="s">
        <v>9998</v>
      </c>
    </row>
    <row r="5000" spans="1:2">
      <c r="A5000" t="s">
        <v>9999</v>
      </c>
      <c r="B5000" t="s">
        <v>10000</v>
      </c>
    </row>
    <row r="5001" ht="20.25" spans="1:3">
      <c r="A5001" t="s">
        <v>10001</v>
      </c>
      <c r="B5001" t="s">
        <v>10002</v>
      </c>
      <c r="C5001" s="4"/>
    </row>
    <row r="5002" ht="20.25" spans="1:3">
      <c r="A5002" t="s">
        <v>10003</v>
      </c>
      <c r="B5002" t="s">
        <v>10004</v>
      </c>
      <c r="C5002" s="4"/>
    </row>
    <row r="5003" ht="20.25" spans="1:3">
      <c r="A5003" t="s">
        <v>10005</v>
      </c>
      <c r="B5003" t="s">
        <v>10006</v>
      </c>
      <c r="C5003" s="4"/>
    </row>
    <row r="5004" ht="20.25" spans="1:3">
      <c r="A5004" t="s">
        <v>10007</v>
      </c>
      <c r="B5004" t="s">
        <v>10008</v>
      </c>
      <c r="C5004" s="4" t="s">
        <v>21</v>
      </c>
    </row>
    <row r="5005" ht="20.25" spans="1:3">
      <c r="A5005" t="s">
        <v>10009</v>
      </c>
      <c r="B5005" t="s">
        <v>10010</v>
      </c>
      <c r="C5005" s="4"/>
    </row>
    <row r="5006" ht="20.25" spans="1:3">
      <c r="A5006" t="s">
        <v>10011</v>
      </c>
      <c r="B5006" t="s">
        <v>10012</v>
      </c>
      <c r="C5006" s="4"/>
    </row>
    <row r="5007" ht="20.25" spans="1:3">
      <c r="A5007" t="s">
        <v>10013</v>
      </c>
      <c r="B5007" t="s">
        <v>10014</v>
      </c>
      <c r="C5007" s="4"/>
    </row>
    <row r="5008" ht="20.25" spans="1:3">
      <c r="A5008" t="s">
        <v>10015</v>
      </c>
      <c r="B5008" t="s">
        <v>10016</v>
      </c>
      <c r="C5008" s="4" t="s">
        <v>21</v>
      </c>
    </row>
    <row r="5009" ht="20.25" spans="1:3">
      <c r="A5009" t="s">
        <v>10017</v>
      </c>
      <c r="B5009" t="s">
        <v>10018</v>
      </c>
      <c r="C5009" s="4" t="s">
        <v>21</v>
      </c>
    </row>
    <row r="5010" ht="20.25" spans="1:3">
      <c r="A5010" t="s">
        <v>10019</v>
      </c>
      <c r="B5010" t="s">
        <v>10020</v>
      </c>
      <c r="C5010" s="4"/>
    </row>
    <row r="5011" ht="20.25" spans="1:3">
      <c r="A5011" t="s">
        <v>10021</v>
      </c>
      <c r="B5011" t="s">
        <v>10022</v>
      </c>
      <c r="C5011" s="4"/>
    </row>
    <row r="5012" ht="20.25" spans="1:3">
      <c r="A5012" t="s">
        <v>10023</v>
      </c>
      <c r="B5012" t="s">
        <v>10024</v>
      </c>
      <c r="C5012" s="4"/>
    </row>
    <row r="5013" ht="20.25" spans="1:3">
      <c r="A5013" t="s">
        <v>10025</v>
      </c>
      <c r="B5013" t="s">
        <v>10026</v>
      </c>
      <c r="C5013" s="4"/>
    </row>
    <row r="5014" ht="20.25" spans="1:3">
      <c r="A5014" t="s">
        <v>10027</v>
      </c>
      <c r="B5014" t="s">
        <v>10028</v>
      </c>
      <c r="C5014" s="4"/>
    </row>
    <row r="5015" ht="20.25" spans="1:3">
      <c r="A5015" t="s">
        <v>10029</v>
      </c>
      <c r="B5015" t="s">
        <v>10030</v>
      </c>
      <c r="C5015" s="4"/>
    </row>
    <row r="5016" ht="20.25" spans="1:3">
      <c r="A5016" t="s">
        <v>10031</v>
      </c>
      <c r="B5016" t="s">
        <v>10032</v>
      </c>
      <c r="C5016" s="4"/>
    </row>
    <row r="5017" ht="20.25" spans="1:3">
      <c r="A5017" t="s">
        <v>10033</v>
      </c>
      <c r="B5017" t="s">
        <v>10034</v>
      </c>
      <c r="C5017" s="4"/>
    </row>
    <row r="5018" ht="20.25" spans="1:3">
      <c r="A5018" t="s">
        <v>10035</v>
      </c>
      <c r="B5018" t="s">
        <v>10036</v>
      </c>
      <c r="C5018" s="4"/>
    </row>
    <row r="5019" ht="20.25" spans="1:3">
      <c r="A5019" t="s">
        <v>10037</v>
      </c>
      <c r="B5019" t="s">
        <v>10038</v>
      </c>
      <c r="C5019" s="4"/>
    </row>
    <row r="5020" ht="20.25" spans="1:3">
      <c r="A5020" t="s">
        <v>10039</v>
      </c>
      <c r="B5020" t="s">
        <v>10040</v>
      </c>
      <c r="C5020" s="4"/>
    </row>
    <row r="5021" ht="20.25" spans="1:3">
      <c r="A5021" t="s">
        <v>10041</v>
      </c>
      <c r="B5021" t="s">
        <v>10042</v>
      </c>
      <c r="C5021" s="4"/>
    </row>
    <row r="5022" ht="20.25" spans="1:3">
      <c r="A5022" t="s">
        <v>10043</v>
      </c>
      <c r="B5022" t="s">
        <v>10044</v>
      </c>
      <c r="C5022" s="4"/>
    </row>
    <row r="5023" ht="20.25" spans="1:3">
      <c r="A5023" t="s">
        <v>10045</v>
      </c>
      <c r="B5023" t="s">
        <v>10046</v>
      </c>
      <c r="C5023" s="4"/>
    </row>
    <row r="5024" ht="20.25" spans="1:3">
      <c r="A5024" t="s">
        <v>10047</v>
      </c>
      <c r="B5024" t="s">
        <v>10048</v>
      </c>
      <c r="C5024" s="4"/>
    </row>
    <row r="5025" ht="20.25" spans="1:3">
      <c r="A5025" t="s">
        <v>10049</v>
      </c>
      <c r="B5025" t="s">
        <v>10050</v>
      </c>
      <c r="C5025" s="4"/>
    </row>
    <row r="5026" ht="20.25" spans="1:3">
      <c r="A5026" t="s">
        <v>10051</v>
      </c>
      <c r="B5026" t="s">
        <v>10052</v>
      </c>
      <c r="C5026" s="4"/>
    </row>
    <row r="5027" ht="20.25" spans="1:3">
      <c r="A5027" t="s">
        <v>10053</v>
      </c>
      <c r="B5027" t="s">
        <v>10054</v>
      </c>
      <c r="C5027" s="4"/>
    </row>
    <row r="5028" ht="20.25" spans="1:3">
      <c r="A5028" t="s">
        <v>10055</v>
      </c>
      <c r="B5028" t="s">
        <v>10056</v>
      </c>
      <c r="C5028" s="4"/>
    </row>
    <row r="5029" ht="20.25" spans="1:3">
      <c r="A5029" t="s">
        <v>10057</v>
      </c>
      <c r="B5029" t="s">
        <v>10058</v>
      </c>
      <c r="C5029" s="4"/>
    </row>
    <row r="5030" ht="20.25" spans="1:3">
      <c r="A5030" t="s">
        <v>10059</v>
      </c>
      <c r="B5030" t="s">
        <v>10060</v>
      </c>
      <c r="C5030" s="4"/>
    </row>
    <row r="5031" ht="20.25" spans="1:3">
      <c r="A5031" t="s">
        <v>10061</v>
      </c>
      <c r="B5031" t="s">
        <v>10062</v>
      </c>
      <c r="C5031" s="4"/>
    </row>
    <row r="5032" ht="20.25" spans="1:3">
      <c r="A5032" t="s">
        <v>10063</v>
      </c>
      <c r="B5032" t="s">
        <v>10064</v>
      </c>
      <c r="C5032" s="4"/>
    </row>
    <row r="5033" ht="20.25" spans="1:3">
      <c r="A5033" t="s">
        <v>10065</v>
      </c>
      <c r="B5033" t="s">
        <v>10066</v>
      </c>
      <c r="C5033" s="4"/>
    </row>
    <row r="5034" ht="20.25" spans="1:3">
      <c r="A5034" t="s">
        <v>10067</v>
      </c>
      <c r="B5034" t="s">
        <v>10068</v>
      </c>
      <c r="C5034" s="4"/>
    </row>
    <row r="5035" ht="20.25" spans="1:3">
      <c r="A5035" t="s">
        <v>10069</v>
      </c>
      <c r="B5035" t="s">
        <v>10070</v>
      </c>
      <c r="C5035" s="4"/>
    </row>
    <row r="5036" ht="20.25" spans="1:3">
      <c r="A5036" t="s">
        <v>10071</v>
      </c>
      <c r="B5036" t="s">
        <v>10072</v>
      </c>
      <c r="C5036" s="4"/>
    </row>
    <row r="5037" ht="20.25" spans="1:3">
      <c r="A5037" t="s">
        <v>10073</v>
      </c>
      <c r="B5037" t="s">
        <v>10074</v>
      </c>
      <c r="C5037" s="4"/>
    </row>
    <row r="5038" ht="20.25" spans="1:3">
      <c r="A5038" t="s">
        <v>10075</v>
      </c>
      <c r="B5038" t="s">
        <v>10076</v>
      </c>
      <c r="C5038" s="4"/>
    </row>
    <row r="5039" ht="20.25" spans="1:3">
      <c r="A5039" t="s">
        <v>10077</v>
      </c>
      <c r="B5039" t="s">
        <v>10078</v>
      </c>
      <c r="C5039" s="4"/>
    </row>
    <row r="5040" ht="20.25" spans="1:3">
      <c r="A5040" t="s">
        <v>10079</v>
      </c>
      <c r="B5040" t="s">
        <v>10080</v>
      </c>
      <c r="C5040" s="4"/>
    </row>
    <row r="5041" ht="20.25" spans="1:3">
      <c r="A5041" t="s">
        <v>10081</v>
      </c>
      <c r="B5041" t="s">
        <v>10082</v>
      </c>
      <c r="C5041" s="4"/>
    </row>
    <row r="5042" ht="20.25" spans="1:3">
      <c r="A5042" t="s">
        <v>10083</v>
      </c>
      <c r="B5042" t="s">
        <v>10084</v>
      </c>
      <c r="C5042" s="4"/>
    </row>
    <row r="5043" ht="20.25" spans="1:3">
      <c r="A5043" t="s">
        <v>10085</v>
      </c>
      <c r="B5043" t="s">
        <v>10086</v>
      </c>
      <c r="C5043" s="4"/>
    </row>
    <row r="5044" ht="20.25" spans="1:3">
      <c r="A5044" t="s">
        <v>10087</v>
      </c>
      <c r="B5044" t="s">
        <v>10088</v>
      </c>
      <c r="C5044" s="4"/>
    </row>
    <row r="5045" ht="20.25" spans="1:3">
      <c r="A5045" t="s">
        <v>10089</v>
      </c>
      <c r="B5045" t="s">
        <v>10090</v>
      </c>
      <c r="C5045" s="4"/>
    </row>
    <row r="5046" ht="20.25" spans="1:3">
      <c r="A5046" t="s">
        <v>10091</v>
      </c>
      <c r="B5046" t="s">
        <v>10092</v>
      </c>
      <c r="C5046" s="4"/>
    </row>
    <row r="5047" ht="20.25" spans="1:3">
      <c r="A5047" t="s">
        <v>10093</v>
      </c>
      <c r="B5047" t="s">
        <v>10094</v>
      </c>
      <c r="C5047" s="4"/>
    </row>
    <row r="5048" ht="20.25" spans="1:3">
      <c r="A5048" t="s">
        <v>10095</v>
      </c>
      <c r="B5048" t="s">
        <v>10096</v>
      </c>
      <c r="C5048" s="4"/>
    </row>
    <row r="5049" ht="20.25" spans="1:3">
      <c r="A5049" t="s">
        <v>10097</v>
      </c>
      <c r="B5049" t="s">
        <v>10098</v>
      </c>
      <c r="C5049" s="4"/>
    </row>
    <row r="5050" ht="20.25" spans="1:3">
      <c r="A5050" t="s">
        <v>10099</v>
      </c>
      <c r="B5050" t="s">
        <v>10100</v>
      </c>
      <c r="C5050" s="4"/>
    </row>
    <row r="5051" ht="20.25" spans="1:3">
      <c r="A5051" t="s">
        <v>10101</v>
      </c>
      <c r="B5051" t="s">
        <v>10102</v>
      </c>
      <c r="C5051" s="4"/>
    </row>
    <row r="5052" ht="20.25" spans="1:3">
      <c r="A5052" t="s">
        <v>10103</v>
      </c>
      <c r="B5052" t="s">
        <v>10104</v>
      </c>
      <c r="C5052" s="4"/>
    </row>
    <row r="5053" ht="20.25" spans="1:3">
      <c r="A5053" t="s">
        <v>10105</v>
      </c>
      <c r="B5053" t="s">
        <v>10106</v>
      </c>
      <c r="C5053" s="4"/>
    </row>
    <row r="5054" ht="20.25" spans="1:3">
      <c r="A5054" t="s">
        <v>10107</v>
      </c>
      <c r="B5054" t="s">
        <v>10108</v>
      </c>
      <c r="C5054" s="4"/>
    </row>
    <row r="5055" ht="20.25" spans="1:3">
      <c r="A5055" t="s">
        <v>10109</v>
      </c>
      <c r="B5055" t="s">
        <v>10110</v>
      </c>
      <c r="C5055" s="4"/>
    </row>
    <row r="5056" ht="20.25" spans="1:3">
      <c r="A5056" t="s">
        <v>10111</v>
      </c>
      <c r="B5056" t="s">
        <v>10112</v>
      </c>
      <c r="C5056" s="4"/>
    </row>
    <row r="5057" ht="20.25" spans="1:3">
      <c r="A5057" t="s">
        <v>10113</v>
      </c>
      <c r="B5057" t="s">
        <v>10114</v>
      </c>
      <c r="C5057" s="4" t="s">
        <v>21</v>
      </c>
    </row>
    <row r="5058" ht="20.25" spans="1:3">
      <c r="A5058" t="s">
        <v>10115</v>
      </c>
      <c r="B5058" t="s">
        <v>10116</v>
      </c>
      <c r="C5058" s="4"/>
    </row>
    <row r="5059" ht="20.25" spans="1:3">
      <c r="A5059" t="s">
        <v>10117</v>
      </c>
      <c r="B5059" t="s">
        <v>10118</v>
      </c>
      <c r="C5059" s="4" t="s">
        <v>21</v>
      </c>
    </row>
    <row r="5060" ht="20.25" spans="1:3">
      <c r="A5060" t="s">
        <v>10119</v>
      </c>
      <c r="B5060" t="s">
        <v>10120</v>
      </c>
      <c r="C5060" s="4"/>
    </row>
    <row r="5061" ht="20.25" spans="1:3">
      <c r="A5061" t="s">
        <v>10121</v>
      </c>
      <c r="B5061" t="s">
        <v>10122</v>
      </c>
      <c r="C5061" s="4"/>
    </row>
    <row r="5062" ht="20.25" spans="1:3">
      <c r="A5062" t="s">
        <v>10123</v>
      </c>
      <c r="B5062" t="s">
        <v>10124</v>
      </c>
      <c r="C5062" s="4"/>
    </row>
    <row r="5063" ht="20.25" spans="1:3">
      <c r="A5063" t="s">
        <v>10125</v>
      </c>
      <c r="B5063" t="s">
        <v>10126</v>
      </c>
      <c r="C5063" s="4"/>
    </row>
    <row r="5064" ht="20.25" spans="1:3">
      <c r="A5064" t="s">
        <v>10127</v>
      </c>
      <c r="B5064" t="s">
        <v>10128</v>
      </c>
      <c r="C5064" s="4"/>
    </row>
    <row r="5065" ht="20.25" spans="1:3">
      <c r="A5065" t="s">
        <v>10129</v>
      </c>
      <c r="B5065" t="s">
        <v>10130</v>
      </c>
      <c r="C5065" s="4"/>
    </row>
    <row r="5066" ht="20.25" spans="1:3">
      <c r="A5066" t="s">
        <v>10131</v>
      </c>
      <c r="B5066" t="s">
        <v>10132</v>
      </c>
      <c r="C5066" s="4"/>
    </row>
    <row r="5067" ht="20.25" spans="1:3">
      <c r="A5067" t="s">
        <v>10133</v>
      </c>
      <c r="B5067" t="s">
        <v>10134</v>
      </c>
      <c r="C5067" s="4"/>
    </row>
    <row r="5068" ht="20.25" spans="1:3">
      <c r="A5068" t="s">
        <v>10135</v>
      </c>
      <c r="B5068" t="s">
        <v>10136</v>
      </c>
      <c r="C5068" s="4"/>
    </row>
    <row r="5069" ht="20.25" spans="1:3">
      <c r="A5069" t="s">
        <v>10137</v>
      </c>
      <c r="B5069" t="s">
        <v>10138</v>
      </c>
      <c r="C5069" s="4"/>
    </row>
    <row r="5070" ht="20.25" spans="1:3">
      <c r="A5070" t="s">
        <v>10139</v>
      </c>
      <c r="B5070" t="s">
        <v>10140</v>
      </c>
      <c r="C5070" s="4"/>
    </row>
    <row r="5071" ht="20.25" spans="1:3">
      <c r="A5071" t="s">
        <v>10141</v>
      </c>
      <c r="B5071" t="s">
        <v>10142</v>
      </c>
      <c r="C5071" s="4"/>
    </row>
    <row r="5072" ht="20.25" spans="1:3">
      <c r="A5072" t="s">
        <v>10143</v>
      </c>
      <c r="B5072" t="s">
        <v>10144</v>
      </c>
      <c r="C5072" s="4"/>
    </row>
    <row r="5073" ht="20.25" spans="1:3">
      <c r="A5073" t="s">
        <v>10145</v>
      </c>
      <c r="B5073" t="s">
        <v>10146</v>
      </c>
      <c r="C5073" s="4"/>
    </row>
    <row r="5074" ht="20.25" spans="1:3">
      <c r="A5074" t="s">
        <v>10147</v>
      </c>
      <c r="B5074" t="s">
        <v>10148</v>
      </c>
      <c r="C5074" s="4"/>
    </row>
    <row r="5075" ht="20.25" spans="1:3">
      <c r="A5075" t="s">
        <v>10149</v>
      </c>
      <c r="B5075" t="s">
        <v>10150</v>
      </c>
      <c r="C5075" s="4"/>
    </row>
    <row r="5076" ht="20.25" spans="1:3">
      <c r="A5076" t="s">
        <v>10151</v>
      </c>
      <c r="B5076" t="s">
        <v>10152</v>
      </c>
      <c r="C5076" s="4"/>
    </row>
    <row r="5077" ht="20.25" spans="1:3">
      <c r="A5077" t="s">
        <v>10153</v>
      </c>
      <c r="B5077" t="s">
        <v>10154</v>
      </c>
      <c r="C5077" s="4"/>
    </row>
    <row r="5078" ht="20.25" spans="1:3">
      <c r="A5078" t="s">
        <v>10155</v>
      </c>
      <c r="B5078" t="s">
        <v>10156</v>
      </c>
      <c r="C5078" s="4"/>
    </row>
    <row r="5079" ht="20.25" spans="1:3">
      <c r="A5079" t="s">
        <v>10157</v>
      </c>
      <c r="B5079" t="s">
        <v>10158</v>
      </c>
      <c r="C5079" s="4"/>
    </row>
    <row r="5080" ht="20.25" spans="1:3">
      <c r="A5080" t="s">
        <v>10159</v>
      </c>
      <c r="B5080" t="s">
        <v>10160</v>
      </c>
      <c r="C5080" s="4" t="s">
        <v>21</v>
      </c>
    </row>
    <row r="5081" ht="20.25" spans="1:3">
      <c r="A5081" t="s">
        <v>10161</v>
      </c>
      <c r="B5081" t="s">
        <v>10162</v>
      </c>
      <c r="C5081" s="4" t="s">
        <v>21</v>
      </c>
    </row>
    <row r="5082" ht="20.25" spans="1:3">
      <c r="A5082" t="s">
        <v>10163</v>
      </c>
      <c r="B5082" t="s">
        <v>10164</v>
      </c>
      <c r="C5082" s="4"/>
    </row>
    <row r="5083" ht="20.25" spans="1:3">
      <c r="A5083" t="s">
        <v>10165</v>
      </c>
      <c r="B5083" t="s">
        <v>10166</v>
      </c>
      <c r="C5083" s="4"/>
    </row>
    <row r="5084" ht="20.25" spans="1:3">
      <c r="A5084" t="s">
        <v>10167</v>
      </c>
      <c r="B5084" t="s">
        <v>10168</v>
      </c>
      <c r="C5084" s="4"/>
    </row>
    <row r="5085" ht="20.25" spans="1:3">
      <c r="A5085" t="s">
        <v>10169</v>
      </c>
      <c r="B5085" t="s">
        <v>10170</v>
      </c>
      <c r="C5085" s="4"/>
    </row>
    <row r="5086" ht="20.25" spans="1:3">
      <c r="A5086" t="s">
        <v>10171</v>
      </c>
      <c r="B5086" t="s">
        <v>10172</v>
      </c>
      <c r="C5086" s="4"/>
    </row>
    <row r="5087" ht="20.25" spans="1:3">
      <c r="A5087" t="s">
        <v>10173</v>
      </c>
      <c r="B5087" t="s">
        <v>10174</v>
      </c>
      <c r="C5087" s="4"/>
    </row>
    <row r="5088" ht="20.25" spans="1:3">
      <c r="A5088" t="s">
        <v>10175</v>
      </c>
      <c r="B5088" t="s">
        <v>10176</v>
      </c>
      <c r="C5088" s="4"/>
    </row>
    <row r="5089" ht="20.25" spans="1:3">
      <c r="A5089" t="s">
        <v>10177</v>
      </c>
      <c r="B5089" t="s">
        <v>10178</v>
      </c>
      <c r="C5089" s="4"/>
    </row>
    <row r="5090" ht="20.25" spans="1:3">
      <c r="A5090" t="s">
        <v>10179</v>
      </c>
      <c r="B5090" t="s">
        <v>10180</v>
      </c>
      <c r="C5090" s="4"/>
    </row>
    <row r="5091" ht="20.25" spans="1:3">
      <c r="A5091" t="s">
        <v>10181</v>
      </c>
      <c r="B5091" t="s">
        <v>10182</v>
      </c>
      <c r="C5091" s="4"/>
    </row>
    <row r="5092" ht="20.25" spans="1:3">
      <c r="A5092" t="s">
        <v>10183</v>
      </c>
      <c r="B5092" t="s">
        <v>10184</v>
      </c>
      <c r="C5092" s="4"/>
    </row>
    <row r="5093" ht="20.25" spans="1:3">
      <c r="A5093" t="s">
        <v>10185</v>
      </c>
      <c r="B5093" t="s">
        <v>10186</v>
      </c>
      <c r="C5093" s="4"/>
    </row>
    <row r="5094" ht="20.25" spans="1:3">
      <c r="A5094" t="s">
        <v>10187</v>
      </c>
      <c r="B5094" t="s">
        <v>10188</v>
      </c>
      <c r="C5094" s="4"/>
    </row>
    <row r="5095" ht="20.25" spans="1:3">
      <c r="A5095" t="s">
        <v>10189</v>
      </c>
      <c r="B5095" t="s">
        <v>10190</v>
      </c>
      <c r="C5095" s="4"/>
    </row>
    <row r="5096" ht="20.25" spans="1:3">
      <c r="A5096" t="s">
        <v>10191</v>
      </c>
      <c r="B5096" t="s">
        <v>10192</v>
      </c>
      <c r="C5096" s="4" t="s">
        <v>21</v>
      </c>
    </row>
    <row r="5097" ht="20.25" spans="1:3">
      <c r="A5097" t="s">
        <v>10193</v>
      </c>
      <c r="B5097" t="s">
        <v>10194</v>
      </c>
      <c r="C5097" s="4" t="s">
        <v>21</v>
      </c>
    </row>
    <row r="5098" ht="20.25" spans="1:3">
      <c r="A5098" t="s">
        <v>10195</v>
      </c>
      <c r="B5098" t="s">
        <v>10196</v>
      </c>
      <c r="C5098" s="4" t="s">
        <v>21</v>
      </c>
    </row>
    <row r="5099" ht="20.25" spans="1:3">
      <c r="A5099" t="s">
        <v>10197</v>
      </c>
      <c r="B5099" t="s">
        <v>10198</v>
      </c>
      <c r="C5099" s="4"/>
    </row>
    <row r="5100" ht="20.25" spans="1:3">
      <c r="A5100" t="s">
        <v>10199</v>
      </c>
      <c r="B5100" t="s">
        <v>10200</v>
      </c>
      <c r="C5100" s="4"/>
    </row>
    <row r="5101" ht="20.25" spans="1:3">
      <c r="A5101" t="s">
        <v>10201</v>
      </c>
      <c r="B5101" t="s">
        <v>10202</v>
      </c>
      <c r="C5101" s="4"/>
    </row>
    <row r="5102" ht="20.25" spans="1:3">
      <c r="A5102" t="s">
        <v>10203</v>
      </c>
      <c r="B5102" t="s">
        <v>10204</v>
      </c>
      <c r="C5102" s="4"/>
    </row>
    <row r="5103" ht="20.25" spans="1:3">
      <c r="A5103" t="s">
        <v>10205</v>
      </c>
      <c r="B5103" t="s">
        <v>10206</v>
      </c>
      <c r="C5103" s="4"/>
    </row>
    <row r="5104" ht="20.25" spans="1:3">
      <c r="A5104" t="s">
        <v>10207</v>
      </c>
      <c r="B5104" t="s">
        <v>10208</v>
      </c>
      <c r="C5104" s="4"/>
    </row>
    <row r="5105" ht="20.25" spans="1:3">
      <c r="A5105" t="s">
        <v>10209</v>
      </c>
      <c r="B5105" t="s">
        <v>10210</v>
      </c>
      <c r="C5105" s="4" t="s">
        <v>21</v>
      </c>
    </row>
    <row r="5106" ht="20.25" spans="1:3">
      <c r="A5106" t="s">
        <v>10211</v>
      </c>
      <c r="B5106" t="s">
        <v>10212</v>
      </c>
      <c r="C5106" s="4"/>
    </row>
    <row r="5107" ht="20.25" spans="1:3">
      <c r="A5107" t="s">
        <v>10213</v>
      </c>
      <c r="B5107" t="s">
        <v>10214</v>
      </c>
      <c r="C5107" s="4"/>
    </row>
    <row r="5108" ht="20.25" spans="1:3">
      <c r="A5108" t="s">
        <v>10215</v>
      </c>
      <c r="B5108" t="s">
        <v>10216</v>
      </c>
      <c r="C5108" s="4"/>
    </row>
    <row r="5109" ht="20.25" spans="1:3">
      <c r="A5109" t="s">
        <v>10217</v>
      </c>
      <c r="B5109" t="s">
        <v>10218</v>
      </c>
      <c r="C5109" s="4"/>
    </row>
    <row r="5110" ht="20.25" spans="1:3">
      <c r="A5110" t="s">
        <v>10219</v>
      </c>
      <c r="B5110" t="s">
        <v>10220</v>
      </c>
      <c r="C5110" s="4"/>
    </row>
    <row r="5111" ht="20.25" spans="1:3">
      <c r="A5111" t="s">
        <v>10221</v>
      </c>
      <c r="B5111" t="s">
        <v>10222</v>
      </c>
      <c r="C5111" s="4"/>
    </row>
    <row r="5112" ht="20.25" spans="1:3">
      <c r="A5112" t="s">
        <v>10223</v>
      </c>
      <c r="B5112" t="s">
        <v>10224</v>
      </c>
      <c r="C5112" s="4"/>
    </row>
    <row r="5113" ht="20.25" spans="1:3">
      <c r="A5113" t="s">
        <v>10225</v>
      </c>
      <c r="B5113" t="s">
        <v>10226</v>
      </c>
      <c r="C5113" s="4"/>
    </row>
    <row r="5114" ht="20.25" spans="1:3">
      <c r="A5114" t="s">
        <v>10227</v>
      </c>
      <c r="B5114" t="s">
        <v>10228</v>
      </c>
      <c r="C5114" s="4"/>
    </row>
    <row r="5115" ht="20.25" spans="1:3">
      <c r="A5115" t="s">
        <v>10229</v>
      </c>
      <c r="B5115" t="s">
        <v>10230</v>
      </c>
      <c r="C5115" s="4"/>
    </row>
    <row r="5116" ht="20.25" spans="1:3">
      <c r="A5116" t="s">
        <v>10231</v>
      </c>
      <c r="B5116" t="s">
        <v>10232</v>
      </c>
      <c r="C5116" s="4"/>
    </row>
    <row r="5117" ht="20.25" spans="1:3">
      <c r="A5117" t="s">
        <v>10233</v>
      </c>
      <c r="B5117" t="s">
        <v>10234</v>
      </c>
      <c r="C5117" s="4"/>
    </row>
    <row r="5118" ht="20.25" spans="1:3">
      <c r="A5118" t="s">
        <v>10235</v>
      </c>
      <c r="B5118" t="s">
        <v>10236</v>
      </c>
      <c r="C5118" s="4" t="s">
        <v>21</v>
      </c>
    </row>
    <row r="5119" ht="20.25" spans="1:3">
      <c r="A5119" t="s">
        <v>10237</v>
      </c>
      <c r="B5119" t="s">
        <v>10238</v>
      </c>
      <c r="C5119" s="4"/>
    </row>
    <row r="5120" ht="20.25" spans="1:3">
      <c r="A5120" t="s">
        <v>10239</v>
      </c>
      <c r="B5120" t="s">
        <v>10240</v>
      </c>
      <c r="C5120" s="4"/>
    </row>
    <row r="5121" ht="20.25" spans="1:3">
      <c r="A5121" t="s">
        <v>10241</v>
      </c>
      <c r="B5121" t="s">
        <v>10242</v>
      </c>
      <c r="C5121" s="4"/>
    </row>
    <row r="5122" ht="20.25" spans="1:3">
      <c r="A5122" t="s">
        <v>10243</v>
      </c>
      <c r="B5122" t="s">
        <v>10244</v>
      </c>
      <c r="C5122" s="4"/>
    </row>
    <row r="5123" ht="20.25" spans="1:3">
      <c r="A5123" t="s">
        <v>10245</v>
      </c>
      <c r="B5123" t="s">
        <v>10246</v>
      </c>
      <c r="C5123" s="4"/>
    </row>
    <row r="5124" ht="20.25" spans="1:3">
      <c r="A5124" t="s">
        <v>10247</v>
      </c>
      <c r="B5124" t="s">
        <v>10248</v>
      </c>
      <c r="C5124" s="4"/>
    </row>
    <row r="5125" ht="20.25" spans="1:3">
      <c r="A5125" t="s">
        <v>10249</v>
      </c>
      <c r="B5125" t="s">
        <v>10250</v>
      </c>
      <c r="C5125" s="4"/>
    </row>
    <row r="5126" ht="20.25" spans="1:3">
      <c r="A5126" t="s">
        <v>10251</v>
      </c>
      <c r="B5126" t="s">
        <v>10252</v>
      </c>
      <c r="C5126" s="4"/>
    </row>
    <row r="5127" ht="20.25" spans="1:3">
      <c r="A5127" t="s">
        <v>10253</v>
      </c>
      <c r="B5127" t="s">
        <v>10254</v>
      </c>
      <c r="C5127" s="4"/>
    </row>
    <row r="5128" ht="20.25" spans="1:3">
      <c r="A5128" t="s">
        <v>10255</v>
      </c>
      <c r="B5128" t="s">
        <v>10256</v>
      </c>
      <c r="C5128" s="4"/>
    </row>
    <row r="5129" ht="20.25" spans="1:3">
      <c r="A5129" t="s">
        <v>10257</v>
      </c>
      <c r="B5129" t="s">
        <v>10258</v>
      </c>
      <c r="C5129" s="4"/>
    </row>
    <row r="5130" ht="20.25" spans="1:3">
      <c r="A5130" t="s">
        <v>10259</v>
      </c>
      <c r="B5130" t="s">
        <v>10260</v>
      </c>
      <c r="C5130" s="4"/>
    </row>
    <row r="5131" ht="20.25" spans="1:3">
      <c r="A5131" t="s">
        <v>10261</v>
      </c>
      <c r="B5131" t="s">
        <v>10262</v>
      </c>
      <c r="C5131" s="4"/>
    </row>
    <row r="5132" ht="20.25" spans="1:3">
      <c r="A5132" t="s">
        <v>10263</v>
      </c>
      <c r="B5132" t="s">
        <v>10264</v>
      </c>
      <c r="C5132" s="4" t="s">
        <v>21</v>
      </c>
    </row>
    <row r="5133" ht="20.25" spans="1:3">
      <c r="A5133" t="s">
        <v>10265</v>
      </c>
      <c r="B5133" t="s">
        <v>10266</v>
      </c>
      <c r="C5133" s="4"/>
    </row>
    <row r="5134" ht="20.25" spans="1:3">
      <c r="A5134" t="s">
        <v>10267</v>
      </c>
      <c r="B5134" t="s">
        <v>10268</v>
      </c>
      <c r="C5134" s="4"/>
    </row>
    <row r="5135" ht="20.25" spans="1:3">
      <c r="A5135" t="s">
        <v>10269</v>
      </c>
      <c r="B5135" t="s">
        <v>10270</v>
      </c>
      <c r="C5135" s="4"/>
    </row>
    <row r="5136" ht="20.25" spans="1:3">
      <c r="A5136" t="s">
        <v>10271</v>
      </c>
      <c r="B5136" t="s">
        <v>10272</v>
      </c>
      <c r="C5136" s="4"/>
    </row>
    <row r="5137" ht="20.25" spans="1:3">
      <c r="A5137" t="s">
        <v>10273</v>
      </c>
      <c r="B5137" t="s">
        <v>10274</v>
      </c>
      <c r="C5137" s="4"/>
    </row>
    <row r="5138" ht="20.25" spans="1:3">
      <c r="A5138" t="s">
        <v>10275</v>
      </c>
      <c r="B5138" t="s">
        <v>10276</v>
      </c>
      <c r="C5138" s="4" t="s">
        <v>21</v>
      </c>
    </row>
    <row r="5139" ht="20.25" spans="1:3">
      <c r="A5139" t="s">
        <v>10277</v>
      </c>
      <c r="B5139" t="s">
        <v>10278</v>
      </c>
      <c r="C5139" s="4"/>
    </row>
    <row r="5140" ht="20.25" spans="1:3">
      <c r="A5140" t="s">
        <v>10279</v>
      </c>
      <c r="B5140" t="s">
        <v>10280</v>
      </c>
      <c r="C5140" s="4"/>
    </row>
    <row r="5141" ht="20.25" spans="1:3">
      <c r="A5141" t="s">
        <v>10281</v>
      </c>
      <c r="B5141" t="s">
        <v>10282</v>
      </c>
      <c r="C5141" s="4" t="s">
        <v>21</v>
      </c>
    </row>
    <row r="5142" ht="20.25" spans="1:3">
      <c r="A5142" t="s">
        <v>10283</v>
      </c>
      <c r="B5142" t="s">
        <v>10284</v>
      </c>
      <c r="C5142" s="4"/>
    </row>
    <row r="5143" ht="20.25" spans="1:3">
      <c r="A5143" t="s">
        <v>10285</v>
      </c>
      <c r="B5143" t="s">
        <v>10286</v>
      </c>
      <c r="C5143" s="4" t="s">
        <v>21</v>
      </c>
    </row>
    <row r="5144" ht="20.25" spans="1:3">
      <c r="A5144" t="s">
        <v>10287</v>
      </c>
      <c r="B5144" t="s">
        <v>10288</v>
      </c>
      <c r="C5144" s="4"/>
    </row>
    <row r="5145" ht="20.25" spans="1:3">
      <c r="A5145" t="s">
        <v>10289</v>
      </c>
      <c r="B5145" t="s">
        <v>10290</v>
      </c>
      <c r="C5145" s="4"/>
    </row>
    <row r="5146" ht="20.25" spans="1:3">
      <c r="A5146" t="s">
        <v>10291</v>
      </c>
      <c r="B5146" t="s">
        <v>10292</v>
      </c>
      <c r="C5146" s="4"/>
    </row>
    <row r="5147" ht="20.25" spans="1:3">
      <c r="A5147" t="s">
        <v>10293</v>
      </c>
      <c r="B5147" t="s">
        <v>10294</v>
      </c>
      <c r="C5147" s="4"/>
    </row>
    <row r="5148" ht="20.25" spans="1:3">
      <c r="A5148" t="s">
        <v>10295</v>
      </c>
      <c r="B5148" t="s">
        <v>10296</v>
      </c>
      <c r="C5148" s="4"/>
    </row>
    <row r="5149" ht="20.25" spans="1:3">
      <c r="A5149" t="s">
        <v>10297</v>
      </c>
      <c r="B5149" t="s">
        <v>10298</v>
      </c>
      <c r="C5149" s="4"/>
    </row>
    <row r="5150" ht="20.25" spans="1:3">
      <c r="A5150" t="s">
        <v>10299</v>
      </c>
      <c r="B5150" t="s">
        <v>10300</v>
      </c>
      <c r="C5150" s="4"/>
    </row>
    <row r="5151" ht="20.25" spans="1:3">
      <c r="A5151" t="s">
        <v>10301</v>
      </c>
      <c r="B5151" t="s">
        <v>10302</v>
      </c>
      <c r="C5151" s="4"/>
    </row>
    <row r="5152" ht="20.25" spans="1:3">
      <c r="A5152" t="s">
        <v>10303</v>
      </c>
      <c r="B5152" t="s">
        <v>10304</v>
      </c>
      <c r="C5152" s="4"/>
    </row>
    <row r="5153" ht="20.25" spans="1:3">
      <c r="A5153" t="s">
        <v>10305</v>
      </c>
      <c r="B5153" t="s">
        <v>10306</v>
      </c>
      <c r="C5153" s="4"/>
    </row>
    <row r="5154" ht="20.25" spans="1:3">
      <c r="A5154" t="s">
        <v>10307</v>
      </c>
      <c r="B5154" t="s">
        <v>10308</v>
      </c>
      <c r="C5154" s="4"/>
    </row>
    <row r="5155" ht="20.25" spans="1:3">
      <c r="A5155" t="s">
        <v>10309</v>
      </c>
      <c r="B5155" t="s">
        <v>10310</v>
      </c>
      <c r="C5155" s="4" t="s">
        <v>21</v>
      </c>
    </row>
    <row r="5156" ht="20.25" spans="1:3">
      <c r="A5156" t="s">
        <v>10311</v>
      </c>
      <c r="B5156" t="s">
        <v>10312</v>
      </c>
      <c r="C5156" s="4"/>
    </row>
    <row r="5157" ht="20.25" spans="1:3">
      <c r="A5157" t="s">
        <v>10313</v>
      </c>
      <c r="B5157" t="s">
        <v>10314</v>
      </c>
      <c r="C5157" s="4"/>
    </row>
    <row r="5158" ht="20.25" spans="1:3">
      <c r="A5158" t="s">
        <v>10315</v>
      </c>
      <c r="B5158" t="s">
        <v>10316</v>
      </c>
      <c r="C5158" s="4"/>
    </row>
    <row r="5159" ht="20.25" spans="1:3">
      <c r="A5159" t="s">
        <v>10317</v>
      </c>
      <c r="B5159" t="s">
        <v>10318</v>
      </c>
      <c r="C5159" s="4"/>
    </row>
    <row r="5160" ht="20.25" spans="1:3">
      <c r="A5160" t="s">
        <v>10319</v>
      </c>
      <c r="B5160" t="s">
        <v>10320</v>
      </c>
      <c r="C5160" s="4"/>
    </row>
    <row r="5161" ht="20.25" spans="1:3">
      <c r="A5161" t="s">
        <v>10321</v>
      </c>
      <c r="B5161" t="s">
        <v>10322</v>
      </c>
      <c r="C5161" s="4"/>
    </row>
    <row r="5162" ht="20.25" spans="1:3">
      <c r="A5162" t="s">
        <v>10323</v>
      </c>
      <c r="B5162" t="s">
        <v>10324</v>
      </c>
      <c r="C5162" s="4" t="s">
        <v>21</v>
      </c>
    </row>
    <row r="5163" ht="20.25" spans="1:3">
      <c r="A5163" t="s">
        <v>10325</v>
      </c>
      <c r="B5163" t="s">
        <v>10326</v>
      </c>
      <c r="C5163" s="4"/>
    </row>
    <row r="5164" ht="20.25" spans="1:3">
      <c r="A5164" t="s">
        <v>10327</v>
      </c>
      <c r="B5164" t="s">
        <v>10328</v>
      </c>
      <c r="C5164" s="4"/>
    </row>
    <row r="5165" ht="20.25" spans="1:3">
      <c r="A5165" t="s">
        <v>10329</v>
      </c>
      <c r="B5165" t="s">
        <v>10330</v>
      </c>
      <c r="C5165" s="4"/>
    </row>
    <row r="5166" ht="20.25" spans="1:3">
      <c r="A5166" t="s">
        <v>10331</v>
      </c>
      <c r="B5166" t="s">
        <v>10332</v>
      </c>
      <c r="C5166" s="4"/>
    </row>
    <row r="5167" ht="20.25" spans="1:3">
      <c r="A5167" t="s">
        <v>10333</v>
      </c>
      <c r="B5167" t="s">
        <v>10334</v>
      </c>
      <c r="C5167" s="4"/>
    </row>
    <row r="5168" ht="20.25" spans="1:3">
      <c r="A5168" t="s">
        <v>10335</v>
      </c>
      <c r="B5168" t="s">
        <v>10336</v>
      </c>
      <c r="C5168" s="4"/>
    </row>
    <row r="5169" ht="20.25" spans="1:3">
      <c r="A5169" t="s">
        <v>10337</v>
      </c>
      <c r="B5169" t="s">
        <v>10338</v>
      </c>
      <c r="C5169" s="4"/>
    </row>
    <row r="5170" ht="20.25" spans="1:3">
      <c r="A5170" t="s">
        <v>10339</v>
      </c>
      <c r="B5170" t="s">
        <v>10340</v>
      </c>
      <c r="C5170" s="4"/>
    </row>
    <row r="5171" ht="20.25" spans="1:3">
      <c r="A5171" t="s">
        <v>10341</v>
      </c>
      <c r="B5171" t="s">
        <v>10342</v>
      </c>
      <c r="C5171" s="4"/>
    </row>
    <row r="5172" ht="20.25" spans="1:3">
      <c r="A5172" t="s">
        <v>10343</v>
      </c>
      <c r="B5172" t="s">
        <v>10344</v>
      </c>
      <c r="C5172" s="4"/>
    </row>
    <row r="5173" ht="20.25" spans="1:3">
      <c r="A5173" t="s">
        <v>10345</v>
      </c>
      <c r="B5173" t="s">
        <v>10346</v>
      </c>
      <c r="C5173" s="4"/>
    </row>
    <row r="5174" ht="20.25" spans="1:3">
      <c r="A5174" t="s">
        <v>10347</v>
      </c>
      <c r="B5174" t="s">
        <v>10348</v>
      </c>
      <c r="C5174" s="4" t="s">
        <v>21</v>
      </c>
    </row>
    <row r="5175" ht="20.25" spans="1:3">
      <c r="A5175" t="s">
        <v>10349</v>
      </c>
      <c r="B5175" t="s">
        <v>10350</v>
      </c>
      <c r="C5175" s="4" t="s">
        <v>21</v>
      </c>
    </row>
    <row r="5176" ht="20.25" spans="1:3">
      <c r="A5176" t="s">
        <v>10351</v>
      </c>
      <c r="B5176" t="s">
        <v>10352</v>
      </c>
      <c r="C5176" s="4"/>
    </row>
    <row r="5177" ht="20.25" spans="1:3">
      <c r="A5177" t="s">
        <v>10353</v>
      </c>
      <c r="B5177" t="s">
        <v>10354</v>
      </c>
      <c r="C5177" s="4"/>
    </row>
    <row r="5178" ht="20.25" spans="1:3">
      <c r="A5178" t="s">
        <v>10355</v>
      </c>
      <c r="B5178" t="s">
        <v>10356</v>
      </c>
      <c r="C5178" s="4"/>
    </row>
    <row r="5179" ht="20.25" spans="1:3">
      <c r="A5179" t="s">
        <v>10357</v>
      </c>
      <c r="B5179" t="s">
        <v>10358</v>
      </c>
      <c r="C5179" s="4"/>
    </row>
    <row r="5180" ht="20.25" spans="1:3">
      <c r="A5180" t="s">
        <v>10359</v>
      </c>
      <c r="B5180" t="s">
        <v>10360</v>
      </c>
      <c r="C5180" s="4"/>
    </row>
    <row r="5181" ht="20.25" spans="1:3">
      <c r="A5181" t="s">
        <v>10361</v>
      </c>
      <c r="B5181" t="s">
        <v>10362</v>
      </c>
      <c r="C5181" s="4"/>
    </row>
    <row r="5182" ht="20.25" spans="1:3">
      <c r="A5182" t="s">
        <v>10363</v>
      </c>
      <c r="B5182" t="s">
        <v>10364</v>
      </c>
      <c r="C5182" s="4"/>
    </row>
    <row r="5183" ht="20.25" spans="1:3">
      <c r="A5183" t="s">
        <v>10365</v>
      </c>
      <c r="B5183" t="s">
        <v>10366</v>
      </c>
      <c r="C5183" s="4"/>
    </row>
    <row r="5184" ht="20.25" spans="1:3">
      <c r="A5184" t="s">
        <v>10367</v>
      </c>
      <c r="B5184" t="s">
        <v>10368</v>
      </c>
      <c r="C5184" s="4"/>
    </row>
    <row r="5185" ht="20.25" spans="1:3">
      <c r="A5185" t="s">
        <v>10369</v>
      </c>
      <c r="B5185" t="s">
        <v>10370</v>
      </c>
      <c r="C5185" s="4"/>
    </row>
    <row r="5186" ht="20.25" spans="1:3">
      <c r="A5186" t="s">
        <v>10371</v>
      </c>
      <c r="B5186" t="s">
        <v>10372</v>
      </c>
      <c r="C5186" s="4"/>
    </row>
    <row r="5187" ht="20.25" spans="1:3">
      <c r="A5187" t="s">
        <v>10373</v>
      </c>
      <c r="B5187" t="s">
        <v>10374</v>
      </c>
      <c r="C5187" s="4"/>
    </row>
    <row r="5188" ht="20.25" spans="1:3">
      <c r="A5188" t="s">
        <v>10375</v>
      </c>
      <c r="B5188" t="s">
        <v>10376</v>
      </c>
      <c r="C5188" s="4"/>
    </row>
    <row r="5189" ht="20.25" spans="1:3">
      <c r="A5189" t="s">
        <v>10377</v>
      </c>
      <c r="B5189" t="s">
        <v>10378</v>
      </c>
      <c r="C5189" s="4"/>
    </row>
    <row r="5190" ht="20.25" spans="1:3">
      <c r="A5190" t="s">
        <v>10379</v>
      </c>
      <c r="B5190" t="s">
        <v>10380</v>
      </c>
      <c r="C5190" s="4"/>
    </row>
    <row r="5191" ht="20.25" spans="1:3">
      <c r="A5191" t="s">
        <v>10381</v>
      </c>
      <c r="B5191" t="s">
        <v>10382</v>
      </c>
      <c r="C5191" s="4"/>
    </row>
    <row r="5192" ht="20.25" spans="1:3">
      <c r="A5192" t="s">
        <v>10383</v>
      </c>
      <c r="B5192" t="s">
        <v>10384</v>
      </c>
      <c r="C5192" s="4"/>
    </row>
    <row r="5193" ht="20.25" spans="1:3">
      <c r="A5193" t="s">
        <v>10385</v>
      </c>
      <c r="B5193" t="s">
        <v>10386</v>
      </c>
      <c r="C5193" s="4"/>
    </row>
    <row r="5194" ht="20.25" spans="1:3">
      <c r="A5194" t="s">
        <v>10387</v>
      </c>
      <c r="B5194" t="s">
        <v>10388</v>
      </c>
      <c r="C5194" s="4"/>
    </row>
    <row r="5195" ht="20.25" spans="1:3">
      <c r="A5195" t="s">
        <v>10389</v>
      </c>
      <c r="B5195" t="s">
        <v>10390</v>
      </c>
      <c r="C5195" s="4"/>
    </row>
    <row r="5196" ht="20.25" spans="1:3">
      <c r="A5196" t="s">
        <v>10391</v>
      </c>
      <c r="B5196" t="s">
        <v>10392</v>
      </c>
      <c r="C5196" s="4"/>
    </row>
    <row r="5197" ht="20.25" spans="1:3">
      <c r="A5197" t="s">
        <v>10393</v>
      </c>
      <c r="B5197" t="s">
        <v>10394</v>
      </c>
      <c r="C5197" s="4"/>
    </row>
    <row r="5198" ht="20.25" spans="1:3">
      <c r="A5198" t="s">
        <v>10395</v>
      </c>
      <c r="B5198" t="s">
        <v>10396</v>
      </c>
      <c r="C5198" s="4"/>
    </row>
    <row r="5199" ht="20.25" spans="1:3">
      <c r="A5199" t="s">
        <v>10397</v>
      </c>
      <c r="B5199" t="s">
        <v>10398</v>
      </c>
      <c r="C5199" s="4"/>
    </row>
    <row r="5200" ht="20.25" spans="1:3">
      <c r="A5200" t="s">
        <v>10399</v>
      </c>
      <c r="B5200" t="s">
        <v>10400</v>
      </c>
      <c r="C5200" s="4"/>
    </row>
    <row r="5201" ht="20.25" spans="1:3">
      <c r="A5201" t="s">
        <v>10401</v>
      </c>
      <c r="B5201" t="s">
        <v>10402</v>
      </c>
      <c r="C5201" s="4"/>
    </row>
    <row r="5202" ht="20.25" spans="1:3">
      <c r="A5202" t="s">
        <v>10403</v>
      </c>
      <c r="B5202" t="s">
        <v>10404</v>
      </c>
      <c r="C5202" s="4"/>
    </row>
    <row r="5203" ht="20.25" spans="1:3">
      <c r="A5203" t="s">
        <v>10405</v>
      </c>
      <c r="B5203" t="s">
        <v>10406</v>
      </c>
      <c r="C5203" s="4"/>
    </row>
    <row r="5204" ht="20.25" spans="1:3">
      <c r="A5204" t="s">
        <v>10407</v>
      </c>
      <c r="B5204" t="s">
        <v>10408</v>
      </c>
      <c r="C5204" s="4"/>
    </row>
    <row r="5205" ht="20.25" spans="1:3">
      <c r="A5205" t="s">
        <v>10409</v>
      </c>
      <c r="B5205" t="s">
        <v>10410</v>
      </c>
      <c r="C5205" s="4"/>
    </row>
    <row r="5206" ht="20.25" spans="1:3">
      <c r="A5206" t="s">
        <v>10411</v>
      </c>
      <c r="B5206" t="s">
        <v>10412</v>
      </c>
      <c r="C5206" s="4"/>
    </row>
    <row r="5207" ht="20.25" spans="1:3">
      <c r="A5207" t="s">
        <v>10413</v>
      </c>
      <c r="B5207" t="s">
        <v>10414</v>
      </c>
      <c r="C5207" s="4"/>
    </row>
    <row r="5208" ht="20.25" spans="1:3">
      <c r="A5208" t="s">
        <v>10415</v>
      </c>
      <c r="B5208" t="s">
        <v>10416</v>
      </c>
      <c r="C5208" s="4" t="s">
        <v>21</v>
      </c>
    </row>
    <row r="5209" ht="20.25" spans="1:3">
      <c r="A5209" t="s">
        <v>10417</v>
      </c>
      <c r="B5209" t="s">
        <v>10418</v>
      </c>
      <c r="C5209" s="4"/>
    </row>
    <row r="5210" ht="20.25" spans="1:3">
      <c r="A5210" t="s">
        <v>10419</v>
      </c>
      <c r="B5210" t="s">
        <v>10420</v>
      </c>
      <c r="C5210" s="4"/>
    </row>
    <row r="5211" ht="20.25" spans="1:3">
      <c r="A5211" t="s">
        <v>10421</v>
      </c>
      <c r="B5211" t="s">
        <v>10422</v>
      </c>
      <c r="C5211" s="4"/>
    </row>
    <row r="5212" ht="20.25" spans="1:3">
      <c r="A5212" t="s">
        <v>10423</v>
      </c>
      <c r="B5212" t="s">
        <v>10424</v>
      </c>
      <c r="C5212" s="4"/>
    </row>
    <row r="5213" ht="20.25" spans="1:3">
      <c r="A5213" t="s">
        <v>10425</v>
      </c>
      <c r="B5213" t="s">
        <v>10426</v>
      </c>
      <c r="C5213" s="4"/>
    </row>
    <row r="5214" ht="20.25" spans="1:3">
      <c r="A5214" t="s">
        <v>10427</v>
      </c>
      <c r="B5214" t="s">
        <v>10428</v>
      </c>
      <c r="C5214" s="4"/>
    </row>
    <row r="5215" ht="20.25" spans="1:3">
      <c r="A5215" t="s">
        <v>10429</v>
      </c>
      <c r="B5215" t="s">
        <v>10430</v>
      </c>
      <c r="C5215" s="4" t="s">
        <v>21</v>
      </c>
    </row>
    <row r="5216" ht="20.25" spans="1:3">
      <c r="A5216" t="s">
        <v>10431</v>
      </c>
      <c r="B5216" t="s">
        <v>10432</v>
      </c>
      <c r="C5216" s="4"/>
    </row>
    <row r="5217" ht="20.25" spans="1:3">
      <c r="A5217" t="s">
        <v>10433</v>
      </c>
      <c r="B5217" t="s">
        <v>10434</v>
      </c>
      <c r="C5217" s="4"/>
    </row>
    <row r="5218" ht="20.25" spans="1:3">
      <c r="A5218" t="s">
        <v>10435</v>
      </c>
      <c r="B5218" t="s">
        <v>10436</v>
      </c>
      <c r="C5218" s="4"/>
    </row>
    <row r="5219" ht="20.25" spans="1:3">
      <c r="A5219" t="s">
        <v>10437</v>
      </c>
      <c r="B5219" t="s">
        <v>10438</v>
      </c>
      <c r="C5219" s="4"/>
    </row>
    <row r="5220" ht="20.25" spans="1:3">
      <c r="A5220" t="s">
        <v>10439</v>
      </c>
      <c r="B5220" t="s">
        <v>10440</v>
      </c>
      <c r="C5220" s="4" t="s">
        <v>21</v>
      </c>
    </row>
    <row r="5221" ht="20.25" spans="1:3">
      <c r="A5221" t="s">
        <v>10441</v>
      </c>
      <c r="B5221" t="s">
        <v>10442</v>
      </c>
      <c r="C5221" s="4"/>
    </row>
    <row r="5222" ht="20.25" spans="1:3">
      <c r="A5222" t="s">
        <v>10443</v>
      </c>
      <c r="B5222" t="s">
        <v>10444</v>
      </c>
      <c r="C5222" s="4"/>
    </row>
    <row r="5223" ht="20.25" spans="1:3">
      <c r="A5223" t="s">
        <v>10445</v>
      </c>
      <c r="B5223" t="s">
        <v>10446</v>
      </c>
      <c r="C5223" s="4"/>
    </row>
    <row r="5224" ht="20.25" spans="1:3">
      <c r="A5224" t="s">
        <v>10447</v>
      </c>
      <c r="B5224" t="s">
        <v>10448</v>
      </c>
      <c r="C5224" s="4"/>
    </row>
    <row r="5225" ht="20.25" spans="1:3">
      <c r="A5225" t="s">
        <v>10449</v>
      </c>
      <c r="B5225" t="s">
        <v>10450</v>
      </c>
      <c r="C5225" s="4"/>
    </row>
    <row r="5226" ht="20.25" spans="1:3">
      <c r="A5226" t="s">
        <v>10451</v>
      </c>
      <c r="B5226" t="s">
        <v>10452</v>
      </c>
      <c r="C5226" s="4"/>
    </row>
    <row r="5227" ht="20.25" spans="1:3">
      <c r="A5227" t="s">
        <v>10453</v>
      </c>
      <c r="B5227" t="s">
        <v>10454</v>
      </c>
      <c r="C5227" s="4"/>
    </row>
    <row r="5228" ht="20.25" spans="1:3">
      <c r="A5228" t="s">
        <v>10455</v>
      </c>
      <c r="B5228" t="s">
        <v>10456</v>
      </c>
      <c r="C5228" s="4" t="s">
        <v>21</v>
      </c>
    </row>
    <row r="5229" ht="20.25" spans="1:3">
      <c r="A5229" t="s">
        <v>10457</v>
      </c>
      <c r="B5229" t="s">
        <v>10458</v>
      </c>
      <c r="C5229" s="4"/>
    </row>
    <row r="5230" ht="20.25" spans="1:3">
      <c r="A5230" t="s">
        <v>10459</v>
      </c>
      <c r="B5230" t="s">
        <v>10460</v>
      </c>
      <c r="C5230" s="4"/>
    </row>
    <row r="5231" ht="20.25" spans="1:3">
      <c r="A5231" t="s">
        <v>10461</v>
      </c>
      <c r="B5231" t="s">
        <v>10462</v>
      </c>
      <c r="C5231" s="4"/>
    </row>
    <row r="5232" ht="20.25" spans="1:3">
      <c r="A5232" t="s">
        <v>10463</v>
      </c>
      <c r="B5232" t="s">
        <v>10464</v>
      </c>
      <c r="C5232" s="4"/>
    </row>
    <row r="5233" ht="20.25" spans="1:3">
      <c r="A5233" t="s">
        <v>10465</v>
      </c>
      <c r="B5233" t="s">
        <v>10466</v>
      </c>
      <c r="C5233" s="4"/>
    </row>
    <row r="5234" ht="20.25" spans="1:3">
      <c r="A5234" t="s">
        <v>10467</v>
      </c>
      <c r="B5234" t="s">
        <v>10468</v>
      </c>
      <c r="C5234" s="4"/>
    </row>
    <row r="5235" ht="20.25" spans="1:3">
      <c r="A5235" t="s">
        <v>10469</v>
      </c>
      <c r="B5235" t="s">
        <v>10470</v>
      </c>
      <c r="C5235" s="4"/>
    </row>
    <row r="5236" ht="20.25" spans="1:3">
      <c r="A5236" t="s">
        <v>10471</v>
      </c>
      <c r="B5236" t="s">
        <v>10472</v>
      </c>
      <c r="C5236" s="4"/>
    </row>
    <row r="5237" ht="20.25" spans="1:3">
      <c r="A5237" t="s">
        <v>10473</v>
      </c>
      <c r="B5237" t="s">
        <v>10474</v>
      </c>
      <c r="C5237" s="4"/>
    </row>
    <row r="5238" ht="20.25" spans="1:3">
      <c r="A5238" t="s">
        <v>10475</v>
      </c>
      <c r="B5238" t="s">
        <v>10476</v>
      </c>
      <c r="C5238" s="4"/>
    </row>
    <row r="5239" ht="20.25" spans="1:3">
      <c r="A5239" t="s">
        <v>10477</v>
      </c>
      <c r="B5239" t="s">
        <v>10478</v>
      </c>
      <c r="C5239" s="4"/>
    </row>
    <row r="5240" ht="20.25" spans="1:3">
      <c r="A5240" t="s">
        <v>10479</v>
      </c>
      <c r="B5240" t="s">
        <v>10480</v>
      </c>
      <c r="C5240" s="4"/>
    </row>
    <row r="5241" ht="20.25" spans="1:3">
      <c r="A5241" t="s">
        <v>10481</v>
      </c>
      <c r="B5241" t="s">
        <v>10482</v>
      </c>
      <c r="C5241" s="4"/>
    </row>
    <row r="5242" ht="20.25" spans="1:3">
      <c r="A5242" t="s">
        <v>10483</v>
      </c>
      <c r="B5242" t="s">
        <v>10484</v>
      </c>
      <c r="C5242" s="4"/>
    </row>
    <row r="5243" ht="20.25" spans="1:3">
      <c r="A5243" t="s">
        <v>10485</v>
      </c>
      <c r="B5243" t="s">
        <v>10486</v>
      </c>
      <c r="C5243" s="4"/>
    </row>
    <row r="5244" ht="20.25" spans="1:3">
      <c r="A5244" t="s">
        <v>10487</v>
      </c>
      <c r="B5244" t="s">
        <v>10488</v>
      </c>
      <c r="C5244" s="4"/>
    </row>
    <row r="5245" ht="20.25" spans="1:3">
      <c r="A5245" t="s">
        <v>10489</v>
      </c>
      <c r="B5245" t="s">
        <v>10490</v>
      </c>
      <c r="C5245" s="4"/>
    </row>
    <row r="5246" ht="20.25" spans="1:3">
      <c r="A5246" t="s">
        <v>10491</v>
      </c>
      <c r="B5246" t="s">
        <v>10492</v>
      </c>
      <c r="C5246" s="4"/>
    </row>
    <row r="5247" ht="20.25" spans="1:3">
      <c r="A5247" t="s">
        <v>10493</v>
      </c>
      <c r="B5247" t="s">
        <v>10494</v>
      </c>
      <c r="C5247" s="4"/>
    </row>
    <row r="5248" ht="20.25" spans="1:3">
      <c r="A5248" t="s">
        <v>10495</v>
      </c>
      <c r="B5248" t="s">
        <v>10496</v>
      </c>
      <c r="C5248" s="4"/>
    </row>
    <row r="5249" ht="20.25" spans="1:3">
      <c r="A5249" t="s">
        <v>10497</v>
      </c>
      <c r="B5249" t="s">
        <v>10498</v>
      </c>
      <c r="C5249" s="4"/>
    </row>
    <row r="5250" ht="20.25" spans="1:3">
      <c r="A5250" t="s">
        <v>10499</v>
      </c>
      <c r="B5250" t="s">
        <v>10500</v>
      </c>
      <c r="C5250" s="4"/>
    </row>
    <row r="5251" ht="20.25" spans="1:3">
      <c r="A5251" t="s">
        <v>10501</v>
      </c>
      <c r="B5251" t="s">
        <v>10502</v>
      </c>
      <c r="C5251" s="4"/>
    </row>
    <row r="5252" ht="20.25" spans="1:3">
      <c r="A5252" t="s">
        <v>10503</v>
      </c>
      <c r="B5252" t="s">
        <v>10504</v>
      </c>
      <c r="C5252" s="4"/>
    </row>
    <row r="5253" ht="20.25" spans="1:3">
      <c r="A5253" t="s">
        <v>10505</v>
      </c>
      <c r="B5253" t="s">
        <v>10506</v>
      </c>
      <c r="C5253" s="4"/>
    </row>
    <row r="5254" ht="20.25" spans="1:3">
      <c r="A5254" t="s">
        <v>10507</v>
      </c>
      <c r="B5254" t="s">
        <v>10508</v>
      </c>
      <c r="C5254" s="4"/>
    </row>
    <row r="5255" ht="20.25" spans="1:3">
      <c r="A5255" t="s">
        <v>10509</v>
      </c>
      <c r="B5255" t="s">
        <v>10510</v>
      </c>
      <c r="C5255" s="4"/>
    </row>
    <row r="5256" ht="20.25" spans="1:3">
      <c r="A5256" t="s">
        <v>10511</v>
      </c>
      <c r="B5256" t="s">
        <v>10512</v>
      </c>
      <c r="C5256" s="4"/>
    </row>
    <row r="5257" ht="20.25" spans="1:3">
      <c r="A5257" t="s">
        <v>10513</v>
      </c>
      <c r="B5257" t="s">
        <v>10514</v>
      </c>
      <c r="C5257" s="4"/>
    </row>
    <row r="5258" ht="20.25" spans="1:3">
      <c r="A5258" t="s">
        <v>10515</v>
      </c>
      <c r="B5258" t="s">
        <v>10516</v>
      </c>
      <c r="C5258" s="4"/>
    </row>
    <row r="5259" ht="20.25" spans="1:3">
      <c r="A5259" t="s">
        <v>10517</v>
      </c>
      <c r="B5259" t="s">
        <v>10518</v>
      </c>
      <c r="C5259" s="4"/>
    </row>
    <row r="5260" ht="20.25" spans="1:3">
      <c r="A5260" t="s">
        <v>10519</v>
      </c>
      <c r="B5260" t="s">
        <v>10520</v>
      </c>
      <c r="C5260" s="4"/>
    </row>
    <row r="5261" ht="20.25" spans="1:3">
      <c r="A5261" t="s">
        <v>10521</v>
      </c>
      <c r="B5261" t="s">
        <v>10522</v>
      </c>
      <c r="C5261" s="4"/>
    </row>
    <row r="5262" ht="20.25" spans="1:3">
      <c r="A5262" t="s">
        <v>10523</v>
      </c>
      <c r="B5262" t="s">
        <v>10524</v>
      </c>
      <c r="C5262" s="4"/>
    </row>
    <row r="5263" ht="20.25" spans="1:3">
      <c r="A5263" t="s">
        <v>10525</v>
      </c>
      <c r="B5263" t="s">
        <v>10526</v>
      </c>
      <c r="C5263" s="4"/>
    </row>
    <row r="5264" ht="20.25" spans="1:3">
      <c r="A5264" t="s">
        <v>10527</v>
      </c>
      <c r="B5264" t="s">
        <v>10528</v>
      </c>
      <c r="C5264" s="4"/>
    </row>
    <row r="5265" ht="20.25" spans="1:3">
      <c r="A5265" t="s">
        <v>10529</v>
      </c>
      <c r="B5265" t="s">
        <v>10530</v>
      </c>
      <c r="C5265" s="4"/>
    </row>
    <row r="5266" ht="20.25" spans="1:3">
      <c r="A5266" t="s">
        <v>10531</v>
      </c>
      <c r="B5266" t="s">
        <v>10532</v>
      </c>
      <c r="C5266" s="4"/>
    </row>
    <row r="5267" ht="20.25" spans="1:3">
      <c r="A5267" t="s">
        <v>10533</v>
      </c>
      <c r="B5267" t="s">
        <v>10534</v>
      </c>
      <c r="C5267" s="4"/>
    </row>
    <row r="5268" ht="20.25" spans="1:3">
      <c r="A5268" t="s">
        <v>10535</v>
      </c>
      <c r="B5268" t="s">
        <v>10536</v>
      </c>
      <c r="C5268" s="4"/>
    </row>
    <row r="5269" ht="20.25" spans="1:3">
      <c r="A5269" t="s">
        <v>10537</v>
      </c>
      <c r="B5269" t="s">
        <v>10538</v>
      </c>
      <c r="C5269" s="4"/>
    </row>
    <row r="5270" ht="20.25" spans="1:3">
      <c r="A5270" t="s">
        <v>10539</v>
      </c>
      <c r="B5270" t="s">
        <v>10540</v>
      </c>
      <c r="C5270" s="4"/>
    </row>
    <row r="5271" ht="20.25" spans="1:3">
      <c r="A5271" t="s">
        <v>10541</v>
      </c>
      <c r="B5271" t="s">
        <v>10542</v>
      </c>
      <c r="C5271" s="4"/>
    </row>
    <row r="5272" ht="20.25" spans="1:3">
      <c r="A5272" t="s">
        <v>10543</v>
      </c>
      <c r="B5272" t="s">
        <v>10544</v>
      </c>
      <c r="C5272" s="4"/>
    </row>
    <row r="5273" ht="20.25" spans="1:3">
      <c r="A5273" t="s">
        <v>10545</v>
      </c>
      <c r="B5273" t="s">
        <v>10546</v>
      </c>
      <c r="C5273" s="4"/>
    </row>
    <row r="5274" ht="20.25" spans="1:3">
      <c r="A5274" t="s">
        <v>10547</v>
      </c>
      <c r="B5274" t="s">
        <v>10548</v>
      </c>
      <c r="C5274" s="4"/>
    </row>
    <row r="5275" ht="20.25" spans="1:3">
      <c r="A5275" t="s">
        <v>10549</v>
      </c>
      <c r="B5275" t="s">
        <v>10550</v>
      </c>
      <c r="C5275" s="4"/>
    </row>
    <row r="5276" ht="20.25" spans="1:3">
      <c r="A5276" t="s">
        <v>10551</v>
      </c>
      <c r="B5276" t="s">
        <v>10552</v>
      </c>
      <c r="C5276" s="4"/>
    </row>
    <row r="5277" ht="20.25" spans="1:3">
      <c r="A5277" t="s">
        <v>10553</v>
      </c>
      <c r="B5277" t="s">
        <v>10554</v>
      </c>
      <c r="C5277" s="4"/>
    </row>
    <row r="5278" ht="20.25" spans="1:3">
      <c r="A5278" t="s">
        <v>10555</v>
      </c>
      <c r="B5278" t="s">
        <v>10556</v>
      </c>
      <c r="C5278" s="4"/>
    </row>
    <row r="5279" ht="20.25" spans="1:3">
      <c r="A5279" t="s">
        <v>10557</v>
      </c>
      <c r="B5279" t="s">
        <v>10558</v>
      </c>
      <c r="C5279" s="4"/>
    </row>
    <row r="5280" ht="20.25" spans="1:3">
      <c r="A5280" t="s">
        <v>10559</v>
      </c>
      <c r="B5280" t="s">
        <v>10560</v>
      </c>
      <c r="C5280" s="4"/>
    </row>
    <row r="5281" ht="20.25" spans="1:3">
      <c r="A5281" t="s">
        <v>10561</v>
      </c>
      <c r="B5281" t="s">
        <v>10562</v>
      </c>
      <c r="C5281" s="4"/>
    </row>
    <row r="5282" ht="20.25" spans="1:3">
      <c r="A5282" t="s">
        <v>10563</v>
      </c>
      <c r="B5282" t="s">
        <v>10564</v>
      </c>
      <c r="C5282" s="4"/>
    </row>
    <row r="5283" ht="20.25" spans="1:3">
      <c r="A5283" t="s">
        <v>10565</v>
      </c>
      <c r="B5283" t="s">
        <v>10566</v>
      </c>
      <c r="C5283" s="4"/>
    </row>
    <row r="5284" ht="20.25" spans="1:3">
      <c r="A5284" t="s">
        <v>10567</v>
      </c>
      <c r="B5284" t="s">
        <v>10568</v>
      </c>
      <c r="C5284" s="4"/>
    </row>
    <row r="5285" ht="20.25" spans="1:3">
      <c r="A5285" t="s">
        <v>10569</v>
      </c>
      <c r="B5285" t="s">
        <v>10570</v>
      </c>
      <c r="C5285" s="4"/>
    </row>
    <row r="5286" ht="20.25" spans="1:3">
      <c r="A5286" t="s">
        <v>10571</v>
      </c>
      <c r="B5286" t="s">
        <v>10572</v>
      </c>
      <c r="C5286" s="4"/>
    </row>
    <row r="5287" ht="20.25" spans="1:3">
      <c r="A5287" t="s">
        <v>10573</v>
      </c>
      <c r="B5287" t="s">
        <v>10574</v>
      </c>
      <c r="C5287" s="4"/>
    </row>
    <row r="5288" ht="20.25" spans="1:3">
      <c r="A5288" t="s">
        <v>10575</v>
      </c>
      <c r="B5288" t="s">
        <v>10576</v>
      </c>
      <c r="C5288" s="4"/>
    </row>
    <row r="5289" ht="20.25" spans="1:3">
      <c r="A5289" t="s">
        <v>10577</v>
      </c>
      <c r="B5289" t="s">
        <v>10578</v>
      </c>
      <c r="C5289" s="4"/>
    </row>
    <row r="5290" ht="20.25" spans="1:3">
      <c r="A5290" t="s">
        <v>10579</v>
      </c>
      <c r="B5290" t="s">
        <v>10580</v>
      </c>
      <c r="C5290" s="4"/>
    </row>
    <row r="5291" ht="20.25" spans="1:3">
      <c r="A5291" t="s">
        <v>10581</v>
      </c>
      <c r="B5291" t="s">
        <v>10582</v>
      </c>
      <c r="C5291" s="4"/>
    </row>
    <row r="5292" ht="20.25" spans="1:3">
      <c r="A5292" t="s">
        <v>10583</v>
      </c>
      <c r="B5292" t="s">
        <v>10584</v>
      </c>
      <c r="C5292" s="4"/>
    </row>
    <row r="5293" ht="20.25" spans="1:3">
      <c r="A5293" t="s">
        <v>10585</v>
      </c>
      <c r="B5293" t="s">
        <v>10586</v>
      </c>
      <c r="C5293" s="4"/>
    </row>
    <row r="5294" ht="20.25" spans="1:3">
      <c r="A5294" t="s">
        <v>10587</v>
      </c>
      <c r="B5294" t="s">
        <v>10588</v>
      </c>
      <c r="C5294" s="4"/>
    </row>
    <row r="5295" ht="20.25" spans="1:3">
      <c r="A5295" t="s">
        <v>10589</v>
      </c>
      <c r="B5295" t="s">
        <v>10590</v>
      </c>
      <c r="C5295" s="4"/>
    </row>
    <row r="5296" ht="20.25" spans="1:3">
      <c r="A5296" t="s">
        <v>10591</v>
      </c>
      <c r="B5296" t="s">
        <v>10592</v>
      </c>
      <c r="C5296" s="4"/>
    </row>
    <row r="5297" ht="20.25" spans="1:3">
      <c r="A5297" t="s">
        <v>10593</v>
      </c>
      <c r="B5297" t="s">
        <v>10594</v>
      </c>
      <c r="C5297" s="4"/>
    </row>
    <row r="5298" ht="20.25" spans="1:3">
      <c r="A5298" t="s">
        <v>10595</v>
      </c>
      <c r="B5298" t="s">
        <v>10596</v>
      </c>
      <c r="C5298" s="4"/>
    </row>
    <row r="5299" ht="20.25" spans="1:3">
      <c r="A5299" t="s">
        <v>10597</v>
      </c>
      <c r="B5299" t="s">
        <v>10598</v>
      </c>
      <c r="C5299" s="4"/>
    </row>
    <row r="5300" ht="20.25" spans="1:3">
      <c r="A5300" t="s">
        <v>10599</v>
      </c>
      <c r="B5300" t="s">
        <v>10600</v>
      </c>
      <c r="C5300" s="4"/>
    </row>
    <row r="5301" ht="20.25" spans="1:3">
      <c r="A5301" t="s">
        <v>10601</v>
      </c>
      <c r="B5301" t="s">
        <v>10602</v>
      </c>
      <c r="C5301" s="4"/>
    </row>
    <row r="5302" ht="20.25" spans="1:3">
      <c r="A5302" t="s">
        <v>10603</v>
      </c>
      <c r="B5302" t="s">
        <v>10604</v>
      </c>
      <c r="C5302" s="4"/>
    </row>
    <row r="5303" ht="20.25" spans="1:3">
      <c r="A5303" t="s">
        <v>10605</v>
      </c>
      <c r="B5303" t="s">
        <v>10606</v>
      </c>
      <c r="C5303" s="4"/>
    </row>
    <row r="5304" ht="20.25" spans="1:3">
      <c r="A5304" t="s">
        <v>10607</v>
      </c>
      <c r="B5304" t="s">
        <v>10608</v>
      </c>
      <c r="C5304" s="4"/>
    </row>
    <row r="5305" ht="20.25" spans="1:3">
      <c r="A5305" t="s">
        <v>10609</v>
      </c>
      <c r="B5305" t="s">
        <v>10610</v>
      </c>
      <c r="C5305" s="4"/>
    </row>
    <row r="5306" ht="20.25" spans="1:3">
      <c r="A5306" t="s">
        <v>10611</v>
      </c>
      <c r="B5306" t="s">
        <v>10612</v>
      </c>
      <c r="C5306" s="4"/>
    </row>
    <row r="5307" ht="20.25" spans="1:3">
      <c r="A5307" t="s">
        <v>10613</v>
      </c>
      <c r="B5307" t="s">
        <v>10614</v>
      </c>
      <c r="C5307" s="4"/>
    </row>
    <row r="5308" ht="20.25" spans="1:3">
      <c r="A5308" t="s">
        <v>10615</v>
      </c>
      <c r="B5308" t="s">
        <v>10616</v>
      </c>
      <c r="C5308" s="4"/>
    </row>
    <row r="5309" ht="20.25" spans="1:3">
      <c r="A5309" t="s">
        <v>10617</v>
      </c>
      <c r="B5309" t="s">
        <v>10618</v>
      </c>
      <c r="C5309" s="4"/>
    </row>
    <row r="5310" ht="20.25" spans="1:3">
      <c r="A5310" t="s">
        <v>10619</v>
      </c>
      <c r="B5310" t="s">
        <v>10620</v>
      </c>
      <c r="C5310" s="4" t="s">
        <v>21</v>
      </c>
    </row>
    <row r="5311" ht="20.25" spans="1:3">
      <c r="A5311" t="s">
        <v>10621</v>
      </c>
      <c r="B5311" t="s">
        <v>10622</v>
      </c>
      <c r="C5311" s="4"/>
    </row>
    <row r="5312" ht="20.25" spans="1:3">
      <c r="A5312" t="s">
        <v>10623</v>
      </c>
      <c r="B5312" t="s">
        <v>10624</v>
      </c>
      <c r="C5312" s="4"/>
    </row>
    <row r="5313" ht="20.25" spans="1:3">
      <c r="A5313" t="s">
        <v>10625</v>
      </c>
      <c r="B5313" t="s">
        <v>10626</v>
      </c>
      <c r="C5313" s="4"/>
    </row>
    <row r="5314" ht="20.25" spans="1:3">
      <c r="A5314" t="s">
        <v>10627</v>
      </c>
      <c r="B5314" t="s">
        <v>10628</v>
      </c>
      <c r="C5314" s="4" t="s">
        <v>21</v>
      </c>
    </row>
    <row r="5315" ht="20.25" spans="1:3">
      <c r="A5315" t="s">
        <v>10629</v>
      </c>
      <c r="B5315" t="s">
        <v>10630</v>
      </c>
      <c r="C5315" s="4"/>
    </row>
    <row r="5316" ht="20.25" spans="1:3">
      <c r="A5316" t="s">
        <v>10631</v>
      </c>
      <c r="B5316" t="s">
        <v>10632</v>
      </c>
      <c r="C5316" s="4"/>
    </row>
    <row r="5317" ht="20.25" spans="1:3">
      <c r="A5317" t="s">
        <v>10633</v>
      </c>
      <c r="B5317" t="s">
        <v>10634</v>
      </c>
      <c r="C5317" s="4"/>
    </row>
    <row r="5318" ht="20.25" spans="1:3">
      <c r="A5318" t="s">
        <v>10635</v>
      </c>
      <c r="B5318" t="s">
        <v>10636</v>
      </c>
      <c r="C5318" s="4"/>
    </row>
    <row r="5319" ht="20.25" spans="1:3">
      <c r="A5319" t="s">
        <v>10637</v>
      </c>
      <c r="B5319" t="s">
        <v>10638</v>
      </c>
      <c r="C5319" s="4"/>
    </row>
    <row r="5320" ht="20.25" spans="1:3">
      <c r="A5320" t="s">
        <v>10639</v>
      </c>
      <c r="B5320" t="s">
        <v>10640</v>
      </c>
      <c r="C5320" s="4"/>
    </row>
    <row r="5321" ht="20.25" spans="1:3">
      <c r="A5321" t="s">
        <v>10641</v>
      </c>
      <c r="B5321" t="s">
        <v>10642</v>
      </c>
      <c r="C5321" s="4" t="s">
        <v>21</v>
      </c>
    </row>
    <row r="5322" ht="20.25" spans="1:3">
      <c r="A5322" t="s">
        <v>10643</v>
      </c>
      <c r="B5322" t="s">
        <v>10644</v>
      </c>
      <c r="C5322" s="4"/>
    </row>
    <row r="5323" ht="20.25" spans="1:3">
      <c r="A5323" t="s">
        <v>10645</v>
      </c>
      <c r="B5323" t="s">
        <v>10646</v>
      </c>
      <c r="C5323" s="4"/>
    </row>
    <row r="5324" ht="20.25" spans="1:3">
      <c r="A5324" t="s">
        <v>10647</v>
      </c>
      <c r="B5324" t="s">
        <v>10648</v>
      </c>
      <c r="C5324" s="4"/>
    </row>
    <row r="5325" ht="20.25" spans="1:3">
      <c r="A5325" t="s">
        <v>10649</v>
      </c>
      <c r="B5325" t="s">
        <v>10650</v>
      </c>
      <c r="C5325" s="4"/>
    </row>
    <row r="5326" ht="20.25" spans="1:3">
      <c r="A5326" t="s">
        <v>10651</v>
      </c>
      <c r="B5326" t="s">
        <v>10652</v>
      </c>
      <c r="C5326" s="4"/>
    </row>
    <row r="5327" ht="20.25" spans="1:3">
      <c r="A5327" t="s">
        <v>10653</v>
      </c>
      <c r="B5327" t="s">
        <v>10654</v>
      </c>
      <c r="C5327" s="4"/>
    </row>
    <row r="5328" ht="20.25" spans="1:3">
      <c r="A5328" t="s">
        <v>10655</v>
      </c>
      <c r="B5328" t="s">
        <v>10656</v>
      </c>
      <c r="C5328" s="4" t="s">
        <v>21</v>
      </c>
    </row>
    <row r="5329" ht="20.25" spans="1:3">
      <c r="A5329" t="s">
        <v>10657</v>
      </c>
      <c r="B5329" t="s">
        <v>10658</v>
      </c>
      <c r="C5329" s="4" t="s">
        <v>21</v>
      </c>
    </row>
    <row r="5330" ht="20.25" spans="1:3">
      <c r="A5330" t="s">
        <v>10659</v>
      </c>
      <c r="B5330" t="s">
        <v>10660</v>
      </c>
      <c r="C5330" s="4"/>
    </row>
    <row r="5331" ht="20.25" spans="1:3">
      <c r="A5331" t="s">
        <v>10661</v>
      </c>
      <c r="B5331" t="s">
        <v>10662</v>
      </c>
      <c r="C5331" s="4"/>
    </row>
    <row r="5332" ht="20.25" spans="1:3">
      <c r="A5332" t="s">
        <v>10663</v>
      </c>
      <c r="B5332" t="s">
        <v>10664</v>
      </c>
      <c r="C5332" s="4"/>
    </row>
    <row r="5333" ht="20.25" spans="1:3">
      <c r="A5333" t="s">
        <v>10665</v>
      </c>
      <c r="B5333" t="s">
        <v>10666</v>
      </c>
      <c r="C5333" s="4"/>
    </row>
    <row r="5334" ht="20.25" spans="1:3">
      <c r="A5334" t="s">
        <v>10667</v>
      </c>
      <c r="B5334" t="s">
        <v>10668</v>
      </c>
      <c r="C5334" s="4"/>
    </row>
    <row r="5335" ht="20.25" spans="1:3">
      <c r="A5335" t="s">
        <v>10669</v>
      </c>
      <c r="B5335" t="s">
        <v>10670</v>
      </c>
      <c r="C5335" s="4"/>
    </row>
    <row r="5336" ht="20.25" spans="1:3">
      <c r="A5336" t="s">
        <v>10671</v>
      </c>
      <c r="B5336" t="s">
        <v>10672</v>
      </c>
      <c r="C5336" s="4"/>
    </row>
    <row r="5337" ht="20.25" spans="1:3">
      <c r="A5337" t="s">
        <v>10673</v>
      </c>
      <c r="B5337" t="s">
        <v>10674</v>
      </c>
      <c r="C5337" s="4" t="s">
        <v>21</v>
      </c>
    </row>
    <row r="5338" ht="20.25" spans="1:3">
      <c r="A5338" t="s">
        <v>10675</v>
      </c>
      <c r="B5338" t="s">
        <v>10676</v>
      </c>
      <c r="C5338" s="4"/>
    </row>
    <row r="5339" ht="20.25" spans="1:3">
      <c r="A5339" t="s">
        <v>10677</v>
      </c>
      <c r="B5339" t="s">
        <v>10678</v>
      </c>
      <c r="C5339" s="4"/>
    </row>
    <row r="5340" ht="20.25" spans="1:3">
      <c r="A5340" t="s">
        <v>10679</v>
      </c>
      <c r="B5340" t="s">
        <v>10680</v>
      </c>
      <c r="C5340" s="4"/>
    </row>
    <row r="5341" ht="20.25" spans="1:3">
      <c r="A5341" t="s">
        <v>10681</v>
      </c>
      <c r="B5341" t="s">
        <v>10682</v>
      </c>
      <c r="C5341" s="4" t="s">
        <v>21</v>
      </c>
    </row>
    <row r="5342" ht="20.25" spans="1:3">
      <c r="A5342" t="s">
        <v>10683</v>
      </c>
      <c r="B5342" t="s">
        <v>10684</v>
      </c>
      <c r="C5342" s="4" t="s">
        <v>21</v>
      </c>
    </row>
    <row r="5343" ht="20.25" spans="1:3">
      <c r="A5343" t="s">
        <v>10685</v>
      </c>
      <c r="B5343" t="s">
        <v>10686</v>
      </c>
      <c r="C5343" s="4"/>
    </row>
    <row r="5344" ht="20.25" spans="1:3">
      <c r="A5344" t="s">
        <v>10687</v>
      </c>
      <c r="B5344" t="s">
        <v>10688</v>
      </c>
      <c r="C5344" s="4"/>
    </row>
    <row r="5345" ht="20.25" spans="1:3">
      <c r="A5345" t="s">
        <v>10689</v>
      </c>
      <c r="B5345" t="s">
        <v>10690</v>
      </c>
      <c r="C5345" s="4"/>
    </row>
    <row r="5346" ht="20.25" spans="1:3">
      <c r="A5346" t="s">
        <v>10691</v>
      </c>
      <c r="B5346" t="s">
        <v>10692</v>
      </c>
      <c r="C5346" s="4"/>
    </row>
    <row r="5347" ht="20.25" spans="1:3">
      <c r="A5347" t="s">
        <v>10693</v>
      </c>
      <c r="B5347" t="s">
        <v>10694</v>
      </c>
      <c r="C5347" s="4"/>
    </row>
    <row r="5348" ht="20.25" spans="1:3">
      <c r="A5348" t="s">
        <v>10695</v>
      </c>
      <c r="B5348" t="s">
        <v>10696</v>
      </c>
      <c r="C5348" s="4"/>
    </row>
    <row r="5349" ht="20.25" spans="1:3">
      <c r="A5349" t="s">
        <v>10697</v>
      </c>
      <c r="B5349" t="s">
        <v>10698</v>
      </c>
      <c r="C5349" s="4"/>
    </row>
    <row r="5350" ht="20.25" spans="1:3">
      <c r="A5350" t="s">
        <v>10699</v>
      </c>
      <c r="B5350" t="s">
        <v>10700</v>
      </c>
      <c r="C5350" s="4" t="s">
        <v>21</v>
      </c>
    </row>
    <row r="5351" ht="20.25" spans="1:3">
      <c r="A5351" t="s">
        <v>10701</v>
      </c>
      <c r="B5351" t="s">
        <v>10702</v>
      </c>
      <c r="C5351" s="4"/>
    </row>
    <row r="5352" ht="20.25" spans="1:3">
      <c r="A5352" t="s">
        <v>10703</v>
      </c>
      <c r="B5352" t="s">
        <v>10704</v>
      </c>
      <c r="C5352" s="4"/>
    </row>
    <row r="5353" ht="20.25" spans="1:3">
      <c r="A5353" t="s">
        <v>10705</v>
      </c>
      <c r="B5353" t="s">
        <v>10706</v>
      </c>
      <c r="C5353" s="4"/>
    </row>
    <row r="5354" ht="20.25" spans="1:3">
      <c r="A5354" t="s">
        <v>10707</v>
      </c>
      <c r="B5354" t="s">
        <v>10708</v>
      </c>
      <c r="C5354" s="4"/>
    </row>
    <row r="5355" ht="20.25" spans="1:3">
      <c r="A5355" t="s">
        <v>10709</v>
      </c>
      <c r="B5355" t="s">
        <v>10710</v>
      </c>
      <c r="C5355" s="4"/>
    </row>
    <row r="5356" ht="20.25" spans="1:3">
      <c r="A5356" t="s">
        <v>10711</v>
      </c>
      <c r="B5356" t="s">
        <v>10712</v>
      </c>
      <c r="C5356" s="4"/>
    </row>
    <row r="5357" ht="20.25" spans="1:3">
      <c r="A5357" t="s">
        <v>10713</v>
      </c>
      <c r="B5357" t="s">
        <v>10714</v>
      </c>
      <c r="C5357" s="4"/>
    </row>
    <row r="5358" ht="20.25" spans="1:3">
      <c r="A5358" t="s">
        <v>10715</v>
      </c>
      <c r="B5358" t="s">
        <v>10716</v>
      </c>
      <c r="C5358" s="4" t="s">
        <v>21</v>
      </c>
    </row>
    <row r="5359" ht="20.25" spans="1:3">
      <c r="A5359" t="s">
        <v>10717</v>
      </c>
      <c r="B5359" t="s">
        <v>10718</v>
      </c>
      <c r="C5359" s="4" t="s">
        <v>21</v>
      </c>
    </row>
    <row r="5360" ht="20.25" spans="1:3">
      <c r="A5360" t="s">
        <v>10719</v>
      </c>
      <c r="B5360" t="s">
        <v>10720</v>
      </c>
      <c r="C5360" s="4" t="s">
        <v>21</v>
      </c>
    </row>
    <row r="5361" ht="20.25" spans="1:3">
      <c r="A5361" t="s">
        <v>10721</v>
      </c>
      <c r="B5361" t="s">
        <v>10722</v>
      </c>
      <c r="C5361" s="4"/>
    </row>
    <row r="5362" ht="20.25" spans="1:3">
      <c r="A5362" t="s">
        <v>10723</v>
      </c>
      <c r="B5362" t="s">
        <v>10724</v>
      </c>
      <c r="C5362" s="4"/>
    </row>
    <row r="5363" ht="20.25" spans="1:3">
      <c r="A5363" t="s">
        <v>10725</v>
      </c>
      <c r="B5363" t="s">
        <v>10726</v>
      </c>
      <c r="C5363" s="4"/>
    </row>
    <row r="5364" ht="20.25" spans="1:3">
      <c r="A5364" t="s">
        <v>10727</v>
      </c>
      <c r="B5364" t="s">
        <v>10728</v>
      </c>
      <c r="C5364" s="4"/>
    </row>
    <row r="5365" ht="20.25" spans="1:3">
      <c r="A5365" t="s">
        <v>10729</v>
      </c>
      <c r="B5365" t="s">
        <v>10730</v>
      </c>
      <c r="C5365" s="4"/>
    </row>
    <row r="5366" ht="20.25" spans="1:3">
      <c r="A5366" t="s">
        <v>10731</v>
      </c>
      <c r="B5366" t="s">
        <v>10732</v>
      </c>
      <c r="C5366" s="4"/>
    </row>
    <row r="5367" ht="20.25" spans="1:3">
      <c r="A5367" t="s">
        <v>10733</v>
      </c>
      <c r="B5367" t="s">
        <v>10734</v>
      </c>
      <c r="C5367" s="4"/>
    </row>
    <row r="5368" ht="20.25" spans="1:3">
      <c r="A5368" t="s">
        <v>10735</v>
      </c>
      <c r="B5368" t="s">
        <v>10736</v>
      </c>
      <c r="C5368" s="4"/>
    </row>
    <row r="5369" ht="20.25" spans="1:3">
      <c r="A5369" t="s">
        <v>10737</v>
      </c>
      <c r="B5369" t="s">
        <v>10738</v>
      </c>
      <c r="C5369" s="4"/>
    </row>
    <row r="5370" ht="20.25" spans="1:3">
      <c r="A5370" t="s">
        <v>10739</v>
      </c>
      <c r="B5370" t="s">
        <v>10740</v>
      </c>
      <c r="C5370" s="4"/>
    </row>
    <row r="5371" ht="20.25" spans="1:3">
      <c r="A5371" t="s">
        <v>10741</v>
      </c>
      <c r="B5371" t="s">
        <v>10742</v>
      </c>
      <c r="C5371" s="4"/>
    </row>
    <row r="5372" ht="20.25" spans="1:3">
      <c r="A5372" t="s">
        <v>10743</v>
      </c>
      <c r="B5372" t="s">
        <v>10744</v>
      </c>
      <c r="C5372" s="4"/>
    </row>
    <row r="5373" ht="20.25" spans="1:3">
      <c r="A5373" t="s">
        <v>10745</v>
      </c>
      <c r="B5373" t="s">
        <v>10746</v>
      </c>
      <c r="C5373" s="4"/>
    </row>
    <row r="5374" ht="20.25" spans="1:3">
      <c r="A5374" t="s">
        <v>10747</v>
      </c>
      <c r="B5374" t="s">
        <v>10748</v>
      </c>
      <c r="C5374" s="4"/>
    </row>
    <row r="5375" ht="20.25" spans="1:3">
      <c r="A5375" t="s">
        <v>10749</v>
      </c>
      <c r="B5375" t="s">
        <v>10750</v>
      </c>
      <c r="C5375" s="4"/>
    </row>
    <row r="5376" ht="20.25" spans="1:3">
      <c r="A5376" t="s">
        <v>10751</v>
      </c>
      <c r="B5376" t="s">
        <v>10752</v>
      </c>
      <c r="C5376" s="4"/>
    </row>
    <row r="5377" ht="20.25" spans="1:3">
      <c r="A5377" t="s">
        <v>10753</v>
      </c>
      <c r="B5377" t="s">
        <v>10754</v>
      </c>
      <c r="C5377" s="4"/>
    </row>
    <row r="5378" ht="20.25" spans="1:3">
      <c r="A5378" t="s">
        <v>10755</v>
      </c>
      <c r="B5378" t="s">
        <v>10756</v>
      </c>
      <c r="C5378" s="4"/>
    </row>
    <row r="5379" ht="20.25" spans="1:3">
      <c r="A5379" t="s">
        <v>10757</v>
      </c>
      <c r="B5379" t="s">
        <v>10758</v>
      </c>
      <c r="C5379" s="4"/>
    </row>
    <row r="5380" ht="20.25" spans="1:3">
      <c r="A5380" t="s">
        <v>10759</v>
      </c>
      <c r="B5380" t="s">
        <v>10760</v>
      </c>
      <c r="C5380" s="4"/>
    </row>
    <row r="5381" ht="20.25" spans="1:3">
      <c r="A5381" t="s">
        <v>10761</v>
      </c>
      <c r="B5381" t="s">
        <v>10762</v>
      </c>
      <c r="C5381" s="4"/>
    </row>
    <row r="5382" ht="20.25" spans="1:3">
      <c r="A5382" t="s">
        <v>10763</v>
      </c>
      <c r="B5382" t="s">
        <v>10764</v>
      </c>
      <c r="C5382" s="4"/>
    </row>
    <row r="5383" ht="20.25" spans="1:3">
      <c r="A5383" t="s">
        <v>10765</v>
      </c>
      <c r="B5383" t="s">
        <v>10766</v>
      </c>
      <c r="C5383" s="4"/>
    </row>
    <row r="5384" ht="20.25" spans="1:3">
      <c r="A5384" t="s">
        <v>10767</v>
      </c>
      <c r="B5384" t="s">
        <v>10768</v>
      </c>
      <c r="C5384" s="4" t="s">
        <v>21</v>
      </c>
    </row>
    <row r="5385" ht="20.25" spans="1:3">
      <c r="A5385" t="s">
        <v>10769</v>
      </c>
      <c r="B5385" t="s">
        <v>10770</v>
      </c>
      <c r="C5385" s="4"/>
    </row>
    <row r="5386" ht="20.25" spans="1:3">
      <c r="A5386" t="s">
        <v>10771</v>
      </c>
      <c r="B5386" t="s">
        <v>10772</v>
      </c>
      <c r="C5386" s="4"/>
    </row>
    <row r="5387" ht="20.25" spans="1:3">
      <c r="A5387" t="s">
        <v>10773</v>
      </c>
      <c r="B5387" t="s">
        <v>10774</v>
      </c>
      <c r="C5387" s="4"/>
    </row>
    <row r="5388" ht="20.25" spans="1:3">
      <c r="A5388" t="s">
        <v>10775</v>
      </c>
      <c r="B5388" t="s">
        <v>10776</v>
      </c>
      <c r="C5388" s="4"/>
    </row>
    <row r="5389" ht="20.25" spans="1:3">
      <c r="A5389" t="s">
        <v>10777</v>
      </c>
      <c r="B5389" t="s">
        <v>10778</v>
      </c>
      <c r="C5389" s="4"/>
    </row>
    <row r="5390" ht="20.25" spans="1:3">
      <c r="A5390" t="s">
        <v>10779</v>
      </c>
      <c r="B5390" t="s">
        <v>10780</v>
      </c>
      <c r="C5390" s="4"/>
    </row>
    <row r="5391" ht="20.25" spans="1:3">
      <c r="A5391" t="s">
        <v>10781</v>
      </c>
      <c r="B5391" t="s">
        <v>10782</v>
      </c>
      <c r="C5391" s="4"/>
    </row>
    <row r="5392" ht="20.25" spans="1:3">
      <c r="A5392" t="s">
        <v>10783</v>
      </c>
      <c r="B5392" t="s">
        <v>10784</v>
      </c>
      <c r="C5392" s="4"/>
    </row>
    <row r="5393" ht="20.25" spans="1:3">
      <c r="A5393" t="s">
        <v>10785</v>
      </c>
      <c r="B5393" t="s">
        <v>10786</v>
      </c>
      <c r="C5393" s="4" t="s">
        <v>21</v>
      </c>
    </row>
    <row r="5394" ht="20.25" spans="1:3">
      <c r="A5394" t="s">
        <v>10787</v>
      </c>
      <c r="B5394" t="s">
        <v>10788</v>
      </c>
      <c r="C5394" s="4"/>
    </row>
    <row r="5395" ht="20.25" spans="1:3">
      <c r="A5395" t="s">
        <v>10789</v>
      </c>
      <c r="B5395" t="s">
        <v>10790</v>
      </c>
      <c r="C5395" s="4"/>
    </row>
    <row r="5396" ht="20.25" spans="1:3">
      <c r="A5396" t="s">
        <v>10791</v>
      </c>
      <c r="B5396" t="s">
        <v>10792</v>
      </c>
      <c r="C5396" s="4"/>
    </row>
    <row r="5397" ht="20.25" spans="1:3">
      <c r="A5397" t="s">
        <v>10793</v>
      </c>
      <c r="B5397" t="s">
        <v>10794</v>
      </c>
      <c r="C5397" s="4"/>
    </row>
    <row r="5398" ht="20.25" spans="1:3">
      <c r="A5398" t="s">
        <v>10795</v>
      </c>
      <c r="B5398" t="s">
        <v>10796</v>
      </c>
      <c r="C5398" s="4"/>
    </row>
    <row r="5399" ht="20.25" spans="1:3">
      <c r="A5399" t="s">
        <v>10797</v>
      </c>
      <c r="B5399" t="s">
        <v>10798</v>
      </c>
      <c r="C5399" s="4"/>
    </row>
    <row r="5400" ht="20.25" spans="1:3">
      <c r="A5400" t="s">
        <v>10799</v>
      </c>
      <c r="B5400" t="s">
        <v>10800</v>
      </c>
      <c r="C5400" s="4"/>
    </row>
    <row r="5401" ht="20.25" spans="1:3">
      <c r="A5401" t="s">
        <v>10801</v>
      </c>
      <c r="B5401" t="s">
        <v>10802</v>
      </c>
      <c r="C5401" s="4" t="s">
        <v>21</v>
      </c>
    </row>
    <row r="5402" ht="20.25" spans="1:3">
      <c r="A5402" t="s">
        <v>10803</v>
      </c>
      <c r="B5402" t="s">
        <v>10804</v>
      </c>
      <c r="C5402" s="4"/>
    </row>
    <row r="5403" ht="20.25" spans="1:3">
      <c r="A5403" t="s">
        <v>10805</v>
      </c>
      <c r="B5403" t="s">
        <v>10806</v>
      </c>
      <c r="C5403" s="4"/>
    </row>
    <row r="5404" ht="20.25" spans="1:3">
      <c r="A5404" t="s">
        <v>10807</v>
      </c>
      <c r="B5404" t="s">
        <v>10808</v>
      </c>
      <c r="C5404" s="4"/>
    </row>
    <row r="5405" ht="20.25" spans="1:3">
      <c r="A5405" t="s">
        <v>10809</v>
      </c>
      <c r="B5405" t="s">
        <v>10810</v>
      </c>
      <c r="C5405" s="4" t="s">
        <v>21</v>
      </c>
    </row>
    <row r="5406" ht="20.25" spans="1:3">
      <c r="A5406" t="s">
        <v>10811</v>
      </c>
      <c r="B5406" t="s">
        <v>10812</v>
      </c>
      <c r="C5406" s="4"/>
    </row>
    <row r="5407" ht="20.25" spans="1:3">
      <c r="A5407" t="s">
        <v>10813</v>
      </c>
      <c r="B5407" t="s">
        <v>10814</v>
      </c>
      <c r="C5407" s="4"/>
    </row>
    <row r="5408" ht="20.25" spans="1:3">
      <c r="A5408" t="s">
        <v>10815</v>
      </c>
      <c r="B5408" t="s">
        <v>10816</v>
      </c>
      <c r="C5408" s="4"/>
    </row>
    <row r="5409" ht="20.25" spans="1:3">
      <c r="A5409" t="s">
        <v>10817</v>
      </c>
      <c r="B5409" t="s">
        <v>10818</v>
      </c>
      <c r="C5409" s="4"/>
    </row>
    <row r="5410" ht="20.25" spans="1:3">
      <c r="A5410" t="s">
        <v>10819</v>
      </c>
      <c r="B5410" t="s">
        <v>10820</v>
      </c>
      <c r="C5410" s="4"/>
    </row>
    <row r="5411" ht="20.25" spans="1:3">
      <c r="A5411" t="s">
        <v>10821</v>
      </c>
      <c r="B5411" t="s">
        <v>10822</v>
      </c>
      <c r="C5411" s="4"/>
    </row>
    <row r="5412" ht="20.25" spans="1:3">
      <c r="A5412" t="s">
        <v>10823</v>
      </c>
      <c r="B5412" t="s">
        <v>10824</v>
      </c>
      <c r="C5412" s="4"/>
    </row>
    <row r="5413" ht="20.25" spans="1:3">
      <c r="A5413" t="s">
        <v>10825</v>
      </c>
      <c r="B5413" t="s">
        <v>10826</v>
      </c>
      <c r="C5413" s="4"/>
    </row>
    <row r="5414" ht="20.25" spans="1:3">
      <c r="A5414" t="s">
        <v>10827</v>
      </c>
      <c r="B5414" t="s">
        <v>10828</v>
      </c>
      <c r="C5414" s="4"/>
    </row>
    <row r="5415" ht="20.25" spans="1:3">
      <c r="A5415" t="s">
        <v>10829</v>
      </c>
      <c r="B5415" t="s">
        <v>10830</v>
      </c>
      <c r="C5415" s="4"/>
    </row>
    <row r="5416" ht="20.25" spans="1:3">
      <c r="A5416" t="s">
        <v>10831</v>
      </c>
      <c r="B5416" t="s">
        <v>10832</v>
      </c>
      <c r="C5416" s="4"/>
    </row>
    <row r="5417" ht="20.25" spans="1:3">
      <c r="A5417" t="s">
        <v>10833</v>
      </c>
      <c r="B5417" t="s">
        <v>10834</v>
      </c>
      <c r="C5417" s="4"/>
    </row>
    <row r="5418" ht="20.25" spans="1:3">
      <c r="A5418" t="s">
        <v>10835</v>
      </c>
      <c r="B5418" t="s">
        <v>10836</v>
      </c>
      <c r="C5418" s="4"/>
    </row>
    <row r="5419" ht="20.25" spans="1:3">
      <c r="A5419" t="s">
        <v>10837</v>
      </c>
      <c r="B5419" t="s">
        <v>10838</v>
      </c>
      <c r="C5419" s="4"/>
    </row>
    <row r="5420" ht="20.25" spans="1:3">
      <c r="A5420" t="s">
        <v>10839</v>
      </c>
      <c r="B5420" t="s">
        <v>10840</v>
      </c>
      <c r="C5420" s="4"/>
    </row>
    <row r="5421" ht="20.25" spans="1:3">
      <c r="A5421" t="s">
        <v>10841</v>
      </c>
      <c r="B5421" t="s">
        <v>10842</v>
      </c>
      <c r="C5421" s="4"/>
    </row>
    <row r="5422" ht="20.25" spans="1:3">
      <c r="A5422" t="s">
        <v>10843</v>
      </c>
      <c r="B5422" t="s">
        <v>10844</v>
      </c>
      <c r="C5422" s="4"/>
    </row>
    <row r="5423" ht="20.25" spans="1:3">
      <c r="A5423" t="s">
        <v>10845</v>
      </c>
      <c r="B5423" t="s">
        <v>10846</v>
      </c>
      <c r="C5423" s="4"/>
    </row>
    <row r="5424" ht="20.25" spans="1:3">
      <c r="A5424" t="s">
        <v>10847</v>
      </c>
      <c r="B5424" t="s">
        <v>10848</v>
      </c>
      <c r="C5424" s="4"/>
    </row>
    <row r="5425" ht="20.25" spans="1:3">
      <c r="A5425" t="s">
        <v>10849</v>
      </c>
      <c r="B5425" t="s">
        <v>10850</v>
      </c>
      <c r="C5425" s="4"/>
    </row>
    <row r="5426" ht="20.25" spans="1:3">
      <c r="A5426" t="s">
        <v>10851</v>
      </c>
      <c r="B5426" t="s">
        <v>10852</v>
      </c>
      <c r="C5426" s="4"/>
    </row>
    <row r="5427" ht="20.25" spans="1:3">
      <c r="A5427" t="s">
        <v>10853</v>
      </c>
      <c r="B5427" t="s">
        <v>10854</v>
      </c>
      <c r="C5427" s="4"/>
    </row>
    <row r="5428" ht="20.25" spans="1:3">
      <c r="A5428" t="s">
        <v>10855</v>
      </c>
      <c r="B5428" t="s">
        <v>10856</v>
      </c>
      <c r="C5428" s="4" t="s">
        <v>21</v>
      </c>
    </row>
    <row r="5429" ht="20.25" spans="1:3">
      <c r="A5429" t="s">
        <v>10857</v>
      </c>
      <c r="B5429" t="s">
        <v>10858</v>
      </c>
      <c r="C5429" s="4"/>
    </row>
    <row r="5430" ht="20.25" spans="1:3">
      <c r="A5430" t="s">
        <v>10859</v>
      </c>
      <c r="B5430" t="s">
        <v>10860</v>
      </c>
      <c r="C5430" s="4" t="s">
        <v>21</v>
      </c>
    </row>
    <row r="5431" ht="20.25" spans="1:3">
      <c r="A5431" t="s">
        <v>10861</v>
      </c>
      <c r="B5431" t="s">
        <v>10862</v>
      </c>
      <c r="C5431" s="4"/>
    </row>
    <row r="5432" ht="20.25" spans="1:3">
      <c r="A5432" t="s">
        <v>10863</v>
      </c>
      <c r="B5432" t="s">
        <v>10864</v>
      </c>
      <c r="C5432" s="4"/>
    </row>
    <row r="5433" ht="20.25" spans="1:3">
      <c r="A5433" t="s">
        <v>10865</v>
      </c>
      <c r="B5433" t="s">
        <v>10866</v>
      </c>
      <c r="C5433" s="4"/>
    </row>
    <row r="5434" ht="20.25" spans="1:3">
      <c r="A5434" t="s">
        <v>10867</v>
      </c>
      <c r="B5434" t="s">
        <v>10868</v>
      </c>
      <c r="C5434" s="4"/>
    </row>
    <row r="5435" ht="20.25" spans="1:3">
      <c r="A5435" t="s">
        <v>10869</v>
      </c>
      <c r="B5435" t="s">
        <v>10870</v>
      </c>
      <c r="C5435" s="4"/>
    </row>
    <row r="5436" ht="20.25" spans="1:3">
      <c r="A5436" t="s">
        <v>10871</v>
      </c>
      <c r="B5436" t="s">
        <v>10872</v>
      </c>
      <c r="C5436" s="4"/>
    </row>
    <row r="5437" ht="20.25" spans="1:3">
      <c r="A5437" t="s">
        <v>10873</v>
      </c>
      <c r="B5437" t="s">
        <v>10874</v>
      </c>
      <c r="C5437" s="4"/>
    </row>
    <row r="5438" ht="20.25" spans="1:3">
      <c r="A5438" t="s">
        <v>10875</v>
      </c>
      <c r="B5438" t="s">
        <v>10876</v>
      </c>
      <c r="C5438" s="4"/>
    </row>
    <row r="5439" ht="20.25" spans="1:3">
      <c r="A5439" t="s">
        <v>10877</v>
      </c>
      <c r="B5439" t="s">
        <v>10878</v>
      </c>
      <c r="C5439" s="4"/>
    </row>
    <row r="5440" ht="20.25" spans="1:3">
      <c r="A5440" t="s">
        <v>10879</v>
      </c>
      <c r="B5440" t="s">
        <v>10880</v>
      </c>
      <c r="C5440" s="4"/>
    </row>
    <row r="5441" ht="20.25" spans="1:3">
      <c r="A5441" t="s">
        <v>10881</v>
      </c>
      <c r="B5441" t="s">
        <v>10882</v>
      </c>
      <c r="C5441" s="4"/>
    </row>
    <row r="5442" ht="20.25" spans="1:3">
      <c r="A5442" t="s">
        <v>10883</v>
      </c>
      <c r="B5442" t="s">
        <v>10884</v>
      </c>
      <c r="C5442" s="4"/>
    </row>
    <row r="5443" ht="20.25" spans="1:3">
      <c r="A5443" t="s">
        <v>10885</v>
      </c>
      <c r="B5443" t="s">
        <v>10886</v>
      </c>
      <c r="C5443" s="4"/>
    </row>
    <row r="5444" ht="20.25" spans="1:3">
      <c r="A5444" t="s">
        <v>10887</v>
      </c>
      <c r="B5444" t="s">
        <v>10888</v>
      </c>
      <c r="C5444" s="4"/>
    </row>
    <row r="5445" ht="20.25" spans="1:3">
      <c r="A5445" t="s">
        <v>10889</v>
      </c>
      <c r="B5445" t="s">
        <v>10890</v>
      </c>
      <c r="C5445" s="4"/>
    </row>
    <row r="5446" ht="20.25" spans="1:3">
      <c r="A5446" t="s">
        <v>10891</v>
      </c>
      <c r="B5446" t="s">
        <v>10892</v>
      </c>
      <c r="C5446" s="4" t="s">
        <v>21</v>
      </c>
    </row>
    <row r="5447" ht="20.25" spans="1:3">
      <c r="A5447" t="s">
        <v>10893</v>
      </c>
      <c r="B5447" t="s">
        <v>10894</v>
      </c>
      <c r="C5447" s="4"/>
    </row>
    <row r="5448" ht="20.25" spans="1:3">
      <c r="A5448" t="s">
        <v>10895</v>
      </c>
      <c r="B5448" t="s">
        <v>10896</v>
      </c>
      <c r="C5448" s="4"/>
    </row>
    <row r="5449" ht="20.25" spans="1:3">
      <c r="A5449" t="s">
        <v>10897</v>
      </c>
      <c r="B5449" t="s">
        <v>10898</v>
      </c>
      <c r="C5449" s="4"/>
    </row>
    <row r="5450" ht="20.25" spans="1:3">
      <c r="A5450" t="s">
        <v>10899</v>
      </c>
      <c r="B5450" t="s">
        <v>10900</v>
      </c>
      <c r="C5450" s="4"/>
    </row>
    <row r="5451" ht="20.25" spans="1:3">
      <c r="A5451" t="s">
        <v>10901</v>
      </c>
      <c r="B5451" t="s">
        <v>10902</v>
      </c>
      <c r="C5451" s="4"/>
    </row>
    <row r="5452" ht="20.25" spans="1:3">
      <c r="A5452" t="s">
        <v>10903</v>
      </c>
      <c r="B5452" t="s">
        <v>10904</v>
      </c>
      <c r="C5452" s="4"/>
    </row>
    <row r="5453" ht="20.25" spans="1:3">
      <c r="A5453" t="s">
        <v>10905</v>
      </c>
      <c r="B5453" t="s">
        <v>10906</v>
      </c>
      <c r="C5453" s="4" t="s">
        <v>21</v>
      </c>
    </row>
    <row r="5454" ht="20.25" spans="1:3">
      <c r="A5454" t="s">
        <v>10907</v>
      </c>
      <c r="B5454" t="s">
        <v>10908</v>
      </c>
      <c r="C5454" s="4"/>
    </row>
    <row r="5455" ht="20.25" spans="1:3">
      <c r="A5455" t="s">
        <v>10909</v>
      </c>
      <c r="B5455" t="s">
        <v>10910</v>
      </c>
      <c r="C5455" s="4"/>
    </row>
    <row r="5456" ht="20.25" spans="1:3">
      <c r="A5456" t="s">
        <v>10911</v>
      </c>
      <c r="B5456" t="s">
        <v>10912</v>
      </c>
      <c r="C5456" s="4"/>
    </row>
    <row r="5457" ht="20.25" spans="1:3">
      <c r="A5457" t="s">
        <v>10913</v>
      </c>
      <c r="B5457" t="s">
        <v>10914</v>
      </c>
      <c r="C5457" s="4"/>
    </row>
    <row r="5458" ht="20.25" spans="1:3">
      <c r="A5458" t="s">
        <v>10915</v>
      </c>
      <c r="B5458" t="s">
        <v>10916</v>
      </c>
      <c r="C5458" s="4"/>
    </row>
    <row r="5459" ht="20.25" spans="1:3">
      <c r="A5459" t="s">
        <v>10917</v>
      </c>
      <c r="B5459" t="s">
        <v>10918</v>
      </c>
      <c r="C5459" s="4"/>
    </row>
    <row r="5460" ht="20.25" spans="1:3">
      <c r="A5460" t="s">
        <v>10919</v>
      </c>
      <c r="B5460" t="s">
        <v>10920</v>
      </c>
      <c r="C5460" s="4"/>
    </row>
    <row r="5461" ht="20.25" spans="1:3">
      <c r="A5461" t="s">
        <v>10921</v>
      </c>
      <c r="B5461" t="s">
        <v>10922</v>
      </c>
      <c r="C5461" s="4"/>
    </row>
    <row r="5462" ht="20.25" spans="1:3">
      <c r="A5462" t="s">
        <v>10923</v>
      </c>
      <c r="B5462" t="s">
        <v>10924</v>
      </c>
      <c r="C5462" s="4"/>
    </row>
    <row r="5463" ht="20.25" spans="1:3">
      <c r="A5463" t="s">
        <v>10925</v>
      </c>
      <c r="B5463" t="s">
        <v>10926</v>
      </c>
      <c r="C5463" s="4" t="s">
        <v>21</v>
      </c>
    </row>
    <row r="5464" ht="20.25" spans="1:3">
      <c r="A5464" t="s">
        <v>10927</v>
      </c>
      <c r="B5464" t="s">
        <v>10928</v>
      </c>
      <c r="C5464" s="4"/>
    </row>
    <row r="5465" ht="20.25" spans="1:3">
      <c r="A5465" t="s">
        <v>10929</v>
      </c>
      <c r="B5465" t="s">
        <v>10930</v>
      </c>
      <c r="C5465" s="4"/>
    </row>
    <row r="5466" ht="20.25" spans="1:3">
      <c r="A5466" t="s">
        <v>10931</v>
      </c>
      <c r="B5466" t="s">
        <v>10932</v>
      </c>
      <c r="C5466" s="4"/>
    </row>
    <row r="5467" ht="20.25" spans="1:3">
      <c r="A5467" t="s">
        <v>10933</v>
      </c>
      <c r="B5467" t="s">
        <v>10934</v>
      </c>
      <c r="C5467" s="4"/>
    </row>
    <row r="5468" ht="20.25" spans="1:3">
      <c r="A5468" t="s">
        <v>10935</v>
      </c>
      <c r="B5468" t="s">
        <v>10936</v>
      </c>
      <c r="C5468" s="4"/>
    </row>
    <row r="5469" ht="20.25" spans="1:3">
      <c r="A5469" t="s">
        <v>10937</v>
      </c>
      <c r="B5469" t="s">
        <v>10938</v>
      </c>
      <c r="C5469" s="4"/>
    </row>
    <row r="5470" ht="20.25" spans="1:3">
      <c r="A5470" t="s">
        <v>10939</v>
      </c>
      <c r="B5470" t="s">
        <v>10940</v>
      </c>
      <c r="C5470" s="4"/>
    </row>
    <row r="5471" ht="20.25" spans="1:3">
      <c r="A5471" t="s">
        <v>10941</v>
      </c>
      <c r="B5471" t="s">
        <v>10942</v>
      </c>
      <c r="C5471" s="4"/>
    </row>
    <row r="5472" ht="20.25" spans="1:3">
      <c r="A5472" t="s">
        <v>10943</v>
      </c>
      <c r="B5472" t="s">
        <v>10944</v>
      </c>
      <c r="C5472" s="4"/>
    </row>
    <row r="5473" ht="20.25" spans="1:3">
      <c r="A5473" t="s">
        <v>10945</v>
      </c>
      <c r="B5473" t="s">
        <v>10946</v>
      </c>
      <c r="C5473" s="4"/>
    </row>
    <row r="5474" ht="20.25" spans="1:3">
      <c r="A5474" t="s">
        <v>10947</v>
      </c>
      <c r="B5474" t="s">
        <v>10948</v>
      </c>
      <c r="C5474" s="4"/>
    </row>
    <row r="5475" ht="20.25" spans="1:3">
      <c r="A5475" t="s">
        <v>10949</v>
      </c>
      <c r="B5475" t="s">
        <v>10950</v>
      </c>
      <c r="C5475" s="4"/>
    </row>
    <row r="5476" ht="20.25" spans="1:3">
      <c r="A5476" t="s">
        <v>10951</v>
      </c>
      <c r="B5476" t="s">
        <v>10952</v>
      </c>
      <c r="C5476" s="4"/>
    </row>
    <row r="5477" ht="20.25" spans="1:3">
      <c r="A5477" t="s">
        <v>10953</v>
      </c>
      <c r="B5477" t="s">
        <v>10954</v>
      </c>
      <c r="C5477" s="4"/>
    </row>
    <row r="5478" ht="20.25" spans="1:3">
      <c r="A5478" t="s">
        <v>10955</v>
      </c>
      <c r="B5478" t="s">
        <v>10956</v>
      </c>
      <c r="C5478" s="4"/>
    </row>
    <row r="5479" ht="20.25" spans="1:3">
      <c r="A5479" t="s">
        <v>10957</v>
      </c>
      <c r="B5479" t="s">
        <v>10958</v>
      </c>
      <c r="C5479" s="4"/>
    </row>
    <row r="5480" ht="20.25" spans="1:3">
      <c r="A5480" t="s">
        <v>10959</v>
      </c>
      <c r="B5480" t="s">
        <v>10960</v>
      </c>
      <c r="C5480" s="4"/>
    </row>
    <row r="5481" ht="20.25" spans="1:3">
      <c r="A5481" t="s">
        <v>10961</v>
      </c>
      <c r="B5481" t="s">
        <v>10962</v>
      </c>
      <c r="C5481" s="4"/>
    </row>
    <row r="5482" ht="20.25" spans="1:3">
      <c r="A5482" t="s">
        <v>10963</v>
      </c>
      <c r="B5482" t="s">
        <v>10964</v>
      </c>
      <c r="C5482" s="4"/>
    </row>
    <row r="5483" ht="20.25" spans="1:3">
      <c r="A5483" t="s">
        <v>10965</v>
      </c>
      <c r="B5483" t="s">
        <v>10966</v>
      </c>
      <c r="C5483" s="4"/>
    </row>
    <row r="5484" ht="20.25" spans="1:3">
      <c r="A5484" t="s">
        <v>10967</v>
      </c>
      <c r="B5484" t="s">
        <v>10968</v>
      </c>
      <c r="C5484" s="4"/>
    </row>
    <row r="5485" ht="20.25" spans="1:3">
      <c r="A5485" t="s">
        <v>10969</v>
      </c>
      <c r="B5485" t="s">
        <v>10970</v>
      </c>
      <c r="C5485" s="4"/>
    </row>
    <row r="5486" ht="20.25" spans="1:3">
      <c r="A5486" t="s">
        <v>10971</v>
      </c>
      <c r="B5486" t="s">
        <v>10972</v>
      </c>
      <c r="C5486" s="4"/>
    </row>
    <row r="5487" ht="20.25" spans="1:3">
      <c r="A5487" t="s">
        <v>10973</v>
      </c>
      <c r="B5487" t="s">
        <v>10974</v>
      </c>
      <c r="C5487" s="4"/>
    </row>
    <row r="5488" ht="20.25" spans="1:3">
      <c r="A5488" t="s">
        <v>10975</v>
      </c>
      <c r="B5488" t="s">
        <v>10976</v>
      </c>
      <c r="C5488" s="4"/>
    </row>
    <row r="5489" ht="20.25" spans="1:3">
      <c r="A5489" t="s">
        <v>10977</v>
      </c>
      <c r="B5489" t="s">
        <v>10978</v>
      </c>
      <c r="C5489" s="4"/>
    </row>
    <row r="5490" ht="20.25" spans="1:3">
      <c r="A5490" t="s">
        <v>10979</v>
      </c>
      <c r="B5490" t="s">
        <v>10980</v>
      </c>
      <c r="C5490" s="4"/>
    </row>
    <row r="5491" ht="20.25" spans="1:3">
      <c r="A5491" t="s">
        <v>10981</v>
      </c>
      <c r="B5491" t="s">
        <v>10982</v>
      </c>
      <c r="C5491" s="4" t="s">
        <v>21</v>
      </c>
    </row>
    <row r="5492" ht="20.25" spans="1:3">
      <c r="A5492" t="s">
        <v>10983</v>
      </c>
      <c r="B5492" t="s">
        <v>10984</v>
      </c>
      <c r="C5492" s="4"/>
    </row>
    <row r="5493" ht="20.25" spans="1:3">
      <c r="A5493" t="s">
        <v>10985</v>
      </c>
      <c r="B5493" t="s">
        <v>10986</v>
      </c>
      <c r="C5493" s="4"/>
    </row>
    <row r="5494" ht="20.25" spans="1:3">
      <c r="A5494" t="s">
        <v>10987</v>
      </c>
      <c r="B5494" t="s">
        <v>10988</v>
      </c>
      <c r="C5494" s="4"/>
    </row>
    <row r="5495" ht="20.25" spans="1:3">
      <c r="A5495" t="s">
        <v>10989</v>
      </c>
      <c r="B5495" t="s">
        <v>10990</v>
      </c>
      <c r="C5495" s="4"/>
    </row>
    <row r="5496" ht="20.25" spans="1:3">
      <c r="A5496" t="s">
        <v>10991</v>
      </c>
      <c r="B5496" t="s">
        <v>10992</v>
      </c>
      <c r="C5496" s="4"/>
    </row>
    <row r="5497" ht="20.25" spans="1:3">
      <c r="A5497" t="s">
        <v>10993</v>
      </c>
      <c r="B5497" t="s">
        <v>10994</v>
      </c>
      <c r="C5497" s="4"/>
    </row>
    <row r="5498" ht="20.25" spans="1:3">
      <c r="A5498" t="s">
        <v>10995</v>
      </c>
      <c r="B5498" t="s">
        <v>10996</v>
      </c>
      <c r="C5498" s="4"/>
    </row>
    <row r="5499" ht="20.25" spans="1:3">
      <c r="A5499" t="s">
        <v>10997</v>
      </c>
      <c r="B5499" t="s">
        <v>10998</v>
      </c>
      <c r="C5499" s="4"/>
    </row>
    <row r="5500" ht="20.25" spans="1:3">
      <c r="A5500" t="s">
        <v>10999</v>
      </c>
      <c r="B5500" t="s">
        <v>11000</v>
      </c>
      <c r="C5500" s="4"/>
    </row>
    <row r="5501" ht="20.25" spans="1:3">
      <c r="A5501" t="s">
        <v>11001</v>
      </c>
      <c r="B5501" t="s">
        <v>11002</v>
      </c>
      <c r="C5501" s="4"/>
    </row>
    <row r="5502" ht="20.25" spans="1:3">
      <c r="A5502" t="s">
        <v>11003</v>
      </c>
      <c r="B5502" t="s">
        <v>11004</v>
      </c>
      <c r="C5502" s="4" t="s">
        <v>21</v>
      </c>
    </row>
    <row r="5503" ht="20.25" spans="1:3">
      <c r="A5503" t="s">
        <v>11005</v>
      </c>
      <c r="B5503" t="s">
        <v>11006</v>
      </c>
      <c r="C5503" s="4"/>
    </row>
    <row r="5504" ht="20.25" spans="1:3">
      <c r="A5504" t="s">
        <v>11007</v>
      </c>
      <c r="B5504" t="s">
        <v>11008</v>
      </c>
      <c r="C5504" s="4"/>
    </row>
    <row r="5505" ht="20.25" spans="1:3">
      <c r="A5505" t="s">
        <v>11009</v>
      </c>
      <c r="B5505" t="s">
        <v>11010</v>
      </c>
      <c r="C5505" s="4"/>
    </row>
    <row r="5506" ht="20.25" spans="1:3">
      <c r="A5506" t="s">
        <v>11011</v>
      </c>
      <c r="B5506" t="s">
        <v>11012</v>
      </c>
      <c r="C5506" s="4"/>
    </row>
    <row r="5507" ht="20.25" spans="1:3">
      <c r="A5507" t="s">
        <v>11013</v>
      </c>
      <c r="B5507" t="s">
        <v>11014</v>
      </c>
      <c r="C5507" s="4"/>
    </row>
    <row r="5508" ht="20.25" spans="1:3">
      <c r="A5508" t="s">
        <v>11015</v>
      </c>
      <c r="B5508" t="s">
        <v>11016</v>
      </c>
      <c r="C5508" s="4"/>
    </row>
    <row r="5509" ht="20.25" spans="1:3">
      <c r="A5509" t="s">
        <v>11017</v>
      </c>
      <c r="B5509" t="s">
        <v>11018</v>
      </c>
      <c r="C5509" s="4"/>
    </row>
    <row r="5510" ht="20.25" spans="1:3">
      <c r="A5510" t="s">
        <v>11019</v>
      </c>
      <c r="B5510" t="s">
        <v>11020</v>
      </c>
      <c r="C5510" s="4"/>
    </row>
    <row r="5511" ht="20.25" spans="1:3">
      <c r="A5511" t="s">
        <v>11021</v>
      </c>
      <c r="B5511" t="s">
        <v>11022</v>
      </c>
      <c r="C5511" s="4"/>
    </row>
    <row r="5512" ht="20.25" spans="1:3">
      <c r="A5512" t="s">
        <v>11023</v>
      </c>
      <c r="B5512" t="s">
        <v>11024</v>
      </c>
      <c r="C5512" s="4"/>
    </row>
    <row r="5513" ht="20.25" spans="1:3">
      <c r="A5513" t="s">
        <v>11025</v>
      </c>
      <c r="B5513" t="s">
        <v>11026</v>
      </c>
      <c r="C5513" s="4"/>
    </row>
    <row r="5514" ht="20.25" spans="1:3">
      <c r="A5514" t="s">
        <v>11027</v>
      </c>
      <c r="B5514" t="s">
        <v>11028</v>
      </c>
      <c r="C5514" s="4"/>
    </row>
    <row r="5515" ht="20.25" spans="1:3">
      <c r="A5515" t="s">
        <v>11029</v>
      </c>
      <c r="B5515" t="s">
        <v>11030</v>
      </c>
      <c r="C5515" s="4"/>
    </row>
    <row r="5516" ht="20.25" spans="1:3">
      <c r="A5516" t="s">
        <v>11031</v>
      </c>
      <c r="B5516" t="s">
        <v>11032</v>
      </c>
      <c r="C5516" s="4"/>
    </row>
    <row r="5517" ht="20.25" spans="1:3">
      <c r="A5517" t="s">
        <v>11033</v>
      </c>
      <c r="B5517" t="s">
        <v>11034</v>
      </c>
      <c r="C5517" s="4"/>
    </row>
    <row r="5518" ht="20.25" spans="1:3">
      <c r="A5518" t="s">
        <v>11035</v>
      </c>
      <c r="B5518" t="s">
        <v>11036</v>
      </c>
      <c r="C5518" s="4"/>
    </row>
    <row r="5519" ht="20.25" spans="1:3">
      <c r="A5519" t="s">
        <v>11037</v>
      </c>
      <c r="B5519" t="s">
        <v>11038</v>
      </c>
      <c r="C5519" s="4"/>
    </row>
    <row r="5520" ht="20.25" spans="1:3">
      <c r="A5520" t="s">
        <v>11039</v>
      </c>
      <c r="B5520" t="s">
        <v>11040</v>
      </c>
      <c r="C5520" s="4" t="s">
        <v>21</v>
      </c>
    </row>
    <row r="5521" ht="20.25" spans="1:3">
      <c r="A5521" t="s">
        <v>11041</v>
      </c>
      <c r="B5521" t="s">
        <v>11042</v>
      </c>
      <c r="C5521" s="4"/>
    </row>
    <row r="5522" ht="20.25" spans="1:3">
      <c r="A5522" t="s">
        <v>11043</v>
      </c>
      <c r="B5522" t="s">
        <v>11044</v>
      </c>
      <c r="C5522" s="4"/>
    </row>
    <row r="5523" ht="20.25" spans="1:3">
      <c r="A5523" t="s">
        <v>11045</v>
      </c>
      <c r="B5523" t="s">
        <v>11046</v>
      </c>
      <c r="C5523" s="4" t="s">
        <v>21</v>
      </c>
    </row>
    <row r="5524" ht="20.25" spans="1:3">
      <c r="A5524" t="s">
        <v>11047</v>
      </c>
      <c r="B5524" t="s">
        <v>11048</v>
      </c>
      <c r="C5524" s="4"/>
    </row>
    <row r="5525" ht="20.25" spans="1:3">
      <c r="A5525" t="s">
        <v>11049</v>
      </c>
      <c r="B5525" t="s">
        <v>11050</v>
      </c>
      <c r="C5525" s="4"/>
    </row>
    <row r="5526" ht="20.25" spans="1:3">
      <c r="A5526" t="s">
        <v>11051</v>
      </c>
      <c r="B5526" t="s">
        <v>11052</v>
      </c>
      <c r="C5526" s="4"/>
    </row>
    <row r="5527" ht="20.25" spans="1:3">
      <c r="A5527" t="s">
        <v>11053</v>
      </c>
      <c r="B5527" t="s">
        <v>11054</v>
      </c>
      <c r="C5527" s="4"/>
    </row>
    <row r="5528" ht="20.25" spans="1:3">
      <c r="A5528" t="s">
        <v>11055</v>
      </c>
      <c r="B5528" t="s">
        <v>11056</v>
      </c>
      <c r="C5528" s="4"/>
    </row>
    <row r="5529" ht="20.25" spans="1:3">
      <c r="A5529" t="s">
        <v>11057</v>
      </c>
      <c r="B5529" t="s">
        <v>11058</v>
      </c>
      <c r="C5529" s="4"/>
    </row>
    <row r="5530" ht="20.25" spans="1:3">
      <c r="A5530" t="s">
        <v>11059</v>
      </c>
      <c r="B5530" t="s">
        <v>11060</v>
      </c>
      <c r="C5530" s="4"/>
    </row>
    <row r="5531" ht="20.25" spans="1:3">
      <c r="A5531" t="s">
        <v>11061</v>
      </c>
      <c r="B5531" t="s">
        <v>11062</v>
      </c>
      <c r="C5531" s="4"/>
    </row>
    <row r="5532" ht="20.25" spans="1:3">
      <c r="A5532" t="s">
        <v>11063</v>
      </c>
      <c r="B5532" t="s">
        <v>11064</v>
      </c>
      <c r="C5532" s="4"/>
    </row>
    <row r="5533" ht="20.25" spans="1:3">
      <c r="A5533" t="s">
        <v>11065</v>
      </c>
      <c r="B5533" t="s">
        <v>11066</v>
      </c>
      <c r="C5533" s="4"/>
    </row>
    <row r="5534" ht="20.25" spans="1:3">
      <c r="A5534" t="s">
        <v>11067</v>
      </c>
      <c r="B5534" t="s">
        <v>11068</v>
      </c>
      <c r="C5534" s="4"/>
    </row>
    <row r="5535" ht="20.25" spans="1:3">
      <c r="A5535" t="s">
        <v>11069</v>
      </c>
      <c r="B5535" t="s">
        <v>11070</v>
      </c>
      <c r="C5535" s="4"/>
    </row>
    <row r="5536" ht="20.25" spans="1:3">
      <c r="A5536" t="s">
        <v>11071</v>
      </c>
      <c r="B5536" t="s">
        <v>11072</v>
      </c>
      <c r="C5536" s="4"/>
    </row>
    <row r="5537" ht="20.25" spans="1:3">
      <c r="A5537" t="s">
        <v>11073</v>
      </c>
      <c r="B5537" t="s">
        <v>11074</v>
      </c>
      <c r="C5537" s="4"/>
    </row>
    <row r="5538" ht="20.25" spans="1:3">
      <c r="A5538" t="s">
        <v>11075</v>
      </c>
      <c r="B5538" t="s">
        <v>11076</v>
      </c>
      <c r="C5538" s="4"/>
    </row>
    <row r="5539" ht="20.25" spans="1:3">
      <c r="A5539" t="s">
        <v>11077</v>
      </c>
      <c r="B5539" t="s">
        <v>11078</v>
      </c>
      <c r="C5539" s="4"/>
    </row>
    <row r="5540" ht="20.25" spans="1:3">
      <c r="A5540" t="s">
        <v>11079</v>
      </c>
      <c r="B5540" t="s">
        <v>11080</v>
      </c>
      <c r="C5540" s="4"/>
    </row>
    <row r="5541" ht="20.25" spans="1:3">
      <c r="A5541" t="s">
        <v>11081</v>
      </c>
      <c r="B5541" t="s">
        <v>11082</v>
      </c>
      <c r="C5541" s="4"/>
    </row>
    <row r="5542" ht="20.25" spans="1:3">
      <c r="A5542" t="s">
        <v>11083</v>
      </c>
      <c r="B5542" t="s">
        <v>11084</v>
      </c>
      <c r="C5542" s="4"/>
    </row>
    <row r="5543" ht="20.25" spans="1:3">
      <c r="A5543" t="s">
        <v>11085</v>
      </c>
      <c r="B5543" t="s">
        <v>11086</v>
      </c>
      <c r="C5543" s="4"/>
    </row>
    <row r="5544" ht="20.25" spans="1:3">
      <c r="A5544" t="s">
        <v>11087</v>
      </c>
      <c r="B5544" t="s">
        <v>11088</v>
      </c>
      <c r="C5544" s="4"/>
    </row>
    <row r="5545" ht="20.25" spans="1:3">
      <c r="A5545" t="s">
        <v>11089</v>
      </c>
      <c r="B5545" t="s">
        <v>11090</v>
      </c>
      <c r="C5545" s="4"/>
    </row>
    <row r="5546" ht="20.25" spans="1:3">
      <c r="A5546" t="s">
        <v>11091</v>
      </c>
      <c r="B5546" t="s">
        <v>11092</v>
      </c>
      <c r="C5546" s="4" t="s">
        <v>21</v>
      </c>
    </row>
    <row r="5547" ht="20.25" spans="1:3">
      <c r="A5547" t="s">
        <v>11093</v>
      </c>
      <c r="B5547" t="s">
        <v>11094</v>
      </c>
      <c r="C5547" s="4"/>
    </row>
    <row r="5548" ht="20.25" spans="1:3">
      <c r="A5548" t="s">
        <v>11095</v>
      </c>
      <c r="B5548" t="s">
        <v>11096</v>
      </c>
      <c r="C5548" s="4" t="s">
        <v>21</v>
      </c>
    </row>
    <row r="5549" ht="20.25" spans="1:3">
      <c r="A5549" t="s">
        <v>11097</v>
      </c>
      <c r="B5549" t="s">
        <v>11098</v>
      </c>
      <c r="C5549" s="4"/>
    </row>
    <row r="5550" ht="20.25" spans="1:3">
      <c r="A5550" t="s">
        <v>11099</v>
      </c>
      <c r="B5550" t="s">
        <v>11100</v>
      </c>
      <c r="C5550" s="4"/>
    </row>
    <row r="5551" ht="20.25" spans="1:3">
      <c r="A5551" t="s">
        <v>11101</v>
      </c>
      <c r="B5551" t="s">
        <v>11102</v>
      </c>
      <c r="C5551" s="4"/>
    </row>
    <row r="5552" ht="20.25" spans="1:3">
      <c r="A5552" t="s">
        <v>11103</v>
      </c>
      <c r="B5552" t="s">
        <v>11104</v>
      </c>
      <c r="C5552" s="4"/>
    </row>
    <row r="5553" ht="20.25" spans="1:3">
      <c r="A5553" t="s">
        <v>11105</v>
      </c>
      <c r="B5553" t="s">
        <v>11106</v>
      </c>
      <c r="C5553" s="4"/>
    </row>
    <row r="5554" ht="20.25" spans="1:3">
      <c r="A5554" t="s">
        <v>11107</v>
      </c>
      <c r="B5554" t="s">
        <v>11108</v>
      </c>
      <c r="C5554" s="4" t="s">
        <v>21</v>
      </c>
    </row>
    <row r="5555" ht="20.25" spans="1:3">
      <c r="A5555" t="s">
        <v>11109</v>
      </c>
      <c r="B5555" t="s">
        <v>11110</v>
      </c>
      <c r="C5555" s="4"/>
    </row>
    <row r="5556" ht="20.25" spans="1:3">
      <c r="A5556" t="s">
        <v>11111</v>
      </c>
      <c r="B5556" t="s">
        <v>11112</v>
      </c>
      <c r="C5556" s="4"/>
    </row>
    <row r="5557" ht="20.25" spans="1:3">
      <c r="A5557" t="s">
        <v>11113</v>
      </c>
      <c r="B5557" t="s">
        <v>11114</v>
      </c>
      <c r="C5557" s="4"/>
    </row>
    <row r="5558" ht="20.25" spans="1:3">
      <c r="A5558" t="s">
        <v>11115</v>
      </c>
      <c r="B5558" t="s">
        <v>11116</v>
      </c>
      <c r="C5558" s="4"/>
    </row>
    <row r="5559" ht="20.25" spans="1:3">
      <c r="A5559" t="s">
        <v>11117</v>
      </c>
      <c r="B5559" t="s">
        <v>11118</v>
      </c>
      <c r="C5559" s="4"/>
    </row>
    <row r="5560" ht="20.25" spans="1:3">
      <c r="A5560" t="s">
        <v>11119</v>
      </c>
      <c r="B5560" t="s">
        <v>11120</v>
      </c>
      <c r="C5560" s="4"/>
    </row>
    <row r="5561" ht="20.25" spans="1:3">
      <c r="A5561" t="s">
        <v>11121</v>
      </c>
      <c r="B5561" t="s">
        <v>11122</v>
      </c>
      <c r="C5561" s="4"/>
    </row>
    <row r="5562" ht="20.25" spans="1:3">
      <c r="A5562" t="s">
        <v>11123</v>
      </c>
      <c r="B5562" t="s">
        <v>11124</v>
      </c>
      <c r="C5562" s="4"/>
    </row>
    <row r="5563" ht="20.25" spans="1:3">
      <c r="A5563" t="s">
        <v>11125</v>
      </c>
      <c r="B5563" t="s">
        <v>11126</v>
      </c>
      <c r="C5563" s="4"/>
    </row>
    <row r="5564" ht="20.25" spans="1:3">
      <c r="A5564" t="s">
        <v>11127</v>
      </c>
      <c r="B5564" t="s">
        <v>11128</v>
      </c>
      <c r="C5564" s="4"/>
    </row>
    <row r="5565" ht="20.25" spans="1:3">
      <c r="A5565" t="s">
        <v>11129</v>
      </c>
      <c r="B5565" t="s">
        <v>11130</v>
      </c>
      <c r="C5565" s="4"/>
    </row>
    <row r="5566" ht="20.25" spans="1:3">
      <c r="A5566" t="s">
        <v>11131</v>
      </c>
      <c r="B5566" t="s">
        <v>11132</v>
      </c>
      <c r="C5566" s="4"/>
    </row>
    <row r="5567" ht="20.25" spans="1:3">
      <c r="A5567" t="s">
        <v>11133</v>
      </c>
      <c r="B5567" t="s">
        <v>11134</v>
      </c>
      <c r="C5567" s="4" t="s">
        <v>21</v>
      </c>
    </row>
    <row r="5568" ht="20.25" spans="1:3">
      <c r="A5568" t="s">
        <v>11135</v>
      </c>
      <c r="B5568" t="s">
        <v>11136</v>
      </c>
      <c r="C5568" s="4"/>
    </row>
    <row r="5569" ht="20.25" spans="1:3">
      <c r="A5569" t="s">
        <v>11137</v>
      </c>
      <c r="B5569" t="s">
        <v>11138</v>
      </c>
      <c r="C5569" s="4"/>
    </row>
    <row r="5570" ht="20.25" spans="1:3">
      <c r="A5570" t="s">
        <v>11139</v>
      </c>
      <c r="B5570" t="s">
        <v>11140</v>
      </c>
      <c r="C5570" s="4"/>
    </row>
    <row r="5571" ht="20.25" spans="1:3">
      <c r="A5571" t="s">
        <v>11141</v>
      </c>
      <c r="B5571" t="s">
        <v>11142</v>
      </c>
      <c r="C5571" s="4"/>
    </row>
    <row r="5572" ht="20.25" spans="1:3">
      <c r="A5572" t="s">
        <v>11143</v>
      </c>
      <c r="B5572" t="s">
        <v>11144</v>
      </c>
      <c r="C5572" s="4"/>
    </row>
    <row r="5573" ht="20.25" spans="1:3">
      <c r="A5573" t="s">
        <v>11145</v>
      </c>
      <c r="B5573" t="s">
        <v>11146</v>
      </c>
      <c r="C5573" s="4"/>
    </row>
    <row r="5574" ht="20.25" spans="1:3">
      <c r="A5574" t="s">
        <v>11147</v>
      </c>
      <c r="B5574" t="s">
        <v>11148</v>
      </c>
      <c r="C5574" s="4"/>
    </row>
    <row r="5575" ht="20.25" spans="1:3">
      <c r="A5575" t="s">
        <v>11149</v>
      </c>
      <c r="B5575" t="s">
        <v>11150</v>
      </c>
      <c r="C5575" s="4"/>
    </row>
    <row r="5576" ht="20.25" spans="1:3">
      <c r="A5576" t="s">
        <v>11151</v>
      </c>
      <c r="B5576" t="s">
        <v>11152</v>
      </c>
      <c r="C5576" s="4"/>
    </row>
    <row r="5577" ht="20.25" spans="1:3">
      <c r="A5577" t="s">
        <v>11153</v>
      </c>
      <c r="B5577" t="s">
        <v>11154</v>
      </c>
      <c r="C5577" s="4"/>
    </row>
    <row r="5578" ht="20.25" spans="1:3">
      <c r="A5578" t="s">
        <v>11155</v>
      </c>
      <c r="B5578" t="s">
        <v>11156</v>
      </c>
      <c r="C5578" s="4"/>
    </row>
    <row r="5579" ht="20.25" spans="1:3">
      <c r="A5579" t="s">
        <v>11157</v>
      </c>
      <c r="B5579" t="s">
        <v>11158</v>
      </c>
      <c r="C5579" s="4" t="s">
        <v>21</v>
      </c>
    </row>
    <row r="5580" ht="20.25" spans="1:3">
      <c r="A5580" t="s">
        <v>11159</v>
      </c>
      <c r="B5580" t="s">
        <v>11160</v>
      </c>
      <c r="C5580" s="4"/>
    </row>
    <row r="5581" ht="20.25" spans="1:3">
      <c r="A5581" t="s">
        <v>11161</v>
      </c>
      <c r="B5581" t="s">
        <v>11162</v>
      </c>
      <c r="C5581" s="4"/>
    </row>
    <row r="5582" ht="20.25" spans="1:3">
      <c r="A5582" t="s">
        <v>11163</v>
      </c>
      <c r="B5582" t="s">
        <v>11164</v>
      </c>
      <c r="C5582" s="4"/>
    </row>
    <row r="5583" ht="20.25" spans="1:3">
      <c r="A5583" t="s">
        <v>11165</v>
      </c>
      <c r="B5583" t="s">
        <v>11166</v>
      </c>
      <c r="C5583" s="4"/>
    </row>
    <row r="5584" ht="20.25" spans="1:3">
      <c r="A5584" t="s">
        <v>11167</v>
      </c>
      <c r="B5584" t="s">
        <v>11168</v>
      </c>
      <c r="C5584" s="4"/>
    </row>
    <row r="5585" ht="20.25" spans="1:3">
      <c r="A5585" t="s">
        <v>11169</v>
      </c>
      <c r="B5585" t="s">
        <v>11170</v>
      </c>
      <c r="C5585" s="4"/>
    </row>
    <row r="5586" ht="20.25" spans="1:3">
      <c r="A5586" t="s">
        <v>11171</v>
      </c>
      <c r="B5586" t="s">
        <v>11172</v>
      </c>
      <c r="C5586" s="4"/>
    </row>
    <row r="5587" ht="20.25" spans="1:3">
      <c r="A5587" t="s">
        <v>11173</v>
      </c>
      <c r="B5587" t="s">
        <v>11174</v>
      </c>
      <c r="C5587" s="4"/>
    </row>
    <row r="5588" ht="20.25" spans="1:3">
      <c r="A5588" t="s">
        <v>11175</v>
      </c>
      <c r="B5588" t="s">
        <v>11176</v>
      </c>
      <c r="C5588" s="4"/>
    </row>
    <row r="5589" ht="20.25" spans="1:3">
      <c r="A5589" t="s">
        <v>11177</v>
      </c>
      <c r="B5589" t="s">
        <v>11178</v>
      </c>
      <c r="C5589" s="4"/>
    </row>
    <row r="5590" ht="20.25" spans="1:3">
      <c r="A5590" t="s">
        <v>11179</v>
      </c>
      <c r="B5590" t="s">
        <v>11180</v>
      </c>
      <c r="C5590" s="4"/>
    </row>
    <row r="5591" ht="20.25" spans="1:3">
      <c r="A5591" t="s">
        <v>11181</v>
      </c>
      <c r="B5591" t="s">
        <v>11182</v>
      </c>
      <c r="C5591" s="4"/>
    </row>
    <row r="5592" ht="20.25" spans="1:3">
      <c r="A5592" t="s">
        <v>11183</v>
      </c>
      <c r="B5592" t="s">
        <v>11184</v>
      </c>
      <c r="C5592" s="4"/>
    </row>
    <row r="5593" ht="20.25" spans="1:3">
      <c r="A5593" t="s">
        <v>11185</v>
      </c>
      <c r="B5593" t="s">
        <v>11186</v>
      </c>
      <c r="C5593" s="4" t="s">
        <v>21</v>
      </c>
    </row>
    <row r="5594" ht="20.25" spans="1:3">
      <c r="A5594" t="s">
        <v>11187</v>
      </c>
      <c r="B5594" t="s">
        <v>11188</v>
      </c>
      <c r="C5594" s="4"/>
    </row>
    <row r="5595" ht="20.25" spans="1:3">
      <c r="A5595" t="s">
        <v>11189</v>
      </c>
      <c r="B5595" t="s">
        <v>11190</v>
      </c>
      <c r="C5595" s="4"/>
    </row>
    <row r="5596" ht="20.25" spans="1:3">
      <c r="A5596" t="s">
        <v>11191</v>
      </c>
      <c r="B5596" t="s">
        <v>11192</v>
      </c>
      <c r="C5596" s="4"/>
    </row>
    <row r="5597" ht="20.25" spans="1:3">
      <c r="A5597" t="s">
        <v>11193</v>
      </c>
      <c r="B5597" t="s">
        <v>11194</v>
      </c>
      <c r="C5597" s="4"/>
    </row>
    <row r="5598" ht="20.25" spans="1:3">
      <c r="A5598" t="s">
        <v>11195</v>
      </c>
      <c r="B5598" t="s">
        <v>11196</v>
      </c>
      <c r="C5598" s="4"/>
    </row>
    <row r="5599" ht="20.25" spans="1:3">
      <c r="A5599" t="s">
        <v>11197</v>
      </c>
      <c r="B5599" t="s">
        <v>11198</v>
      </c>
      <c r="C5599" s="4"/>
    </row>
    <row r="5600" ht="20.25" spans="1:3">
      <c r="A5600" t="s">
        <v>11199</v>
      </c>
      <c r="B5600" t="s">
        <v>11200</v>
      </c>
      <c r="C5600" s="4"/>
    </row>
    <row r="5601" ht="20.25" spans="1:3">
      <c r="A5601" t="s">
        <v>11201</v>
      </c>
      <c r="B5601" t="s">
        <v>11202</v>
      </c>
      <c r="C5601" s="4"/>
    </row>
    <row r="5602" ht="20.25" spans="1:3">
      <c r="A5602" t="s">
        <v>11203</v>
      </c>
      <c r="B5602" t="s">
        <v>11204</v>
      </c>
      <c r="C5602" s="4"/>
    </row>
    <row r="5603" ht="20.25" spans="1:3">
      <c r="A5603" t="s">
        <v>11205</v>
      </c>
      <c r="B5603" t="s">
        <v>11206</v>
      </c>
      <c r="C5603" s="4"/>
    </row>
    <row r="5604" ht="20.25" spans="1:3">
      <c r="A5604" t="s">
        <v>11207</v>
      </c>
      <c r="B5604" t="s">
        <v>11208</v>
      </c>
      <c r="C5604" s="4"/>
    </row>
    <row r="5605" ht="20.25" spans="1:3">
      <c r="A5605" t="s">
        <v>11209</v>
      </c>
      <c r="B5605" t="s">
        <v>11210</v>
      </c>
      <c r="C5605" s="4"/>
    </row>
    <row r="5606" ht="20.25" spans="1:3">
      <c r="A5606" t="s">
        <v>11211</v>
      </c>
      <c r="B5606" t="s">
        <v>11212</v>
      </c>
      <c r="C5606" s="4"/>
    </row>
    <row r="5607" ht="20.25" spans="1:3">
      <c r="A5607" t="s">
        <v>11213</v>
      </c>
      <c r="B5607" t="s">
        <v>11214</v>
      </c>
      <c r="C5607" s="4"/>
    </row>
    <row r="5608" ht="20.25" spans="1:3">
      <c r="A5608" t="s">
        <v>11215</v>
      </c>
      <c r="B5608" t="s">
        <v>11216</v>
      </c>
      <c r="C5608" s="4"/>
    </row>
    <row r="5609" ht="20.25" spans="1:3">
      <c r="A5609" t="s">
        <v>11217</v>
      </c>
      <c r="B5609" t="s">
        <v>11218</v>
      </c>
      <c r="C5609" s="4"/>
    </row>
    <row r="5610" ht="20.25" spans="1:3">
      <c r="A5610" t="s">
        <v>11219</v>
      </c>
      <c r="B5610" t="s">
        <v>11220</v>
      </c>
      <c r="C5610" s="4"/>
    </row>
    <row r="5611" ht="20.25" spans="1:3">
      <c r="A5611" t="s">
        <v>11221</v>
      </c>
      <c r="B5611" t="s">
        <v>11222</v>
      </c>
      <c r="C5611" s="4"/>
    </row>
    <row r="5612" ht="20.25" spans="1:3">
      <c r="A5612" t="s">
        <v>11223</v>
      </c>
      <c r="B5612" t="s">
        <v>11224</v>
      </c>
      <c r="C5612" s="4"/>
    </row>
    <row r="5613" ht="20.25" spans="1:3">
      <c r="A5613" t="s">
        <v>11225</v>
      </c>
      <c r="B5613" t="s">
        <v>11226</v>
      </c>
      <c r="C5613" s="4"/>
    </row>
    <row r="5614" ht="20.25" spans="1:3">
      <c r="A5614" t="s">
        <v>11227</v>
      </c>
      <c r="B5614" t="s">
        <v>11228</v>
      </c>
      <c r="C5614" s="4"/>
    </row>
    <row r="5615" ht="20.25" spans="1:3">
      <c r="A5615" t="s">
        <v>11229</v>
      </c>
      <c r="B5615" t="s">
        <v>11230</v>
      </c>
      <c r="C5615" s="4"/>
    </row>
    <row r="5616" ht="20.25" spans="1:3">
      <c r="A5616" t="s">
        <v>11231</v>
      </c>
      <c r="B5616" t="s">
        <v>11232</v>
      </c>
      <c r="C5616" s="4"/>
    </row>
    <row r="5617" ht="20.25" spans="1:3">
      <c r="A5617" t="s">
        <v>11233</v>
      </c>
      <c r="B5617" t="s">
        <v>11234</v>
      </c>
      <c r="C5617" s="4"/>
    </row>
    <row r="5618" ht="20.25" spans="1:3">
      <c r="A5618" t="s">
        <v>11235</v>
      </c>
      <c r="B5618" t="s">
        <v>11236</v>
      </c>
      <c r="C5618" s="4" t="s">
        <v>21</v>
      </c>
    </row>
    <row r="5619" ht="20.25" spans="1:3">
      <c r="A5619" t="s">
        <v>11237</v>
      </c>
      <c r="B5619" t="s">
        <v>11238</v>
      </c>
      <c r="C5619" s="4"/>
    </row>
    <row r="5620" ht="20.25" spans="1:3">
      <c r="A5620" t="s">
        <v>11239</v>
      </c>
      <c r="B5620" t="s">
        <v>11240</v>
      </c>
      <c r="C5620" s="4"/>
    </row>
    <row r="5621" ht="20.25" spans="1:3">
      <c r="A5621" t="s">
        <v>11241</v>
      </c>
      <c r="B5621" t="s">
        <v>11242</v>
      </c>
      <c r="C5621" s="4"/>
    </row>
    <row r="5622" ht="20.25" spans="1:3">
      <c r="A5622" t="s">
        <v>11243</v>
      </c>
      <c r="B5622" t="s">
        <v>11244</v>
      </c>
      <c r="C5622" s="4"/>
    </row>
    <row r="5623" ht="20.25" spans="1:3">
      <c r="A5623" t="s">
        <v>11245</v>
      </c>
      <c r="B5623" t="s">
        <v>11246</v>
      </c>
      <c r="C5623" s="4"/>
    </row>
    <row r="5624" ht="20.25" spans="1:3">
      <c r="A5624" t="s">
        <v>11247</v>
      </c>
      <c r="B5624" t="s">
        <v>11248</v>
      </c>
      <c r="C5624" s="4"/>
    </row>
    <row r="5625" ht="20.25" spans="1:3">
      <c r="A5625" t="s">
        <v>11249</v>
      </c>
      <c r="B5625" t="s">
        <v>11250</v>
      </c>
      <c r="C5625" s="4"/>
    </row>
    <row r="5626" ht="20.25" spans="1:3">
      <c r="A5626" t="s">
        <v>11251</v>
      </c>
      <c r="B5626" t="s">
        <v>11252</v>
      </c>
      <c r="C5626" s="4"/>
    </row>
    <row r="5627" ht="20.25" spans="1:3">
      <c r="A5627" t="s">
        <v>11253</v>
      </c>
      <c r="B5627" t="s">
        <v>11254</v>
      </c>
      <c r="C5627" s="4"/>
    </row>
    <row r="5628" ht="20.25" spans="1:3">
      <c r="A5628" t="s">
        <v>11255</v>
      </c>
      <c r="B5628" t="s">
        <v>11256</v>
      </c>
      <c r="C5628" s="4"/>
    </row>
    <row r="5629" ht="20.25" spans="1:3">
      <c r="A5629" t="s">
        <v>11257</v>
      </c>
      <c r="B5629" t="s">
        <v>11258</v>
      </c>
      <c r="C5629" s="4"/>
    </row>
    <row r="5630" ht="20.25" spans="1:3">
      <c r="A5630" t="s">
        <v>11259</v>
      </c>
      <c r="B5630" t="s">
        <v>11260</v>
      </c>
      <c r="C5630" s="4"/>
    </row>
    <row r="5631" ht="20.25" spans="1:3">
      <c r="A5631" t="s">
        <v>11261</v>
      </c>
      <c r="B5631" t="s">
        <v>11262</v>
      </c>
      <c r="C5631" s="4"/>
    </row>
    <row r="5632" ht="20.25" spans="1:3">
      <c r="A5632" t="s">
        <v>11263</v>
      </c>
      <c r="B5632" t="s">
        <v>11264</v>
      </c>
      <c r="C5632" s="4"/>
    </row>
    <row r="5633" ht="20.25" spans="1:3">
      <c r="A5633" t="s">
        <v>11265</v>
      </c>
      <c r="B5633" t="s">
        <v>11266</v>
      </c>
      <c r="C5633" s="4"/>
    </row>
    <row r="5634" ht="20.25" spans="1:3">
      <c r="A5634" t="s">
        <v>11267</v>
      </c>
      <c r="B5634" t="s">
        <v>11268</v>
      </c>
      <c r="C5634" s="4"/>
    </row>
    <row r="5635" ht="20.25" spans="1:3">
      <c r="A5635" t="s">
        <v>11269</v>
      </c>
      <c r="B5635" t="s">
        <v>11270</v>
      </c>
      <c r="C5635" s="4"/>
    </row>
    <row r="5636" ht="20.25" spans="1:3">
      <c r="A5636" t="s">
        <v>11271</v>
      </c>
      <c r="B5636" t="s">
        <v>11272</v>
      </c>
      <c r="C5636" s="4"/>
    </row>
    <row r="5637" ht="20.25" spans="1:3">
      <c r="A5637" t="s">
        <v>11273</v>
      </c>
      <c r="B5637" t="s">
        <v>11274</v>
      </c>
      <c r="C5637" s="4"/>
    </row>
    <row r="5638" ht="20.25" spans="1:3">
      <c r="A5638" t="s">
        <v>11275</v>
      </c>
      <c r="B5638" t="s">
        <v>11276</v>
      </c>
      <c r="C5638" s="4"/>
    </row>
    <row r="5639" ht="20.25" spans="1:3">
      <c r="A5639" t="s">
        <v>11277</v>
      </c>
      <c r="B5639" t="s">
        <v>11278</v>
      </c>
      <c r="C5639" s="4"/>
    </row>
    <row r="5640" ht="20.25" spans="1:3">
      <c r="A5640" t="s">
        <v>11279</v>
      </c>
      <c r="B5640" t="s">
        <v>11280</v>
      </c>
      <c r="C5640" s="4"/>
    </row>
    <row r="5641" ht="20.25" spans="1:3">
      <c r="A5641" t="s">
        <v>11281</v>
      </c>
      <c r="B5641" t="s">
        <v>11282</v>
      </c>
      <c r="C5641" s="4" t="s">
        <v>21</v>
      </c>
    </row>
    <row r="5642" ht="20.25" spans="1:3">
      <c r="A5642" t="s">
        <v>11283</v>
      </c>
      <c r="B5642" t="s">
        <v>11284</v>
      </c>
      <c r="C5642" s="4"/>
    </row>
    <row r="5643" ht="20.25" spans="1:3">
      <c r="A5643" t="s">
        <v>11285</v>
      </c>
      <c r="B5643" t="s">
        <v>11286</v>
      </c>
      <c r="C5643" s="4"/>
    </row>
    <row r="5644" ht="20.25" spans="1:3">
      <c r="A5644" t="s">
        <v>11287</v>
      </c>
      <c r="B5644" t="s">
        <v>11288</v>
      </c>
      <c r="C5644" s="4"/>
    </row>
    <row r="5645" ht="20.25" spans="1:3">
      <c r="A5645" t="s">
        <v>11289</v>
      </c>
      <c r="B5645" t="s">
        <v>11290</v>
      </c>
      <c r="C5645" s="4"/>
    </row>
    <row r="5646" ht="20.25" spans="1:3">
      <c r="A5646" t="s">
        <v>11291</v>
      </c>
      <c r="B5646" t="s">
        <v>11292</v>
      </c>
      <c r="C5646" s="4"/>
    </row>
    <row r="5647" ht="20.25" spans="1:3">
      <c r="A5647" t="s">
        <v>11293</v>
      </c>
      <c r="B5647" t="s">
        <v>11294</v>
      </c>
      <c r="C5647" s="4"/>
    </row>
    <row r="5648" ht="20.25" spans="1:3">
      <c r="A5648" t="s">
        <v>11295</v>
      </c>
      <c r="B5648" t="s">
        <v>11296</v>
      </c>
      <c r="C5648" s="4"/>
    </row>
    <row r="5649" ht="20.25" spans="1:3">
      <c r="A5649" t="s">
        <v>11297</v>
      </c>
      <c r="B5649" t="s">
        <v>11298</v>
      </c>
      <c r="C5649" s="4"/>
    </row>
    <row r="5650" ht="20.25" spans="1:3">
      <c r="A5650" t="s">
        <v>11299</v>
      </c>
      <c r="B5650" t="s">
        <v>11300</v>
      </c>
      <c r="C5650" s="4"/>
    </row>
    <row r="5651" ht="20.25" spans="1:3">
      <c r="A5651" t="s">
        <v>11301</v>
      </c>
      <c r="B5651" t="s">
        <v>11302</v>
      </c>
      <c r="C5651" s="4"/>
    </row>
    <row r="5652" ht="20.25" spans="1:3">
      <c r="A5652" t="s">
        <v>11303</v>
      </c>
      <c r="B5652" t="s">
        <v>11304</v>
      </c>
      <c r="C5652" s="4"/>
    </row>
    <row r="5653" ht="20.25" spans="1:3">
      <c r="A5653" t="s">
        <v>11305</v>
      </c>
      <c r="B5653" t="s">
        <v>11306</v>
      </c>
      <c r="C5653" s="4" t="s">
        <v>21</v>
      </c>
    </row>
    <row r="5654" ht="20.25" spans="1:3">
      <c r="A5654" t="s">
        <v>11307</v>
      </c>
      <c r="B5654" t="s">
        <v>11308</v>
      </c>
      <c r="C5654" s="4"/>
    </row>
    <row r="5655" ht="20.25" spans="1:3">
      <c r="A5655" t="s">
        <v>11309</v>
      </c>
      <c r="B5655" t="s">
        <v>11310</v>
      </c>
      <c r="C5655" s="4"/>
    </row>
    <row r="5656" ht="20.25" spans="1:3">
      <c r="A5656" t="s">
        <v>11311</v>
      </c>
      <c r="B5656" t="s">
        <v>11312</v>
      </c>
      <c r="C5656" s="4"/>
    </row>
    <row r="5657" ht="20.25" spans="1:3">
      <c r="A5657" t="s">
        <v>11313</v>
      </c>
      <c r="B5657" t="s">
        <v>11314</v>
      </c>
      <c r="C5657" s="4"/>
    </row>
    <row r="5658" ht="20.25" spans="1:3">
      <c r="A5658" t="s">
        <v>11315</v>
      </c>
      <c r="B5658" t="s">
        <v>11316</v>
      </c>
      <c r="C5658" s="4"/>
    </row>
    <row r="5659" ht="20.25" spans="1:3">
      <c r="A5659" t="s">
        <v>11317</v>
      </c>
      <c r="B5659" t="s">
        <v>11318</v>
      </c>
      <c r="C5659" s="4"/>
    </row>
    <row r="5660" ht="20.25" spans="1:3">
      <c r="A5660" t="s">
        <v>11319</v>
      </c>
      <c r="B5660" t="s">
        <v>11320</v>
      </c>
      <c r="C5660" s="4"/>
    </row>
    <row r="5661" ht="20.25" spans="1:3">
      <c r="A5661" t="s">
        <v>11321</v>
      </c>
      <c r="B5661" t="s">
        <v>11322</v>
      </c>
      <c r="C5661" s="4"/>
    </row>
    <row r="5662" ht="20.25" spans="1:3">
      <c r="A5662" t="s">
        <v>11323</v>
      </c>
      <c r="B5662" t="s">
        <v>11324</v>
      </c>
      <c r="C5662" s="4"/>
    </row>
    <row r="5663" ht="20.25" spans="1:3">
      <c r="A5663" t="s">
        <v>11325</v>
      </c>
      <c r="B5663" t="s">
        <v>11326</v>
      </c>
      <c r="C5663" s="4"/>
    </row>
    <row r="5664" ht="20.25" spans="1:3">
      <c r="A5664" t="s">
        <v>11327</v>
      </c>
      <c r="B5664" t="s">
        <v>11328</v>
      </c>
      <c r="C5664" s="4"/>
    </row>
    <row r="5665" ht="20.25" spans="1:3">
      <c r="A5665" t="s">
        <v>11329</v>
      </c>
      <c r="B5665" t="s">
        <v>11330</v>
      </c>
      <c r="C5665" s="4" t="s">
        <v>21</v>
      </c>
    </row>
    <row r="5666" ht="20.25" spans="1:3">
      <c r="A5666" t="s">
        <v>11331</v>
      </c>
      <c r="B5666" t="s">
        <v>11332</v>
      </c>
      <c r="C5666" s="4"/>
    </row>
    <row r="5667" ht="20.25" spans="1:3">
      <c r="A5667" t="s">
        <v>11333</v>
      </c>
      <c r="B5667" t="s">
        <v>11334</v>
      </c>
      <c r="C5667" s="4"/>
    </row>
    <row r="5668" ht="20.25" spans="1:3">
      <c r="A5668" t="s">
        <v>11335</v>
      </c>
      <c r="B5668" t="s">
        <v>11336</v>
      </c>
      <c r="C5668" s="4"/>
    </row>
    <row r="5669" ht="20.25" spans="1:3">
      <c r="A5669" t="s">
        <v>11337</v>
      </c>
      <c r="B5669" t="s">
        <v>11338</v>
      </c>
      <c r="C5669" s="4" t="s">
        <v>21</v>
      </c>
    </row>
    <row r="5670" ht="20.25" spans="1:3">
      <c r="A5670" t="s">
        <v>11339</v>
      </c>
      <c r="B5670" t="s">
        <v>11340</v>
      </c>
      <c r="C5670" s="4"/>
    </row>
    <row r="5671" ht="20.25" spans="1:3">
      <c r="A5671" t="s">
        <v>11341</v>
      </c>
      <c r="B5671" t="s">
        <v>11342</v>
      </c>
      <c r="C5671" s="4"/>
    </row>
    <row r="5672" ht="20.25" spans="1:3">
      <c r="A5672" t="s">
        <v>11343</v>
      </c>
      <c r="B5672" t="s">
        <v>11344</v>
      </c>
      <c r="C5672" s="4"/>
    </row>
    <row r="5673" ht="20.25" spans="1:3">
      <c r="A5673" t="s">
        <v>11345</v>
      </c>
      <c r="B5673" t="s">
        <v>11346</v>
      </c>
      <c r="C5673" s="4"/>
    </row>
    <row r="5674" ht="20.25" spans="1:3">
      <c r="A5674" t="s">
        <v>11347</v>
      </c>
      <c r="B5674" t="s">
        <v>11348</v>
      </c>
      <c r="C5674" s="4"/>
    </row>
    <row r="5675" ht="20.25" spans="1:3">
      <c r="A5675" t="s">
        <v>11349</v>
      </c>
      <c r="B5675" t="s">
        <v>11350</v>
      </c>
      <c r="C5675" s="4"/>
    </row>
    <row r="5676" ht="20.25" spans="1:3">
      <c r="A5676" t="s">
        <v>11351</v>
      </c>
      <c r="B5676" t="s">
        <v>11352</v>
      </c>
      <c r="C5676" s="4"/>
    </row>
    <row r="5677" ht="20.25" spans="1:3">
      <c r="A5677" t="s">
        <v>11353</v>
      </c>
      <c r="B5677" t="s">
        <v>11354</v>
      </c>
      <c r="C5677" s="4" t="s">
        <v>21</v>
      </c>
    </row>
    <row r="5678" ht="20.25" spans="1:3">
      <c r="A5678" t="s">
        <v>11355</v>
      </c>
      <c r="B5678" t="s">
        <v>11356</v>
      </c>
      <c r="C5678" s="4"/>
    </row>
    <row r="5679" ht="20.25" spans="1:3">
      <c r="A5679" t="s">
        <v>11357</v>
      </c>
      <c r="B5679" t="s">
        <v>11358</v>
      </c>
      <c r="C5679" s="4"/>
    </row>
    <row r="5680" ht="20.25" spans="1:3">
      <c r="A5680" t="s">
        <v>11359</v>
      </c>
      <c r="B5680" t="s">
        <v>11360</v>
      </c>
      <c r="C5680" s="4"/>
    </row>
    <row r="5681" ht="20.25" spans="1:3">
      <c r="A5681" t="s">
        <v>11361</v>
      </c>
      <c r="B5681" t="s">
        <v>11362</v>
      </c>
      <c r="C5681" s="4"/>
    </row>
    <row r="5682" ht="20.25" spans="1:3">
      <c r="A5682" t="s">
        <v>11363</v>
      </c>
      <c r="B5682" t="s">
        <v>11364</v>
      </c>
      <c r="C5682" s="4"/>
    </row>
    <row r="5683" ht="20.25" spans="1:3">
      <c r="A5683" t="s">
        <v>11365</v>
      </c>
      <c r="B5683" t="s">
        <v>11366</v>
      </c>
      <c r="C5683" s="4"/>
    </row>
    <row r="5684" ht="20.25" spans="1:3">
      <c r="A5684" t="s">
        <v>11367</v>
      </c>
      <c r="B5684" t="s">
        <v>11368</v>
      </c>
      <c r="C5684" s="4"/>
    </row>
    <row r="5685" ht="20.25" spans="1:3">
      <c r="A5685" t="s">
        <v>11369</v>
      </c>
      <c r="B5685" t="s">
        <v>11370</v>
      </c>
      <c r="C5685" s="4" t="s">
        <v>21</v>
      </c>
    </row>
    <row r="5686" ht="20.25" spans="1:3">
      <c r="A5686" t="s">
        <v>11371</v>
      </c>
      <c r="B5686" t="s">
        <v>11372</v>
      </c>
      <c r="C5686" s="4" t="s">
        <v>21</v>
      </c>
    </row>
    <row r="5687" ht="20.25" spans="1:3">
      <c r="A5687" t="s">
        <v>11373</v>
      </c>
      <c r="B5687" t="s">
        <v>11374</v>
      </c>
      <c r="C5687" s="4"/>
    </row>
    <row r="5688" ht="20.25" spans="1:3">
      <c r="A5688" t="s">
        <v>11375</v>
      </c>
      <c r="B5688" t="s">
        <v>11376</v>
      </c>
      <c r="C5688" s="4"/>
    </row>
    <row r="5689" ht="20.25" spans="1:3">
      <c r="A5689" t="s">
        <v>11377</v>
      </c>
      <c r="B5689" t="s">
        <v>11378</v>
      </c>
      <c r="C5689" s="4" t="s">
        <v>21</v>
      </c>
    </row>
    <row r="5690" ht="20.25" spans="1:3">
      <c r="A5690" t="s">
        <v>11379</v>
      </c>
      <c r="B5690" t="s">
        <v>11380</v>
      </c>
      <c r="C5690" s="4"/>
    </row>
    <row r="5691" ht="20.25" spans="1:3">
      <c r="A5691" t="s">
        <v>11381</v>
      </c>
      <c r="B5691" t="s">
        <v>11382</v>
      </c>
      <c r="C5691" s="4"/>
    </row>
    <row r="5692" ht="20.25" spans="1:3">
      <c r="A5692" t="s">
        <v>11383</v>
      </c>
      <c r="B5692" t="s">
        <v>11384</v>
      </c>
      <c r="C5692" s="4"/>
    </row>
    <row r="5693" ht="20.25" spans="1:3">
      <c r="A5693" t="s">
        <v>11385</v>
      </c>
      <c r="B5693" t="s">
        <v>11386</v>
      </c>
      <c r="C5693" s="4"/>
    </row>
    <row r="5694" ht="20.25" spans="1:3">
      <c r="A5694" t="s">
        <v>11387</v>
      </c>
      <c r="B5694" t="s">
        <v>11388</v>
      </c>
      <c r="C5694" s="4"/>
    </row>
    <row r="5695" ht="20.25" spans="1:3">
      <c r="A5695" t="s">
        <v>11389</v>
      </c>
      <c r="B5695" t="s">
        <v>11390</v>
      </c>
      <c r="C5695" s="4"/>
    </row>
    <row r="5696" ht="20.25" spans="1:3">
      <c r="A5696" t="s">
        <v>11391</v>
      </c>
      <c r="B5696" t="s">
        <v>11392</v>
      </c>
      <c r="C5696" s="4"/>
    </row>
    <row r="5697" ht="20.25" spans="1:3">
      <c r="A5697" t="s">
        <v>11393</v>
      </c>
      <c r="B5697" t="s">
        <v>11394</v>
      </c>
      <c r="C5697" s="4"/>
    </row>
    <row r="5698" ht="20.25" spans="1:3">
      <c r="A5698" t="s">
        <v>11395</v>
      </c>
      <c r="B5698" t="s">
        <v>11396</v>
      </c>
      <c r="C5698" s="4" t="s">
        <v>21</v>
      </c>
    </row>
    <row r="5699" ht="20.25" spans="1:3">
      <c r="A5699" t="s">
        <v>11397</v>
      </c>
      <c r="B5699" t="s">
        <v>11398</v>
      </c>
      <c r="C5699" s="4"/>
    </row>
    <row r="5700" ht="20.25" spans="1:3">
      <c r="A5700" t="s">
        <v>11399</v>
      </c>
      <c r="B5700" t="s">
        <v>11400</v>
      </c>
      <c r="C5700" s="4"/>
    </row>
    <row r="5701" ht="20.25" spans="1:3">
      <c r="A5701" t="s">
        <v>11401</v>
      </c>
      <c r="B5701" t="s">
        <v>11402</v>
      </c>
      <c r="C5701" s="4"/>
    </row>
    <row r="5702" ht="20.25" spans="1:3">
      <c r="A5702" t="s">
        <v>11403</v>
      </c>
      <c r="B5702" t="s">
        <v>11404</v>
      </c>
      <c r="C5702" s="4"/>
    </row>
    <row r="5703" ht="20.25" spans="1:3">
      <c r="A5703" t="s">
        <v>11405</v>
      </c>
      <c r="B5703" t="s">
        <v>11406</v>
      </c>
      <c r="C5703" s="4"/>
    </row>
    <row r="5704" ht="20.25" spans="1:3">
      <c r="A5704" t="s">
        <v>11407</v>
      </c>
      <c r="B5704" t="s">
        <v>11408</v>
      </c>
      <c r="C5704" s="4"/>
    </row>
    <row r="5705" ht="20.25" spans="1:3">
      <c r="A5705" t="s">
        <v>11409</v>
      </c>
      <c r="B5705" t="s">
        <v>11410</v>
      </c>
      <c r="C5705" s="4"/>
    </row>
    <row r="5706" ht="20.25" spans="1:3">
      <c r="A5706" t="s">
        <v>11411</v>
      </c>
      <c r="B5706" t="s">
        <v>11412</v>
      </c>
      <c r="C5706" s="4"/>
    </row>
    <row r="5707" ht="20.25" spans="1:3">
      <c r="A5707" t="s">
        <v>11413</v>
      </c>
      <c r="B5707" t="s">
        <v>11414</v>
      </c>
      <c r="C5707" s="4"/>
    </row>
    <row r="5708" ht="20.25" spans="1:3">
      <c r="A5708" t="s">
        <v>11415</v>
      </c>
      <c r="B5708" t="s">
        <v>11416</v>
      </c>
      <c r="C5708" s="4"/>
    </row>
    <row r="5709" ht="20.25" spans="1:3">
      <c r="A5709" t="s">
        <v>11417</v>
      </c>
      <c r="B5709" t="s">
        <v>11418</v>
      </c>
      <c r="C5709" s="4"/>
    </row>
    <row r="5710" ht="20.25" spans="1:3">
      <c r="A5710" t="s">
        <v>11419</v>
      </c>
      <c r="B5710" t="s">
        <v>11420</v>
      </c>
      <c r="C5710" s="4"/>
    </row>
    <row r="5711" ht="20.25" spans="1:3">
      <c r="A5711" t="s">
        <v>11421</v>
      </c>
      <c r="B5711" t="s">
        <v>11422</v>
      </c>
      <c r="C5711" s="4"/>
    </row>
    <row r="5712" ht="20.25" spans="1:3">
      <c r="A5712" t="s">
        <v>11423</v>
      </c>
      <c r="B5712" t="s">
        <v>11424</v>
      </c>
      <c r="C5712" s="4"/>
    </row>
    <row r="5713" ht="20.25" spans="1:3">
      <c r="A5713" t="s">
        <v>11425</v>
      </c>
      <c r="B5713" t="s">
        <v>11426</v>
      </c>
      <c r="C5713" s="4"/>
    </row>
    <row r="5714" ht="20.25" spans="1:3">
      <c r="A5714" t="s">
        <v>11427</v>
      </c>
      <c r="B5714" t="s">
        <v>11428</v>
      </c>
      <c r="C5714" s="4"/>
    </row>
    <row r="5715" ht="20.25" spans="1:3">
      <c r="A5715" t="s">
        <v>11429</v>
      </c>
      <c r="B5715" t="s">
        <v>11430</v>
      </c>
      <c r="C5715" s="4"/>
    </row>
    <row r="5716" ht="20.25" spans="1:3">
      <c r="A5716" t="s">
        <v>11431</v>
      </c>
      <c r="B5716" t="s">
        <v>11432</v>
      </c>
      <c r="C5716" s="4" t="s">
        <v>21</v>
      </c>
    </row>
    <row r="5717" ht="20.25" spans="1:3">
      <c r="A5717" t="s">
        <v>11433</v>
      </c>
      <c r="B5717" t="s">
        <v>11434</v>
      </c>
      <c r="C5717" s="4"/>
    </row>
    <row r="5718" ht="20.25" spans="1:3">
      <c r="A5718" t="s">
        <v>11435</v>
      </c>
      <c r="B5718" t="s">
        <v>11436</v>
      </c>
      <c r="C5718" s="4"/>
    </row>
    <row r="5719" ht="20.25" spans="1:3">
      <c r="A5719" t="s">
        <v>11437</v>
      </c>
      <c r="B5719" t="s">
        <v>11438</v>
      </c>
      <c r="C5719" s="4"/>
    </row>
    <row r="5720" ht="20.25" spans="1:3">
      <c r="A5720" t="s">
        <v>11439</v>
      </c>
      <c r="B5720" t="s">
        <v>11440</v>
      </c>
      <c r="C5720" s="4"/>
    </row>
    <row r="5721" ht="20.25" spans="1:3">
      <c r="A5721" t="s">
        <v>11441</v>
      </c>
      <c r="B5721" t="s">
        <v>11442</v>
      </c>
      <c r="C5721" s="4"/>
    </row>
    <row r="5722" ht="20.25" spans="1:3">
      <c r="A5722" t="s">
        <v>11443</v>
      </c>
      <c r="B5722" t="s">
        <v>11444</v>
      </c>
      <c r="C5722" s="4"/>
    </row>
    <row r="5723" ht="20.25" spans="1:3">
      <c r="A5723" t="s">
        <v>11445</v>
      </c>
      <c r="B5723" t="s">
        <v>11446</v>
      </c>
      <c r="C5723" s="4"/>
    </row>
    <row r="5724" ht="20.25" spans="1:3">
      <c r="A5724" t="s">
        <v>11447</v>
      </c>
      <c r="B5724" t="s">
        <v>11448</v>
      </c>
      <c r="C5724" s="4"/>
    </row>
    <row r="5725" ht="20.25" spans="1:3">
      <c r="A5725" t="s">
        <v>11449</v>
      </c>
      <c r="B5725" t="s">
        <v>11450</v>
      </c>
      <c r="C5725" s="4"/>
    </row>
    <row r="5726" ht="20.25" spans="1:3">
      <c r="A5726" t="s">
        <v>11451</v>
      </c>
      <c r="B5726" t="s">
        <v>11452</v>
      </c>
      <c r="C5726" s="4"/>
    </row>
    <row r="5727" ht="20.25" spans="1:3">
      <c r="A5727" t="s">
        <v>11453</v>
      </c>
      <c r="B5727" t="s">
        <v>11454</v>
      </c>
      <c r="C5727" s="4"/>
    </row>
    <row r="5728" ht="20.25" spans="1:3">
      <c r="A5728" t="s">
        <v>11455</v>
      </c>
      <c r="B5728" t="s">
        <v>11456</v>
      </c>
      <c r="C5728" s="4"/>
    </row>
    <row r="5729" ht="20.25" spans="1:3">
      <c r="A5729" t="s">
        <v>11457</v>
      </c>
      <c r="B5729" t="s">
        <v>11458</v>
      </c>
      <c r="C5729" s="4"/>
    </row>
    <row r="5730" ht="20.25" spans="1:3">
      <c r="A5730" t="s">
        <v>11459</v>
      </c>
      <c r="B5730" t="s">
        <v>11460</v>
      </c>
      <c r="C5730" s="4"/>
    </row>
    <row r="5731" ht="20.25" spans="1:3">
      <c r="A5731" t="s">
        <v>11461</v>
      </c>
      <c r="B5731" t="s">
        <v>11462</v>
      </c>
      <c r="C5731" s="4"/>
    </row>
    <row r="5732" ht="20.25" spans="1:3">
      <c r="A5732" t="s">
        <v>11463</v>
      </c>
      <c r="B5732" t="s">
        <v>11464</v>
      </c>
      <c r="C5732" s="4"/>
    </row>
    <row r="5733" ht="20.25" spans="1:3">
      <c r="A5733" t="s">
        <v>11465</v>
      </c>
      <c r="B5733" t="s">
        <v>11466</v>
      </c>
      <c r="C5733" s="4"/>
    </row>
    <row r="5734" ht="20.25" spans="1:3">
      <c r="A5734" t="s">
        <v>11467</v>
      </c>
      <c r="B5734" t="s">
        <v>11468</v>
      </c>
      <c r="C5734" s="4"/>
    </row>
    <row r="5735" ht="20.25" spans="1:3">
      <c r="A5735" t="s">
        <v>11469</v>
      </c>
      <c r="B5735" t="s">
        <v>11470</v>
      </c>
      <c r="C5735" s="4"/>
    </row>
    <row r="5736" ht="20.25" spans="1:3">
      <c r="A5736" t="s">
        <v>11471</v>
      </c>
      <c r="B5736" t="s">
        <v>11472</v>
      </c>
      <c r="C5736" s="4"/>
    </row>
    <row r="5737" ht="20.25" spans="1:3">
      <c r="A5737" t="s">
        <v>11473</v>
      </c>
      <c r="B5737" t="s">
        <v>11474</v>
      </c>
      <c r="C5737" s="4"/>
    </row>
    <row r="5738" ht="20.25" spans="1:3">
      <c r="A5738" t="s">
        <v>11475</v>
      </c>
      <c r="B5738" t="s">
        <v>11476</v>
      </c>
      <c r="C5738" s="4"/>
    </row>
    <row r="5739" ht="20.25" spans="1:3">
      <c r="A5739" t="s">
        <v>11477</v>
      </c>
      <c r="B5739" t="s">
        <v>11478</v>
      </c>
      <c r="C5739" s="4"/>
    </row>
    <row r="5740" ht="20.25" spans="1:3">
      <c r="A5740" t="s">
        <v>11479</v>
      </c>
      <c r="B5740" t="s">
        <v>11480</v>
      </c>
      <c r="C5740" s="4"/>
    </row>
    <row r="5741" ht="20.25" spans="1:3">
      <c r="A5741" t="s">
        <v>11481</v>
      </c>
      <c r="B5741" t="s">
        <v>11482</v>
      </c>
      <c r="C5741" s="4"/>
    </row>
    <row r="5742" ht="20.25" spans="1:3">
      <c r="A5742" t="s">
        <v>11483</v>
      </c>
      <c r="B5742" t="s">
        <v>11484</v>
      </c>
      <c r="C5742" s="4"/>
    </row>
    <row r="5743" ht="20.25" spans="1:3">
      <c r="A5743" t="s">
        <v>11485</v>
      </c>
      <c r="B5743" t="s">
        <v>11486</v>
      </c>
      <c r="C5743" s="4"/>
    </row>
    <row r="5744" ht="20.25" spans="1:3">
      <c r="A5744" t="s">
        <v>11487</v>
      </c>
      <c r="B5744" t="s">
        <v>11488</v>
      </c>
      <c r="C5744" s="4"/>
    </row>
    <row r="5745" ht="20.25" spans="1:3">
      <c r="A5745" t="s">
        <v>11489</v>
      </c>
      <c r="B5745" t="s">
        <v>11490</v>
      </c>
      <c r="C5745" s="4"/>
    </row>
    <row r="5746" ht="20.25" spans="1:3">
      <c r="A5746" t="s">
        <v>11491</v>
      </c>
      <c r="B5746" t="s">
        <v>11492</v>
      </c>
      <c r="C5746" s="4"/>
    </row>
    <row r="5747" ht="20.25" spans="1:3">
      <c r="A5747" t="s">
        <v>11493</v>
      </c>
      <c r="B5747" t="s">
        <v>11494</v>
      </c>
      <c r="C5747" s="4"/>
    </row>
    <row r="5748" ht="20.25" spans="1:3">
      <c r="A5748" t="s">
        <v>11495</v>
      </c>
      <c r="B5748" t="s">
        <v>11496</v>
      </c>
      <c r="C5748" s="4"/>
    </row>
    <row r="5749" ht="20.25" spans="1:3">
      <c r="A5749" t="s">
        <v>11497</v>
      </c>
      <c r="B5749" t="s">
        <v>11498</v>
      </c>
      <c r="C5749" s="4"/>
    </row>
    <row r="5750" ht="20.25" spans="1:3">
      <c r="A5750" t="s">
        <v>11499</v>
      </c>
      <c r="B5750" t="s">
        <v>11500</v>
      </c>
      <c r="C5750" s="4"/>
    </row>
    <row r="5751" ht="20.25" spans="1:3">
      <c r="A5751" t="s">
        <v>11501</v>
      </c>
      <c r="B5751" t="s">
        <v>11502</v>
      </c>
      <c r="C5751" s="4"/>
    </row>
    <row r="5752" ht="20.25" spans="1:3">
      <c r="A5752" t="s">
        <v>11503</v>
      </c>
      <c r="B5752" t="s">
        <v>11504</v>
      </c>
      <c r="C5752" s="4"/>
    </row>
    <row r="5753" ht="20.25" spans="1:3">
      <c r="A5753" t="s">
        <v>11505</v>
      </c>
      <c r="B5753" t="s">
        <v>11506</v>
      </c>
      <c r="C5753" s="4"/>
    </row>
    <row r="5754" ht="20.25" spans="1:3">
      <c r="A5754" t="s">
        <v>11507</v>
      </c>
      <c r="B5754" t="s">
        <v>11508</v>
      </c>
      <c r="C5754" s="4"/>
    </row>
    <row r="5755" ht="20.25" spans="1:3">
      <c r="A5755" t="s">
        <v>11509</v>
      </c>
      <c r="B5755" t="s">
        <v>11510</v>
      </c>
      <c r="C5755" s="4"/>
    </row>
    <row r="5756" ht="20.25" spans="1:3">
      <c r="A5756" t="s">
        <v>11511</v>
      </c>
      <c r="B5756" t="s">
        <v>11512</v>
      </c>
      <c r="C5756" s="4" t="s">
        <v>21</v>
      </c>
    </row>
    <row r="5757" ht="20.25" spans="1:3">
      <c r="A5757" t="s">
        <v>11513</v>
      </c>
      <c r="B5757" t="s">
        <v>11514</v>
      </c>
      <c r="C5757" s="4"/>
    </row>
    <row r="5758" ht="20.25" spans="1:3">
      <c r="A5758" t="s">
        <v>11515</v>
      </c>
      <c r="B5758" t="s">
        <v>11516</v>
      </c>
      <c r="C5758" s="4" t="s">
        <v>21</v>
      </c>
    </row>
    <row r="5759" ht="20.25" spans="1:3">
      <c r="A5759" t="s">
        <v>11517</v>
      </c>
      <c r="B5759" t="s">
        <v>11518</v>
      </c>
      <c r="C5759" s="4"/>
    </row>
    <row r="5760" ht="20.25" spans="1:3">
      <c r="A5760" t="s">
        <v>11519</v>
      </c>
      <c r="B5760" t="s">
        <v>11520</v>
      </c>
      <c r="C5760" s="4"/>
    </row>
    <row r="5761" ht="20.25" spans="1:3">
      <c r="A5761" t="s">
        <v>11521</v>
      </c>
      <c r="B5761" t="s">
        <v>11522</v>
      </c>
      <c r="C5761" s="4"/>
    </row>
    <row r="5762" ht="20.25" spans="1:3">
      <c r="A5762" t="s">
        <v>11523</v>
      </c>
      <c r="B5762" t="s">
        <v>11524</v>
      </c>
      <c r="C5762" s="4"/>
    </row>
    <row r="5763" ht="20.25" spans="1:3">
      <c r="A5763" t="s">
        <v>11525</v>
      </c>
      <c r="B5763" t="s">
        <v>11526</v>
      </c>
      <c r="C5763" s="4"/>
    </row>
    <row r="5764" ht="20.25" spans="1:3">
      <c r="A5764" t="s">
        <v>11527</v>
      </c>
      <c r="B5764" t="s">
        <v>11528</v>
      </c>
      <c r="C5764" s="4"/>
    </row>
    <row r="5765" ht="20.25" spans="1:3">
      <c r="A5765" t="s">
        <v>11529</v>
      </c>
      <c r="B5765" t="s">
        <v>11530</v>
      </c>
      <c r="C5765" s="4"/>
    </row>
    <row r="5766" ht="20.25" spans="1:3">
      <c r="A5766" t="s">
        <v>11531</v>
      </c>
      <c r="B5766" t="s">
        <v>11532</v>
      </c>
      <c r="C5766" s="4"/>
    </row>
    <row r="5767" ht="20.25" spans="1:3">
      <c r="A5767" t="s">
        <v>11533</v>
      </c>
      <c r="B5767" t="s">
        <v>11534</v>
      </c>
      <c r="C5767" s="4"/>
    </row>
    <row r="5768" ht="20.25" spans="1:3">
      <c r="A5768" t="s">
        <v>11535</v>
      </c>
      <c r="B5768" t="s">
        <v>11536</v>
      </c>
      <c r="C5768" s="4" t="s">
        <v>21</v>
      </c>
    </row>
    <row r="5769" ht="20.25" spans="1:3">
      <c r="A5769" t="s">
        <v>11537</v>
      </c>
      <c r="B5769" t="s">
        <v>11538</v>
      </c>
      <c r="C5769" s="4"/>
    </row>
    <row r="5770" ht="20.25" spans="1:3">
      <c r="A5770" t="s">
        <v>11539</v>
      </c>
      <c r="B5770" t="s">
        <v>11540</v>
      </c>
      <c r="C5770" s="4"/>
    </row>
    <row r="5771" ht="20.25" spans="1:3">
      <c r="A5771" t="s">
        <v>11541</v>
      </c>
      <c r="B5771" t="s">
        <v>11542</v>
      </c>
      <c r="C5771" s="4"/>
    </row>
    <row r="5772" ht="20.25" spans="1:3">
      <c r="A5772" t="s">
        <v>11543</v>
      </c>
      <c r="B5772" t="s">
        <v>11544</v>
      </c>
      <c r="C5772" s="4"/>
    </row>
    <row r="5773" ht="20.25" spans="1:3">
      <c r="A5773" t="s">
        <v>11545</v>
      </c>
      <c r="B5773" t="s">
        <v>11546</v>
      </c>
      <c r="C5773" s="4"/>
    </row>
    <row r="5774" ht="20.25" spans="1:3">
      <c r="A5774" t="s">
        <v>11547</v>
      </c>
      <c r="B5774" t="s">
        <v>11548</v>
      </c>
      <c r="C5774" s="4"/>
    </row>
    <row r="5775" ht="20.25" spans="1:3">
      <c r="A5775" t="s">
        <v>11549</v>
      </c>
      <c r="B5775" t="s">
        <v>11550</v>
      </c>
      <c r="C5775" s="4"/>
    </row>
    <row r="5776" ht="20.25" spans="1:3">
      <c r="A5776" t="s">
        <v>11551</v>
      </c>
      <c r="B5776" t="s">
        <v>11552</v>
      </c>
      <c r="C5776" s="4"/>
    </row>
    <row r="5777" ht="20.25" spans="1:3">
      <c r="A5777" t="s">
        <v>11553</v>
      </c>
      <c r="B5777" t="s">
        <v>11554</v>
      </c>
      <c r="C5777" s="4"/>
    </row>
    <row r="5778" ht="20.25" spans="1:3">
      <c r="A5778" t="s">
        <v>11555</v>
      </c>
      <c r="B5778" t="s">
        <v>11556</v>
      </c>
      <c r="C5778" s="4"/>
    </row>
    <row r="5779" ht="20.25" spans="1:3">
      <c r="A5779" t="s">
        <v>11557</v>
      </c>
      <c r="B5779" t="s">
        <v>11558</v>
      </c>
      <c r="C5779" s="4"/>
    </row>
    <row r="5780" ht="20.25" spans="1:3">
      <c r="A5780" t="s">
        <v>11559</v>
      </c>
      <c r="B5780" t="s">
        <v>11560</v>
      </c>
      <c r="C5780" s="4"/>
    </row>
    <row r="5781" ht="20.25" spans="1:3">
      <c r="A5781" t="s">
        <v>11561</v>
      </c>
      <c r="B5781" t="s">
        <v>11562</v>
      </c>
      <c r="C5781" s="4"/>
    </row>
    <row r="5782" ht="20.25" spans="1:3">
      <c r="A5782" t="s">
        <v>11563</v>
      </c>
      <c r="B5782" t="s">
        <v>11564</v>
      </c>
      <c r="C5782" s="4"/>
    </row>
    <row r="5783" ht="20.25" spans="1:3">
      <c r="A5783" t="s">
        <v>11565</v>
      </c>
      <c r="B5783" t="s">
        <v>11566</v>
      </c>
      <c r="C5783" s="4"/>
    </row>
    <row r="5784" ht="20.25" spans="1:3">
      <c r="A5784" t="s">
        <v>11567</v>
      </c>
      <c r="B5784" t="s">
        <v>11568</v>
      </c>
      <c r="C5784" s="4"/>
    </row>
    <row r="5785" ht="20.25" spans="1:3">
      <c r="A5785" t="s">
        <v>11569</v>
      </c>
      <c r="B5785" t="s">
        <v>11570</v>
      </c>
      <c r="C5785" s="4"/>
    </row>
    <row r="5786" ht="20.25" spans="1:3">
      <c r="A5786" t="s">
        <v>11571</v>
      </c>
      <c r="B5786" t="s">
        <v>11572</v>
      </c>
      <c r="C5786" s="4"/>
    </row>
    <row r="5787" ht="20.25" spans="1:3">
      <c r="A5787" t="s">
        <v>11573</v>
      </c>
      <c r="B5787" t="s">
        <v>11574</v>
      </c>
      <c r="C5787" s="4" t="s">
        <v>21</v>
      </c>
    </row>
    <row r="5788" ht="20.25" spans="1:3">
      <c r="A5788" t="s">
        <v>11575</v>
      </c>
      <c r="B5788" t="s">
        <v>11576</v>
      </c>
      <c r="C5788" s="4"/>
    </row>
    <row r="5789" ht="20.25" spans="1:3">
      <c r="A5789" t="s">
        <v>11577</v>
      </c>
      <c r="B5789" t="s">
        <v>11578</v>
      </c>
      <c r="C5789" s="4"/>
    </row>
    <row r="5790" ht="20.25" spans="1:3">
      <c r="A5790" t="s">
        <v>11579</v>
      </c>
      <c r="B5790" t="s">
        <v>11580</v>
      </c>
      <c r="C5790" s="4"/>
    </row>
    <row r="5791" ht="20.25" spans="1:3">
      <c r="A5791" t="s">
        <v>11581</v>
      </c>
      <c r="B5791" t="s">
        <v>11582</v>
      </c>
      <c r="C5791" s="4" t="s">
        <v>21</v>
      </c>
    </row>
    <row r="5792" ht="20.25" spans="1:3">
      <c r="A5792" t="s">
        <v>11583</v>
      </c>
      <c r="B5792" t="s">
        <v>11584</v>
      </c>
      <c r="C5792" s="4"/>
    </row>
    <row r="5793" ht="20.25" spans="1:3">
      <c r="A5793" t="s">
        <v>11585</v>
      </c>
      <c r="B5793" t="s">
        <v>11586</v>
      </c>
      <c r="C5793" s="4" t="s">
        <v>21</v>
      </c>
    </row>
    <row r="5794" ht="20.25" spans="1:3">
      <c r="A5794" t="s">
        <v>11587</v>
      </c>
      <c r="B5794" t="s">
        <v>11588</v>
      </c>
      <c r="C5794" s="4"/>
    </row>
    <row r="5795" ht="20.25" spans="1:3">
      <c r="A5795" t="s">
        <v>11589</v>
      </c>
      <c r="B5795" t="s">
        <v>11590</v>
      </c>
      <c r="C5795" s="4"/>
    </row>
    <row r="5796" ht="20.25" spans="1:3">
      <c r="A5796" t="s">
        <v>11591</v>
      </c>
      <c r="B5796" t="s">
        <v>11592</v>
      </c>
      <c r="C5796" s="4"/>
    </row>
    <row r="5797" ht="20.25" spans="1:3">
      <c r="A5797" t="s">
        <v>11593</v>
      </c>
      <c r="B5797" t="s">
        <v>11594</v>
      </c>
      <c r="C5797" s="4"/>
    </row>
    <row r="5798" ht="20.25" spans="1:3">
      <c r="A5798" t="s">
        <v>11595</v>
      </c>
      <c r="B5798" t="s">
        <v>11596</v>
      </c>
      <c r="C5798" s="4"/>
    </row>
    <row r="5799" ht="20.25" spans="1:3">
      <c r="A5799" t="s">
        <v>11597</v>
      </c>
      <c r="B5799" t="s">
        <v>11598</v>
      </c>
      <c r="C5799" s="4"/>
    </row>
    <row r="5800" ht="20.25" spans="1:3">
      <c r="A5800" t="s">
        <v>11599</v>
      </c>
      <c r="B5800" t="s">
        <v>11600</v>
      </c>
      <c r="C5800" s="4"/>
    </row>
    <row r="5801" ht="20.25" spans="1:3">
      <c r="A5801" t="s">
        <v>11601</v>
      </c>
      <c r="B5801" t="s">
        <v>11602</v>
      </c>
      <c r="C5801" s="4"/>
    </row>
    <row r="5802" ht="20.25" spans="1:3">
      <c r="A5802" t="s">
        <v>11603</v>
      </c>
      <c r="B5802" t="s">
        <v>11604</v>
      </c>
      <c r="C5802" s="4"/>
    </row>
    <row r="5803" ht="20.25" spans="1:3">
      <c r="A5803" t="s">
        <v>11605</v>
      </c>
      <c r="B5803" t="s">
        <v>11606</v>
      </c>
      <c r="C5803" s="4"/>
    </row>
    <row r="5804" ht="20.25" spans="1:3">
      <c r="A5804" t="s">
        <v>11607</v>
      </c>
      <c r="B5804" t="s">
        <v>11608</v>
      </c>
      <c r="C5804" s="4"/>
    </row>
    <row r="5805" ht="20.25" spans="1:3">
      <c r="A5805" t="s">
        <v>11609</v>
      </c>
      <c r="B5805" t="s">
        <v>11610</v>
      </c>
      <c r="C5805" s="4"/>
    </row>
    <row r="5806" ht="20.25" spans="1:3">
      <c r="A5806" t="s">
        <v>11611</v>
      </c>
      <c r="B5806" t="s">
        <v>11612</v>
      </c>
      <c r="C5806" s="4"/>
    </row>
    <row r="5807" ht="20.25" spans="1:3">
      <c r="A5807" t="s">
        <v>11613</v>
      </c>
      <c r="B5807" t="s">
        <v>11614</v>
      </c>
      <c r="C5807" s="4"/>
    </row>
    <row r="5808" ht="20.25" spans="1:3">
      <c r="A5808" t="s">
        <v>11615</v>
      </c>
      <c r="B5808" t="s">
        <v>11616</v>
      </c>
      <c r="C5808" s="4" t="s">
        <v>21</v>
      </c>
    </row>
    <row r="5809" ht="20.25" spans="1:3">
      <c r="A5809" t="s">
        <v>11617</v>
      </c>
      <c r="B5809" t="s">
        <v>11618</v>
      </c>
      <c r="C5809" s="4"/>
    </row>
    <row r="5810" ht="20.25" spans="1:3">
      <c r="A5810" t="s">
        <v>11619</v>
      </c>
      <c r="B5810" t="s">
        <v>11620</v>
      </c>
      <c r="C5810" s="4"/>
    </row>
    <row r="5811" ht="20.25" spans="1:3">
      <c r="A5811" t="s">
        <v>11621</v>
      </c>
      <c r="B5811" t="s">
        <v>11622</v>
      </c>
      <c r="C5811" s="4"/>
    </row>
    <row r="5812" ht="20.25" spans="1:3">
      <c r="A5812" t="s">
        <v>11623</v>
      </c>
      <c r="B5812" t="s">
        <v>11624</v>
      </c>
      <c r="C5812" s="4"/>
    </row>
    <row r="5813" ht="20.25" spans="1:3">
      <c r="A5813" t="s">
        <v>11625</v>
      </c>
      <c r="B5813" t="s">
        <v>11626</v>
      </c>
      <c r="C5813" s="4"/>
    </row>
    <row r="5814" ht="20.25" spans="1:3">
      <c r="A5814" t="s">
        <v>11627</v>
      </c>
      <c r="B5814" t="s">
        <v>11628</v>
      </c>
      <c r="C5814" s="4"/>
    </row>
    <row r="5815" ht="20.25" spans="1:3">
      <c r="A5815" t="s">
        <v>11629</v>
      </c>
      <c r="B5815" t="s">
        <v>11630</v>
      </c>
      <c r="C5815" s="4"/>
    </row>
    <row r="5816" ht="20.25" spans="1:3">
      <c r="A5816" t="s">
        <v>11631</v>
      </c>
      <c r="B5816" t="s">
        <v>11632</v>
      </c>
      <c r="C5816" s="4"/>
    </row>
    <row r="5817" ht="20.25" spans="1:3">
      <c r="A5817" t="s">
        <v>11633</v>
      </c>
      <c r="B5817" t="s">
        <v>11634</v>
      </c>
      <c r="C5817" s="4"/>
    </row>
    <row r="5818" ht="20.25" spans="1:3">
      <c r="A5818" t="s">
        <v>11635</v>
      </c>
      <c r="B5818" t="s">
        <v>11636</v>
      </c>
      <c r="C5818" s="4"/>
    </row>
    <row r="5819" ht="20.25" spans="1:3">
      <c r="A5819" t="s">
        <v>11637</v>
      </c>
      <c r="B5819" t="s">
        <v>11638</v>
      </c>
      <c r="C5819" s="4"/>
    </row>
    <row r="5820" ht="20.25" spans="1:3">
      <c r="A5820" t="s">
        <v>11639</v>
      </c>
      <c r="B5820" t="s">
        <v>11640</v>
      </c>
      <c r="C5820" s="4"/>
    </row>
    <row r="5821" ht="20.25" spans="1:3">
      <c r="A5821" t="s">
        <v>11641</v>
      </c>
      <c r="B5821" t="s">
        <v>11642</v>
      </c>
      <c r="C5821" s="4"/>
    </row>
    <row r="5822" ht="20.25" spans="1:3">
      <c r="A5822" t="s">
        <v>11643</v>
      </c>
      <c r="B5822" t="s">
        <v>11644</v>
      </c>
      <c r="C5822" s="4"/>
    </row>
    <row r="5823" ht="20.25" spans="1:3">
      <c r="A5823" t="s">
        <v>11645</v>
      </c>
      <c r="B5823" t="s">
        <v>11646</v>
      </c>
      <c r="C5823" s="4"/>
    </row>
    <row r="5824" ht="20.25" spans="1:3">
      <c r="A5824" t="s">
        <v>11647</v>
      </c>
      <c r="B5824" t="s">
        <v>11648</v>
      </c>
      <c r="C5824" s="4"/>
    </row>
    <row r="5825" ht="20.25" spans="1:3">
      <c r="A5825" t="s">
        <v>11649</v>
      </c>
      <c r="B5825" t="s">
        <v>11650</v>
      </c>
      <c r="C5825" s="4"/>
    </row>
    <row r="5826" ht="20.25" spans="1:3">
      <c r="A5826" t="s">
        <v>11651</v>
      </c>
      <c r="B5826" t="s">
        <v>11652</v>
      </c>
      <c r="C5826" s="4"/>
    </row>
    <row r="5827" ht="20.25" spans="1:3">
      <c r="A5827" t="s">
        <v>11653</v>
      </c>
      <c r="B5827" t="s">
        <v>11654</v>
      </c>
      <c r="C5827" s="4"/>
    </row>
    <row r="5828" ht="20.25" spans="1:3">
      <c r="A5828" t="s">
        <v>11655</v>
      </c>
      <c r="B5828" t="s">
        <v>11656</v>
      </c>
      <c r="C5828" s="4"/>
    </row>
    <row r="5829" ht="20.25" spans="1:3">
      <c r="A5829" t="s">
        <v>11657</v>
      </c>
      <c r="B5829" t="s">
        <v>11658</v>
      </c>
      <c r="C5829" s="4"/>
    </row>
    <row r="5830" ht="20.25" spans="1:3">
      <c r="A5830" t="s">
        <v>11659</v>
      </c>
      <c r="B5830" t="s">
        <v>11660</v>
      </c>
      <c r="C5830" s="4"/>
    </row>
    <row r="5831" ht="20.25" spans="1:3">
      <c r="A5831" t="s">
        <v>11661</v>
      </c>
      <c r="B5831" t="s">
        <v>11662</v>
      </c>
      <c r="C5831" s="4"/>
    </row>
    <row r="5832" ht="20.25" spans="1:3">
      <c r="A5832" t="s">
        <v>11663</v>
      </c>
      <c r="B5832" t="s">
        <v>11664</v>
      </c>
      <c r="C5832" s="4"/>
    </row>
    <row r="5833" ht="20.25" spans="1:3">
      <c r="A5833" t="s">
        <v>11665</v>
      </c>
      <c r="B5833" t="s">
        <v>11666</v>
      </c>
      <c r="C5833" s="4"/>
    </row>
    <row r="5834" ht="20.25" spans="1:3">
      <c r="A5834" t="s">
        <v>11667</v>
      </c>
      <c r="B5834" t="s">
        <v>11668</v>
      </c>
      <c r="C5834" s="4"/>
    </row>
    <row r="5835" ht="20.25" spans="1:3">
      <c r="A5835" t="s">
        <v>11669</v>
      </c>
      <c r="B5835" t="s">
        <v>11670</v>
      </c>
      <c r="C5835" s="4"/>
    </row>
    <row r="5836" ht="20.25" spans="1:3">
      <c r="A5836" t="s">
        <v>11671</v>
      </c>
      <c r="B5836" t="s">
        <v>11672</v>
      </c>
      <c r="C5836" s="4"/>
    </row>
    <row r="5837" ht="20.25" spans="1:3">
      <c r="A5837" t="s">
        <v>11673</v>
      </c>
      <c r="B5837" t="s">
        <v>11674</v>
      </c>
      <c r="C5837" s="4"/>
    </row>
    <row r="5838" ht="20.25" spans="1:3">
      <c r="A5838" t="s">
        <v>11675</v>
      </c>
      <c r="B5838" t="s">
        <v>11676</v>
      </c>
      <c r="C5838" s="4"/>
    </row>
    <row r="5839" ht="20.25" spans="1:3">
      <c r="A5839" t="s">
        <v>11677</v>
      </c>
      <c r="B5839" t="s">
        <v>11678</v>
      </c>
      <c r="C5839" s="4"/>
    </row>
    <row r="5840" ht="20.25" spans="1:3">
      <c r="A5840" t="s">
        <v>11679</v>
      </c>
      <c r="B5840" t="s">
        <v>11680</v>
      </c>
      <c r="C5840" s="4"/>
    </row>
    <row r="5841" ht="20.25" spans="1:3">
      <c r="A5841" t="s">
        <v>11681</v>
      </c>
      <c r="B5841" t="s">
        <v>11682</v>
      </c>
      <c r="C5841" s="4" t="s">
        <v>21</v>
      </c>
    </row>
    <row r="5842" ht="20.25" spans="1:3">
      <c r="A5842" t="s">
        <v>11683</v>
      </c>
      <c r="B5842" t="s">
        <v>11684</v>
      </c>
      <c r="C5842" s="4"/>
    </row>
    <row r="5843" ht="20.25" spans="1:3">
      <c r="A5843" t="s">
        <v>11685</v>
      </c>
      <c r="B5843" t="s">
        <v>11686</v>
      </c>
      <c r="C5843" s="4"/>
    </row>
    <row r="5844" ht="20.25" spans="1:3">
      <c r="A5844" t="s">
        <v>11687</v>
      </c>
      <c r="B5844" t="s">
        <v>11688</v>
      </c>
      <c r="C5844" s="4"/>
    </row>
    <row r="5845" ht="20.25" spans="1:3">
      <c r="A5845" t="s">
        <v>11689</v>
      </c>
      <c r="B5845" t="s">
        <v>11690</v>
      </c>
      <c r="C5845" s="4"/>
    </row>
    <row r="5846" ht="20.25" spans="1:3">
      <c r="A5846" t="s">
        <v>11691</v>
      </c>
      <c r="B5846" t="s">
        <v>11692</v>
      </c>
      <c r="C5846" s="4"/>
    </row>
    <row r="5847" ht="20.25" spans="1:3">
      <c r="A5847" t="s">
        <v>11693</v>
      </c>
      <c r="B5847" t="s">
        <v>11694</v>
      </c>
      <c r="C5847" s="4"/>
    </row>
    <row r="5848" ht="20.25" spans="1:3">
      <c r="A5848" t="s">
        <v>11695</v>
      </c>
      <c r="B5848" t="s">
        <v>11696</v>
      </c>
      <c r="C5848" s="4"/>
    </row>
    <row r="5849" ht="20.25" spans="1:3">
      <c r="A5849" t="s">
        <v>11697</v>
      </c>
      <c r="B5849" t="s">
        <v>11698</v>
      </c>
      <c r="C5849" s="4"/>
    </row>
    <row r="5850" ht="20.25" spans="1:3">
      <c r="A5850" t="s">
        <v>11699</v>
      </c>
      <c r="B5850" t="s">
        <v>11700</v>
      </c>
      <c r="C5850" s="4"/>
    </row>
    <row r="5851" ht="20.25" spans="1:3">
      <c r="A5851" t="s">
        <v>11701</v>
      </c>
      <c r="B5851" t="s">
        <v>11702</v>
      </c>
      <c r="C5851" s="4"/>
    </row>
    <row r="5852" ht="20.25" spans="1:3">
      <c r="A5852" t="s">
        <v>11703</v>
      </c>
      <c r="B5852" t="s">
        <v>11704</v>
      </c>
      <c r="C5852" s="4"/>
    </row>
    <row r="5853" ht="20.25" spans="1:3">
      <c r="A5853" t="s">
        <v>11705</v>
      </c>
      <c r="B5853" t="s">
        <v>11706</v>
      </c>
      <c r="C5853" s="4"/>
    </row>
    <row r="5854" ht="20.25" spans="1:3">
      <c r="A5854" t="s">
        <v>11707</v>
      </c>
      <c r="B5854" t="s">
        <v>11708</v>
      </c>
      <c r="C5854" s="4" t="s">
        <v>21</v>
      </c>
    </row>
    <row r="5855" ht="20.25" spans="1:3">
      <c r="A5855" t="s">
        <v>11709</v>
      </c>
      <c r="B5855" t="s">
        <v>11710</v>
      </c>
      <c r="C5855" s="4"/>
    </row>
    <row r="5856" ht="20.25" spans="1:3">
      <c r="A5856" t="s">
        <v>11711</v>
      </c>
      <c r="B5856" t="s">
        <v>11712</v>
      </c>
      <c r="C5856" s="4" t="s">
        <v>21</v>
      </c>
    </row>
    <row r="5857" ht="20.25" spans="1:3">
      <c r="A5857" t="s">
        <v>11713</v>
      </c>
      <c r="B5857" t="s">
        <v>11714</v>
      </c>
      <c r="C5857" s="4"/>
    </row>
    <row r="5858" ht="20.25" spans="1:3">
      <c r="A5858" t="s">
        <v>11715</v>
      </c>
      <c r="B5858" t="s">
        <v>11716</v>
      </c>
      <c r="C5858" s="4"/>
    </row>
    <row r="5859" ht="20.25" spans="1:3">
      <c r="A5859" t="s">
        <v>11717</v>
      </c>
      <c r="B5859" t="s">
        <v>11718</v>
      </c>
      <c r="C5859" s="4"/>
    </row>
    <row r="5860" ht="20.25" spans="1:3">
      <c r="A5860" t="s">
        <v>11719</v>
      </c>
      <c r="B5860" t="s">
        <v>11720</v>
      </c>
      <c r="C5860" s="4"/>
    </row>
    <row r="5861" ht="20.25" spans="1:3">
      <c r="A5861" t="s">
        <v>11721</v>
      </c>
      <c r="B5861" t="s">
        <v>11722</v>
      </c>
      <c r="C5861" s="4"/>
    </row>
    <row r="5862" ht="20.25" spans="1:3">
      <c r="A5862" t="s">
        <v>11723</v>
      </c>
      <c r="B5862" t="s">
        <v>11724</v>
      </c>
      <c r="C5862" s="4"/>
    </row>
    <row r="5863" ht="20.25" spans="1:3">
      <c r="A5863" t="s">
        <v>11725</v>
      </c>
      <c r="B5863" t="s">
        <v>11726</v>
      </c>
      <c r="C5863" s="4"/>
    </row>
    <row r="5864" ht="20.25" spans="1:3">
      <c r="A5864" t="s">
        <v>11727</v>
      </c>
      <c r="B5864" t="s">
        <v>11728</v>
      </c>
      <c r="C5864" s="4"/>
    </row>
    <row r="5865" ht="20.25" spans="1:3">
      <c r="A5865" t="s">
        <v>11729</v>
      </c>
      <c r="B5865" t="s">
        <v>11730</v>
      </c>
      <c r="C5865" s="4"/>
    </row>
    <row r="5866" ht="20.25" spans="1:3">
      <c r="A5866" t="s">
        <v>11731</v>
      </c>
      <c r="B5866" t="s">
        <v>11732</v>
      </c>
      <c r="C5866" s="4"/>
    </row>
    <row r="5867" ht="20.25" spans="1:3">
      <c r="A5867" t="s">
        <v>11733</v>
      </c>
      <c r="B5867" t="s">
        <v>11734</v>
      </c>
      <c r="C5867" s="4"/>
    </row>
    <row r="5868" ht="20.25" spans="1:3">
      <c r="A5868" t="s">
        <v>11735</v>
      </c>
      <c r="B5868" t="s">
        <v>11736</v>
      </c>
      <c r="C5868" s="4"/>
    </row>
    <row r="5869" ht="20.25" spans="1:3">
      <c r="A5869" t="s">
        <v>11737</v>
      </c>
      <c r="B5869" t="s">
        <v>11738</v>
      </c>
      <c r="C5869" s="4"/>
    </row>
    <row r="5870" ht="20.25" spans="1:3">
      <c r="A5870" t="s">
        <v>11739</v>
      </c>
      <c r="B5870" t="s">
        <v>11740</v>
      </c>
      <c r="C5870" s="4"/>
    </row>
    <row r="5871" ht="20.25" spans="1:3">
      <c r="A5871" t="s">
        <v>11741</v>
      </c>
      <c r="B5871" t="s">
        <v>11742</v>
      </c>
      <c r="C5871" s="4"/>
    </row>
    <row r="5872" ht="20.25" spans="1:3">
      <c r="A5872" t="s">
        <v>11743</v>
      </c>
      <c r="B5872" t="s">
        <v>11744</v>
      </c>
      <c r="C5872" s="4"/>
    </row>
    <row r="5873" ht="20.25" spans="1:3">
      <c r="A5873" t="s">
        <v>11745</v>
      </c>
      <c r="B5873" t="s">
        <v>11746</v>
      </c>
      <c r="C5873" s="4"/>
    </row>
    <row r="5874" ht="20.25" spans="1:3">
      <c r="A5874" t="s">
        <v>11747</v>
      </c>
      <c r="B5874" t="s">
        <v>11748</v>
      </c>
      <c r="C5874" s="4"/>
    </row>
    <row r="5875" ht="20.25" spans="1:3">
      <c r="A5875" t="s">
        <v>11749</v>
      </c>
      <c r="B5875" t="s">
        <v>11750</v>
      </c>
      <c r="C5875" s="4" t="s">
        <v>21</v>
      </c>
    </row>
    <row r="5876" ht="20.25" spans="1:3">
      <c r="A5876" t="s">
        <v>11751</v>
      </c>
      <c r="B5876" t="s">
        <v>11752</v>
      </c>
      <c r="C5876" s="4"/>
    </row>
    <row r="5877" ht="20.25" spans="1:3">
      <c r="A5877" t="s">
        <v>11753</v>
      </c>
      <c r="B5877" t="s">
        <v>11754</v>
      </c>
      <c r="C5877" s="4"/>
    </row>
    <row r="5878" ht="20.25" spans="1:3">
      <c r="A5878" t="s">
        <v>11755</v>
      </c>
      <c r="B5878" t="s">
        <v>11756</v>
      </c>
      <c r="C5878" s="4"/>
    </row>
    <row r="5879" ht="20.25" spans="1:3">
      <c r="A5879" t="s">
        <v>11757</v>
      </c>
      <c r="B5879" t="s">
        <v>11758</v>
      </c>
      <c r="C5879" s="4"/>
    </row>
    <row r="5880" ht="20.25" spans="1:3">
      <c r="A5880" t="s">
        <v>11759</v>
      </c>
      <c r="B5880" t="s">
        <v>11760</v>
      </c>
      <c r="C5880" s="4"/>
    </row>
    <row r="5881" ht="20.25" spans="1:3">
      <c r="A5881" t="s">
        <v>11761</v>
      </c>
      <c r="B5881" t="s">
        <v>11762</v>
      </c>
      <c r="C5881" s="4"/>
    </row>
    <row r="5882" ht="20.25" spans="1:3">
      <c r="A5882" t="s">
        <v>11763</v>
      </c>
      <c r="B5882" t="s">
        <v>11764</v>
      </c>
      <c r="C5882" s="4"/>
    </row>
    <row r="5883" ht="20.25" spans="1:3">
      <c r="A5883" t="s">
        <v>11765</v>
      </c>
      <c r="B5883" t="s">
        <v>11766</v>
      </c>
      <c r="C5883" s="4"/>
    </row>
    <row r="5884" ht="20.25" spans="1:3">
      <c r="A5884" t="s">
        <v>11767</v>
      </c>
      <c r="B5884" t="s">
        <v>11768</v>
      </c>
      <c r="C5884" s="4"/>
    </row>
    <row r="5885" ht="20.25" spans="1:3">
      <c r="A5885" t="s">
        <v>11769</v>
      </c>
      <c r="B5885" t="s">
        <v>11770</v>
      </c>
      <c r="C5885" s="4"/>
    </row>
    <row r="5886" ht="20.25" spans="1:3">
      <c r="A5886" t="s">
        <v>11771</v>
      </c>
      <c r="B5886" t="s">
        <v>11772</v>
      </c>
      <c r="C5886" s="4"/>
    </row>
    <row r="5887" ht="20.25" spans="1:3">
      <c r="A5887" t="s">
        <v>11773</v>
      </c>
      <c r="B5887" t="s">
        <v>11774</v>
      </c>
      <c r="C5887" s="4"/>
    </row>
    <row r="5888" ht="20.25" spans="1:3">
      <c r="A5888" t="s">
        <v>11775</v>
      </c>
      <c r="B5888" t="s">
        <v>11776</v>
      </c>
      <c r="C5888" s="4"/>
    </row>
    <row r="5889" ht="20.25" spans="1:3">
      <c r="A5889" t="s">
        <v>11777</v>
      </c>
      <c r="B5889" t="s">
        <v>11778</v>
      </c>
      <c r="C5889" s="4"/>
    </row>
    <row r="5890" ht="20.25" spans="1:3">
      <c r="A5890" t="s">
        <v>11779</v>
      </c>
      <c r="B5890" t="s">
        <v>11780</v>
      </c>
      <c r="C5890" s="4"/>
    </row>
    <row r="5891" ht="20.25" spans="1:3">
      <c r="A5891" t="s">
        <v>11781</v>
      </c>
      <c r="B5891" t="s">
        <v>11782</v>
      </c>
      <c r="C5891" s="4"/>
    </row>
    <row r="5892" ht="20.25" spans="1:3">
      <c r="A5892" t="s">
        <v>11783</v>
      </c>
      <c r="B5892" t="s">
        <v>11784</v>
      </c>
      <c r="C5892" s="4"/>
    </row>
    <row r="5893" ht="20.25" spans="1:3">
      <c r="A5893" t="s">
        <v>11785</v>
      </c>
      <c r="B5893" t="s">
        <v>11786</v>
      </c>
      <c r="C5893" s="4"/>
    </row>
    <row r="5894" ht="20.25" spans="1:3">
      <c r="A5894" t="s">
        <v>11787</v>
      </c>
      <c r="B5894" t="s">
        <v>11788</v>
      </c>
      <c r="C5894" s="4"/>
    </row>
    <row r="5895" ht="20.25" spans="1:3">
      <c r="A5895" t="s">
        <v>11789</v>
      </c>
      <c r="B5895" t="s">
        <v>11790</v>
      </c>
      <c r="C5895" s="4"/>
    </row>
    <row r="5896" ht="20.25" spans="1:3">
      <c r="A5896" t="s">
        <v>11791</v>
      </c>
      <c r="B5896" t="s">
        <v>11792</v>
      </c>
      <c r="C5896" s="4"/>
    </row>
    <row r="5897" ht="20.25" spans="1:3">
      <c r="A5897" t="s">
        <v>11793</v>
      </c>
      <c r="B5897" t="s">
        <v>11794</v>
      </c>
      <c r="C5897" s="4"/>
    </row>
    <row r="5898" ht="20.25" spans="1:3">
      <c r="A5898" t="s">
        <v>11795</v>
      </c>
      <c r="B5898" t="s">
        <v>11796</v>
      </c>
      <c r="C5898" s="4"/>
    </row>
    <row r="5899" ht="20.25" spans="1:3">
      <c r="A5899" t="s">
        <v>11797</v>
      </c>
      <c r="B5899" t="s">
        <v>11798</v>
      </c>
      <c r="C5899" s="4"/>
    </row>
    <row r="5900" ht="20.25" spans="1:3">
      <c r="A5900" t="s">
        <v>11799</v>
      </c>
      <c r="B5900" t="s">
        <v>11800</v>
      </c>
      <c r="C5900" s="4"/>
    </row>
    <row r="5901" ht="20.25" spans="1:3">
      <c r="A5901" t="s">
        <v>11801</v>
      </c>
      <c r="B5901" t="s">
        <v>11802</v>
      </c>
      <c r="C5901" s="4"/>
    </row>
    <row r="5902" ht="20.25" spans="1:3">
      <c r="A5902" t="s">
        <v>11803</v>
      </c>
      <c r="B5902" t="s">
        <v>11804</v>
      </c>
      <c r="C5902" s="4"/>
    </row>
    <row r="5903" ht="20.25" spans="1:3">
      <c r="A5903" t="s">
        <v>11805</v>
      </c>
      <c r="B5903" t="s">
        <v>11806</v>
      </c>
      <c r="C5903" s="4"/>
    </row>
    <row r="5904" ht="20.25" spans="1:3">
      <c r="A5904" t="s">
        <v>11807</v>
      </c>
      <c r="B5904" t="s">
        <v>11808</v>
      </c>
      <c r="C5904" s="4"/>
    </row>
    <row r="5905" ht="20.25" spans="1:3">
      <c r="A5905" t="s">
        <v>11809</v>
      </c>
      <c r="B5905" t="s">
        <v>11810</v>
      </c>
      <c r="C5905" s="4"/>
    </row>
    <row r="5906" ht="20.25" spans="1:3">
      <c r="A5906" t="s">
        <v>11811</v>
      </c>
      <c r="B5906" t="s">
        <v>11812</v>
      </c>
      <c r="C5906" s="4"/>
    </row>
    <row r="5907" ht="20.25" spans="1:3">
      <c r="A5907" t="s">
        <v>11813</v>
      </c>
      <c r="B5907" t="s">
        <v>11814</v>
      </c>
      <c r="C5907" s="4" t="s">
        <v>21</v>
      </c>
    </row>
    <row r="5908" ht="20.25" spans="1:3">
      <c r="A5908" t="s">
        <v>11815</v>
      </c>
      <c r="B5908" t="s">
        <v>11816</v>
      </c>
      <c r="C5908" s="4"/>
    </row>
    <row r="5909" ht="20.25" spans="1:3">
      <c r="A5909" t="s">
        <v>11817</v>
      </c>
      <c r="B5909" t="s">
        <v>11818</v>
      </c>
      <c r="C5909" s="4"/>
    </row>
    <row r="5910" ht="20.25" spans="1:3">
      <c r="A5910" t="s">
        <v>11819</v>
      </c>
      <c r="B5910" t="s">
        <v>11820</v>
      </c>
      <c r="C5910" s="4"/>
    </row>
    <row r="5911" ht="20.25" spans="1:3">
      <c r="A5911" t="s">
        <v>11821</v>
      </c>
      <c r="B5911" t="s">
        <v>11822</v>
      </c>
      <c r="C5911" s="4"/>
    </row>
    <row r="5912" ht="20.25" spans="1:3">
      <c r="A5912" t="s">
        <v>11823</v>
      </c>
      <c r="B5912" t="s">
        <v>11824</v>
      </c>
      <c r="C5912" s="4"/>
    </row>
    <row r="5913" ht="20.25" spans="1:3">
      <c r="A5913" t="s">
        <v>11825</v>
      </c>
      <c r="B5913" t="s">
        <v>11826</v>
      </c>
      <c r="C5913" s="4"/>
    </row>
    <row r="5914" ht="20.25" spans="1:3">
      <c r="A5914" t="s">
        <v>11827</v>
      </c>
      <c r="B5914" t="s">
        <v>11828</v>
      </c>
      <c r="C5914" s="4"/>
    </row>
    <row r="5915" ht="20.25" spans="1:3">
      <c r="A5915" t="s">
        <v>11829</v>
      </c>
      <c r="B5915" t="s">
        <v>11830</v>
      </c>
      <c r="C5915" s="4"/>
    </row>
    <row r="5916" ht="20.25" spans="1:3">
      <c r="A5916" t="s">
        <v>11831</v>
      </c>
      <c r="B5916" t="s">
        <v>11832</v>
      </c>
      <c r="C5916" s="4"/>
    </row>
    <row r="5917" ht="20.25" spans="1:3">
      <c r="A5917" t="s">
        <v>11833</v>
      </c>
      <c r="B5917" t="s">
        <v>11834</v>
      </c>
      <c r="C5917" s="4"/>
    </row>
    <row r="5918" ht="20.25" spans="1:3">
      <c r="A5918" t="s">
        <v>11835</v>
      </c>
      <c r="B5918" t="s">
        <v>11836</v>
      </c>
      <c r="C5918" s="4"/>
    </row>
    <row r="5919" ht="20.25" spans="1:3">
      <c r="A5919" t="s">
        <v>11837</v>
      </c>
      <c r="B5919" t="s">
        <v>11838</v>
      </c>
      <c r="C5919" s="4"/>
    </row>
    <row r="5920" ht="20.25" spans="1:3">
      <c r="A5920" t="s">
        <v>11839</v>
      </c>
      <c r="B5920" t="s">
        <v>11840</v>
      </c>
      <c r="C5920" s="4"/>
    </row>
    <row r="5921" ht="20.25" spans="1:3">
      <c r="A5921" t="s">
        <v>11841</v>
      </c>
      <c r="B5921" t="s">
        <v>11842</v>
      </c>
      <c r="C5921" s="4"/>
    </row>
    <row r="5922" ht="20.25" spans="1:3">
      <c r="A5922" t="s">
        <v>11843</v>
      </c>
      <c r="B5922" t="s">
        <v>11844</v>
      </c>
      <c r="C5922" s="4"/>
    </row>
    <row r="5923" ht="20.25" spans="1:3">
      <c r="A5923" t="s">
        <v>11845</v>
      </c>
      <c r="B5923" t="s">
        <v>11846</v>
      </c>
      <c r="C5923" s="4"/>
    </row>
    <row r="5924" ht="20.25" spans="1:3">
      <c r="A5924" t="s">
        <v>11847</v>
      </c>
      <c r="B5924" t="s">
        <v>11848</v>
      </c>
      <c r="C5924" s="4"/>
    </row>
    <row r="5925" ht="20.25" spans="1:3">
      <c r="A5925" t="s">
        <v>11849</v>
      </c>
      <c r="B5925" t="s">
        <v>11850</v>
      </c>
      <c r="C5925" s="4"/>
    </row>
    <row r="5926" ht="20.25" spans="1:3">
      <c r="A5926" t="s">
        <v>11851</v>
      </c>
      <c r="B5926" t="s">
        <v>11852</v>
      </c>
      <c r="C5926" s="4" t="s">
        <v>21</v>
      </c>
    </row>
    <row r="5927" ht="20.25" spans="1:3">
      <c r="A5927" t="s">
        <v>11853</v>
      </c>
      <c r="B5927" t="s">
        <v>11854</v>
      </c>
      <c r="C5927" s="4" t="s">
        <v>21</v>
      </c>
    </row>
    <row r="5928" ht="20.25" spans="1:3">
      <c r="A5928" t="s">
        <v>11855</v>
      </c>
      <c r="B5928" t="s">
        <v>11856</v>
      </c>
      <c r="C5928" s="4"/>
    </row>
    <row r="5929" ht="20.25" spans="1:3">
      <c r="A5929" t="s">
        <v>11857</v>
      </c>
      <c r="B5929" t="s">
        <v>11858</v>
      </c>
      <c r="C5929" s="4"/>
    </row>
    <row r="5930" ht="20.25" spans="1:3">
      <c r="A5930" t="s">
        <v>11859</v>
      </c>
      <c r="B5930" t="s">
        <v>11860</v>
      </c>
      <c r="C5930" s="4"/>
    </row>
    <row r="5931" ht="20.25" spans="1:3">
      <c r="A5931" t="s">
        <v>11861</v>
      </c>
      <c r="B5931" t="s">
        <v>11862</v>
      </c>
      <c r="C5931" s="4"/>
    </row>
    <row r="5932" ht="20.25" spans="1:3">
      <c r="A5932" t="s">
        <v>11863</v>
      </c>
      <c r="B5932" t="s">
        <v>11864</v>
      </c>
      <c r="C5932" s="4"/>
    </row>
    <row r="5933" ht="20.25" spans="1:3">
      <c r="A5933" t="s">
        <v>11865</v>
      </c>
      <c r="B5933" t="s">
        <v>11866</v>
      </c>
      <c r="C5933" s="4"/>
    </row>
    <row r="5934" ht="20.25" spans="1:3">
      <c r="A5934" t="s">
        <v>11867</v>
      </c>
      <c r="B5934" t="s">
        <v>11868</v>
      </c>
      <c r="C5934" s="4"/>
    </row>
    <row r="5935" ht="20.25" spans="1:3">
      <c r="A5935" t="s">
        <v>11869</v>
      </c>
      <c r="B5935" t="s">
        <v>11870</v>
      </c>
      <c r="C5935" s="4"/>
    </row>
    <row r="5936" ht="20.25" spans="1:3">
      <c r="A5936" t="s">
        <v>11871</v>
      </c>
      <c r="B5936" t="s">
        <v>11872</v>
      </c>
      <c r="C5936" s="4"/>
    </row>
    <row r="5937" ht="20.25" spans="1:3">
      <c r="A5937" t="s">
        <v>11873</v>
      </c>
      <c r="B5937" t="s">
        <v>11874</v>
      </c>
      <c r="C5937" s="4"/>
    </row>
    <row r="5938" ht="20.25" spans="1:3">
      <c r="A5938" t="s">
        <v>11875</v>
      </c>
      <c r="B5938" t="s">
        <v>11876</v>
      </c>
      <c r="C5938" s="4"/>
    </row>
    <row r="5939" ht="20.25" spans="1:3">
      <c r="A5939" t="s">
        <v>11877</v>
      </c>
      <c r="B5939" t="s">
        <v>11878</v>
      </c>
      <c r="C5939" s="4"/>
    </row>
    <row r="5940" ht="20.25" spans="1:3">
      <c r="A5940" t="s">
        <v>11879</v>
      </c>
      <c r="B5940" t="s">
        <v>11880</v>
      </c>
      <c r="C5940" s="4"/>
    </row>
    <row r="5941" ht="20.25" spans="1:3">
      <c r="A5941" t="s">
        <v>11881</v>
      </c>
      <c r="B5941" t="s">
        <v>11882</v>
      </c>
      <c r="C5941" s="4"/>
    </row>
    <row r="5942" ht="20.25" spans="1:3">
      <c r="A5942" t="s">
        <v>11883</v>
      </c>
      <c r="B5942" t="s">
        <v>11884</v>
      </c>
      <c r="C5942" s="4"/>
    </row>
    <row r="5943" ht="20.25" spans="1:3">
      <c r="A5943" t="s">
        <v>11885</v>
      </c>
      <c r="B5943" t="s">
        <v>11886</v>
      </c>
      <c r="C5943" s="4"/>
    </row>
    <row r="5944" ht="20.25" spans="1:3">
      <c r="A5944" t="s">
        <v>11887</v>
      </c>
      <c r="B5944" t="s">
        <v>11888</v>
      </c>
      <c r="C5944" s="4"/>
    </row>
    <row r="5945" ht="20.25" spans="1:3">
      <c r="A5945" t="s">
        <v>11889</v>
      </c>
      <c r="B5945" t="s">
        <v>11890</v>
      </c>
      <c r="C5945" s="4"/>
    </row>
    <row r="5946" ht="20.25" spans="1:3">
      <c r="A5946" t="s">
        <v>11891</v>
      </c>
      <c r="B5946" t="s">
        <v>11892</v>
      </c>
      <c r="C5946" s="4"/>
    </row>
    <row r="5947" ht="20.25" spans="1:3">
      <c r="A5947" t="s">
        <v>11893</v>
      </c>
      <c r="B5947" t="s">
        <v>11894</v>
      </c>
      <c r="C5947" s="4"/>
    </row>
    <row r="5948" ht="20.25" spans="1:3">
      <c r="A5948" t="s">
        <v>11895</v>
      </c>
      <c r="B5948" t="s">
        <v>11896</v>
      </c>
      <c r="C5948" s="4"/>
    </row>
    <row r="5949" ht="20.25" spans="1:3">
      <c r="A5949" t="s">
        <v>11897</v>
      </c>
      <c r="B5949" t="s">
        <v>11898</v>
      </c>
      <c r="C5949" s="4"/>
    </row>
    <row r="5950" ht="20.25" spans="1:3">
      <c r="A5950" t="s">
        <v>11899</v>
      </c>
      <c r="B5950" t="s">
        <v>11900</v>
      </c>
      <c r="C5950" s="4"/>
    </row>
    <row r="5951" ht="20.25" spans="1:3">
      <c r="A5951" t="s">
        <v>11901</v>
      </c>
      <c r="B5951" t="s">
        <v>11902</v>
      </c>
      <c r="C5951" s="4"/>
    </row>
    <row r="5952" ht="20.25" spans="1:3">
      <c r="A5952" t="s">
        <v>11903</v>
      </c>
      <c r="B5952" t="s">
        <v>11904</v>
      </c>
      <c r="C5952" s="4"/>
    </row>
    <row r="5953" ht="20.25" spans="1:3">
      <c r="A5953" t="s">
        <v>11905</v>
      </c>
      <c r="B5953" t="s">
        <v>11906</v>
      </c>
      <c r="C5953" s="4"/>
    </row>
    <row r="5954" ht="20.25" spans="1:3">
      <c r="A5954" t="s">
        <v>11907</v>
      </c>
      <c r="B5954" t="s">
        <v>11908</v>
      </c>
      <c r="C5954" s="4" t="s">
        <v>21</v>
      </c>
    </row>
    <row r="5955" ht="20.25" spans="1:3">
      <c r="A5955" t="s">
        <v>11909</v>
      </c>
      <c r="B5955" t="s">
        <v>11910</v>
      </c>
      <c r="C5955" s="4"/>
    </row>
    <row r="5956" ht="20.25" spans="1:3">
      <c r="A5956" t="s">
        <v>11911</v>
      </c>
      <c r="B5956" t="s">
        <v>11912</v>
      </c>
      <c r="C5956" s="4"/>
    </row>
    <row r="5957" ht="20.25" spans="1:3">
      <c r="A5957" t="s">
        <v>11913</v>
      </c>
      <c r="B5957" t="s">
        <v>11914</v>
      </c>
      <c r="C5957" s="4"/>
    </row>
    <row r="5958" ht="20.25" spans="1:3">
      <c r="A5958" t="s">
        <v>11915</v>
      </c>
      <c r="B5958" t="s">
        <v>11916</v>
      </c>
      <c r="C5958" s="4"/>
    </row>
    <row r="5959" ht="20.25" spans="1:3">
      <c r="A5959" t="s">
        <v>11917</v>
      </c>
      <c r="B5959" t="s">
        <v>11918</v>
      </c>
      <c r="C5959" s="4"/>
    </row>
    <row r="5960" ht="20.25" spans="1:3">
      <c r="A5960" t="s">
        <v>11919</v>
      </c>
      <c r="B5960" t="s">
        <v>11920</v>
      </c>
      <c r="C5960" s="4"/>
    </row>
    <row r="5961" ht="20.25" spans="1:3">
      <c r="A5961" t="s">
        <v>11921</v>
      </c>
      <c r="B5961" t="s">
        <v>11922</v>
      </c>
      <c r="C5961" s="4"/>
    </row>
    <row r="5962" ht="20.25" spans="1:3">
      <c r="A5962" t="s">
        <v>11923</v>
      </c>
      <c r="B5962" t="s">
        <v>11924</v>
      </c>
      <c r="C5962" s="4"/>
    </row>
    <row r="5963" ht="20.25" spans="1:3">
      <c r="A5963" t="s">
        <v>11925</v>
      </c>
      <c r="B5963" t="s">
        <v>11926</v>
      </c>
      <c r="C5963" s="4" t="s">
        <v>21</v>
      </c>
    </row>
    <row r="5964" ht="20.25" spans="1:3">
      <c r="A5964" t="s">
        <v>11927</v>
      </c>
      <c r="B5964" t="s">
        <v>11928</v>
      </c>
      <c r="C5964" s="4"/>
    </row>
    <row r="5965" ht="20.25" spans="1:3">
      <c r="A5965" t="s">
        <v>11929</v>
      </c>
      <c r="B5965" t="s">
        <v>11930</v>
      </c>
      <c r="C5965" s="4"/>
    </row>
    <row r="5966" ht="20.25" spans="1:3">
      <c r="A5966" t="s">
        <v>11931</v>
      </c>
      <c r="B5966" t="s">
        <v>11932</v>
      </c>
      <c r="C5966" s="4"/>
    </row>
    <row r="5967" ht="20.25" spans="1:3">
      <c r="A5967" t="s">
        <v>11933</v>
      </c>
      <c r="B5967" t="s">
        <v>11934</v>
      </c>
      <c r="C5967" s="4"/>
    </row>
    <row r="5968" ht="20.25" spans="1:3">
      <c r="A5968" t="s">
        <v>11935</v>
      </c>
      <c r="B5968" t="s">
        <v>11936</v>
      </c>
      <c r="C5968" s="4"/>
    </row>
    <row r="5969" ht="20.25" spans="1:3">
      <c r="A5969" t="s">
        <v>11937</v>
      </c>
      <c r="B5969" t="s">
        <v>11938</v>
      </c>
      <c r="C5969" s="4"/>
    </row>
    <row r="5970" ht="20.25" spans="1:3">
      <c r="A5970" t="s">
        <v>11939</v>
      </c>
      <c r="B5970" t="s">
        <v>11940</v>
      </c>
      <c r="C5970" s="4"/>
    </row>
    <row r="5971" ht="20.25" spans="1:3">
      <c r="A5971" t="s">
        <v>11941</v>
      </c>
      <c r="B5971" t="s">
        <v>11942</v>
      </c>
      <c r="C5971" s="4"/>
    </row>
    <row r="5972" ht="20.25" spans="1:3">
      <c r="A5972" t="s">
        <v>11943</v>
      </c>
      <c r="B5972" t="s">
        <v>11944</v>
      </c>
      <c r="C5972" s="4"/>
    </row>
    <row r="5973" ht="20.25" spans="1:3">
      <c r="A5973" t="s">
        <v>11945</v>
      </c>
      <c r="B5973" t="s">
        <v>11946</v>
      </c>
      <c r="C5973" s="4"/>
    </row>
    <row r="5974" ht="20.25" spans="1:3">
      <c r="A5974" t="s">
        <v>11947</v>
      </c>
      <c r="B5974" t="s">
        <v>11948</v>
      </c>
      <c r="C5974" s="4"/>
    </row>
    <row r="5975" ht="20.25" spans="1:3">
      <c r="A5975" t="s">
        <v>11949</v>
      </c>
      <c r="B5975" t="s">
        <v>11950</v>
      </c>
      <c r="C5975" s="4"/>
    </row>
    <row r="5976" ht="20.25" spans="1:3">
      <c r="A5976" t="s">
        <v>11951</v>
      </c>
      <c r="B5976" t="s">
        <v>11952</v>
      </c>
      <c r="C5976" s="4"/>
    </row>
    <row r="5977" ht="20.25" spans="1:3">
      <c r="A5977" t="s">
        <v>11953</v>
      </c>
      <c r="B5977" t="s">
        <v>11954</v>
      </c>
      <c r="C5977" s="4"/>
    </row>
    <row r="5978" ht="20.25" spans="1:3">
      <c r="A5978" t="s">
        <v>11955</v>
      </c>
      <c r="B5978" t="s">
        <v>11956</v>
      </c>
      <c r="C5978" s="4"/>
    </row>
    <row r="5979" ht="20.25" spans="1:3">
      <c r="A5979" t="s">
        <v>11957</v>
      </c>
      <c r="B5979" t="s">
        <v>11958</v>
      </c>
      <c r="C5979" s="4"/>
    </row>
    <row r="5980" ht="20.25" spans="1:3">
      <c r="A5980" t="s">
        <v>11959</v>
      </c>
      <c r="B5980" t="s">
        <v>11960</v>
      </c>
      <c r="C5980" s="4"/>
    </row>
    <row r="5981" ht="20.25" spans="1:3">
      <c r="A5981" t="s">
        <v>11961</v>
      </c>
      <c r="B5981" t="s">
        <v>11962</v>
      </c>
      <c r="C5981" s="4"/>
    </row>
    <row r="5982" ht="20.25" spans="1:3">
      <c r="A5982" t="s">
        <v>11963</v>
      </c>
      <c r="B5982" t="s">
        <v>11964</v>
      </c>
      <c r="C5982" s="4"/>
    </row>
    <row r="5983" ht="20.25" spans="1:3">
      <c r="A5983" t="s">
        <v>11965</v>
      </c>
      <c r="B5983" t="s">
        <v>11966</v>
      </c>
      <c r="C5983" s="4"/>
    </row>
    <row r="5984" ht="20.25" spans="1:3">
      <c r="A5984" t="s">
        <v>11967</v>
      </c>
      <c r="B5984" t="s">
        <v>11968</v>
      </c>
      <c r="C5984" s="4" t="s">
        <v>21</v>
      </c>
    </row>
    <row r="5985" ht="20.25" spans="1:3">
      <c r="A5985" t="s">
        <v>11969</v>
      </c>
      <c r="B5985" t="s">
        <v>11970</v>
      </c>
      <c r="C5985" s="4"/>
    </row>
    <row r="5986" ht="20.25" spans="1:3">
      <c r="A5986" t="s">
        <v>11971</v>
      </c>
      <c r="B5986" t="s">
        <v>11972</v>
      </c>
      <c r="C5986" s="4"/>
    </row>
    <row r="5987" ht="20.25" spans="1:3">
      <c r="A5987" t="s">
        <v>11973</v>
      </c>
      <c r="B5987" t="s">
        <v>11974</v>
      </c>
      <c r="C5987" s="4"/>
    </row>
    <row r="5988" ht="20.25" spans="1:3">
      <c r="A5988" t="s">
        <v>11975</v>
      </c>
      <c r="B5988" t="s">
        <v>11976</v>
      </c>
      <c r="C5988" s="4"/>
    </row>
    <row r="5989" ht="20.25" spans="1:3">
      <c r="A5989" t="s">
        <v>11977</v>
      </c>
      <c r="B5989" t="s">
        <v>11978</v>
      </c>
      <c r="C5989" s="4"/>
    </row>
    <row r="5990" ht="20.25" spans="1:3">
      <c r="A5990" t="s">
        <v>11979</v>
      </c>
      <c r="B5990" t="s">
        <v>11980</v>
      </c>
      <c r="C5990" s="4"/>
    </row>
    <row r="5991" ht="20.25" spans="1:3">
      <c r="A5991" t="s">
        <v>11981</v>
      </c>
      <c r="B5991" t="s">
        <v>11982</v>
      </c>
      <c r="C5991" s="4"/>
    </row>
    <row r="5992" ht="20.25" spans="1:3">
      <c r="A5992" t="s">
        <v>11983</v>
      </c>
      <c r="B5992" t="s">
        <v>11984</v>
      </c>
      <c r="C5992" s="4"/>
    </row>
    <row r="5993" ht="20.25" spans="1:3">
      <c r="A5993" t="s">
        <v>11985</v>
      </c>
      <c r="B5993" t="s">
        <v>11986</v>
      </c>
      <c r="C5993" s="4"/>
    </row>
    <row r="5994" ht="20.25" spans="1:3">
      <c r="A5994" t="s">
        <v>11987</v>
      </c>
      <c r="B5994" t="s">
        <v>11988</v>
      </c>
      <c r="C5994" s="4"/>
    </row>
    <row r="5995" ht="20.25" spans="1:3">
      <c r="A5995" t="s">
        <v>11989</v>
      </c>
      <c r="B5995" t="s">
        <v>11990</v>
      </c>
      <c r="C5995" s="4"/>
    </row>
    <row r="5996" ht="20.25" spans="1:3">
      <c r="A5996" t="s">
        <v>11991</v>
      </c>
      <c r="B5996" t="s">
        <v>11992</v>
      </c>
      <c r="C5996" s="4" t="s">
        <v>21</v>
      </c>
    </row>
    <row r="5997" ht="20.25" spans="1:3">
      <c r="A5997" t="s">
        <v>11993</v>
      </c>
      <c r="B5997" t="s">
        <v>11994</v>
      </c>
      <c r="C5997" s="4"/>
    </row>
    <row r="5998" ht="20.25" spans="1:3">
      <c r="A5998" t="s">
        <v>11995</v>
      </c>
      <c r="B5998" t="s">
        <v>11996</v>
      </c>
      <c r="C5998" s="4"/>
    </row>
    <row r="5999" ht="20.25" spans="1:3">
      <c r="A5999" t="s">
        <v>11997</v>
      </c>
      <c r="B5999" t="s">
        <v>11998</v>
      </c>
      <c r="C5999" s="4"/>
    </row>
    <row r="6000" ht="20.25" spans="1:3">
      <c r="A6000" t="s">
        <v>11999</v>
      </c>
      <c r="B6000" t="s">
        <v>12000</v>
      </c>
      <c r="C6000" s="4"/>
    </row>
    <row r="6001" ht="20.25" spans="1:3">
      <c r="A6001" t="s">
        <v>12001</v>
      </c>
      <c r="B6001" t="s">
        <v>12002</v>
      </c>
      <c r="C6001" s="4"/>
    </row>
    <row r="6002" ht="20.25" spans="1:3">
      <c r="A6002" t="s">
        <v>12003</v>
      </c>
      <c r="B6002" t="s">
        <v>12004</v>
      </c>
      <c r="C6002" s="4"/>
    </row>
    <row r="6003" ht="20.25" spans="1:3">
      <c r="A6003" t="s">
        <v>12005</v>
      </c>
      <c r="B6003" t="s">
        <v>12006</v>
      </c>
      <c r="C6003" s="4"/>
    </row>
    <row r="6004" ht="20.25" spans="1:3">
      <c r="A6004" t="s">
        <v>12007</v>
      </c>
      <c r="B6004" t="s">
        <v>12008</v>
      </c>
      <c r="C6004" s="4"/>
    </row>
    <row r="6005" ht="20.25" spans="1:3">
      <c r="A6005" t="s">
        <v>12009</v>
      </c>
      <c r="B6005" t="s">
        <v>12010</v>
      </c>
      <c r="C6005" s="4"/>
    </row>
    <row r="6006" ht="20.25" spans="1:3">
      <c r="A6006" t="s">
        <v>12011</v>
      </c>
      <c r="B6006" t="s">
        <v>12012</v>
      </c>
      <c r="C6006" s="4"/>
    </row>
    <row r="6007" ht="20.25" spans="1:3">
      <c r="A6007" t="s">
        <v>12013</v>
      </c>
      <c r="B6007" t="s">
        <v>12014</v>
      </c>
      <c r="C6007" s="4"/>
    </row>
    <row r="6008" ht="20.25" spans="1:3">
      <c r="A6008" t="s">
        <v>12015</v>
      </c>
      <c r="B6008" t="s">
        <v>12016</v>
      </c>
      <c r="C6008" s="4"/>
    </row>
    <row r="6009" ht="20.25" spans="1:3">
      <c r="A6009" t="s">
        <v>12017</v>
      </c>
      <c r="B6009" t="s">
        <v>12018</v>
      </c>
      <c r="C6009" s="4"/>
    </row>
    <row r="6010" ht="20.25" spans="1:3">
      <c r="A6010" t="s">
        <v>12019</v>
      </c>
      <c r="B6010" t="s">
        <v>12020</v>
      </c>
      <c r="C6010" s="4"/>
    </row>
    <row r="6011" ht="20.25" spans="1:3">
      <c r="A6011" t="s">
        <v>12021</v>
      </c>
      <c r="B6011" t="s">
        <v>12022</v>
      </c>
      <c r="C6011" s="4"/>
    </row>
    <row r="6012" ht="20.25" spans="1:3">
      <c r="A6012" t="s">
        <v>12023</v>
      </c>
      <c r="B6012" t="s">
        <v>12024</v>
      </c>
      <c r="C6012" s="4"/>
    </row>
    <row r="6013" ht="20.25" spans="1:3">
      <c r="A6013" t="s">
        <v>12025</v>
      </c>
      <c r="B6013" t="s">
        <v>12026</v>
      </c>
      <c r="C6013" s="4"/>
    </row>
    <row r="6014" ht="20.25" spans="1:3">
      <c r="A6014" t="s">
        <v>12027</v>
      </c>
      <c r="B6014" t="s">
        <v>12028</v>
      </c>
      <c r="C6014" s="4"/>
    </row>
    <row r="6015" ht="20.25" spans="1:3">
      <c r="A6015" t="s">
        <v>12029</v>
      </c>
      <c r="B6015" t="s">
        <v>12030</v>
      </c>
      <c r="C6015" s="4"/>
    </row>
    <row r="6016" ht="20.25" spans="1:3">
      <c r="A6016" t="s">
        <v>12031</v>
      </c>
      <c r="B6016" t="s">
        <v>12032</v>
      </c>
      <c r="C6016" s="4"/>
    </row>
    <row r="6017" ht="20.25" spans="1:3">
      <c r="A6017" t="s">
        <v>12033</v>
      </c>
      <c r="B6017" t="s">
        <v>12034</v>
      </c>
      <c r="C6017" s="4"/>
    </row>
    <row r="6018" ht="20.25" spans="1:3">
      <c r="A6018" t="s">
        <v>12035</v>
      </c>
      <c r="B6018" t="s">
        <v>12036</v>
      </c>
      <c r="C6018" s="4"/>
    </row>
    <row r="6019" ht="20.25" spans="1:3">
      <c r="A6019" t="s">
        <v>12037</v>
      </c>
      <c r="B6019" t="s">
        <v>12038</v>
      </c>
      <c r="C6019" s="4"/>
    </row>
    <row r="6020" ht="20.25" spans="1:3">
      <c r="A6020" t="s">
        <v>12039</v>
      </c>
      <c r="B6020" t="s">
        <v>12040</v>
      </c>
      <c r="C6020" s="4"/>
    </row>
    <row r="6021" ht="20.25" spans="1:3">
      <c r="A6021" t="s">
        <v>12041</v>
      </c>
      <c r="B6021" t="s">
        <v>12042</v>
      </c>
      <c r="C6021" s="4"/>
    </row>
    <row r="6022" ht="20.25" spans="1:3">
      <c r="A6022" t="s">
        <v>12043</v>
      </c>
      <c r="B6022" t="s">
        <v>12044</v>
      </c>
      <c r="C6022" s="4"/>
    </row>
    <row r="6023" ht="20.25" spans="1:3">
      <c r="A6023" t="s">
        <v>12045</v>
      </c>
      <c r="B6023" t="s">
        <v>12046</v>
      </c>
      <c r="C6023" s="4"/>
    </row>
    <row r="6024" ht="20.25" spans="1:3">
      <c r="A6024" t="s">
        <v>12047</v>
      </c>
      <c r="B6024" t="s">
        <v>12048</v>
      </c>
      <c r="C6024" s="4"/>
    </row>
    <row r="6025" ht="20.25" spans="1:3">
      <c r="A6025" t="s">
        <v>12049</v>
      </c>
      <c r="B6025" t="s">
        <v>12050</v>
      </c>
      <c r="C6025" s="4"/>
    </row>
    <row r="6026" ht="20.25" spans="1:3">
      <c r="A6026" t="s">
        <v>12051</v>
      </c>
      <c r="B6026" t="s">
        <v>12052</v>
      </c>
      <c r="C6026" s="4"/>
    </row>
    <row r="6027" ht="20.25" spans="1:3">
      <c r="A6027" t="s">
        <v>12053</v>
      </c>
      <c r="B6027" t="s">
        <v>12054</v>
      </c>
      <c r="C6027" s="4"/>
    </row>
    <row r="6028" ht="20.25" spans="1:3">
      <c r="A6028" t="s">
        <v>12055</v>
      </c>
      <c r="B6028" t="s">
        <v>12056</v>
      </c>
      <c r="C6028" s="4"/>
    </row>
    <row r="6029" ht="20.25" spans="1:3">
      <c r="A6029" t="s">
        <v>12057</v>
      </c>
      <c r="B6029" t="s">
        <v>12058</v>
      </c>
      <c r="C6029" s="4"/>
    </row>
    <row r="6030" ht="20.25" spans="1:3">
      <c r="A6030" t="s">
        <v>12059</v>
      </c>
      <c r="B6030" t="s">
        <v>12060</v>
      </c>
      <c r="C6030" s="4"/>
    </row>
    <row r="6031" ht="20.25" spans="1:3">
      <c r="A6031" t="s">
        <v>12061</v>
      </c>
      <c r="B6031" t="s">
        <v>12062</v>
      </c>
      <c r="C6031" s="4"/>
    </row>
    <row r="6032" ht="20.25" spans="1:3">
      <c r="A6032" t="s">
        <v>12063</v>
      </c>
      <c r="B6032" t="s">
        <v>12064</v>
      </c>
      <c r="C6032" s="4"/>
    </row>
    <row r="6033" ht="20.25" spans="1:3">
      <c r="A6033" t="s">
        <v>12065</v>
      </c>
      <c r="B6033" t="s">
        <v>12066</v>
      </c>
      <c r="C6033" s="4"/>
    </row>
    <row r="6034" ht="20.25" spans="1:3">
      <c r="A6034" t="s">
        <v>12067</v>
      </c>
      <c r="B6034" t="s">
        <v>12068</v>
      </c>
      <c r="C6034" s="4"/>
    </row>
    <row r="6035" ht="20.25" spans="1:3">
      <c r="A6035" t="s">
        <v>12069</v>
      </c>
      <c r="B6035" t="s">
        <v>12070</v>
      </c>
      <c r="C6035" s="4"/>
    </row>
    <row r="6036" ht="20.25" spans="1:3">
      <c r="A6036" t="s">
        <v>12071</v>
      </c>
      <c r="B6036" t="s">
        <v>12072</v>
      </c>
      <c r="C6036" s="4"/>
    </row>
    <row r="6037" ht="20.25" spans="1:3">
      <c r="A6037" t="s">
        <v>12073</v>
      </c>
      <c r="B6037" t="s">
        <v>12074</v>
      </c>
      <c r="C6037" s="4"/>
    </row>
    <row r="6038" ht="20.25" spans="1:3">
      <c r="A6038" t="s">
        <v>12075</v>
      </c>
      <c r="B6038" t="s">
        <v>12076</v>
      </c>
      <c r="C6038" s="4"/>
    </row>
    <row r="6039" ht="20.25" spans="1:3">
      <c r="A6039" t="s">
        <v>12077</v>
      </c>
      <c r="B6039" t="s">
        <v>12078</v>
      </c>
      <c r="C6039" s="4"/>
    </row>
    <row r="6040" ht="20.25" spans="1:3">
      <c r="A6040" t="s">
        <v>12079</v>
      </c>
      <c r="B6040" t="s">
        <v>12080</v>
      </c>
      <c r="C6040" s="4"/>
    </row>
    <row r="6041" ht="20.25" spans="1:3">
      <c r="A6041" t="s">
        <v>12081</v>
      </c>
      <c r="B6041" t="s">
        <v>12082</v>
      </c>
      <c r="C6041" s="4"/>
    </row>
    <row r="6042" ht="20.25" spans="1:3">
      <c r="A6042" t="s">
        <v>12083</v>
      </c>
      <c r="B6042" t="s">
        <v>12084</v>
      </c>
      <c r="C6042" s="4"/>
    </row>
    <row r="6043" ht="20.25" spans="1:3">
      <c r="A6043" t="s">
        <v>12085</v>
      </c>
      <c r="B6043" t="s">
        <v>12086</v>
      </c>
      <c r="C6043" s="4"/>
    </row>
    <row r="6044" ht="20.25" spans="1:3">
      <c r="A6044" t="s">
        <v>12087</v>
      </c>
      <c r="B6044" t="s">
        <v>12088</v>
      </c>
      <c r="C6044" s="4"/>
    </row>
    <row r="6045" ht="20.25" spans="1:3">
      <c r="A6045" t="s">
        <v>12089</v>
      </c>
      <c r="B6045" t="s">
        <v>12090</v>
      </c>
      <c r="C6045" s="4"/>
    </row>
    <row r="6046" ht="20.25" spans="1:3">
      <c r="A6046" t="s">
        <v>12091</v>
      </c>
      <c r="B6046" t="s">
        <v>12092</v>
      </c>
      <c r="C6046" s="4"/>
    </row>
    <row r="6047" ht="20.25" spans="1:3">
      <c r="A6047" t="s">
        <v>12093</v>
      </c>
      <c r="B6047" t="s">
        <v>12094</v>
      </c>
      <c r="C6047" s="4"/>
    </row>
    <row r="6048" ht="20.25" spans="1:3">
      <c r="A6048" t="s">
        <v>12095</v>
      </c>
      <c r="B6048" t="s">
        <v>12096</v>
      </c>
      <c r="C6048" s="4"/>
    </row>
    <row r="6049" ht="20.25" spans="1:3">
      <c r="A6049" t="s">
        <v>12097</v>
      </c>
      <c r="B6049" t="s">
        <v>12098</v>
      </c>
      <c r="C6049" s="4"/>
    </row>
    <row r="6050" ht="20.25" spans="1:3">
      <c r="A6050" t="s">
        <v>12099</v>
      </c>
      <c r="B6050" t="s">
        <v>12100</v>
      </c>
      <c r="C6050" s="4"/>
    </row>
    <row r="6051" ht="20.25" spans="1:3">
      <c r="A6051" t="s">
        <v>12101</v>
      </c>
      <c r="B6051" t="s">
        <v>12102</v>
      </c>
      <c r="C6051" s="4"/>
    </row>
    <row r="6052" ht="20.25" spans="1:3">
      <c r="A6052" t="s">
        <v>12103</v>
      </c>
      <c r="B6052" t="s">
        <v>12104</v>
      </c>
      <c r="C6052" s="4"/>
    </row>
    <row r="6053" ht="20.25" spans="1:3">
      <c r="A6053" t="s">
        <v>12105</v>
      </c>
      <c r="B6053" t="s">
        <v>12106</v>
      </c>
      <c r="C6053" s="4"/>
    </row>
    <row r="6054" ht="20.25" spans="1:3">
      <c r="A6054" t="s">
        <v>12107</v>
      </c>
      <c r="B6054" t="s">
        <v>12108</v>
      </c>
      <c r="C6054" s="4"/>
    </row>
    <row r="6055" ht="20.25" spans="1:3">
      <c r="A6055" t="s">
        <v>12109</v>
      </c>
      <c r="B6055" t="s">
        <v>12110</v>
      </c>
      <c r="C6055" s="4"/>
    </row>
    <row r="6056" ht="20.25" spans="1:3">
      <c r="A6056" t="s">
        <v>12111</v>
      </c>
      <c r="B6056" t="s">
        <v>12112</v>
      </c>
      <c r="C6056" s="4"/>
    </row>
    <row r="6057" ht="20.25" spans="1:3">
      <c r="A6057" t="s">
        <v>12113</v>
      </c>
      <c r="B6057" t="s">
        <v>12114</v>
      </c>
      <c r="C6057" s="4"/>
    </row>
    <row r="6058" ht="20.25" spans="1:3">
      <c r="A6058" t="s">
        <v>12115</v>
      </c>
      <c r="B6058" t="s">
        <v>12116</v>
      </c>
      <c r="C6058" s="4" t="s">
        <v>21</v>
      </c>
    </row>
    <row r="6059" ht="20.25" spans="1:3">
      <c r="A6059" t="s">
        <v>12117</v>
      </c>
      <c r="B6059" t="s">
        <v>12118</v>
      </c>
      <c r="C6059" s="4"/>
    </row>
    <row r="6060" ht="20.25" spans="1:3">
      <c r="A6060" t="s">
        <v>12119</v>
      </c>
      <c r="B6060" t="s">
        <v>12120</v>
      </c>
      <c r="C6060" s="4"/>
    </row>
    <row r="6061" ht="20.25" spans="1:3">
      <c r="A6061" t="s">
        <v>12121</v>
      </c>
      <c r="B6061" t="s">
        <v>12122</v>
      </c>
      <c r="C6061" s="4"/>
    </row>
    <row r="6062" ht="20.25" spans="1:3">
      <c r="A6062" t="s">
        <v>12123</v>
      </c>
      <c r="B6062" t="s">
        <v>12124</v>
      </c>
      <c r="C6062" s="4"/>
    </row>
    <row r="6063" ht="20.25" spans="1:3">
      <c r="A6063" t="s">
        <v>12125</v>
      </c>
      <c r="B6063" t="s">
        <v>12126</v>
      </c>
      <c r="C6063" s="4"/>
    </row>
    <row r="6064" ht="20.25" spans="1:3">
      <c r="A6064" t="s">
        <v>12127</v>
      </c>
      <c r="B6064" t="s">
        <v>12128</v>
      </c>
      <c r="C6064" s="4"/>
    </row>
    <row r="6065" ht="20.25" spans="1:3">
      <c r="A6065" t="s">
        <v>12129</v>
      </c>
      <c r="B6065" t="s">
        <v>12130</v>
      </c>
      <c r="C6065" s="4"/>
    </row>
    <row r="6066" ht="20.25" spans="1:3">
      <c r="A6066" t="s">
        <v>12131</v>
      </c>
      <c r="B6066" t="s">
        <v>12132</v>
      </c>
      <c r="C6066" s="4"/>
    </row>
    <row r="6067" ht="20.25" spans="1:3">
      <c r="A6067" t="s">
        <v>12133</v>
      </c>
      <c r="B6067" t="s">
        <v>12134</v>
      </c>
      <c r="C6067" s="4"/>
    </row>
    <row r="6068" ht="20.25" spans="1:3">
      <c r="A6068" t="s">
        <v>12135</v>
      </c>
      <c r="B6068" t="s">
        <v>12136</v>
      </c>
      <c r="C6068" s="4"/>
    </row>
    <row r="6069" ht="20.25" spans="1:3">
      <c r="A6069" t="s">
        <v>12137</v>
      </c>
      <c r="B6069" t="s">
        <v>12138</v>
      </c>
      <c r="C6069" s="4"/>
    </row>
    <row r="6070" ht="20.25" spans="1:3">
      <c r="A6070" t="s">
        <v>12139</v>
      </c>
      <c r="B6070" t="s">
        <v>12140</v>
      </c>
      <c r="C6070" s="4"/>
    </row>
    <row r="6071" ht="20.25" spans="1:3">
      <c r="A6071" t="s">
        <v>12141</v>
      </c>
      <c r="B6071" t="s">
        <v>12142</v>
      </c>
      <c r="C6071" s="4"/>
    </row>
    <row r="6072" ht="20.25" spans="1:3">
      <c r="A6072" t="s">
        <v>12143</v>
      </c>
      <c r="B6072" t="s">
        <v>12144</v>
      </c>
      <c r="C6072" s="4"/>
    </row>
    <row r="6073" ht="20.25" spans="1:3">
      <c r="A6073" t="s">
        <v>12145</v>
      </c>
      <c r="B6073" t="s">
        <v>12146</v>
      </c>
      <c r="C6073" s="4"/>
    </row>
    <row r="6074" ht="20.25" spans="1:3">
      <c r="A6074" t="s">
        <v>12147</v>
      </c>
      <c r="B6074" t="s">
        <v>12148</v>
      </c>
      <c r="C6074" s="4"/>
    </row>
    <row r="6075" ht="20.25" spans="1:3">
      <c r="A6075" t="s">
        <v>12149</v>
      </c>
      <c r="B6075" t="s">
        <v>12150</v>
      </c>
      <c r="C6075" s="4"/>
    </row>
    <row r="6076" ht="20.25" spans="1:3">
      <c r="A6076" t="s">
        <v>12151</v>
      </c>
      <c r="B6076" t="s">
        <v>12152</v>
      </c>
      <c r="C6076" s="4"/>
    </row>
    <row r="6077" ht="20.25" spans="1:3">
      <c r="A6077" t="s">
        <v>12153</v>
      </c>
      <c r="B6077" t="s">
        <v>12154</v>
      </c>
      <c r="C6077" s="4"/>
    </row>
    <row r="6078" ht="20.25" spans="1:3">
      <c r="A6078" t="s">
        <v>12155</v>
      </c>
      <c r="B6078" t="s">
        <v>12156</v>
      </c>
      <c r="C6078" s="4"/>
    </row>
    <row r="6079" ht="20.25" spans="1:3">
      <c r="A6079" t="s">
        <v>12157</v>
      </c>
      <c r="B6079" t="s">
        <v>12158</v>
      </c>
      <c r="C6079" s="4"/>
    </row>
    <row r="6080" ht="20.25" spans="1:3">
      <c r="A6080" t="s">
        <v>12159</v>
      </c>
      <c r="B6080" t="s">
        <v>12160</v>
      </c>
      <c r="C6080" s="4"/>
    </row>
    <row r="6081" ht="20.25" spans="1:3">
      <c r="A6081" t="s">
        <v>12161</v>
      </c>
      <c r="B6081" t="s">
        <v>12162</v>
      </c>
      <c r="C6081" s="4"/>
    </row>
    <row r="6082" ht="20.25" spans="1:3">
      <c r="A6082" t="s">
        <v>12163</v>
      </c>
      <c r="B6082" t="s">
        <v>12164</v>
      </c>
      <c r="C6082" s="4"/>
    </row>
    <row r="6083" ht="20.25" spans="1:3">
      <c r="A6083" t="s">
        <v>12165</v>
      </c>
      <c r="B6083" t="s">
        <v>12166</v>
      </c>
      <c r="C6083" s="4"/>
    </row>
    <row r="6084" ht="20.25" spans="1:3">
      <c r="A6084" t="s">
        <v>12167</v>
      </c>
      <c r="B6084" t="s">
        <v>12168</v>
      </c>
      <c r="C6084" s="4"/>
    </row>
    <row r="6085" ht="20.25" spans="1:3">
      <c r="A6085" t="s">
        <v>12169</v>
      </c>
      <c r="B6085" t="s">
        <v>12170</v>
      </c>
      <c r="C6085" s="4"/>
    </row>
    <row r="6086" ht="20.25" spans="1:3">
      <c r="A6086" t="s">
        <v>12171</v>
      </c>
      <c r="B6086" t="s">
        <v>12172</v>
      </c>
      <c r="C6086" s="4"/>
    </row>
    <row r="6087" ht="20.25" spans="1:3">
      <c r="A6087" t="s">
        <v>12173</v>
      </c>
      <c r="B6087" t="s">
        <v>12174</v>
      </c>
      <c r="C6087" s="4"/>
    </row>
    <row r="6088" ht="20.25" spans="1:3">
      <c r="A6088" t="s">
        <v>12175</v>
      </c>
      <c r="B6088" t="s">
        <v>12176</v>
      </c>
      <c r="C6088" s="4"/>
    </row>
    <row r="6089" ht="20.25" spans="1:3">
      <c r="A6089" t="s">
        <v>12177</v>
      </c>
      <c r="B6089" t="s">
        <v>12178</v>
      </c>
      <c r="C6089" s="4" t="s">
        <v>21</v>
      </c>
    </row>
    <row r="6090" ht="20.25" spans="1:3">
      <c r="A6090" t="s">
        <v>12179</v>
      </c>
      <c r="B6090" t="s">
        <v>12180</v>
      </c>
      <c r="C6090" s="4"/>
    </row>
    <row r="6091" ht="20.25" spans="1:3">
      <c r="A6091" t="s">
        <v>12181</v>
      </c>
      <c r="B6091" t="s">
        <v>12182</v>
      </c>
      <c r="C6091" s="4" t="s">
        <v>21</v>
      </c>
    </row>
    <row r="6092" ht="20.25" spans="1:3">
      <c r="A6092" t="s">
        <v>12183</v>
      </c>
      <c r="B6092" t="s">
        <v>12184</v>
      </c>
      <c r="C6092" s="4"/>
    </row>
    <row r="6093" ht="20.25" spans="1:3">
      <c r="A6093" t="s">
        <v>12185</v>
      </c>
      <c r="B6093" t="s">
        <v>12186</v>
      </c>
      <c r="C6093" s="4"/>
    </row>
    <row r="6094" ht="20.25" spans="1:3">
      <c r="A6094" t="s">
        <v>12187</v>
      </c>
      <c r="B6094" t="s">
        <v>12188</v>
      </c>
      <c r="C6094" s="4"/>
    </row>
    <row r="6095" ht="20.25" spans="1:3">
      <c r="A6095" t="s">
        <v>12189</v>
      </c>
      <c r="B6095" t="s">
        <v>12190</v>
      </c>
      <c r="C6095" s="4"/>
    </row>
    <row r="6096" ht="20.25" spans="1:3">
      <c r="A6096" t="s">
        <v>12191</v>
      </c>
      <c r="B6096" t="s">
        <v>12192</v>
      </c>
      <c r="C6096" s="4" t="s">
        <v>21</v>
      </c>
    </row>
    <row r="6097" ht="20.25" spans="1:3">
      <c r="A6097" t="s">
        <v>12193</v>
      </c>
      <c r="B6097" t="s">
        <v>12194</v>
      </c>
      <c r="C6097" s="4"/>
    </row>
    <row r="6098" ht="20.25" spans="1:3">
      <c r="A6098" t="s">
        <v>12195</v>
      </c>
      <c r="B6098" t="s">
        <v>12196</v>
      </c>
      <c r="C6098" s="4"/>
    </row>
    <row r="6099" ht="20.25" spans="1:3">
      <c r="A6099" t="s">
        <v>12197</v>
      </c>
      <c r="B6099" t="s">
        <v>12198</v>
      </c>
      <c r="C6099" s="4"/>
    </row>
    <row r="6100" ht="20.25" spans="1:3">
      <c r="A6100" t="s">
        <v>12199</v>
      </c>
      <c r="B6100" t="s">
        <v>12200</v>
      </c>
      <c r="C6100" s="4"/>
    </row>
    <row r="6101" ht="20.25" spans="1:3">
      <c r="A6101" t="s">
        <v>12201</v>
      </c>
      <c r="B6101" t="s">
        <v>12202</v>
      </c>
      <c r="C6101" s="4"/>
    </row>
    <row r="6102" ht="20.25" spans="1:3">
      <c r="A6102" t="s">
        <v>12203</v>
      </c>
      <c r="B6102" t="s">
        <v>12204</v>
      </c>
      <c r="C6102" s="4"/>
    </row>
    <row r="6103" ht="20.25" spans="1:3">
      <c r="A6103" t="s">
        <v>12205</v>
      </c>
      <c r="B6103" t="s">
        <v>12206</v>
      </c>
      <c r="C6103" s="4"/>
    </row>
    <row r="6104" ht="20.25" spans="1:3">
      <c r="A6104" t="s">
        <v>12207</v>
      </c>
      <c r="B6104" t="s">
        <v>12208</v>
      </c>
      <c r="C6104" s="4"/>
    </row>
    <row r="6105" ht="20.25" spans="1:3">
      <c r="A6105" t="s">
        <v>12209</v>
      </c>
      <c r="B6105" t="s">
        <v>12210</v>
      </c>
      <c r="C6105" s="4"/>
    </row>
    <row r="6106" ht="20.25" spans="1:3">
      <c r="A6106" t="s">
        <v>12211</v>
      </c>
      <c r="B6106" t="s">
        <v>12212</v>
      </c>
      <c r="C6106" s="4"/>
    </row>
    <row r="6107" ht="20.25" spans="1:3">
      <c r="A6107" t="s">
        <v>12213</v>
      </c>
      <c r="B6107" t="s">
        <v>12214</v>
      </c>
      <c r="C6107" s="4"/>
    </row>
    <row r="6108" ht="20.25" spans="1:3">
      <c r="A6108" t="s">
        <v>12215</v>
      </c>
      <c r="B6108" t="s">
        <v>12216</v>
      </c>
      <c r="C6108" s="4"/>
    </row>
    <row r="6109" ht="20.25" spans="1:3">
      <c r="A6109" t="s">
        <v>12217</v>
      </c>
      <c r="B6109" t="s">
        <v>12218</v>
      </c>
      <c r="C6109" s="4"/>
    </row>
    <row r="6110" ht="20.25" spans="1:3">
      <c r="A6110" t="s">
        <v>12219</v>
      </c>
      <c r="B6110" t="s">
        <v>12220</v>
      </c>
      <c r="C6110" s="4"/>
    </row>
    <row r="6111" ht="20.25" spans="1:3">
      <c r="A6111" t="s">
        <v>12221</v>
      </c>
      <c r="B6111" t="s">
        <v>12222</v>
      </c>
      <c r="C6111" s="4"/>
    </row>
    <row r="6112" ht="20.25" spans="1:3">
      <c r="A6112" t="s">
        <v>12223</v>
      </c>
      <c r="B6112" t="s">
        <v>12224</v>
      </c>
      <c r="C6112" s="4"/>
    </row>
    <row r="6113" ht="20.25" spans="1:3">
      <c r="A6113" t="s">
        <v>12225</v>
      </c>
      <c r="B6113" t="s">
        <v>12226</v>
      </c>
      <c r="C6113" s="4"/>
    </row>
    <row r="6114" ht="20.25" spans="1:3">
      <c r="A6114" t="s">
        <v>12227</v>
      </c>
      <c r="B6114" t="s">
        <v>12228</v>
      </c>
      <c r="C6114" s="4"/>
    </row>
    <row r="6115" ht="20.25" spans="1:3">
      <c r="A6115" t="s">
        <v>12229</v>
      </c>
      <c r="B6115" t="s">
        <v>12230</v>
      </c>
      <c r="C6115" s="4"/>
    </row>
    <row r="6116" ht="20.25" spans="1:3">
      <c r="A6116" t="s">
        <v>12231</v>
      </c>
      <c r="B6116" t="s">
        <v>12232</v>
      </c>
      <c r="C6116" s="4"/>
    </row>
    <row r="6117" ht="20.25" spans="1:3">
      <c r="A6117" t="s">
        <v>12233</v>
      </c>
      <c r="B6117" t="s">
        <v>12234</v>
      </c>
      <c r="C6117" s="4"/>
    </row>
    <row r="6118" ht="20.25" spans="1:3">
      <c r="A6118" t="s">
        <v>12235</v>
      </c>
      <c r="B6118" t="s">
        <v>12236</v>
      </c>
      <c r="C6118" s="4"/>
    </row>
    <row r="6119" ht="20.25" spans="1:3">
      <c r="A6119" t="s">
        <v>12237</v>
      </c>
      <c r="B6119" t="s">
        <v>12238</v>
      </c>
      <c r="C6119" s="4" t="s">
        <v>21</v>
      </c>
    </row>
    <row r="6120" ht="20.25" spans="1:3">
      <c r="A6120" t="s">
        <v>12239</v>
      </c>
      <c r="B6120" t="s">
        <v>12240</v>
      </c>
      <c r="C6120" s="4"/>
    </row>
    <row r="6121" ht="20.25" spans="1:3">
      <c r="A6121" t="s">
        <v>12241</v>
      </c>
      <c r="B6121" t="s">
        <v>12242</v>
      </c>
      <c r="C6121" s="4"/>
    </row>
    <row r="6122" ht="20.25" spans="1:3">
      <c r="A6122" t="s">
        <v>12243</v>
      </c>
      <c r="B6122" t="s">
        <v>12244</v>
      </c>
      <c r="C6122" s="4"/>
    </row>
    <row r="6123" ht="20.25" spans="1:3">
      <c r="A6123" t="s">
        <v>12245</v>
      </c>
      <c r="B6123" t="s">
        <v>12246</v>
      </c>
      <c r="C6123" s="4"/>
    </row>
    <row r="6124" ht="20.25" spans="1:3">
      <c r="A6124" t="s">
        <v>12247</v>
      </c>
      <c r="B6124" t="s">
        <v>12248</v>
      </c>
      <c r="C6124" s="4"/>
    </row>
    <row r="6125" ht="20.25" spans="1:3">
      <c r="A6125" t="s">
        <v>12249</v>
      </c>
      <c r="B6125" t="s">
        <v>12250</v>
      </c>
      <c r="C6125" s="4"/>
    </row>
    <row r="6126" ht="20.25" spans="1:3">
      <c r="A6126" t="s">
        <v>12251</v>
      </c>
      <c r="B6126" t="s">
        <v>12252</v>
      </c>
      <c r="C6126" s="4"/>
    </row>
    <row r="6127" ht="20.25" spans="1:3">
      <c r="A6127" t="s">
        <v>12253</v>
      </c>
      <c r="B6127" t="s">
        <v>12254</v>
      </c>
      <c r="C6127" s="4"/>
    </row>
    <row r="6128" ht="20.25" spans="1:3">
      <c r="A6128" t="s">
        <v>12255</v>
      </c>
      <c r="B6128" t="s">
        <v>12256</v>
      </c>
      <c r="C6128" s="4"/>
    </row>
    <row r="6129" ht="20.25" spans="1:3">
      <c r="A6129" t="s">
        <v>12257</v>
      </c>
      <c r="B6129" t="s">
        <v>12258</v>
      </c>
      <c r="C6129" s="4"/>
    </row>
    <row r="6130" ht="20.25" spans="1:3">
      <c r="A6130" t="s">
        <v>12259</v>
      </c>
      <c r="B6130" t="s">
        <v>12260</v>
      </c>
      <c r="C6130" s="4" t="s">
        <v>21</v>
      </c>
    </row>
    <row r="6131" ht="20.25" spans="1:3">
      <c r="A6131" t="s">
        <v>12261</v>
      </c>
      <c r="B6131" t="s">
        <v>12262</v>
      </c>
      <c r="C6131" s="4"/>
    </row>
    <row r="6132" ht="20.25" spans="1:3">
      <c r="A6132" t="s">
        <v>12263</v>
      </c>
      <c r="B6132" t="s">
        <v>12264</v>
      </c>
      <c r="C6132" s="4"/>
    </row>
    <row r="6133" ht="20.25" spans="1:3">
      <c r="A6133" t="s">
        <v>12265</v>
      </c>
      <c r="B6133" t="s">
        <v>12266</v>
      </c>
      <c r="C6133" s="4"/>
    </row>
    <row r="6134" ht="20.25" spans="1:3">
      <c r="A6134" t="s">
        <v>12267</v>
      </c>
      <c r="B6134" t="s">
        <v>12268</v>
      </c>
      <c r="C6134" s="4"/>
    </row>
    <row r="6135" ht="20.25" spans="1:3">
      <c r="A6135" t="s">
        <v>12269</v>
      </c>
      <c r="B6135" t="s">
        <v>12270</v>
      </c>
      <c r="C6135" s="4"/>
    </row>
    <row r="6136" ht="20.25" spans="1:3">
      <c r="A6136" t="s">
        <v>12271</v>
      </c>
      <c r="B6136" t="s">
        <v>12272</v>
      </c>
      <c r="C6136" s="4"/>
    </row>
    <row r="6137" ht="20.25" spans="1:3">
      <c r="A6137" t="s">
        <v>12273</v>
      </c>
      <c r="B6137" t="s">
        <v>12274</v>
      </c>
      <c r="C6137" s="4"/>
    </row>
    <row r="6138" ht="20.25" spans="1:3">
      <c r="A6138" t="s">
        <v>12275</v>
      </c>
      <c r="B6138" t="s">
        <v>12276</v>
      </c>
      <c r="C6138" s="4" t="s">
        <v>21</v>
      </c>
    </row>
    <row r="6139" ht="20.25" spans="1:3">
      <c r="A6139" t="s">
        <v>12277</v>
      </c>
      <c r="B6139" t="s">
        <v>12278</v>
      </c>
      <c r="C6139" s="4" t="s">
        <v>21</v>
      </c>
    </row>
    <row r="6140" ht="20.25" spans="1:3">
      <c r="A6140" t="s">
        <v>12279</v>
      </c>
      <c r="B6140" t="s">
        <v>12280</v>
      </c>
      <c r="C6140" s="4"/>
    </row>
    <row r="6141" ht="20.25" spans="1:3">
      <c r="A6141" t="s">
        <v>12281</v>
      </c>
      <c r="B6141" t="s">
        <v>12282</v>
      </c>
      <c r="C6141" s="4"/>
    </row>
    <row r="6142" ht="20.25" spans="1:3">
      <c r="A6142" t="s">
        <v>12283</v>
      </c>
      <c r="B6142" t="s">
        <v>12284</v>
      </c>
      <c r="C6142" s="4"/>
    </row>
    <row r="6143" ht="20.25" spans="1:3">
      <c r="A6143" t="s">
        <v>12285</v>
      </c>
      <c r="B6143" t="s">
        <v>12286</v>
      </c>
      <c r="C6143" s="4"/>
    </row>
    <row r="6144" ht="20.25" spans="1:3">
      <c r="A6144" t="s">
        <v>12287</v>
      </c>
      <c r="B6144" t="s">
        <v>12288</v>
      </c>
      <c r="C6144" s="4"/>
    </row>
    <row r="6145" ht="20.25" spans="1:3">
      <c r="A6145" t="s">
        <v>12289</v>
      </c>
      <c r="B6145" t="s">
        <v>12290</v>
      </c>
      <c r="C6145" s="4"/>
    </row>
    <row r="6146" ht="20.25" spans="1:3">
      <c r="A6146" t="s">
        <v>12291</v>
      </c>
      <c r="B6146" t="s">
        <v>12292</v>
      </c>
      <c r="C6146" s="4" t="s">
        <v>21</v>
      </c>
    </row>
    <row r="6147" ht="20.25" spans="1:3">
      <c r="A6147" t="s">
        <v>12293</v>
      </c>
      <c r="B6147" t="s">
        <v>12294</v>
      </c>
      <c r="C6147" s="4"/>
    </row>
    <row r="6148" ht="20.25" spans="1:3">
      <c r="A6148" t="s">
        <v>12295</v>
      </c>
      <c r="B6148" t="s">
        <v>12296</v>
      </c>
      <c r="C6148" s="4"/>
    </row>
    <row r="6149" ht="20.25" spans="1:3">
      <c r="A6149" t="s">
        <v>12297</v>
      </c>
      <c r="B6149" t="s">
        <v>12298</v>
      </c>
      <c r="C6149" s="4"/>
    </row>
    <row r="6150" ht="20.25" spans="1:3">
      <c r="A6150" t="s">
        <v>12299</v>
      </c>
      <c r="B6150" t="s">
        <v>12300</v>
      </c>
      <c r="C6150" s="4"/>
    </row>
    <row r="6151" ht="20.25" spans="1:3">
      <c r="A6151" t="s">
        <v>12301</v>
      </c>
      <c r="B6151" t="s">
        <v>12302</v>
      </c>
      <c r="C6151" s="4"/>
    </row>
    <row r="6152" ht="20.25" spans="1:3">
      <c r="A6152" t="s">
        <v>12303</v>
      </c>
      <c r="B6152" t="s">
        <v>12304</v>
      </c>
      <c r="C6152" s="4"/>
    </row>
    <row r="6153" ht="20.25" spans="1:3">
      <c r="A6153" t="s">
        <v>12305</v>
      </c>
      <c r="B6153" t="s">
        <v>12306</v>
      </c>
      <c r="C6153" s="4"/>
    </row>
    <row r="6154" ht="20.25" spans="1:3">
      <c r="A6154" t="s">
        <v>12307</v>
      </c>
      <c r="B6154" t="s">
        <v>12308</v>
      </c>
      <c r="C6154" s="4"/>
    </row>
    <row r="6155" ht="20.25" spans="1:3">
      <c r="A6155" t="s">
        <v>12309</v>
      </c>
      <c r="B6155" t="s">
        <v>12310</v>
      </c>
      <c r="C6155" s="4"/>
    </row>
    <row r="6156" ht="20.25" spans="1:3">
      <c r="A6156" t="s">
        <v>12311</v>
      </c>
      <c r="B6156" t="s">
        <v>12312</v>
      </c>
      <c r="C6156" s="4"/>
    </row>
    <row r="6157" ht="20.25" spans="1:3">
      <c r="A6157" t="s">
        <v>12313</v>
      </c>
      <c r="B6157" t="s">
        <v>12314</v>
      </c>
      <c r="C6157" s="4"/>
    </row>
    <row r="6158" ht="20.25" spans="1:3">
      <c r="A6158" t="s">
        <v>12315</v>
      </c>
      <c r="B6158" t="s">
        <v>12316</v>
      </c>
      <c r="C6158" s="4"/>
    </row>
    <row r="6159" ht="20.25" spans="1:3">
      <c r="A6159" t="s">
        <v>12317</v>
      </c>
      <c r="B6159" t="s">
        <v>12318</v>
      </c>
      <c r="C6159" s="4"/>
    </row>
    <row r="6160" ht="20.25" spans="1:3">
      <c r="A6160" t="s">
        <v>12319</v>
      </c>
      <c r="B6160" t="s">
        <v>12320</v>
      </c>
      <c r="C6160" s="4" t="s">
        <v>21</v>
      </c>
    </row>
    <row r="6161" ht="20.25" spans="1:3">
      <c r="A6161" t="s">
        <v>12321</v>
      </c>
      <c r="B6161" t="s">
        <v>12322</v>
      </c>
      <c r="C6161" s="4"/>
    </row>
    <row r="6162" ht="20.25" spans="1:3">
      <c r="A6162" t="s">
        <v>12323</v>
      </c>
      <c r="B6162" t="s">
        <v>12324</v>
      </c>
      <c r="C6162" s="4"/>
    </row>
    <row r="6163" ht="20.25" spans="1:3">
      <c r="A6163" t="s">
        <v>12325</v>
      </c>
      <c r="B6163" t="s">
        <v>12326</v>
      </c>
      <c r="C6163" s="4"/>
    </row>
    <row r="6164" ht="20.25" spans="1:3">
      <c r="A6164" t="s">
        <v>12327</v>
      </c>
      <c r="B6164" t="s">
        <v>12328</v>
      </c>
      <c r="C6164" s="4"/>
    </row>
    <row r="6165" ht="20.25" spans="1:3">
      <c r="A6165" t="s">
        <v>12329</v>
      </c>
      <c r="B6165" t="s">
        <v>12330</v>
      </c>
      <c r="C6165" s="4"/>
    </row>
    <row r="6166" ht="20.25" spans="1:3">
      <c r="A6166" t="s">
        <v>12331</v>
      </c>
      <c r="B6166" t="s">
        <v>12332</v>
      </c>
      <c r="C6166" s="4"/>
    </row>
    <row r="6167" ht="20.25" spans="1:3">
      <c r="A6167" t="s">
        <v>12333</v>
      </c>
      <c r="B6167" t="s">
        <v>12334</v>
      </c>
      <c r="C6167" s="4"/>
    </row>
    <row r="6168" ht="20.25" spans="1:3">
      <c r="A6168" t="s">
        <v>12335</v>
      </c>
      <c r="B6168" t="s">
        <v>12336</v>
      </c>
      <c r="C6168" s="4"/>
    </row>
    <row r="6169" ht="20.25" spans="1:3">
      <c r="A6169" t="s">
        <v>12337</v>
      </c>
      <c r="B6169" t="s">
        <v>12338</v>
      </c>
      <c r="C6169" s="4"/>
    </row>
    <row r="6170" ht="20.25" spans="1:3">
      <c r="A6170" t="s">
        <v>12339</v>
      </c>
      <c r="B6170" t="s">
        <v>12340</v>
      </c>
      <c r="C6170" s="4" t="s">
        <v>21</v>
      </c>
    </row>
    <row r="6171" ht="20.25" spans="1:3">
      <c r="A6171" t="s">
        <v>12341</v>
      </c>
      <c r="B6171" t="s">
        <v>12342</v>
      </c>
      <c r="C6171" s="4" t="s">
        <v>21</v>
      </c>
    </row>
    <row r="6172" ht="20.25" spans="1:3">
      <c r="A6172" t="s">
        <v>12343</v>
      </c>
      <c r="B6172" t="s">
        <v>12344</v>
      </c>
      <c r="C6172" s="4"/>
    </row>
    <row r="6173" ht="20.25" spans="1:3">
      <c r="A6173" t="s">
        <v>12345</v>
      </c>
      <c r="B6173" t="s">
        <v>12346</v>
      </c>
      <c r="C6173" s="4"/>
    </row>
    <row r="6174" ht="20.25" spans="1:3">
      <c r="A6174" t="s">
        <v>12347</v>
      </c>
      <c r="B6174" t="s">
        <v>12348</v>
      </c>
      <c r="C6174" s="4"/>
    </row>
    <row r="6175" ht="20.25" spans="1:3">
      <c r="A6175" t="s">
        <v>12349</v>
      </c>
      <c r="B6175" t="s">
        <v>12350</v>
      </c>
      <c r="C6175" s="4"/>
    </row>
    <row r="6176" ht="20.25" spans="1:3">
      <c r="A6176" t="s">
        <v>12351</v>
      </c>
      <c r="B6176" t="s">
        <v>12352</v>
      </c>
      <c r="C6176" s="4"/>
    </row>
    <row r="6177" ht="20.25" spans="1:3">
      <c r="A6177" t="s">
        <v>12353</v>
      </c>
      <c r="B6177" t="s">
        <v>12354</v>
      </c>
      <c r="C6177" s="4"/>
    </row>
    <row r="6178" ht="20.25" spans="1:3">
      <c r="A6178" t="s">
        <v>12355</v>
      </c>
      <c r="B6178" t="s">
        <v>12356</v>
      </c>
      <c r="C6178" s="4"/>
    </row>
    <row r="6179" ht="20.25" spans="1:3">
      <c r="A6179" t="s">
        <v>12357</v>
      </c>
      <c r="B6179" t="s">
        <v>12358</v>
      </c>
      <c r="C6179" s="4"/>
    </row>
    <row r="6180" ht="20.25" spans="1:3">
      <c r="A6180" t="s">
        <v>12359</v>
      </c>
      <c r="B6180" t="s">
        <v>12360</v>
      </c>
      <c r="C6180" s="4" t="s">
        <v>21</v>
      </c>
    </row>
    <row r="6181" ht="20.25" spans="1:3">
      <c r="A6181" t="s">
        <v>12361</v>
      </c>
      <c r="B6181" t="s">
        <v>12362</v>
      </c>
      <c r="C6181" s="4"/>
    </row>
    <row r="6182" ht="20.25" spans="1:3">
      <c r="A6182" t="s">
        <v>12363</v>
      </c>
      <c r="B6182" t="s">
        <v>12364</v>
      </c>
      <c r="C6182" s="4"/>
    </row>
    <row r="6183" ht="20.25" spans="1:3">
      <c r="A6183" t="s">
        <v>12365</v>
      </c>
      <c r="B6183" t="s">
        <v>12366</v>
      </c>
      <c r="C6183" s="4"/>
    </row>
    <row r="6184" ht="20.25" spans="1:3">
      <c r="A6184" t="s">
        <v>12367</v>
      </c>
      <c r="B6184" t="s">
        <v>12368</v>
      </c>
      <c r="C6184" s="4"/>
    </row>
    <row r="6185" ht="20.25" spans="1:3">
      <c r="A6185" t="s">
        <v>12369</v>
      </c>
      <c r="B6185" t="s">
        <v>12370</v>
      </c>
      <c r="C6185" s="4"/>
    </row>
    <row r="6186" ht="20.25" spans="1:3">
      <c r="A6186" t="s">
        <v>12371</v>
      </c>
      <c r="B6186" t="s">
        <v>12372</v>
      </c>
      <c r="C6186" s="4"/>
    </row>
    <row r="6187" ht="20.25" spans="1:3">
      <c r="A6187" t="s">
        <v>12373</v>
      </c>
      <c r="B6187" t="s">
        <v>12374</v>
      </c>
      <c r="C6187" s="4" t="s">
        <v>21</v>
      </c>
    </row>
    <row r="6188" ht="20.25" spans="1:3">
      <c r="A6188" t="s">
        <v>12375</v>
      </c>
      <c r="B6188" t="s">
        <v>12376</v>
      </c>
      <c r="C6188" s="4"/>
    </row>
    <row r="6189" ht="20.25" spans="1:3">
      <c r="A6189" t="s">
        <v>12377</v>
      </c>
      <c r="B6189" t="s">
        <v>12378</v>
      </c>
      <c r="C6189" s="4"/>
    </row>
    <row r="6190" ht="20.25" spans="1:3">
      <c r="A6190" t="s">
        <v>12379</v>
      </c>
      <c r="B6190" t="s">
        <v>12380</v>
      </c>
      <c r="C6190" s="4"/>
    </row>
    <row r="6191" ht="20.25" spans="1:3">
      <c r="A6191" t="s">
        <v>12381</v>
      </c>
      <c r="B6191" t="s">
        <v>12382</v>
      </c>
      <c r="C6191" s="4"/>
    </row>
    <row r="6192" ht="20.25" spans="1:3">
      <c r="A6192" t="s">
        <v>12383</v>
      </c>
      <c r="B6192" t="s">
        <v>12384</v>
      </c>
      <c r="C6192" s="4"/>
    </row>
    <row r="6193" ht="20.25" spans="1:3">
      <c r="A6193" t="s">
        <v>12385</v>
      </c>
      <c r="B6193" t="s">
        <v>12386</v>
      </c>
      <c r="C6193" s="4"/>
    </row>
    <row r="6194" ht="20.25" spans="1:3">
      <c r="A6194" t="s">
        <v>12387</v>
      </c>
      <c r="B6194" t="s">
        <v>12388</v>
      </c>
      <c r="C6194" s="4"/>
    </row>
    <row r="6195" ht="20.25" spans="1:3">
      <c r="A6195" t="s">
        <v>12389</v>
      </c>
      <c r="B6195" t="s">
        <v>12390</v>
      </c>
      <c r="C6195" s="4"/>
    </row>
    <row r="6196" ht="20.25" spans="1:3">
      <c r="A6196" t="s">
        <v>12391</v>
      </c>
      <c r="B6196" t="s">
        <v>12392</v>
      </c>
      <c r="C6196" s="4"/>
    </row>
    <row r="6197" ht="20.25" spans="1:3">
      <c r="A6197" t="s">
        <v>12393</v>
      </c>
      <c r="B6197" t="s">
        <v>12394</v>
      </c>
      <c r="C6197" s="4"/>
    </row>
    <row r="6198" ht="20.25" spans="1:3">
      <c r="A6198" t="s">
        <v>12395</v>
      </c>
      <c r="B6198" t="s">
        <v>12396</v>
      </c>
      <c r="C6198" s="4"/>
    </row>
    <row r="6199" ht="20.25" spans="1:3">
      <c r="A6199" t="s">
        <v>12397</v>
      </c>
      <c r="B6199" t="s">
        <v>12398</v>
      </c>
      <c r="C6199" s="4"/>
    </row>
    <row r="6200" ht="20.25" spans="1:3">
      <c r="A6200" t="s">
        <v>12399</v>
      </c>
      <c r="B6200" t="s">
        <v>12400</v>
      </c>
      <c r="C6200" s="4"/>
    </row>
    <row r="6201" ht="20.25" spans="1:3">
      <c r="A6201" t="s">
        <v>12401</v>
      </c>
      <c r="B6201" t="s">
        <v>12402</v>
      </c>
      <c r="C6201" s="4"/>
    </row>
    <row r="6202" ht="20.25" spans="1:3">
      <c r="A6202" t="s">
        <v>12403</v>
      </c>
      <c r="B6202" t="s">
        <v>12404</v>
      </c>
      <c r="C6202" s="4"/>
    </row>
    <row r="6203" ht="20.25" spans="1:3">
      <c r="A6203" t="s">
        <v>12405</v>
      </c>
      <c r="B6203" t="s">
        <v>12406</v>
      </c>
      <c r="C6203" s="4"/>
    </row>
    <row r="6204" ht="20.25" spans="1:3">
      <c r="A6204" t="s">
        <v>12407</v>
      </c>
      <c r="B6204" t="s">
        <v>12408</v>
      </c>
      <c r="C6204" s="4"/>
    </row>
    <row r="6205" ht="20.25" spans="1:3">
      <c r="A6205" t="s">
        <v>12409</v>
      </c>
      <c r="B6205" t="s">
        <v>12410</v>
      </c>
      <c r="C6205" s="4"/>
    </row>
    <row r="6206" ht="20.25" spans="1:3">
      <c r="A6206" t="s">
        <v>12411</v>
      </c>
      <c r="B6206" t="s">
        <v>12412</v>
      </c>
      <c r="C6206" s="4"/>
    </row>
    <row r="6207" ht="20.25" spans="1:3">
      <c r="A6207" t="s">
        <v>12413</v>
      </c>
      <c r="B6207" t="s">
        <v>12414</v>
      </c>
      <c r="C6207" s="4" t="s">
        <v>21</v>
      </c>
    </row>
    <row r="6208" ht="20.25" spans="1:3">
      <c r="A6208" t="s">
        <v>12415</v>
      </c>
      <c r="B6208" t="s">
        <v>12416</v>
      </c>
      <c r="C6208" s="4"/>
    </row>
    <row r="6209" ht="20.25" spans="1:3">
      <c r="A6209" t="s">
        <v>12417</v>
      </c>
      <c r="B6209" t="s">
        <v>12418</v>
      </c>
      <c r="C6209" s="4"/>
    </row>
    <row r="6210" ht="20.25" spans="1:3">
      <c r="A6210" t="s">
        <v>12419</v>
      </c>
      <c r="B6210" t="s">
        <v>12420</v>
      </c>
      <c r="C6210" s="4"/>
    </row>
    <row r="6211" ht="20.25" spans="1:3">
      <c r="A6211" t="s">
        <v>12421</v>
      </c>
      <c r="B6211" t="s">
        <v>12422</v>
      </c>
      <c r="C6211" s="4"/>
    </row>
    <row r="6212" ht="20.25" spans="1:3">
      <c r="A6212" t="s">
        <v>12423</v>
      </c>
      <c r="B6212" t="s">
        <v>12424</v>
      </c>
      <c r="C6212" s="4"/>
    </row>
    <row r="6213" ht="20.25" spans="1:3">
      <c r="A6213" t="s">
        <v>12425</v>
      </c>
      <c r="B6213" t="s">
        <v>12426</v>
      </c>
      <c r="C6213" s="4"/>
    </row>
    <row r="6214" ht="20.25" spans="1:3">
      <c r="A6214" t="s">
        <v>12427</v>
      </c>
      <c r="B6214" t="s">
        <v>12428</v>
      </c>
      <c r="C6214" s="4"/>
    </row>
    <row r="6215" ht="20.25" spans="1:3">
      <c r="A6215" t="s">
        <v>12429</v>
      </c>
      <c r="B6215" t="s">
        <v>12430</v>
      </c>
      <c r="C6215" s="4"/>
    </row>
    <row r="6216" ht="20.25" spans="1:3">
      <c r="A6216" t="s">
        <v>12431</v>
      </c>
      <c r="B6216" t="s">
        <v>12432</v>
      </c>
      <c r="C6216" s="4"/>
    </row>
    <row r="6217" ht="20.25" spans="1:3">
      <c r="A6217" t="s">
        <v>12433</v>
      </c>
      <c r="B6217" t="s">
        <v>12434</v>
      </c>
      <c r="C6217" s="4"/>
    </row>
    <row r="6218" ht="20.25" spans="1:3">
      <c r="A6218" t="s">
        <v>12435</v>
      </c>
      <c r="B6218" t="s">
        <v>12436</v>
      </c>
      <c r="C6218" s="4"/>
    </row>
    <row r="6219" ht="20.25" spans="1:3">
      <c r="A6219" t="s">
        <v>12437</v>
      </c>
      <c r="B6219" t="s">
        <v>12438</v>
      </c>
      <c r="C6219" s="4"/>
    </row>
    <row r="6220" ht="20.25" spans="1:3">
      <c r="A6220" t="s">
        <v>12439</v>
      </c>
      <c r="B6220" t="s">
        <v>12440</v>
      </c>
      <c r="C6220" s="4"/>
    </row>
    <row r="6221" ht="20.25" spans="1:3">
      <c r="A6221" t="s">
        <v>12441</v>
      </c>
      <c r="B6221" t="s">
        <v>12442</v>
      </c>
      <c r="C6221" s="4"/>
    </row>
    <row r="6222" ht="20.25" spans="1:3">
      <c r="A6222" t="s">
        <v>12443</v>
      </c>
      <c r="B6222" t="s">
        <v>12444</v>
      </c>
      <c r="C6222" s="4"/>
    </row>
    <row r="6223" ht="20.25" spans="1:3">
      <c r="A6223" t="s">
        <v>12445</v>
      </c>
      <c r="B6223" t="s">
        <v>12446</v>
      </c>
      <c r="C6223" s="4"/>
    </row>
    <row r="6224" ht="20.25" spans="1:3">
      <c r="A6224" t="s">
        <v>12447</v>
      </c>
      <c r="B6224" t="s">
        <v>12448</v>
      </c>
      <c r="C6224" s="4"/>
    </row>
    <row r="6225" ht="20.25" spans="1:3">
      <c r="A6225" t="s">
        <v>12449</v>
      </c>
      <c r="B6225" t="s">
        <v>12450</v>
      </c>
      <c r="C6225" s="4"/>
    </row>
    <row r="6226" ht="20.25" spans="1:3">
      <c r="A6226" t="s">
        <v>12451</v>
      </c>
      <c r="B6226" t="s">
        <v>12452</v>
      </c>
      <c r="C6226" s="4"/>
    </row>
    <row r="6227" ht="20.25" spans="1:3">
      <c r="A6227" t="s">
        <v>12453</v>
      </c>
      <c r="B6227" t="s">
        <v>12454</v>
      </c>
      <c r="C6227" s="4"/>
    </row>
    <row r="6228" ht="20.25" spans="1:3">
      <c r="A6228" t="s">
        <v>12455</v>
      </c>
      <c r="B6228" t="s">
        <v>12456</v>
      </c>
      <c r="C6228" s="4"/>
    </row>
    <row r="6229" ht="20.25" spans="1:3">
      <c r="A6229" t="s">
        <v>12457</v>
      </c>
      <c r="B6229" t="s">
        <v>12458</v>
      </c>
      <c r="C6229" s="4"/>
    </row>
    <row r="6230" ht="20.25" spans="1:3">
      <c r="A6230" t="s">
        <v>12459</v>
      </c>
      <c r="B6230" t="s">
        <v>12460</v>
      </c>
      <c r="C6230" s="4"/>
    </row>
    <row r="6231" ht="20.25" spans="1:3">
      <c r="A6231" t="s">
        <v>12461</v>
      </c>
      <c r="B6231" t="s">
        <v>12462</v>
      </c>
      <c r="C6231" s="4"/>
    </row>
    <row r="6232" ht="20.25" spans="1:3">
      <c r="A6232" t="s">
        <v>12463</v>
      </c>
      <c r="B6232" t="s">
        <v>12464</v>
      </c>
      <c r="C6232" s="4"/>
    </row>
    <row r="6233" ht="20.25" spans="1:3">
      <c r="A6233" t="s">
        <v>12465</v>
      </c>
      <c r="B6233" t="s">
        <v>12466</v>
      </c>
      <c r="C6233" s="4"/>
    </row>
    <row r="6234" ht="20.25" spans="1:3">
      <c r="A6234" t="s">
        <v>12467</v>
      </c>
      <c r="B6234" t="s">
        <v>12468</v>
      </c>
      <c r="C6234" s="4"/>
    </row>
    <row r="6235" ht="20.25" spans="1:3">
      <c r="A6235" t="s">
        <v>12469</v>
      </c>
      <c r="B6235" t="s">
        <v>12470</v>
      </c>
      <c r="C6235" s="4"/>
    </row>
    <row r="6236" ht="20.25" spans="1:3">
      <c r="A6236" t="s">
        <v>12471</v>
      </c>
      <c r="B6236" t="s">
        <v>12472</v>
      </c>
      <c r="C6236" s="4"/>
    </row>
    <row r="6237" ht="20.25" spans="1:3">
      <c r="A6237" t="s">
        <v>12473</v>
      </c>
      <c r="B6237" t="s">
        <v>12474</v>
      </c>
      <c r="C6237" s="4"/>
    </row>
    <row r="6238" ht="20.25" spans="1:3">
      <c r="A6238" t="s">
        <v>12475</v>
      </c>
      <c r="B6238" t="s">
        <v>12476</v>
      </c>
      <c r="C6238" s="4"/>
    </row>
    <row r="6239" ht="20.25" spans="1:3">
      <c r="A6239" t="s">
        <v>12477</v>
      </c>
      <c r="B6239" t="s">
        <v>12478</v>
      </c>
      <c r="C6239" s="4"/>
    </row>
    <row r="6240" ht="20.25" spans="1:3">
      <c r="A6240" t="s">
        <v>12479</v>
      </c>
      <c r="B6240" t="s">
        <v>12480</v>
      </c>
      <c r="C6240" s="4"/>
    </row>
    <row r="6241" ht="20.25" spans="1:3">
      <c r="A6241" t="s">
        <v>12481</v>
      </c>
      <c r="B6241" t="s">
        <v>12482</v>
      </c>
      <c r="C6241" s="4"/>
    </row>
    <row r="6242" ht="20.25" spans="1:3">
      <c r="A6242" t="s">
        <v>12483</v>
      </c>
      <c r="B6242" t="s">
        <v>12484</v>
      </c>
      <c r="C6242" s="4"/>
    </row>
    <row r="6243" ht="20.25" spans="1:3">
      <c r="A6243" t="s">
        <v>12485</v>
      </c>
      <c r="B6243" t="s">
        <v>12486</v>
      </c>
      <c r="C6243" s="4"/>
    </row>
    <row r="6244" ht="20.25" spans="1:3">
      <c r="A6244" t="s">
        <v>12487</v>
      </c>
      <c r="B6244" t="s">
        <v>12488</v>
      </c>
      <c r="C6244" s="4"/>
    </row>
    <row r="6245" ht="20.25" spans="1:3">
      <c r="A6245" t="s">
        <v>12489</v>
      </c>
      <c r="B6245" t="s">
        <v>12490</v>
      </c>
      <c r="C6245" s="4"/>
    </row>
    <row r="6246" ht="20.25" spans="1:3">
      <c r="A6246" t="s">
        <v>12491</v>
      </c>
      <c r="B6246" t="s">
        <v>12492</v>
      </c>
      <c r="C6246" s="4"/>
    </row>
    <row r="6247" ht="20.25" spans="1:3">
      <c r="A6247" t="s">
        <v>12493</v>
      </c>
      <c r="B6247" t="s">
        <v>12494</v>
      </c>
      <c r="C6247" s="4"/>
    </row>
    <row r="6248" ht="20.25" spans="1:3">
      <c r="A6248" t="s">
        <v>12495</v>
      </c>
      <c r="B6248" t="s">
        <v>12496</v>
      </c>
      <c r="C6248" s="4"/>
    </row>
    <row r="6249" ht="20.25" spans="1:3">
      <c r="A6249" t="s">
        <v>12497</v>
      </c>
      <c r="B6249" t="s">
        <v>12498</v>
      </c>
      <c r="C6249" s="4"/>
    </row>
    <row r="6250" ht="20.25" spans="1:3">
      <c r="A6250" t="s">
        <v>12499</v>
      </c>
      <c r="B6250" t="s">
        <v>12500</v>
      </c>
      <c r="C6250" s="4"/>
    </row>
    <row r="6251" ht="20.25" spans="1:3">
      <c r="A6251" t="s">
        <v>12501</v>
      </c>
      <c r="B6251" t="s">
        <v>12502</v>
      </c>
      <c r="C6251" s="4"/>
    </row>
    <row r="6252" ht="20.25" spans="1:3">
      <c r="A6252" t="s">
        <v>12503</v>
      </c>
      <c r="B6252" t="s">
        <v>12504</v>
      </c>
      <c r="C6252" s="4"/>
    </row>
    <row r="6253" ht="20.25" spans="1:3">
      <c r="A6253" t="s">
        <v>12505</v>
      </c>
      <c r="B6253" t="s">
        <v>12506</v>
      </c>
      <c r="C6253" s="4"/>
    </row>
    <row r="6254" ht="20.25" spans="1:3">
      <c r="A6254" t="s">
        <v>12507</v>
      </c>
      <c r="B6254" t="s">
        <v>12508</v>
      </c>
      <c r="C6254" s="4"/>
    </row>
    <row r="6255" ht="20.25" spans="1:3">
      <c r="A6255" t="s">
        <v>12509</v>
      </c>
      <c r="B6255" t="s">
        <v>12510</v>
      </c>
      <c r="C6255" s="4"/>
    </row>
    <row r="6256" ht="20.25" spans="1:3">
      <c r="A6256" t="s">
        <v>12511</v>
      </c>
      <c r="B6256" t="s">
        <v>12512</v>
      </c>
      <c r="C6256" s="4"/>
    </row>
    <row r="6257" ht="20.25" spans="1:3">
      <c r="A6257" t="s">
        <v>12513</v>
      </c>
      <c r="B6257" t="s">
        <v>12514</v>
      </c>
      <c r="C6257" s="4"/>
    </row>
    <row r="6258" ht="20.25" spans="1:3">
      <c r="A6258" t="s">
        <v>12515</v>
      </c>
      <c r="B6258" t="s">
        <v>12516</v>
      </c>
      <c r="C6258" s="4"/>
    </row>
    <row r="6259" ht="20.25" spans="1:3">
      <c r="A6259" t="s">
        <v>12517</v>
      </c>
      <c r="B6259" t="s">
        <v>12518</v>
      </c>
      <c r="C6259" s="4"/>
    </row>
    <row r="6260" ht="20.25" spans="1:3">
      <c r="A6260" t="s">
        <v>12519</v>
      </c>
      <c r="B6260" t="s">
        <v>12520</v>
      </c>
      <c r="C6260" s="4"/>
    </row>
    <row r="6261" ht="20.25" spans="1:3">
      <c r="A6261" t="s">
        <v>12521</v>
      </c>
      <c r="B6261" t="s">
        <v>12522</v>
      </c>
      <c r="C6261" s="4"/>
    </row>
    <row r="6262" ht="20.25" spans="1:3">
      <c r="A6262" t="s">
        <v>12523</v>
      </c>
      <c r="B6262" t="s">
        <v>12524</v>
      </c>
      <c r="C6262" s="4"/>
    </row>
    <row r="6263" ht="20.25" spans="1:3">
      <c r="A6263" t="s">
        <v>12525</v>
      </c>
      <c r="B6263" t="s">
        <v>12526</v>
      </c>
      <c r="C6263" s="4"/>
    </row>
    <row r="6264" ht="20.25" spans="1:3">
      <c r="A6264" t="s">
        <v>12527</v>
      </c>
      <c r="B6264" t="s">
        <v>12528</v>
      </c>
      <c r="C6264" s="4"/>
    </row>
    <row r="6265" ht="20.25" spans="1:3">
      <c r="A6265" t="s">
        <v>12529</v>
      </c>
      <c r="B6265" t="s">
        <v>12530</v>
      </c>
      <c r="C6265" s="4"/>
    </row>
    <row r="6266" ht="20.25" spans="1:3">
      <c r="A6266" t="s">
        <v>12531</v>
      </c>
      <c r="B6266" t="s">
        <v>12532</v>
      </c>
      <c r="C6266" s="4"/>
    </row>
    <row r="6267" ht="20.25" spans="1:3">
      <c r="A6267" t="s">
        <v>12533</v>
      </c>
      <c r="B6267" t="s">
        <v>12534</v>
      </c>
      <c r="C6267" s="4"/>
    </row>
    <row r="6268" ht="20.25" spans="1:3">
      <c r="A6268" t="s">
        <v>12535</v>
      </c>
      <c r="B6268" t="s">
        <v>12536</v>
      </c>
      <c r="C6268" s="4"/>
    </row>
    <row r="6269" ht="20.25" spans="1:3">
      <c r="A6269" t="s">
        <v>12537</v>
      </c>
      <c r="B6269" t="s">
        <v>12538</v>
      </c>
      <c r="C6269" s="4"/>
    </row>
    <row r="6270" ht="20.25" spans="1:3">
      <c r="A6270" t="s">
        <v>12539</v>
      </c>
      <c r="B6270" t="s">
        <v>12540</v>
      </c>
      <c r="C6270" s="4"/>
    </row>
    <row r="6271" ht="20.25" spans="1:3">
      <c r="A6271" t="s">
        <v>12541</v>
      </c>
      <c r="B6271" t="s">
        <v>12542</v>
      </c>
      <c r="C6271" s="4"/>
    </row>
    <row r="6272" ht="20.25" spans="1:3">
      <c r="A6272" t="s">
        <v>12543</v>
      </c>
      <c r="B6272" t="s">
        <v>12544</v>
      </c>
      <c r="C6272" s="4"/>
    </row>
    <row r="6273" ht="20.25" spans="1:3">
      <c r="A6273" t="s">
        <v>12545</v>
      </c>
      <c r="B6273" t="s">
        <v>12546</v>
      </c>
      <c r="C6273" s="4"/>
    </row>
    <row r="6274" ht="20.25" spans="1:3">
      <c r="A6274" t="s">
        <v>12547</v>
      </c>
      <c r="B6274" t="s">
        <v>12548</v>
      </c>
      <c r="C6274" s="4"/>
    </row>
    <row r="6275" ht="20.25" spans="1:3">
      <c r="A6275" t="s">
        <v>12549</v>
      </c>
      <c r="B6275" t="s">
        <v>12550</v>
      </c>
      <c r="C6275" s="4"/>
    </row>
    <row r="6276" ht="20.25" spans="1:3">
      <c r="A6276" t="s">
        <v>12551</v>
      </c>
      <c r="B6276" t="s">
        <v>12552</v>
      </c>
      <c r="C6276" s="4"/>
    </row>
    <row r="6277" ht="20.25" spans="1:3">
      <c r="A6277" t="s">
        <v>12553</v>
      </c>
      <c r="B6277" t="s">
        <v>12554</v>
      </c>
      <c r="C6277" s="4"/>
    </row>
    <row r="6278" ht="20.25" spans="1:3">
      <c r="A6278" t="s">
        <v>12555</v>
      </c>
      <c r="B6278" t="s">
        <v>12556</v>
      </c>
      <c r="C6278" s="4"/>
    </row>
    <row r="6279" ht="20.25" spans="1:3">
      <c r="A6279" t="s">
        <v>12557</v>
      </c>
      <c r="B6279" t="s">
        <v>12558</v>
      </c>
      <c r="C6279" s="4"/>
    </row>
    <row r="6280" ht="20.25" spans="1:3">
      <c r="A6280" t="s">
        <v>12559</v>
      </c>
      <c r="B6280" t="s">
        <v>12560</v>
      </c>
      <c r="C6280" s="4"/>
    </row>
    <row r="6281" ht="20.25" spans="1:3">
      <c r="A6281" t="s">
        <v>12561</v>
      </c>
      <c r="B6281" t="s">
        <v>12562</v>
      </c>
      <c r="C6281" s="4"/>
    </row>
    <row r="6282" ht="20.25" spans="1:3">
      <c r="A6282" t="s">
        <v>12563</v>
      </c>
      <c r="B6282" t="s">
        <v>12564</v>
      </c>
      <c r="C6282" s="4"/>
    </row>
    <row r="6283" ht="20.25" spans="1:3">
      <c r="A6283" t="s">
        <v>12565</v>
      </c>
      <c r="B6283" t="s">
        <v>12566</v>
      </c>
      <c r="C6283" s="4"/>
    </row>
    <row r="6284" ht="20.25" spans="1:3">
      <c r="A6284" t="s">
        <v>12567</v>
      </c>
      <c r="B6284" t="s">
        <v>12568</v>
      </c>
      <c r="C6284" s="4"/>
    </row>
    <row r="6285" ht="20.25" spans="1:3">
      <c r="A6285" t="s">
        <v>12569</v>
      </c>
      <c r="B6285" t="s">
        <v>12570</v>
      </c>
      <c r="C6285" s="4"/>
    </row>
    <row r="6286" ht="20.25" spans="1:3">
      <c r="A6286" t="s">
        <v>12571</v>
      </c>
      <c r="B6286" t="s">
        <v>12572</v>
      </c>
      <c r="C6286" s="4"/>
    </row>
    <row r="6287" ht="20.25" spans="1:3">
      <c r="A6287" t="s">
        <v>12573</v>
      </c>
      <c r="B6287" t="s">
        <v>12574</v>
      </c>
      <c r="C6287" s="4"/>
    </row>
    <row r="6288" ht="20.25" spans="1:3">
      <c r="A6288" t="s">
        <v>12575</v>
      </c>
      <c r="B6288" t="s">
        <v>12576</v>
      </c>
      <c r="C6288" s="4"/>
    </row>
    <row r="6289" ht="20.25" spans="1:3">
      <c r="A6289" t="s">
        <v>12577</v>
      </c>
      <c r="B6289" t="s">
        <v>12578</v>
      </c>
      <c r="C6289" s="4"/>
    </row>
    <row r="6290" ht="20.25" spans="1:3">
      <c r="A6290" t="s">
        <v>12579</v>
      </c>
      <c r="B6290" t="s">
        <v>12580</v>
      </c>
      <c r="C6290" s="4"/>
    </row>
    <row r="6291" ht="20.25" spans="1:3">
      <c r="A6291" t="s">
        <v>12581</v>
      </c>
      <c r="B6291" t="s">
        <v>12582</v>
      </c>
      <c r="C6291" s="4"/>
    </row>
    <row r="6292" ht="20.25" spans="1:3">
      <c r="A6292" t="s">
        <v>12583</v>
      </c>
      <c r="B6292" t="s">
        <v>12584</v>
      </c>
      <c r="C6292" s="4"/>
    </row>
    <row r="6293" ht="20.25" spans="1:3">
      <c r="A6293" t="s">
        <v>12585</v>
      </c>
      <c r="B6293" t="s">
        <v>12586</v>
      </c>
      <c r="C6293" s="4"/>
    </row>
    <row r="6294" ht="20.25" spans="1:3">
      <c r="A6294" t="s">
        <v>12587</v>
      </c>
      <c r="B6294" t="s">
        <v>12588</v>
      </c>
      <c r="C6294" s="4"/>
    </row>
    <row r="6295" ht="20.25" spans="1:3">
      <c r="A6295" t="s">
        <v>12589</v>
      </c>
      <c r="B6295" t="s">
        <v>12590</v>
      </c>
      <c r="C6295" s="4"/>
    </row>
    <row r="6296" ht="20.25" spans="1:3">
      <c r="A6296" t="s">
        <v>12591</v>
      </c>
      <c r="B6296" t="s">
        <v>12592</v>
      </c>
      <c r="C6296" s="4"/>
    </row>
    <row r="6297" ht="20.25" spans="1:3">
      <c r="A6297" t="s">
        <v>12593</v>
      </c>
      <c r="B6297" t="s">
        <v>12594</v>
      </c>
      <c r="C6297" s="4"/>
    </row>
    <row r="6298" ht="20.25" spans="1:3">
      <c r="A6298" t="s">
        <v>12595</v>
      </c>
      <c r="B6298" t="s">
        <v>12596</v>
      </c>
      <c r="C6298" s="4"/>
    </row>
    <row r="6299" ht="20.25" spans="1:3">
      <c r="A6299" t="s">
        <v>12597</v>
      </c>
      <c r="B6299" t="s">
        <v>12598</v>
      </c>
      <c r="C6299" s="4" t="s">
        <v>21</v>
      </c>
    </row>
    <row r="6300" ht="20.25" spans="1:3">
      <c r="A6300" t="s">
        <v>12599</v>
      </c>
      <c r="B6300" t="s">
        <v>12600</v>
      </c>
      <c r="C6300" s="4"/>
    </row>
    <row r="6301" ht="20.25" spans="1:3">
      <c r="A6301" t="s">
        <v>12601</v>
      </c>
      <c r="B6301" t="s">
        <v>12602</v>
      </c>
      <c r="C6301" s="4"/>
    </row>
    <row r="6302" ht="20.25" spans="1:3">
      <c r="A6302" t="s">
        <v>12603</v>
      </c>
      <c r="B6302" t="s">
        <v>12604</v>
      </c>
      <c r="C6302" s="4"/>
    </row>
    <row r="6303" ht="20.25" spans="1:3">
      <c r="A6303" t="s">
        <v>12605</v>
      </c>
      <c r="B6303" t="s">
        <v>12606</v>
      </c>
      <c r="C6303" s="4"/>
    </row>
    <row r="6304" ht="20.25" spans="1:3">
      <c r="A6304" t="s">
        <v>12607</v>
      </c>
      <c r="B6304" t="s">
        <v>12608</v>
      </c>
      <c r="C6304" s="4"/>
    </row>
    <row r="6305" ht="20.25" spans="1:3">
      <c r="A6305" t="s">
        <v>12609</v>
      </c>
      <c r="B6305" t="s">
        <v>12610</v>
      </c>
      <c r="C6305" s="4"/>
    </row>
    <row r="6306" ht="20.25" spans="1:3">
      <c r="A6306" t="s">
        <v>12611</v>
      </c>
      <c r="B6306" t="s">
        <v>12612</v>
      </c>
      <c r="C6306" s="4"/>
    </row>
    <row r="6307" ht="20.25" spans="1:3">
      <c r="A6307" t="s">
        <v>12613</v>
      </c>
      <c r="B6307" t="s">
        <v>12614</v>
      </c>
      <c r="C6307" s="4"/>
    </row>
    <row r="6308" ht="20.25" spans="1:3">
      <c r="A6308" t="s">
        <v>12615</v>
      </c>
      <c r="B6308" t="s">
        <v>12616</v>
      </c>
      <c r="C6308" s="4"/>
    </row>
    <row r="6309" ht="20.25" spans="1:3">
      <c r="A6309" t="s">
        <v>12617</v>
      </c>
      <c r="B6309" t="s">
        <v>12618</v>
      </c>
      <c r="C6309" s="4" t="s">
        <v>21</v>
      </c>
    </row>
    <row r="6310" ht="20.25" spans="1:3">
      <c r="A6310" t="s">
        <v>12619</v>
      </c>
      <c r="B6310" t="s">
        <v>12620</v>
      </c>
      <c r="C6310" s="4"/>
    </row>
    <row r="6311" ht="20.25" spans="1:3">
      <c r="A6311" t="s">
        <v>12621</v>
      </c>
      <c r="B6311" t="s">
        <v>12622</v>
      </c>
      <c r="C6311" s="4"/>
    </row>
    <row r="6312" ht="20.25" spans="1:3">
      <c r="A6312" t="s">
        <v>12623</v>
      </c>
      <c r="B6312" t="s">
        <v>12624</v>
      </c>
      <c r="C6312" s="4"/>
    </row>
    <row r="6313" ht="20.25" spans="1:3">
      <c r="A6313" t="s">
        <v>12625</v>
      </c>
      <c r="B6313" t="s">
        <v>12626</v>
      </c>
      <c r="C6313" s="4"/>
    </row>
    <row r="6314" ht="20.25" spans="1:3">
      <c r="A6314" t="s">
        <v>12627</v>
      </c>
      <c r="B6314" t="s">
        <v>12628</v>
      </c>
      <c r="C6314" s="4"/>
    </row>
    <row r="6315" ht="20.25" spans="1:3">
      <c r="A6315" t="s">
        <v>12629</v>
      </c>
      <c r="B6315" t="s">
        <v>12630</v>
      </c>
      <c r="C6315" s="4" t="s">
        <v>21</v>
      </c>
    </row>
    <row r="6316" ht="20.25" spans="1:3">
      <c r="A6316" t="s">
        <v>12631</v>
      </c>
      <c r="B6316" t="s">
        <v>12632</v>
      </c>
      <c r="C6316" s="4"/>
    </row>
    <row r="6317" ht="20.25" spans="1:3">
      <c r="A6317" t="s">
        <v>12633</v>
      </c>
      <c r="B6317" t="s">
        <v>12634</v>
      </c>
      <c r="C6317" s="4" t="s">
        <v>21</v>
      </c>
    </row>
    <row r="6318" ht="20.25" spans="1:3">
      <c r="A6318" t="s">
        <v>12635</v>
      </c>
      <c r="B6318" t="s">
        <v>12636</v>
      </c>
      <c r="C6318" s="4"/>
    </row>
    <row r="6319" ht="20.25" spans="1:3">
      <c r="A6319" t="s">
        <v>12637</v>
      </c>
      <c r="B6319" t="s">
        <v>12638</v>
      </c>
      <c r="C6319" s="4"/>
    </row>
    <row r="6320" ht="20.25" spans="1:3">
      <c r="A6320" t="s">
        <v>12639</v>
      </c>
      <c r="B6320" t="s">
        <v>12640</v>
      </c>
      <c r="C6320" s="4"/>
    </row>
    <row r="6321" ht="20.25" spans="1:3">
      <c r="A6321" t="s">
        <v>12641</v>
      </c>
      <c r="B6321" t="s">
        <v>12642</v>
      </c>
      <c r="C6321" s="4"/>
    </row>
    <row r="6322" ht="20.25" spans="1:3">
      <c r="A6322" t="s">
        <v>12643</v>
      </c>
      <c r="B6322" t="s">
        <v>12644</v>
      </c>
      <c r="C6322" s="4"/>
    </row>
    <row r="6323" ht="20.25" spans="1:3">
      <c r="A6323" t="s">
        <v>12645</v>
      </c>
      <c r="B6323" t="s">
        <v>12646</v>
      </c>
      <c r="C6323" s="4"/>
    </row>
    <row r="6324" ht="20.25" spans="1:3">
      <c r="A6324" t="s">
        <v>12647</v>
      </c>
      <c r="B6324" t="s">
        <v>12648</v>
      </c>
      <c r="C6324" s="4"/>
    </row>
    <row r="6325" ht="20.25" spans="1:3">
      <c r="A6325" t="s">
        <v>12649</v>
      </c>
      <c r="B6325" t="s">
        <v>12650</v>
      </c>
      <c r="C6325" s="4"/>
    </row>
    <row r="6326" ht="20.25" spans="1:3">
      <c r="A6326" t="s">
        <v>12651</v>
      </c>
      <c r="B6326" t="s">
        <v>12652</v>
      </c>
      <c r="C6326" s="4" t="s">
        <v>21</v>
      </c>
    </row>
    <row r="6327" ht="20.25" spans="1:3">
      <c r="A6327" t="s">
        <v>12653</v>
      </c>
      <c r="B6327" t="s">
        <v>12654</v>
      </c>
      <c r="C6327" s="4"/>
    </row>
    <row r="6328" ht="20.25" spans="1:3">
      <c r="A6328" t="s">
        <v>12655</v>
      </c>
      <c r="B6328" t="s">
        <v>12656</v>
      </c>
      <c r="C6328" s="4"/>
    </row>
    <row r="6329" ht="20.25" spans="1:3">
      <c r="A6329" t="s">
        <v>12657</v>
      </c>
      <c r="B6329" t="s">
        <v>12658</v>
      </c>
      <c r="C6329" s="4"/>
    </row>
    <row r="6330" ht="20.25" spans="1:3">
      <c r="A6330" t="s">
        <v>12659</v>
      </c>
      <c r="B6330" t="s">
        <v>12660</v>
      </c>
      <c r="C6330" s="4"/>
    </row>
    <row r="6331" ht="20.25" spans="1:3">
      <c r="A6331" t="s">
        <v>12661</v>
      </c>
      <c r="B6331" t="s">
        <v>12662</v>
      </c>
      <c r="C6331" s="4"/>
    </row>
    <row r="6332" ht="20.25" spans="1:3">
      <c r="A6332" t="s">
        <v>12663</v>
      </c>
      <c r="B6332" t="s">
        <v>12664</v>
      </c>
      <c r="C6332" s="4"/>
    </row>
    <row r="6333" ht="20.25" spans="1:3">
      <c r="A6333" t="s">
        <v>12665</v>
      </c>
      <c r="B6333" t="s">
        <v>12666</v>
      </c>
      <c r="C6333" s="4"/>
    </row>
    <row r="6334" ht="20.25" spans="1:3">
      <c r="A6334" t="s">
        <v>12667</v>
      </c>
      <c r="B6334" t="s">
        <v>12668</v>
      </c>
      <c r="C6334" s="4"/>
    </row>
    <row r="6335" ht="20.25" spans="1:3">
      <c r="A6335" t="s">
        <v>12669</v>
      </c>
      <c r="B6335" t="s">
        <v>12670</v>
      </c>
      <c r="C6335" s="4"/>
    </row>
    <row r="6336" ht="20.25" spans="1:3">
      <c r="A6336" t="s">
        <v>12671</v>
      </c>
      <c r="B6336" t="s">
        <v>12672</v>
      </c>
      <c r="C6336" s="4"/>
    </row>
    <row r="6337" ht="20.25" spans="1:3">
      <c r="A6337" t="s">
        <v>12673</v>
      </c>
      <c r="B6337" t="s">
        <v>12674</v>
      </c>
      <c r="C6337" s="4"/>
    </row>
    <row r="6338" ht="20.25" spans="1:3">
      <c r="A6338" t="s">
        <v>12675</v>
      </c>
      <c r="B6338" t="s">
        <v>12676</v>
      </c>
      <c r="C6338" s="4"/>
    </row>
    <row r="6339" ht="20.25" spans="1:3">
      <c r="A6339" t="s">
        <v>12677</v>
      </c>
      <c r="B6339" t="s">
        <v>12678</v>
      </c>
      <c r="C6339" s="4"/>
    </row>
    <row r="6340" ht="20.25" spans="1:3">
      <c r="A6340" t="s">
        <v>12679</v>
      </c>
      <c r="B6340" t="s">
        <v>12680</v>
      </c>
      <c r="C6340" s="4"/>
    </row>
    <row r="6341" ht="20.25" spans="1:3">
      <c r="A6341" t="s">
        <v>12681</v>
      </c>
      <c r="B6341" t="s">
        <v>12682</v>
      </c>
      <c r="C6341" s="4"/>
    </row>
    <row r="6342" ht="20.25" spans="1:3">
      <c r="A6342" t="s">
        <v>12683</v>
      </c>
      <c r="B6342" t="s">
        <v>12684</v>
      </c>
      <c r="C6342" s="4"/>
    </row>
    <row r="6343" ht="20.25" spans="1:3">
      <c r="A6343" t="s">
        <v>12685</v>
      </c>
      <c r="B6343" t="s">
        <v>12686</v>
      </c>
      <c r="C6343" s="4"/>
    </row>
    <row r="6344" ht="20.25" spans="1:3">
      <c r="A6344" t="s">
        <v>12687</v>
      </c>
      <c r="B6344" t="s">
        <v>12688</v>
      </c>
      <c r="C6344" s="4"/>
    </row>
    <row r="6345" ht="20.25" spans="1:3">
      <c r="A6345" t="s">
        <v>12689</v>
      </c>
      <c r="B6345" t="s">
        <v>12690</v>
      </c>
      <c r="C6345" s="4"/>
    </row>
    <row r="6346" ht="20.25" spans="1:3">
      <c r="A6346" t="s">
        <v>12691</v>
      </c>
      <c r="B6346" t="s">
        <v>12692</v>
      </c>
      <c r="C6346" s="4"/>
    </row>
    <row r="6347" ht="20.25" spans="1:3">
      <c r="A6347" t="s">
        <v>12693</v>
      </c>
      <c r="B6347" t="s">
        <v>12694</v>
      </c>
      <c r="C6347" s="4"/>
    </row>
    <row r="6348" ht="20.25" spans="1:3">
      <c r="A6348" t="s">
        <v>12695</v>
      </c>
      <c r="B6348" t="s">
        <v>12696</v>
      </c>
      <c r="C6348" s="4"/>
    </row>
    <row r="6349" ht="20.25" spans="1:3">
      <c r="A6349" t="s">
        <v>12697</v>
      </c>
      <c r="B6349" t="s">
        <v>12698</v>
      </c>
      <c r="C6349" s="4"/>
    </row>
    <row r="6350" ht="20.25" spans="1:3">
      <c r="A6350" t="s">
        <v>12699</v>
      </c>
      <c r="B6350" t="s">
        <v>12700</v>
      </c>
      <c r="C6350" s="4"/>
    </row>
    <row r="6351" ht="20.25" spans="1:3">
      <c r="A6351" t="s">
        <v>12701</v>
      </c>
      <c r="B6351" t="s">
        <v>12702</v>
      </c>
      <c r="C6351" s="4"/>
    </row>
    <row r="6352" ht="20.25" spans="1:3">
      <c r="A6352" t="s">
        <v>12703</v>
      </c>
      <c r="B6352" t="s">
        <v>12704</v>
      </c>
      <c r="C6352" s="4"/>
    </row>
    <row r="6353" ht="20.25" spans="1:3">
      <c r="A6353" t="s">
        <v>12705</v>
      </c>
      <c r="B6353" t="s">
        <v>12706</v>
      </c>
      <c r="C6353" s="4"/>
    </row>
    <row r="6354" ht="20.25" spans="1:3">
      <c r="A6354" t="s">
        <v>12707</v>
      </c>
      <c r="B6354" t="s">
        <v>12708</v>
      </c>
      <c r="C6354" s="4"/>
    </row>
    <row r="6355" ht="20.25" spans="1:3">
      <c r="A6355" t="s">
        <v>12709</v>
      </c>
      <c r="B6355" t="s">
        <v>12710</v>
      </c>
      <c r="C6355" s="4"/>
    </row>
    <row r="6356" ht="20.25" spans="1:3">
      <c r="A6356" t="s">
        <v>12711</v>
      </c>
      <c r="B6356" t="s">
        <v>12712</v>
      </c>
      <c r="C6356" s="4"/>
    </row>
    <row r="6357" ht="20.25" spans="1:3">
      <c r="A6357" t="s">
        <v>12713</v>
      </c>
      <c r="B6357" t="s">
        <v>12714</v>
      </c>
      <c r="C6357" s="4"/>
    </row>
    <row r="6358" ht="20.25" spans="1:3">
      <c r="A6358" t="s">
        <v>12715</v>
      </c>
      <c r="B6358" t="s">
        <v>12716</v>
      </c>
      <c r="C6358" s="4"/>
    </row>
    <row r="6359" ht="20.25" spans="1:3">
      <c r="A6359" t="s">
        <v>12717</v>
      </c>
      <c r="B6359" t="s">
        <v>12718</v>
      </c>
      <c r="C6359" s="4"/>
    </row>
    <row r="6360" ht="20.25" spans="1:3">
      <c r="A6360" t="s">
        <v>12719</v>
      </c>
      <c r="B6360" t="s">
        <v>12720</v>
      </c>
      <c r="C6360" s="4"/>
    </row>
    <row r="6361" ht="20.25" spans="1:3">
      <c r="A6361" t="s">
        <v>12721</v>
      </c>
      <c r="B6361" t="s">
        <v>12722</v>
      </c>
      <c r="C6361" s="4"/>
    </row>
    <row r="6362" ht="20.25" spans="1:3">
      <c r="A6362" t="s">
        <v>12723</v>
      </c>
      <c r="B6362" t="s">
        <v>12724</v>
      </c>
      <c r="C6362" s="4"/>
    </row>
    <row r="6363" ht="20.25" spans="1:3">
      <c r="A6363" t="s">
        <v>12725</v>
      </c>
      <c r="B6363" t="s">
        <v>12726</v>
      </c>
      <c r="C6363" s="4"/>
    </row>
    <row r="6364" ht="20.25" spans="1:3">
      <c r="A6364" t="s">
        <v>12727</v>
      </c>
      <c r="B6364" t="s">
        <v>12728</v>
      </c>
      <c r="C6364" s="4"/>
    </row>
    <row r="6365" ht="20.25" spans="1:3">
      <c r="A6365" t="s">
        <v>12729</v>
      </c>
      <c r="B6365" t="s">
        <v>12730</v>
      </c>
      <c r="C6365" s="4"/>
    </row>
    <row r="6366" ht="20.25" spans="1:3">
      <c r="A6366" t="s">
        <v>12731</v>
      </c>
      <c r="B6366" t="s">
        <v>12732</v>
      </c>
      <c r="C6366" s="4"/>
    </row>
    <row r="6367" ht="20.25" spans="1:3">
      <c r="A6367" t="s">
        <v>12733</v>
      </c>
      <c r="B6367" t="s">
        <v>12734</v>
      </c>
      <c r="C6367" s="4"/>
    </row>
    <row r="6368" ht="20.25" spans="1:3">
      <c r="A6368" t="s">
        <v>12735</v>
      </c>
      <c r="B6368" t="s">
        <v>12736</v>
      </c>
      <c r="C6368" s="4"/>
    </row>
    <row r="6369" ht="20.25" spans="1:3">
      <c r="A6369" t="s">
        <v>12737</v>
      </c>
      <c r="B6369" t="s">
        <v>12738</v>
      </c>
      <c r="C6369" s="4"/>
    </row>
    <row r="6370" ht="20.25" spans="1:3">
      <c r="A6370" t="s">
        <v>12739</v>
      </c>
      <c r="B6370" t="s">
        <v>12740</v>
      </c>
      <c r="C6370" s="4"/>
    </row>
    <row r="6371" ht="20.25" spans="1:3">
      <c r="A6371" t="s">
        <v>12741</v>
      </c>
      <c r="B6371" t="s">
        <v>12742</v>
      </c>
      <c r="C6371" s="4"/>
    </row>
    <row r="6372" ht="20.25" spans="1:3">
      <c r="A6372" t="s">
        <v>12743</v>
      </c>
      <c r="B6372" t="s">
        <v>12744</v>
      </c>
      <c r="C6372" s="4"/>
    </row>
    <row r="6373" ht="20.25" spans="1:3">
      <c r="A6373" t="s">
        <v>12745</v>
      </c>
      <c r="B6373" t="s">
        <v>12746</v>
      </c>
      <c r="C6373" s="4"/>
    </row>
    <row r="6374" ht="20.25" spans="1:3">
      <c r="A6374" t="s">
        <v>12747</v>
      </c>
      <c r="B6374" t="s">
        <v>12748</v>
      </c>
      <c r="C6374" s="4"/>
    </row>
    <row r="6375" ht="20.25" spans="1:3">
      <c r="A6375" t="s">
        <v>12749</v>
      </c>
      <c r="B6375" t="s">
        <v>12750</v>
      </c>
      <c r="C6375" s="4"/>
    </row>
    <row r="6376" ht="20.25" spans="1:3">
      <c r="A6376" t="s">
        <v>12751</v>
      </c>
      <c r="B6376" t="s">
        <v>12752</v>
      </c>
      <c r="C6376" s="4"/>
    </row>
    <row r="6377" ht="20.25" spans="1:3">
      <c r="A6377" t="s">
        <v>12753</v>
      </c>
      <c r="B6377" t="s">
        <v>12754</v>
      </c>
      <c r="C6377" s="4"/>
    </row>
    <row r="6378" ht="20.25" spans="1:3">
      <c r="A6378" t="s">
        <v>12755</v>
      </c>
      <c r="B6378" t="s">
        <v>12756</v>
      </c>
      <c r="C6378" s="4"/>
    </row>
    <row r="6379" ht="20.25" spans="1:3">
      <c r="A6379" t="s">
        <v>12757</v>
      </c>
      <c r="B6379" t="s">
        <v>12758</v>
      </c>
      <c r="C6379" s="4"/>
    </row>
    <row r="6380" ht="20.25" spans="1:3">
      <c r="A6380" t="s">
        <v>12759</v>
      </c>
      <c r="B6380" t="s">
        <v>12760</v>
      </c>
      <c r="C6380" s="4"/>
    </row>
    <row r="6381" ht="20.25" spans="1:3">
      <c r="A6381" t="s">
        <v>12761</v>
      </c>
      <c r="B6381" t="s">
        <v>12762</v>
      </c>
      <c r="C6381" s="4"/>
    </row>
    <row r="6382" ht="20.25" spans="1:3">
      <c r="A6382" t="s">
        <v>12763</v>
      </c>
      <c r="B6382" t="s">
        <v>12764</v>
      </c>
      <c r="C6382" s="4"/>
    </row>
    <row r="6383" ht="20.25" spans="1:3">
      <c r="A6383" t="s">
        <v>12765</v>
      </c>
      <c r="B6383" t="s">
        <v>12766</v>
      </c>
      <c r="C6383" s="4"/>
    </row>
    <row r="6384" ht="20.25" spans="1:3">
      <c r="A6384" t="s">
        <v>12767</v>
      </c>
      <c r="B6384" t="s">
        <v>12768</v>
      </c>
      <c r="C6384" s="4"/>
    </row>
    <row r="6385" ht="20.25" spans="1:3">
      <c r="A6385" t="s">
        <v>12769</v>
      </c>
      <c r="B6385" t="s">
        <v>12770</v>
      </c>
      <c r="C6385" s="4"/>
    </row>
    <row r="6386" ht="20.25" spans="1:3">
      <c r="A6386" t="s">
        <v>12771</v>
      </c>
      <c r="B6386" t="s">
        <v>12772</v>
      </c>
      <c r="C6386" s="4"/>
    </row>
    <row r="6387" ht="20.25" spans="1:3">
      <c r="A6387" t="s">
        <v>12773</v>
      </c>
      <c r="B6387" t="s">
        <v>12774</v>
      </c>
      <c r="C6387" s="4"/>
    </row>
    <row r="6388" ht="20.25" spans="1:3">
      <c r="A6388" t="s">
        <v>12775</v>
      </c>
      <c r="B6388" t="s">
        <v>12776</v>
      </c>
      <c r="C6388" s="4"/>
    </row>
    <row r="6389" ht="20.25" spans="1:3">
      <c r="A6389" t="s">
        <v>12777</v>
      </c>
      <c r="B6389" t="s">
        <v>12778</v>
      </c>
      <c r="C6389" s="4"/>
    </row>
    <row r="6390" ht="20.25" spans="1:3">
      <c r="A6390" t="s">
        <v>12779</v>
      </c>
      <c r="B6390" t="s">
        <v>12780</v>
      </c>
      <c r="C6390" s="4"/>
    </row>
    <row r="6391" ht="20.25" spans="1:3">
      <c r="A6391" t="s">
        <v>12781</v>
      </c>
      <c r="B6391" t="s">
        <v>12782</v>
      </c>
      <c r="C6391" s="4"/>
    </row>
    <row r="6392" ht="20.25" spans="1:3">
      <c r="A6392" t="s">
        <v>12783</v>
      </c>
      <c r="B6392" t="s">
        <v>12784</v>
      </c>
      <c r="C6392" s="4" t="s">
        <v>21</v>
      </c>
    </row>
    <row r="6393" ht="20.25" spans="1:3">
      <c r="A6393" t="s">
        <v>12785</v>
      </c>
      <c r="B6393" t="s">
        <v>12786</v>
      </c>
      <c r="C6393" s="4"/>
    </row>
    <row r="6394" ht="20.25" spans="1:3">
      <c r="A6394" t="s">
        <v>12787</v>
      </c>
      <c r="B6394" t="s">
        <v>12788</v>
      </c>
      <c r="C6394" s="4"/>
    </row>
    <row r="6395" ht="20.25" spans="1:3">
      <c r="A6395" t="s">
        <v>12789</v>
      </c>
      <c r="B6395" t="s">
        <v>12790</v>
      </c>
      <c r="C6395" s="4"/>
    </row>
    <row r="6396" ht="20.25" spans="1:3">
      <c r="A6396" t="s">
        <v>12791</v>
      </c>
      <c r="B6396" t="s">
        <v>12792</v>
      </c>
      <c r="C6396" s="4"/>
    </row>
    <row r="6397" ht="20.25" spans="1:3">
      <c r="A6397" t="s">
        <v>12793</v>
      </c>
      <c r="B6397" t="s">
        <v>12794</v>
      </c>
      <c r="C6397" s="4"/>
    </row>
    <row r="6398" ht="20.25" spans="1:3">
      <c r="A6398" t="s">
        <v>12795</v>
      </c>
      <c r="B6398" t="s">
        <v>12796</v>
      </c>
      <c r="C6398" s="4"/>
    </row>
    <row r="6399" ht="20.25" spans="1:3">
      <c r="A6399" t="s">
        <v>12797</v>
      </c>
      <c r="B6399" t="s">
        <v>12798</v>
      </c>
      <c r="C6399" s="4"/>
    </row>
    <row r="6400" ht="20.25" spans="1:3">
      <c r="A6400" t="s">
        <v>12799</v>
      </c>
      <c r="B6400" t="s">
        <v>12800</v>
      </c>
      <c r="C6400" s="4"/>
    </row>
    <row r="6401" ht="20.25" spans="1:3">
      <c r="A6401" t="s">
        <v>12801</v>
      </c>
      <c r="B6401" t="s">
        <v>12802</v>
      </c>
      <c r="C6401" s="4"/>
    </row>
    <row r="6402" ht="20.25" spans="1:3">
      <c r="A6402" t="s">
        <v>12803</v>
      </c>
      <c r="B6402" t="s">
        <v>12804</v>
      </c>
      <c r="C6402" s="4"/>
    </row>
    <row r="6403" ht="20.25" spans="1:3">
      <c r="A6403" t="s">
        <v>12805</v>
      </c>
      <c r="B6403" t="s">
        <v>12806</v>
      </c>
      <c r="C6403" s="4"/>
    </row>
    <row r="6404" ht="20.25" spans="1:3">
      <c r="A6404" t="s">
        <v>12807</v>
      </c>
      <c r="B6404" t="s">
        <v>12808</v>
      </c>
      <c r="C6404" s="4"/>
    </row>
    <row r="6405" ht="20.25" spans="1:3">
      <c r="A6405" t="s">
        <v>12809</v>
      </c>
      <c r="B6405" t="s">
        <v>12810</v>
      </c>
      <c r="C6405" s="4"/>
    </row>
    <row r="6406" ht="20.25" spans="1:3">
      <c r="A6406" t="s">
        <v>12811</v>
      </c>
      <c r="B6406" t="s">
        <v>12812</v>
      </c>
      <c r="C6406" s="4"/>
    </row>
    <row r="6407" ht="20.25" spans="1:3">
      <c r="A6407" t="s">
        <v>12813</v>
      </c>
      <c r="B6407" t="s">
        <v>12814</v>
      </c>
      <c r="C6407" s="4"/>
    </row>
    <row r="6408" ht="20.25" spans="1:3">
      <c r="A6408" t="s">
        <v>12815</v>
      </c>
      <c r="B6408" t="s">
        <v>12816</v>
      </c>
      <c r="C6408" s="4"/>
    </row>
    <row r="6409" ht="20.25" spans="1:3">
      <c r="A6409" t="s">
        <v>12817</v>
      </c>
      <c r="B6409" t="s">
        <v>12818</v>
      </c>
      <c r="C6409" s="4"/>
    </row>
    <row r="6410" ht="20.25" spans="1:3">
      <c r="A6410" t="s">
        <v>12819</v>
      </c>
      <c r="B6410" t="s">
        <v>12820</v>
      </c>
      <c r="C6410" s="4"/>
    </row>
    <row r="6411" ht="20.25" spans="1:3">
      <c r="A6411" t="s">
        <v>12821</v>
      </c>
      <c r="B6411" t="s">
        <v>12822</v>
      </c>
      <c r="C6411" s="4"/>
    </row>
    <row r="6412" ht="20.25" spans="1:3">
      <c r="A6412" t="s">
        <v>12823</v>
      </c>
      <c r="B6412" t="s">
        <v>12824</v>
      </c>
      <c r="C6412" s="4"/>
    </row>
    <row r="6413" ht="20.25" spans="1:3">
      <c r="A6413" t="s">
        <v>12825</v>
      </c>
      <c r="B6413" t="s">
        <v>12826</v>
      </c>
      <c r="C6413" s="4"/>
    </row>
    <row r="6414" ht="20.25" spans="1:3">
      <c r="A6414" t="s">
        <v>12827</v>
      </c>
      <c r="B6414" t="s">
        <v>12828</v>
      </c>
      <c r="C6414" s="4"/>
    </row>
    <row r="6415" ht="20.25" spans="1:3">
      <c r="A6415" t="s">
        <v>12829</v>
      </c>
      <c r="B6415" t="s">
        <v>12830</v>
      </c>
      <c r="C6415" s="4"/>
    </row>
    <row r="6416" ht="20.25" spans="1:3">
      <c r="A6416" t="s">
        <v>12831</v>
      </c>
      <c r="B6416" t="s">
        <v>12832</v>
      </c>
      <c r="C6416" s="4"/>
    </row>
    <row r="6417" ht="20.25" spans="1:3">
      <c r="A6417" t="s">
        <v>12833</v>
      </c>
      <c r="B6417" t="s">
        <v>12834</v>
      </c>
      <c r="C6417" s="4"/>
    </row>
    <row r="6418" ht="20.25" spans="1:3">
      <c r="A6418" t="s">
        <v>12835</v>
      </c>
      <c r="B6418" t="s">
        <v>12836</v>
      </c>
      <c r="C6418" s="4" t="s">
        <v>21</v>
      </c>
    </row>
    <row r="6419" ht="20.25" spans="1:3">
      <c r="A6419" t="s">
        <v>12837</v>
      </c>
      <c r="B6419" t="s">
        <v>12838</v>
      </c>
      <c r="C6419" s="4" t="s">
        <v>21</v>
      </c>
    </row>
    <row r="6420" ht="20.25" spans="1:3">
      <c r="A6420" t="s">
        <v>12839</v>
      </c>
      <c r="B6420" t="s">
        <v>12840</v>
      </c>
      <c r="C6420" s="4"/>
    </row>
    <row r="6421" ht="20.25" spans="1:3">
      <c r="A6421" t="s">
        <v>12841</v>
      </c>
      <c r="B6421" t="s">
        <v>12842</v>
      </c>
      <c r="C6421" s="4"/>
    </row>
    <row r="6422" ht="20.25" spans="1:3">
      <c r="A6422" t="s">
        <v>12843</v>
      </c>
      <c r="B6422" t="s">
        <v>12844</v>
      </c>
      <c r="C6422" s="4"/>
    </row>
    <row r="6423" ht="20.25" spans="1:3">
      <c r="A6423" t="s">
        <v>12845</v>
      </c>
      <c r="B6423" t="s">
        <v>12846</v>
      </c>
      <c r="C6423" s="4"/>
    </row>
    <row r="6424" ht="20.25" spans="1:3">
      <c r="A6424" t="s">
        <v>12847</v>
      </c>
      <c r="B6424" t="s">
        <v>12848</v>
      </c>
      <c r="C6424" s="4"/>
    </row>
    <row r="6425" ht="20.25" spans="1:3">
      <c r="A6425" t="s">
        <v>12849</v>
      </c>
      <c r="B6425" t="s">
        <v>12850</v>
      </c>
      <c r="C6425" s="4"/>
    </row>
    <row r="6426" ht="20.25" spans="1:3">
      <c r="A6426" t="s">
        <v>12851</v>
      </c>
      <c r="B6426" t="s">
        <v>12852</v>
      </c>
      <c r="C6426" s="4"/>
    </row>
    <row r="6427" ht="20.25" spans="1:3">
      <c r="A6427" t="s">
        <v>12853</v>
      </c>
      <c r="B6427" t="s">
        <v>12854</v>
      </c>
      <c r="C6427" s="4"/>
    </row>
    <row r="6428" ht="20.25" spans="1:3">
      <c r="A6428" t="s">
        <v>12855</v>
      </c>
      <c r="B6428" t="s">
        <v>12856</v>
      </c>
      <c r="C6428" s="4"/>
    </row>
    <row r="6429" ht="20.25" spans="1:3">
      <c r="A6429" t="s">
        <v>12857</v>
      </c>
      <c r="B6429" t="s">
        <v>12858</v>
      </c>
      <c r="C6429" s="4"/>
    </row>
    <row r="6430" ht="20.25" spans="1:3">
      <c r="A6430" t="s">
        <v>12859</v>
      </c>
      <c r="B6430" t="s">
        <v>12860</v>
      </c>
      <c r="C6430" s="4"/>
    </row>
    <row r="6431" ht="20.25" spans="1:3">
      <c r="A6431" t="s">
        <v>12861</v>
      </c>
      <c r="B6431" t="s">
        <v>12862</v>
      </c>
      <c r="C6431" s="4"/>
    </row>
    <row r="6432" ht="20.25" spans="1:3">
      <c r="A6432" t="s">
        <v>12863</v>
      </c>
      <c r="B6432" t="s">
        <v>12864</v>
      </c>
      <c r="C6432" s="4"/>
    </row>
    <row r="6433" ht="20.25" spans="1:3">
      <c r="A6433" t="s">
        <v>12865</v>
      </c>
      <c r="B6433" t="s">
        <v>12866</v>
      </c>
      <c r="C6433" s="4"/>
    </row>
    <row r="6434" ht="20.25" spans="1:3">
      <c r="A6434" t="s">
        <v>12867</v>
      </c>
      <c r="B6434" t="s">
        <v>12868</v>
      </c>
      <c r="C6434" s="4"/>
    </row>
    <row r="6435" ht="20.25" spans="1:3">
      <c r="A6435" t="s">
        <v>12869</v>
      </c>
      <c r="B6435" t="s">
        <v>12870</v>
      </c>
      <c r="C6435" s="4"/>
    </row>
    <row r="6436" ht="20.25" spans="1:3">
      <c r="A6436" t="s">
        <v>12871</v>
      </c>
      <c r="B6436" t="s">
        <v>12872</v>
      </c>
      <c r="C6436" s="4"/>
    </row>
    <row r="6437" ht="20.25" spans="1:3">
      <c r="A6437" t="s">
        <v>12873</v>
      </c>
      <c r="B6437" t="s">
        <v>12874</v>
      </c>
      <c r="C6437" s="4"/>
    </row>
    <row r="6438" ht="20.25" spans="1:3">
      <c r="A6438" t="s">
        <v>12875</v>
      </c>
      <c r="B6438" t="s">
        <v>12876</v>
      </c>
      <c r="C6438" s="4"/>
    </row>
    <row r="6439" ht="20.25" spans="1:3">
      <c r="A6439" t="s">
        <v>12877</v>
      </c>
      <c r="B6439" t="s">
        <v>12878</v>
      </c>
      <c r="C6439" s="4"/>
    </row>
    <row r="6440" ht="20.25" spans="1:3">
      <c r="A6440" t="s">
        <v>12879</v>
      </c>
      <c r="B6440" t="s">
        <v>12880</v>
      </c>
      <c r="C6440" s="4"/>
    </row>
    <row r="6441" ht="20.25" spans="1:3">
      <c r="A6441" t="s">
        <v>12881</v>
      </c>
      <c r="B6441" t="s">
        <v>12882</v>
      </c>
      <c r="C6441" s="4"/>
    </row>
    <row r="6442" ht="20.25" spans="1:3">
      <c r="A6442" t="s">
        <v>12883</v>
      </c>
      <c r="B6442" t="s">
        <v>12884</v>
      </c>
      <c r="C6442" s="4"/>
    </row>
    <row r="6443" ht="20.25" spans="1:3">
      <c r="A6443" t="s">
        <v>12885</v>
      </c>
      <c r="B6443" t="s">
        <v>12886</v>
      </c>
      <c r="C6443" s="4"/>
    </row>
    <row r="6444" ht="20.25" spans="1:3">
      <c r="A6444" t="s">
        <v>12887</v>
      </c>
      <c r="B6444" t="s">
        <v>12888</v>
      </c>
      <c r="C6444" s="4"/>
    </row>
    <row r="6445" ht="20.25" spans="1:3">
      <c r="A6445" t="s">
        <v>12889</v>
      </c>
      <c r="B6445" t="s">
        <v>12890</v>
      </c>
      <c r="C6445" s="4"/>
    </row>
    <row r="6446" ht="20.25" spans="1:3">
      <c r="A6446" t="s">
        <v>12891</v>
      </c>
      <c r="B6446" t="s">
        <v>12892</v>
      </c>
      <c r="C6446" s="4"/>
    </row>
    <row r="6447" ht="20.25" spans="1:3">
      <c r="A6447" t="s">
        <v>12893</v>
      </c>
      <c r="B6447" t="s">
        <v>12894</v>
      </c>
      <c r="C6447" s="4"/>
    </row>
    <row r="6448" ht="20.25" spans="1:3">
      <c r="A6448" t="s">
        <v>12895</v>
      </c>
      <c r="B6448" t="s">
        <v>12896</v>
      </c>
      <c r="C6448" s="4"/>
    </row>
    <row r="6449" ht="20.25" spans="1:3">
      <c r="A6449" t="s">
        <v>12897</v>
      </c>
      <c r="B6449" t="s">
        <v>12898</v>
      </c>
      <c r="C6449" s="4"/>
    </row>
    <row r="6450" ht="20.25" spans="1:3">
      <c r="A6450" t="s">
        <v>12899</v>
      </c>
      <c r="B6450" t="s">
        <v>12900</v>
      </c>
      <c r="C6450" s="4"/>
    </row>
    <row r="6451" ht="20.25" spans="1:3">
      <c r="A6451" t="s">
        <v>12901</v>
      </c>
      <c r="B6451" t="s">
        <v>12902</v>
      </c>
      <c r="C6451" s="4"/>
    </row>
    <row r="6452" ht="20.25" spans="1:3">
      <c r="A6452" t="s">
        <v>12903</v>
      </c>
      <c r="B6452" t="s">
        <v>12904</v>
      </c>
      <c r="C6452" s="4"/>
    </row>
    <row r="6453" ht="20.25" spans="1:3">
      <c r="A6453" t="s">
        <v>12905</v>
      </c>
      <c r="B6453" t="s">
        <v>12906</v>
      </c>
      <c r="C6453" s="4"/>
    </row>
    <row r="6454" ht="20.25" spans="1:3">
      <c r="A6454" t="s">
        <v>12907</v>
      </c>
      <c r="B6454" t="s">
        <v>12908</v>
      </c>
      <c r="C6454" s="4"/>
    </row>
    <row r="6455" ht="20.25" spans="1:3">
      <c r="A6455" t="s">
        <v>12909</v>
      </c>
      <c r="B6455" t="s">
        <v>12910</v>
      </c>
      <c r="C6455" s="4"/>
    </row>
    <row r="6456" ht="20.25" spans="1:3">
      <c r="A6456" t="s">
        <v>12911</v>
      </c>
      <c r="B6456" t="s">
        <v>12912</v>
      </c>
      <c r="C6456" s="4"/>
    </row>
    <row r="6457" ht="20.25" spans="1:3">
      <c r="A6457" t="s">
        <v>12913</v>
      </c>
      <c r="B6457" t="s">
        <v>12914</v>
      </c>
      <c r="C6457" s="4"/>
    </row>
    <row r="6458" ht="20.25" spans="1:3">
      <c r="A6458" t="s">
        <v>12915</v>
      </c>
      <c r="B6458" t="s">
        <v>12916</v>
      </c>
      <c r="C6458" s="4"/>
    </row>
    <row r="6459" ht="20.25" spans="1:3">
      <c r="A6459" t="s">
        <v>12917</v>
      </c>
      <c r="B6459" t="s">
        <v>12918</v>
      </c>
      <c r="C6459" s="4"/>
    </row>
    <row r="6460" ht="20.25" spans="1:3">
      <c r="A6460" t="s">
        <v>12919</v>
      </c>
      <c r="B6460" t="s">
        <v>12920</v>
      </c>
      <c r="C6460" s="4"/>
    </row>
    <row r="6461" ht="20.25" spans="1:3">
      <c r="A6461" t="s">
        <v>12921</v>
      </c>
      <c r="B6461" t="s">
        <v>12922</v>
      </c>
      <c r="C6461" s="4"/>
    </row>
    <row r="6462" ht="20.25" spans="1:3">
      <c r="A6462" t="s">
        <v>12923</v>
      </c>
      <c r="B6462" t="s">
        <v>12924</v>
      </c>
      <c r="C6462" s="4"/>
    </row>
    <row r="6463" ht="20.25" spans="1:3">
      <c r="A6463" t="s">
        <v>12925</v>
      </c>
      <c r="B6463" t="s">
        <v>12926</v>
      </c>
      <c r="C6463" s="4"/>
    </row>
    <row r="6464" ht="20.25" spans="1:3">
      <c r="A6464" t="s">
        <v>12927</v>
      </c>
      <c r="B6464" t="s">
        <v>12928</v>
      </c>
      <c r="C6464" s="4"/>
    </row>
    <row r="6465" ht="20.25" spans="1:3">
      <c r="A6465" t="s">
        <v>12929</v>
      </c>
      <c r="B6465" t="s">
        <v>12930</v>
      </c>
      <c r="C6465" s="4"/>
    </row>
    <row r="6466" ht="20.25" spans="1:3">
      <c r="A6466" t="s">
        <v>12931</v>
      </c>
      <c r="B6466" t="s">
        <v>12932</v>
      </c>
      <c r="C6466" s="4"/>
    </row>
    <row r="6467" ht="20.25" spans="1:3">
      <c r="A6467" t="s">
        <v>12933</v>
      </c>
      <c r="B6467" t="s">
        <v>12934</v>
      </c>
      <c r="C6467" s="4"/>
    </row>
    <row r="6468" ht="20.25" spans="1:3">
      <c r="A6468" t="s">
        <v>12935</v>
      </c>
      <c r="B6468" t="s">
        <v>12936</v>
      </c>
      <c r="C6468" s="4"/>
    </row>
    <row r="6469" ht="20.25" spans="1:3">
      <c r="A6469" t="s">
        <v>12937</v>
      </c>
      <c r="B6469" t="s">
        <v>12938</v>
      </c>
      <c r="C6469" s="4"/>
    </row>
    <row r="6470" ht="20.25" spans="1:3">
      <c r="A6470" t="s">
        <v>12939</v>
      </c>
      <c r="B6470" t="s">
        <v>12940</v>
      </c>
      <c r="C6470" s="4"/>
    </row>
    <row r="6471" ht="20.25" spans="1:3">
      <c r="A6471" t="s">
        <v>12941</v>
      </c>
      <c r="B6471" t="s">
        <v>12942</v>
      </c>
      <c r="C6471" s="4"/>
    </row>
    <row r="6472" ht="20.25" spans="1:3">
      <c r="A6472" t="s">
        <v>12943</v>
      </c>
      <c r="B6472" t="s">
        <v>12944</v>
      </c>
      <c r="C6472" s="4"/>
    </row>
    <row r="6473" ht="20.25" spans="1:3">
      <c r="A6473" t="s">
        <v>12945</v>
      </c>
      <c r="B6473" t="s">
        <v>12946</v>
      </c>
      <c r="C6473" s="4"/>
    </row>
    <row r="6474" ht="20.25" spans="1:3">
      <c r="A6474" t="s">
        <v>12947</v>
      </c>
      <c r="B6474" t="s">
        <v>12948</v>
      </c>
      <c r="C6474" s="4"/>
    </row>
    <row r="6475" ht="20.25" spans="1:3">
      <c r="A6475" t="s">
        <v>12949</v>
      </c>
      <c r="B6475" t="s">
        <v>12950</v>
      </c>
      <c r="C6475" s="4"/>
    </row>
    <row r="6476" ht="20.25" spans="1:3">
      <c r="A6476" t="s">
        <v>12951</v>
      </c>
      <c r="B6476" t="s">
        <v>12952</v>
      </c>
      <c r="C6476" s="4"/>
    </row>
    <row r="6477" ht="20.25" spans="1:3">
      <c r="A6477" t="s">
        <v>12953</v>
      </c>
      <c r="B6477" t="s">
        <v>12954</v>
      </c>
      <c r="C6477" s="4"/>
    </row>
    <row r="6478" ht="20.25" spans="1:3">
      <c r="A6478" t="s">
        <v>12955</v>
      </c>
      <c r="B6478" t="s">
        <v>12956</v>
      </c>
      <c r="C6478" s="4"/>
    </row>
    <row r="6479" ht="20.25" spans="1:3">
      <c r="A6479" t="s">
        <v>12957</v>
      </c>
      <c r="B6479" t="s">
        <v>12958</v>
      </c>
      <c r="C6479" s="4"/>
    </row>
    <row r="6480" ht="20.25" spans="1:3">
      <c r="A6480" t="s">
        <v>12959</v>
      </c>
      <c r="B6480" t="s">
        <v>12960</v>
      </c>
      <c r="C6480" s="4"/>
    </row>
    <row r="6481" ht="20.25" spans="1:3">
      <c r="A6481" t="s">
        <v>12961</v>
      </c>
      <c r="B6481" t="s">
        <v>12962</v>
      </c>
      <c r="C6481" s="4"/>
    </row>
    <row r="6482" ht="20.25" spans="1:3">
      <c r="A6482" t="s">
        <v>12963</v>
      </c>
      <c r="B6482" t="s">
        <v>12964</v>
      </c>
      <c r="C6482" s="4"/>
    </row>
    <row r="6483" ht="20.25" spans="1:3">
      <c r="A6483" t="s">
        <v>12965</v>
      </c>
      <c r="B6483" t="s">
        <v>12966</v>
      </c>
      <c r="C6483" s="4"/>
    </row>
    <row r="6484" ht="20.25" spans="1:3">
      <c r="A6484" t="s">
        <v>12967</v>
      </c>
      <c r="B6484" t="s">
        <v>12968</v>
      </c>
      <c r="C6484" s="4"/>
    </row>
    <row r="6485" ht="20.25" spans="1:3">
      <c r="A6485" t="s">
        <v>12969</v>
      </c>
      <c r="B6485" t="s">
        <v>12970</v>
      </c>
      <c r="C6485" s="4"/>
    </row>
    <row r="6486" ht="20.25" spans="1:3">
      <c r="A6486" t="s">
        <v>12971</v>
      </c>
      <c r="B6486" t="s">
        <v>12972</v>
      </c>
      <c r="C6486" s="4" t="s">
        <v>21</v>
      </c>
    </row>
    <row r="6487" ht="20.25" spans="1:3">
      <c r="A6487" t="s">
        <v>12973</v>
      </c>
      <c r="B6487" t="s">
        <v>12974</v>
      </c>
      <c r="C6487" s="4"/>
    </row>
    <row r="6488" ht="20.25" spans="1:3">
      <c r="A6488" t="s">
        <v>12975</v>
      </c>
      <c r="B6488" t="s">
        <v>12976</v>
      </c>
      <c r="C6488" s="4"/>
    </row>
    <row r="6489" ht="20.25" spans="1:3">
      <c r="A6489" t="s">
        <v>12977</v>
      </c>
      <c r="B6489" t="s">
        <v>12978</v>
      </c>
      <c r="C6489" s="4"/>
    </row>
    <row r="6490" ht="20.25" spans="1:3">
      <c r="A6490" t="s">
        <v>12979</v>
      </c>
      <c r="B6490" t="s">
        <v>12980</v>
      </c>
      <c r="C6490" s="4"/>
    </row>
    <row r="6491" ht="20.25" spans="1:3">
      <c r="A6491" t="s">
        <v>12981</v>
      </c>
      <c r="B6491" t="s">
        <v>12982</v>
      </c>
      <c r="C6491" s="4"/>
    </row>
    <row r="6492" ht="20.25" spans="1:3">
      <c r="A6492" t="s">
        <v>12983</v>
      </c>
      <c r="B6492" t="s">
        <v>12984</v>
      </c>
      <c r="C6492" s="4"/>
    </row>
    <row r="6493" ht="20.25" spans="1:3">
      <c r="A6493" t="s">
        <v>12985</v>
      </c>
      <c r="B6493" t="s">
        <v>12986</v>
      </c>
      <c r="C6493" s="4"/>
    </row>
    <row r="6494" ht="20.25" spans="1:3">
      <c r="A6494" t="s">
        <v>12987</v>
      </c>
      <c r="B6494" t="s">
        <v>12988</v>
      </c>
      <c r="C6494" s="4"/>
    </row>
    <row r="6495" ht="20.25" spans="1:3">
      <c r="A6495" t="s">
        <v>12989</v>
      </c>
      <c r="B6495" t="s">
        <v>12990</v>
      </c>
      <c r="C6495" s="4"/>
    </row>
    <row r="6496" ht="20.25" spans="1:3">
      <c r="A6496" t="s">
        <v>12991</v>
      </c>
      <c r="B6496" t="s">
        <v>12992</v>
      </c>
      <c r="C6496" s="4"/>
    </row>
    <row r="6497" ht="20.25" spans="1:3">
      <c r="A6497" t="s">
        <v>12993</v>
      </c>
      <c r="B6497" t="s">
        <v>12994</v>
      </c>
      <c r="C6497" s="4"/>
    </row>
    <row r="6498" ht="20.25" spans="1:3">
      <c r="A6498" t="s">
        <v>12995</v>
      </c>
      <c r="B6498" t="s">
        <v>12996</v>
      </c>
      <c r="C6498" s="4"/>
    </row>
    <row r="6499" ht="20.25" spans="1:3">
      <c r="A6499" t="s">
        <v>12997</v>
      </c>
      <c r="B6499" t="s">
        <v>12998</v>
      </c>
      <c r="C6499" s="4"/>
    </row>
    <row r="6500" ht="20.25" spans="1:3">
      <c r="A6500" t="s">
        <v>12999</v>
      </c>
      <c r="B6500" t="s">
        <v>13000</v>
      </c>
      <c r="C6500" s="4"/>
    </row>
    <row r="6501" ht="20.25" spans="1:3">
      <c r="A6501" t="s">
        <v>13001</v>
      </c>
      <c r="B6501" t="s">
        <v>13002</v>
      </c>
      <c r="C6501" s="4"/>
    </row>
    <row r="6502" ht="20.25" spans="1:3">
      <c r="A6502" t="s">
        <v>13003</v>
      </c>
      <c r="B6502" t="s">
        <v>13004</v>
      </c>
      <c r="C6502" s="4"/>
    </row>
    <row r="6503" ht="20.25" spans="1:3">
      <c r="A6503" t="s">
        <v>13005</v>
      </c>
      <c r="B6503" t="s">
        <v>13006</v>
      </c>
      <c r="C6503" s="4"/>
    </row>
    <row r="6504" ht="20.25" spans="1:3">
      <c r="A6504" t="s">
        <v>13007</v>
      </c>
      <c r="B6504" t="s">
        <v>13008</v>
      </c>
      <c r="C6504" s="4"/>
    </row>
    <row r="6505" ht="20.25" spans="1:3">
      <c r="A6505" t="s">
        <v>13009</v>
      </c>
      <c r="B6505" t="s">
        <v>13010</v>
      </c>
      <c r="C6505" s="4"/>
    </row>
    <row r="6506" ht="20.25" spans="1:3">
      <c r="A6506" t="s">
        <v>13011</v>
      </c>
      <c r="B6506" t="s">
        <v>13012</v>
      </c>
      <c r="C6506" s="4"/>
    </row>
    <row r="6507" ht="20.25" spans="1:3">
      <c r="A6507" t="s">
        <v>13013</v>
      </c>
      <c r="B6507" t="s">
        <v>13014</v>
      </c>
      <c r="C6507" s="4"/>
    </row>
    <row r="6508" ht="20.25" spans="1:3">
      <c r="A6508" t="s">
        <v>13015</v>
      </c>
      <c r="B6508" t="s">
        <v>13016</v>
      </c>
      <c r="C6508" s="4"/>
    </row>
    <row r="6509" ht="20.25" spans="1:3">
      <c r="A6509" t="s">
        <v>13017</v>
      </c>
      <c r="B6509" t="s">
        <v>13018</v>
      </c>
      <c r="C6509" s="4"/>
    </row>
    <row r="6510" ht="20.25" spans="1:3">
      <c r="A6510" t="s">
        <v>13019</v>
      </c>
      <c r="B6510" t="s">
        <v>13020</v>
      </c>
      <c r="C6510" s="4"/>
    </row>
    <row r="6511" ht="20.25" spans="1:3">
      <c r="A6511" t="s">
        <v>13021</v>
      </c>
      <c r="B6511" t="s">
        <v>13022</v>
      </c>
      <c r="C6511" s="4"/>
    </row>
    <row r="6512" ht="20.25" spans="1:3">
      <c r="A6512" t="s">
        <v>13023</v>
      </c>
      <c r="B6512" t="s">
        <v>13024</v>
      </c>
      <c r="C6512" s="4"/>
    </row>
    <row r="6513" ht="20.25" spans="1:3">
      <c r="A6513" t="s">
        <v>13025</v>
      </c>
      <c r="B6513" t="s">
        <v>13026</v>
      </c>
      <c r="C6513" s="4"/>
    </row>
    <row r="6514" ht="20.25" spans="1:3">
      <c r="A6514" t="s">
        <v>13027</v>
      </c>
      <c r="B6514" t="s">
        <v>13028</v>
      </c>
      <c r="C6514" s="4"/>
    </row>
    <row r="6515" ht="20.25" spans="1:3">
      <c r="A6515" t="s">
        <v>13029</v>
      </c>
      <c r="B6515" t="s">
        <v>13030</v>
      </c>
      <c r="C6515" s="4"/>
    </row>
    <row r="6516" ht="20.25" spans="1:3">
      <c r="A6516" t="s">
        <v>13031</v>
      </c>
      <c r="B6516" t="s">
        <v>13032</v>
      </c>
      <c r="C6516" s="4"/>
    </row>
    <row r="6517" ht="20.25" spans="1:3">
      <c r="A6517" t="s">
        <v>13033</v>
      </c>
      <c r="B6517" t="s">
        <v>13034</v>
      </c>
      <c r="C6517" s="4"/>
    </row>
    <row r="6518" ht="20.25" spans="1:3">
      <c r="A6518" t="s">
        <v>13035</v>
      </c>
      <c r="B6518" t="s">
        <v>13036</v>
      </c>
      <c r="C6518" s="4"/>
    </row>
    <row r="6519" ht="20.25" spans="1:3">
      <c r="A6519" t="s">
        <v>13037</v>
      </c>
      <c r="B6519" t="s">
        <v>13038</v>
      </c>
      <c r="C6519" s="4"/>
    </row>
    <row r="6520" ht="20.25" spans="1:3">
      <c r="A6520" t="s">
        <v>13039</v>
      </c>
      <c r="B6520" t="s">
        <v>13040</v>
      </c>
      <c r="C6520" s="4" t="s">
        <v>21</v>
      </c>
    </row>
    <row r="6521" ht="20.25" spans="1:3">
      <c r="A6521" t="s">
        <v>13041</v>
      </c>
      <c r="B6521" t="s">
        <v>13042</v>
      </c>
      <c r="C6521" s="4"/>
    </row>
    <row r="6522" ht="20.25" spans="1:3">
      <c r="A6522" t="s">
        <v>13043</v>
      </c>
      <c r="B6522" t="s">
        <v>13044</v>
      </c>
      <c r="C6522" s="4"/>
    </row>
    <row r="6523" ht="20.25" spans="1:3">
      <c r="A6523" t="s">
        <v>13045</v>
      </c>
      <c r="B6523" t="s">
        <v>13046</v>
      </c>
      <c r="C6523" s="4"/>
    </row>
    <row r="6524" ht="20.25" spans="1:3">
      <c r="A6524" t="s">
        <v>13047</v>
      </c>
      <c r="B6524" t="s">
        <v>13048</v>
      </c>
      <c r="C6524" s="4"/>
    </row>
    <row r="6525" ht="20.25" spans="1:3">
      <c r="A6525" t="s">
        <v>13049</v>
      </c>
      <c r="B6525" t="s">
        <v>13050</v>
      </c>
      <c r="C6525" s="4"/>
    </row>
    <row r="6526" ht="20.25" spans="1:3">
      <c r="A6526" t="s">
        <v>13051</v>
      </c>
      <c r="B6526" t="s">
        <v>13052</v>
      </c>
      <c r="C6526" s="4"/>
    </row>
    <row r="6527" ht="20.25" spans="1:3">
      <c r="A6527" t="s">
        <v>13053</v>
      </c>
      <c r="B6527" t="s">
        <v>13054</v>
      </c>
      <c r="C6527" s="4"/>
    </row>
    <row r="6528" ht="20.25" spans="1:3">
      <c r="A6528" t="s">
        <v>13055</v>
      </c>
      <c r="B6528" t="s">
        <v>13056</v>
      </c>
      <c r="C6528" s="4"/>
    </row>
    <row r="6529" ht="20.25" spans="1:3">
      <c r="A6529" t="s">
        <v>13057</v>
      </c>
      <c r="B6529" t="s">
        <v>13058</v>
      </c>
      <c r="C6529" s="4"/>
    </row>
    <row r="6530" ht="20.25" spans="1:3">
      <c r="A6530" t="s">
        <v>13059</v>
      </c>
      <c r="B6530" t="s">
        <v>13060</v>
      </c>
      <c r="C6530" s="4" t="s">
        <v>21</v>
      </c>
    </row>
    <row r="6531" ht="20.25" spans="1:3">
      <c r="A6531" t="s">
        <v>13061</v>
      </c>
      <c r="B6531" t="s">
        <v>13062</v>
      </c>
      <c r="C6531" s="4"/>
    </row>
    <row r="6532" ht="20.25" spans="1:3">
      <c r="A6532" t="s">
        <v>13063</v>
      </c>
      <c r="B6532" t="s">
        <v>13064</v>
      </c>
      <c r="C6532" s="4"/>
    </row>
    <row r="6533" ht="20.25" spans="1:3">
      <c r="A6533" t="s">
        <v>13065</v>
      </c>
      <c r="B6533" t="s">
        <v>13066</v>
      </c>
      <c r="C6533" s="4"/>
    </row>
    <row r="6534" ht="20.25" spans="1:3">
      <c r="A6534" t="s">
        <v>13067</v>
      </c>
      <c r="B6534" t="s">
        <v>13068</v>
      </c>
      <c r="C6534" s="4"/>
    </row>
    <row r="6535" ht="20.25" spans="1:3">
      <c r="A6535" t="s">
        <v>13069</v>
      </c>
      <c r="B6535" t="s">
        <v>13070</v>
      </c>
      <c r="C6535" s="4"/>
    </row>
    <row r="6536" ht="20.25" spans="1:3">
      <c r="A6536" t="s">
        <v>13071</v>
      </c>
      <c r="B6536" t="s">
        <v>13072</v>
      </c>
      <c r="C6536" s="4"/>
    </row>
    <row r="6537" ht="20.25" spans="1:3">
      <c r="A6537" t="s">
        <v>13073</v>
      </c>
      <c r="B6537" t="s">
        <v>13074</v>
      </c>
      <c r="C6537" s="4"/>
    </row>
    <row r="6538" ht="20.25" spans="1:3">
      <c r="A6538" t="s">
        <v>13075</v>
      </c>
      <c r="B6538" t="s">
        <v>13076</v>
      </c>
      <c r="C6538" s="4" t="s">
        <v>21</v>
      </c>
    </row>
    <row r="6539" ht="20.25" spans="1:3">
      <c r="A6539" t="s">
        <v>13077</v>
      </c>
      <c r="B6539" t="s">
        <v>13078</v>
      </c>
      <c r="C6539" s="4"/>
    </row>
    <row r="6540" ht="20.25" spans="1:3">
      <c r="A6540" t="s">
        <v>13079</v>
      </c>
      <c r="B6540" t="s">
        <v>13080</v>
      </c>
      <c r="C6540" s="4"/>
    </row>
    <row r="6541" ht="20.25" spans="1:3">
      <c r="A6541" t="s">
        <v>13081</v>
      </c>
      <c r="B6541" t="s">
        <v>13082</v>
      </c>
      <c r="C6541" s="4"/>
    </row>
    <row r="6542" ht="20.25" spans="1:3">
      <c r="A6542" t="s">
        <v>13083</v>
      </c>
      <c r="B6542" t="s">
        <v>13084</v>
      </c>
      <c r="C6542" s="4"/>
    </row>
    <row r="6543" ht="20.25" spans="1:3">
      <c r="A6543" t="s">
        <v>13085</v>
      </c>
      <c r="B6543" t="s">
        <v>13086</v>
      </c>
      <c r="C6543" s="4"/>
    </row>
    <row r="6544" ht="20.25" spans="1:3">
      <c r="A6544" t="s">
        <v>13087</v>
      </c>
      <c r="B6544" t="s">
        <v>13088</v>
      </c>
      <c r="C6544" s="4"/>
    </row>
    <row r="6545" ht="20.25" spans="1:3">
      <c r="A6545" t="s">
        <v>13089</v>
      </c>
      <c r="B6545" t="s">
        <v>13090</v>
      </c>
      <c r="C6545" s="4"/>
    </row>
    <row r="6546" ht="20.25" spans="1:3">
      <c r="A6546" t="s">
        <v>13091</v>
      </c>
      <c r="B6546" t="s">
        <v>13092</v>
      </c>
      <c r="C6546" s="4" t="s">
        <v>21</v>
      </c>
    </row>
    <row r="6547" ht="20.25" spans="1:3">
      <c r="A6547" t="s">
        <v>13093</v>
      </c>
      <c r="B6547" t="s">
        <v>13094</v>
      </c>
      <c r="C6547" s="4"/>
    </row>
    <row r="6548" ht="20.25" spans="1:3">
      <c r="A6548" t="s">
        <v>13095</v>
      </c>
      <c r="B6548" t="s">
        <v>13096</v>
      </c>
      <c r="C6548" s="4"/>
    </row>
    <row r="6549" ht="20.25" spans="1:3">
      <c r="A6549" t="s">
        <v>13097</v>
      </c>
      <c r="B6549" t="s">
        <v>13098</v>
      </c>
      <c r="C6549" s="4"/>
    </row>
    <row r="6550" ht="20.25" spans="1:3">
      <c r="A6550" t="s">
        <v>13099</v>
      </c>
      <c r="B6550" t="s">
        <v>13100</v>
      </c>
      <c r="C6550" s="4"/>
    </row>
    <row r="6551" ht="20.25" spans="1:3">
      <c r="A6551" t="s">
        <v>13101</v>
      </c>
      <c r="B6551" t="s">
        <v>13102</v>
      </c>
      <c r="C6551" s="4" t="s">
        <v>21</v>
      </c>
    </row>
    <row r="6552" ht="20.25" spans="1:3">
      <c r="A6552" t="s">
        <v>13103</v>
      </c>
      <c r="B6552" t="s">
        <v>13104</v>
      </c>
      <c r="C6552" s="4"/>
    </row>
    <row r="6553" ht="20.25" spans="1:3">
      <c r="A6553" t="s">
        <v>13105</v>
      </c>
      <c r="B6553" t="s">
        <v>13106</v>
      </c>
      <c r="C6553" s="4"/>
    </row>
    <row r="6554" ht="20.25" spans="1:3">
      <c r="A6554" t="s">
        <v>13107</v>
      </c>
      <c r="B6554" t="s">
        <v>13108</v>
      </c>
      <c r="C6554" s="4" t="s">
        <v>21</v>
      </c>
    </row>
    <row r="6555" ht="20.25" spans="1:3">
      <c r="A6555" t="s">
        <v>13109</v>
      </c>
      <c r="B6555" t="s">
        <v>13110</v>
      </c>
      <c r="C6555" s="4" t="s">
        <v>21</v>
      </c>
    </row>
    <row r="6556" ht="20.25" spans="1:3">
      <c r="A6556" t="s">
        <v>13111</v>
      </c>
      <c r="B6556" t="s">
        <v>13112</v>
      </c>
      <c r="C6556" s="4"/>
    </row>
    <row r="6557" ht="20.25" spans="1:3">
      <c r="A6557" t="s">
        <v>13113</v>
      </c>
      <c r="B6557" t="s">
        <v>13114</v>
      </c>
      <c r="C6557" s="4"/>
    </row>
    <row r="6558" ht="20.25" spans="1:3">
      <c r="A6558" t="s">
        <v>13115</v>
      </c>
      <c r="B6558" t="s">
        <v>13116</v>
      </c>
      <c r="C6558" s="4"/>
    </row>
    <row r="6559" ht="20.25" spans="1:3">
      <c r="A6559" t="s">
        <v>13117</v>
      </c>
      <c r="B6559" t="s">
        <v>13118</v>
      </c>
      <c r="C6559" s="4"/>
    </row>
    <row r="6560" ht="20.25" spans="1:3">
      <c r="A6560" t="s">
        <v>13119</v>
      </c>
      <c r="B6560" t="s">
        <v>13120</v>
      </c>
      <c r="C6560" s="4"/>
    </row>
    <row r="6561" ht="20.25" spans="1:3">
      <c r="A6561" t="s">
        <v>13121</v>
      </c>
      <c r="B6561" t="s">
        <v>13122</v>
      </c>
      <c r="C6561" s="4" t="s">
        <v>21</v>
      </c>
    </row>
    <row r="6562" ht="20.25" spans="1:3">
      <c r="A6562" t="s">
        <v>13123</v>
      </c>
      <c r="B6562" t="s">
        <v>13124</v>
      </c>
      <c r="C6562" s="4"/>
    </row>
    <row r="6563" ht="20.25" spans="1:3">
      <c r="A6563" t="s">
        <v>13125</v>
      </c>
      <c r="B6563" t="s">
        <v>13126</v>
      </c>
      <c r="C6563" s="4"/>
    </row>
    <row r="6564" ht="20.25" spans="1:3">
      <c r="A6564" t="s">
        <v>13127</v>
      </c>
      <c r="B6564" t="s">
        <v>13128</v>
      </c>
      <c r="C6564" s="4" t="s">
        <v>21</v>
      </c>
    </row>
    <row r="6565" ht="20.25" spans="1:3">
      <c r="A6565" t="s">
        <v>13129</v>
      </c>
      <c r="B6565" t="s">
        <v>13130</v>
      </c>
      <c r="C6565" s="4"/>
    </row>
    <row r="6566" ht="20.25" spans="1:3">
      <c r="A6566" t="s">
        <v>13131</v>
      </c>
      <c r="B6566" t="s">
        <v>13132</v>
      </c>
      <c r="C6566" s="4"/>
    </row>
    <row r="6567" ht="20.25" spans="1:3">
      <c r="A6567" t="s">
        <v>13133</v>
      </c>
      <c r="B6567" t="s">
        <v>13134</v>
      </c>
      <c r="C6567" s="4"/>
    </row>
    <row r="6568" ht="20.25" spans="1:3">
      <c r="A6568" t="s">
        <v>13135</v>
      </c>
      <c r="B6568" t="s">
        <v>13136</v>
      </c>
      <c r="C6568" s="4"/>
    </row>
    <row r="6569" ht="20.25" spans="1:3">
      <c r="A6569" t="s">
        <v>13137</v>
      </c>
      <c r="B6569" t="s">
        <v>13138</v>
      </c>
      <c r="C6569" s="4"/>
    </row>
    <row r="6570" ht="20.25" spans="1:3">
      <c r="A6570" t="s">
        <v>13139</v>
      </c>
      <c r="B6570" t="s">
        <v>13140</v>
      </c>
      <c r="C6570" s="4"/>
    </row>
    <row r="6571" ht="20.25" spans="1:3">
      <c r="A6571" t="s">
        <v>13141</v>
      </c>
      <c r="B6571" t="s">
        <v>13142</v>
      </c>
      <c r="C6571" s="4"/>
    </row>
    <row r="6572" ht="20.25" spans="1:3">
      <c r="A6572" t="s">
        <v>13143</v>
      </c>
      <c r="B6572" t="s">
        <v>13144</v>
      </c>
      <c r="C6572" s="4"/>
    </row>
    <row r="6573" ht="20.25" spans="1:3">
      <c r="A6573" t="s">
        <v>13145</v>
      </c>
      <c r="B6573" t="s">
        <v>13146</v>
      </c>
      <c r="C6573" s="4"/>
    </row>
    <row r="6574" ht="20.25" spans="1:3">
      <c r="A6574" t="s">
        <v>13147</v>
      </c>
      <c r="B6574" t="s">
        <v>13148</v>
      </c>
      <c r="C6574" s="4" t="s">
        <v>21</v>
      </c>
    </row>
    <row r="6575" ht="20.25" spans="1:3">
      <c r="A6575" t="s">
        <v>13149</v>
      </c>
      <c r="B6575" t="s">
        <v>13150</v>
      </c>
      <c r="C6575" s="4"/>
    </row>
    <row r="6576" ht="20.25" spans="1:3">
      <c r="A6576" t="s">
        <v>13151</v>
      </c>
      <c r="B6576" t="s">
        <v>13152</v>
      </c>
      <c r="C6576" s="4"/>
    </row>
    <row r="6577" ht="20.25" spans="1:3">
      <c r="A6577" t="s">
        <v>13153</v>
      </c>
      <c r="B6577" t="s">
        <v>13154</v>
      </c>
      <c r="C6577" s="4"/>
    </row>
    <row r="6578" ht="20.25" spans="1:3">
      <c r="A6578" t="s">
        <v>13155</v>
      </c>
      <c r="B6578" t="s">
        <v>13156</v>
      </c>
      <c r="C6578" s="4"/>
    </row>
    <row r="6579" ht="20.25" spans="1:3">
      <c r="A6579" t="s">
        <v>13157</v>
      </c>
      <c r="B6579" t="s">
        <v>13158</v>
      </c>
      <c r="C6579" s="4"/>
    </row>
    <row r="6580" ht="20.25" spans="1:3">
      <c r="A6580" t="s">
        <v>13159</v>
      </c>
      <c r="B6580" t="s">
        <v>13160</v>
      </c>
      <c r="C6580" s="4"/>
    </row>
    <row r="6581" ht="20.25" spans="1:3">
      <c r="A6581" t="s">
        <v>13161</v>
      </c>
      <c r="B6581" t="s">
        <v>13162</v>
      </c>
      <c r="C6581" s="4"/>
    </row>
    <row r="6582" ht="20.25" spans="1:3">
      <c r="A6582" t="s">
        <v>13163</v>
      </c>
      <c r="B6582" t="s">
        <v>13164</v>
      </c>
      <c r="C6582" s="4"/>
    </row>
    <row r="6583" ht="20.25" spans="1:3">
      <c r="A6583" t="s">
        <v>13165</v>
      </c>
      <c r="B6583" t="s">
        <v>13166</v>
      </c>
      <c r="C6583" s="4"/>
    </row>
    <row r="6584" ht="20.25" spans="1:3">
      <c r="A6584" t="s">
        <v>13167</v>
      </c>
      <c r="B6584" t="s">
        <v>13168</v>
      </c>
      <c r="C6584" s="4" t="s">
        <v>21</v>
      </c>
    </row>
    <row r="6585" ht="20.25" spans="1:3">
      <c r="A6585" t="s">
        <v>13169</v>
      </c>
      <c r="B6585" t="s">
        <v>13170</v>
      </c>
      <c r="C6585" s="4"/>
    </row>
    <row r="6586" ht="20.25" spans="1:3">
      <c r="A6586" t="s">
        <v>13171</v>
      </c>
      <c r="B6586" t="s">
        <v>13172</v>
      </c>
      <c r="C6586" s="4"/>
    </row>
    <row r="6587" ht="20.25" spans="1:3">
      <c r="A6587" t="s">
        <v>13173</v>
      </c>
      <c r="B6587" t="s">
        <v>13174</v>
      </c>
      <c r="C6587" s="4"/>
    </row>
    <row r="6588" ht="20.25" spans="1:3">
      <c r="A6588" t="s">
        <v>13175</v>
      </c>
      <c r="B6588" t="s">
        <v>13176</v>
      </c>
      <c r="C6588" s="4"/>
    </row>
    <row r="6589" ht="20.25" spans="1:3">
      <c r="A6589" t="s">
        <v>13177</v>
      </c>
      <c r="B6589" t="s">
        <v>13178</v>
      </c>
      <c r="C6589" s="4"/>
    </row>
    <row r="6590" ht="20.25" spans="1:3">
      <c r="A6590" t="s">
        <v>13179</v>
      </c>
      <c r="B6590" t="s">
        <v>13180</v>
      </c>
      <c r="C6590" s="4"/>
    </row>
    <row r="6591" ht="20.25" spans="1:3">
      <c r="A6591" t="s">
        <v>13181</v>
      </c>
      <c r="B6591" t="s">
        <v>13182</v>
      </c>
      <c r="C6591" s="4"/>
    </row>
    <row r="6592" ht="20.25" spans="1:3">
      <c r="A6592" t="s">
        <v>13183</v>
      </c>
      <c r="B6592" t="s">
        <v>13184</v>
      </c>
      <c r="C6592" s="4"/>
    </row>
    <row r="6593" ht="20.25" spans="1:3">
      <c r="A6593" t="s">
        <v>13185</v>
      </c>
      <c r="B6593" t="s">
        <v>13186</v>
      </c>
      <c r="C6593" s="4"/>
    </row>
    <row r="6594" ht="20.25" spans="1:3">
      <c r="A6594" t="s">
        <v>13187</v>
      </c>
      <c r="B6594" t="s">
        <v>13188</v>
      </c>
      <c r="C6594" s="4"/>
    </row>
    <row r="6595" ht="20.25" spans="1:3">
      <c r="A6595" t="s">
        <v>13189</v>
      </c>
      <c r="B6595" t="s">
        <v>13190</v>
      </c>
      <c r="C6595" s="4"/>
    </row>
    <row r="6596" ht="20.25" spans="1:3">
      <c r="A6596" t="s">
        <v>13191</v>
      </c>
      <c r="B6596" t="s">
        <v>13192</v>
      </c>
      <c r="C6596" s="4"/>
    </row>
    <row r="6597" ht="20.25" spans="1:3">
      <c r="A6597" t="s">
        <v>13193</v>
      </c>
      <c r="B6597" t="s">
        <v>13194</v>
      </c>
      <c r="C6597" s="4"/>
    </row>
    <row r="6598" ht="20.25" spans="1:3">
      <c r="A6598" t="s">
        <v>13195</v>
      </c>
      <c r="B6598" t="s">
        <v>13196</v>
      </c>
      <c r="C6598" s="4"/>
    </row>
    <row r="6599" ht="20.25" spans="1:3">
      <c r="A6599" t="s">
        <v>13197</v>
      </c>
      <c r="B6599" t="s">
        <v>13198</v>
      </c>
      <c r="C6599" s="4"/>
    </row>
    <row r="6600" ht="20.25" spans="1:3">
      <c r="A6600" t="s">
        <v>13199</v>
      </c>
      <c r="B6600" t="s">
        <v>13200</v>
      </c>
      <c r="C6600" s="4"/>
    </row>
    <row r="6601" ht="20.25" spans="1:3">
      <c r="A6601" t="s">
        <v>13201</v>
      </c>
      <c r="B6601" t="s">
        <v>13202</v>
      </c>
      <c r="C6601" s="4"/>
    </row>
    <row r="6602" ht="20.25" spans="1:3">
      <c r="A6602" t="s">
        <v>13203</v>
      </c>
      <c r="B6602" t="s">
        <v>13204</v>
      </c>
      <c r="C6602" s="4"/>
    </row>
    <row r="6603" ht="20.25" spans="1:3">
      <c r="A6603" t="s">
        <v>13205</v>
      </c>
      <c r="B6603" t="s">
        <v>13206</v>
      </c>
      <c r="C6603" s="4"/>
    </row>
    <row r="6604" ht="20.25" spans="1:3">
      <c r="A6604" t="s">
        <v>13207</v>
      </c>
      <c r="B6604" t="s">
        <v>13208</v>
      </c>
      <c r="C6604" s="4" t="s">
        <v>21</v>
      </c>
    </row>
    <row r="6605" ht="20.25" spans="1:3">
      <c r="A6605" t="s">
        <v>13209</v>
      </c>
      <c r="B6605" t="s">
        <v>13210</v>
      </c>
      <c r="C6605" s="4"/>
    </row>
    <row r="6606" ht="20.25" spans="1:3">
      <c r="A6606" t="s">
        <v>13211</v>
      </c>
      <c r="B6606" t="s">
        <v>13212</v>
      </c>
      <c r="C6606" s="4"/>
    </row>
    <row r="6607" ht="20.25" spans="1:3">
      <c r="A6607" t="s">
        <v>13213</v>
      </c>
      <c r="B6607" t="s">
        <v>13214</v>
      </c>
      <c r="C6607" s="4"/>
    </row>
    <row r="6608" ht="20.25" spans="1:3">
      <c r="A6608" t="s">
        <v>13215</v>
      </c>
      <c r="B6608" t="s">
        <v>13216</v>
      </c>
      <c r="C6608" s="4"/>
    </row>
    <row r="6609" ht="20.25" spans="1:3">
      <c r="A6609" t="s">
        <v>13217</v>
      </c>
      <c r="B6609" t="s">
        <v>13218</v>
      </c>
      <c r="C6609" s="4" t="s">
        <v>21</v>
      </c>
    </row>
    <row r="6610" ht="20.25" spans="1:3">
      <c r="A6610" t="s">
        <v>13219</v>
      </c>
      <c r="B6610" t="s">
        <v>13220</v>
      </c>
      <c r="C6610" s="4"/>
    </row>
    <row r="6611" ht="20.25" spans="1:3">
      <c r="A6611" t="s">
        <v>13221</v>
      </c>
      <c r="B6611" t="s">
        <v>13222</v>
      </c>
      <c r="C6611" s="4"/>
    </row>
    <row r="6612" ht="20.25" spans="1:3">
      <c r="A6612" t="s">
        <v>13223</v>
      </c>
      <c r="B6612" t="s">
        <v>13224</v>
      </c>
      <c r="C6612" s="4"/>
    </row>
    <row r="6613" ht="20.25" spans="1:3">
      <c r="A6613" t="s">
        <v>13225</v>
      </c>
      <c r="B6613" t="s">
        <v>13226</v>
      </c>
      <c r="C6613" s="4"/>
    </row>
    <row r="6614" ht="20.25" spans="1:3">
      <c r="A6614" t="s">
        <v>13227</v>
      </c>
      <c r="B6614" t="s">
        <v>13228</v>
      </c>
      <c r="C6614" s="4"/>
    </row>
    <row r="6615" ht="20.25" spans="1:3">
      <c r="A6615" t="s">
        <v>13229</v>
      </c>
      <c r="B6615" t="s">
        <v>13230</v>
      </c>
      <c r="C6615" s="4"/>
    </row>
    <row r="6616" ht="20.25" spans="1:3">
      <c r="A6616" t="s">
        <v>13231</v>
      </c>
      <c r="B6616" t="s">
        <v>13232</v>
      </c>
      <c r="C6616" s="4"/>
    </row>
    <row r="6617" ht="20.25" spans="1:3">
      <c r="A6617" t="s">
        <v>13233</v>
      </c>
      <c r="B6617" t="s">
        <v>13234</v>
      </c>
      <c r="C6617" s="4"/>
    </row>
    <row r="6618" ht="20.25" spans="1:3">
      <c r="A6618" t="s">
        <v>13235</v>
      </c>
      <c r="B6618" t="s">
        <v>13236</v>
      </c>
      <c r="C6618" s="4"/>
    </row>
    <row r="6619" ht="20.25" spans="1:3">
      <c r="A6619" t="s">
        <v>13237</v>
      </c>
      <c r="B6619" t="s">
        <v>13238</v>
      </c>
      <c r="C6619" s="4"/>
    </row>
    <row r="6620" ht="20.25" spans="1:3">
      <c r="A6620" t="s">
        <v>13239</v>
      </c>
      <c r="B6620" t="s">
        <v>13240</v>
      </c>
      <c r="C6620" s="4"/>
    </row>
    <row r="6621" ht="20.25" spans="1:3">
      <c r="A6621" t="s">
        <v>13241</v>
      </c>
      <c r="B6621" t="s">
        <v>13242</v>
      </c>
      <c r="C6621" s="4"/>
    </row>
    <row r="6622" ht="20.25" spans="1:3">
      <c r="A6622" t="s">
        <v>13243</v>
      </c>
      <c r="B6622" t="s">
        <v>13244</v>
      </c>
      <c r="C6622" s="4"/>
    </row>
    <row r="6623" ht="20.25" spans="1:3">
      <c r="A6623" t="s">
        <v>13245</v>
      </c>
      <c r="B6623" t="s">
        <v>13246</v>
      </c>
      <c r="C6623" s="4"/>
    </row>
    <row r="6624" ht="20.25" spans="1:3">
      <c r="A6624" t="s">
        <v>13247</v>
      </c>
      <c r="B6624" t="s">
        <v>13248</v>
      </c>
      <c r="C6624" s="4"/>
    </row>
    <row r="6625" ht="20.25" spans="1:3">
      <c r="A6625" t="s">
        <v>13249</v>
      </c>
      <c r="B6625" t="s">
        <v>13250</v>
      </c>
      <c r="C6625" s="4"/>
    </row>
    <row r="6626" ht="20.25" spans="1:3">
      <c r="A6626" t="s">
        <v>13251</v>
      </c>
      <c r="B6626" t="s">
        <v>13252</v>
      </c>
      <c r="C6626" s="4"/>
    </row>
    <row r="6627" ht="20.25" spans="1:3">
      <c r="A6627" t="s">
        <v>13253</v>
      </c>
      <c r="B6627" t="s">
        <v>13254</v>
      </c>
      <c r="C6627" s="4"/>
    </row>
    <row r="6628" ht="20.25" spans="1:3">
      <c r="A6628" t="s">
        <v>13255</v>
      </c>
      <c r="B6628" t="s">
        <v>13256</v>
      </c>
      <c r="C6628" s="4"/>
    </row>
    <row r="6629" ht="20.25" spans="1:3">
      <c r="A6629" t="s">
        <v>13257</v>
      </c>
      <c r="B6629" t="s">
        <v>13258</v>
      </c>
      <c r="C6629" s="4"/>
    </row>
    <row r="6630" ht="20.25" spans="1:3">
      <c r="A6630" t="s">
        <v>13259</v>
      </c>
      <c r="B6630" t="s">
        <v>13260</v>
      </c>
      <c r="C6630" s="4"/>
    </row>
    <row r="6631" ht="20.25" spans="1:3">
      <c r="A6631" t="s">
        <v>13261</v>
      </c>
      <c r="B6631" t="s">
        <v>13262</v>
      </c>
      <c r="C6631" s="4"/>
    </row>
    <row r="6632" ht="20.25" spans="1:3">
      <c r="A6632" t="s">
        <v>13263</v>
      </c>
      <c r="B6632" t="s">
        <v>13264</v>
      </c>
      <c r="C6632" s="4"/>
    </row>
    <row r="6633" ht="20.25" spans="1:3">
      <c r="A6633" t="s">
        <v>13265</v>
      </c>
      <c r="B6633" t="s">
        <v>13266</v>
      </c>
      <c r="C6633" s="4"/>
    </row>
    <row r="6634" ht="20.25" spans="1:3">
      <c r="A6634" t="s">
        <v>13267</v>
      </c>
      <c r="B6634" t="s">
        <v>13268</v>
      </c>
      <c r="C6634" s="4"/>
    </row>
    <row r="6635" ht="20.25" spans="1:3">
      <c r="A6635" t="s">
        <v>13269</v>
      </c>
      <c r="B6635" t="s">
        <v>13270</v>
      </c>
      <c r="C6635" s="4"/>
    </row>
    <row r="6636" ht="20.25" spans="1:3">
      <c r="A6636" t="s">
        <v>13271</v>
      </c>
      <c r="B6636" t="s">
        <v>13272</v>
      </c>
      <c r="C6636" s="4"/>
    </row>
    <row r="6637" ht="20.25" spans="1:3">
      <c r="A6637" t="s">
        <v>13273</v>
      </c>
      <c r="B6637" t="s">
        <v>13274</v>
      </c>
      <c r="C6637" s="4" t="s">
        <v>21</v>
      </c>
    </row>
    <row r="6638" ht="20.25" spans="1:3">
      <c r="A6638" t="s">
        <v>13275</v>
      </c>
      <c r="B6638" t="s">
        <v>13276</v>
      </c>
      <c r="C6638" s="4"/>
    </row>
    <row r="6639" ht="20.25" spans="1:3">
      <c r="A6639" t="s">
        <v>13277</v>
      </c>
      <c r="B6639" t="s">
        <v>13278</v>
      </c>
      <c r="C6639" s="4"/>
    </row>
    <row r="6640" ht="20.25" spans="1:3">
      <c r="A6640" t="s">
        <v>13279</v>
      </c>
      <c r="B6640" t="s">
        <v>13280</v>
      </c>
      <c r="C6640" s="4"/>
    </row>
    <row r="6641" ht="20.25" spans="1:3">
      <c r="A6641" t="s">
        <v>13281</v>
      </c>
      <c r="B6641" t="s">
        <v>13282</v>
      </c>
      <c r="C6641" s="4"/>
    </row>
    <row r="6642" ht="20.25" spans="1:3">
      <c r="A6642" t="s">
        <v>13283</v>
      </c>
      <c r="B6642" t="s">
        <v>13284</v>
      </c>
      <c r="C6642" s="4"/>
    </row>
    <row r="6643" ht="20.25" spans="1:3">
      <c r="A6643" t="s">
        <v>13285</v>
      </c>
      <c r="B6643" t="s">
        <v>13286</v>
      </c>
      <c r="C6643" s="4"/>
    </row>
    <row r="6644" ht="20.25" spans="1:3">
      <c r="A6644" t="s">
        <v>13287</v>
      </c>
      <c r="B6644" t="s">
        <v>13288</v>
      </c>
      <c r="C6644" s="4"/>
    </row>
    <row r="6645" ht="20.25" spans="1:3">
      <c r="A6645" t="s">
        <v>13289</v>
      </c>
      <c r="B6645" t="s">
        <v>13290</v>
      </c>
      <c r="C6645" s="4"/>
    </row>
    <row r="6646" ht="20.25" spans="1:3">
      <c r="A6646" t="s">
        <v>13291</v>
      </c>
      <c r="B6646" t="s">
        <v>13292</v>
      </c>
      <c r="C6646" s="4"/>
    </row>
    <row r="6647" ht="20.25" spans="1:3">
      <c r="A6647" t="s">
        <v>13293</v>
      </c>
      <c r="B6647" t="s">
        <v>13294</v>
      </c>
      <c r="C6647" s="4"/>
    </row>
    <row r="6648" ht="20.25" spans="1:3">
      <c r="A6648" t="s">
        <v>13295</v>
      </c>
      <c r="B6648" t="s">
        <v>13296</v>
      </c>
      <c r="C6648" s="4"/>
    </row>
    <row r="6649" ht="20.25" spans="1:3">
      <c r="A6649" t="s">
        <v>13297</v>
      </c>
      <c r="B6649" t="s">
        <v>13298</v>
      </c>
      <c r="C6649" s="4"/>
    </row>
    <row r="6650" ht="20.25" spans="1:3">
      <c r="A6650" t="s">
        <v>13299</v>
      </c>
      <c r="B6650" t="s">
        <v>13300</v>
      </c>
      <c r="C6650" s="4"/>
    </row>
    <row r="6651" ht="20.25" spans="1:3">
      <c r="A6651" t="s">
        <v>13301</v>
      </c>
      <c r="B6651" t="s">
        <v>13302</v>
      </c>
      <c r="C6651" s="4"/>
    </row>
    <row r="6652" ht="20.25" spans="1:3">
      <c r="A6652" t="s">
        <v>13303</v>
      </c>
      <c r="B6652" t="s">
        <v>13304</v>
      </c>
      <c r="C6652" s="4"/>
    </row>
    <row r="6653" ht="20.25" spans="1:3">
      <c r="A6653" t="s">
        <v>13305</v>
      </c>
      <c r="B6653" t="s">
        <v>13306</v>
      </c>
      <c r="C6653" s="4"/>
    </row>
    <row r="6654" ht="20.25" spans="1:3">
      <c r="A6654" t="s">
        <v>13307</v>
      </c>
      <c r="B6654" t="s">
        <v>13308</v>
      </c>
      <c r="C6654" s="4"/>
    </row>
    <row r="6655" ht="20.25" spans="1:3">
      <c r="A6655" t="s">
        <v>13309</v>
      </c>
      <c r="B6655" t="s">
        <v>13310</v>
      </c>
      <c r="C6655" s="4"/>
    </row>
    <row r="6656" ht="20.25" spans="1:3">
      <c r="A6656" t="s">
        <v>13311</v>
      </c>
      <c r="B6656" t="s">
        <v>13312</v>
      </c>
      <c r="C6656" s="4"/>
    </row>
    <row r="6657" ht="20.25" spans="1:3">
      <c r="A6657" t="s">
        <v>13313</v>
      </c>
      <c r="B6657" t="s">
        <v>13314</v>
      </c>
      <c r="C6657" s="4"/>
    </row>
    <row r="6658" ht="20.25" spans="1:3">
      <c r="A6658" t="s">
        <v>13315</v>
      </c>
      <c r="B6658" t="s">
        <v>13316</v>
      </c>
      <c r="C6658" s="4"/>
    </row>
    <row r="6659" ht="20.25" spans="1:3">
      <c r="A6659" t="s">
        <v>13317</v>
      </c>
      <c r="B6659" t="s">
        <v>13318</v>
      </c>
      <c r="C6659" s="4"/>
    </row>
    <row r="6660" ht="20.25" spans="1:3">
      <c r="A6660" t="s">
        <v>13319</v>
      </c>
      <c r="B6660" t="s">
        <v>13320</v>
      </c>
      <c r="C6660" s="4"/>
    </row>
    <row r="6661" ht="20.25" spans="1:3">
      <c r="A6661" t="s">
        <v>13321</v>
      </c>
      <c r="B6661" t="s">
        <v>13322</v>
      </c>
      <c r="C6661" s="4"/>
    </row>
    <row r="6662" ht="20.25" spans="1:3">
      <c r="A6662" t="s">
        <v>13323</v>
      </c>
      <c r="B6662" t="s">
        <v>13324</v>
      </c>
      <c r="C6662" s="4"/>
    </row>
    <row r="6663" ht="20.25" spans="1:3">
      <c r="A6663" t="s">
        <v>13325</v>
      </c>
      <c r="B6663" t="s">
        <v>13326</v>
      </c>
      <c r="C6663" s="4"/>
    </row>
    <row r="6664" ht="20.25" spans="1:3">
      <c r="A6664" t="s">
        <v>13327</v>
      </c>
      <c r="B6664" t="s">
        <v>13328</v>
      </c>
      <c r="C6664" s="4"/>
    </row>
    <row r="6665" ht="20.25" spans="1:3">
      <c r="A6665" t="s">
        <v>13329</v>
      </c>
      <c r="B6665" t="s">
        <v>13330</v>
      </c>
      <c r="C6665" s="4"/>
    </row>
    <row r="6666" ht="20.25" spans="1:3">
      <c r="A6666" t="s">
        <v>13331</v>
      </c>
      <c r="B6666" t="s">
        <v>13332</v>
      </c>
      <c r="C6666" s="4"/>
    </row>
    <row r="6667" ht="20.25" spans="1:3">
      <c r="A6667" t="s">
        <v>13333</v>
      </c>
      <c r="B6667" t="s">
        <v>13334</v>
      </c>
      <c r="C6667" s="4"/>
    </row>
    <row r="6668" ht="20.25" spans="1:3">
      <c r="A6668" t="s">
        <v>13335</v>
      </c>
      <c r="B6668" t="s">
        <v>13336</v>
      </c>
      <c r="C6668" s="4"/>
    </row>
    <row r="6669" ht="20.25" spans="1:3">
      <c r="A6669" t="s">
        <v>13337</v>
      </c>
      <c r="B6669" t="s">
        <v>13338</v>
      </c>
      <c r="C6669" s="4"/>
    </row>
    <row r="6670" ht="20.25" spans="1:3">
      <c r="A6670" t="s">
        <v>13339</v>
      </c>
      <c r="B6670" t="s">
        <v>13340</v>
      </c>
      <c r="C6670" s="4"/>
    </row>
    <row r="6671" ht="20.25" spans="1:3">
      <c r="A6671" t="s">
        <v>13341</v>
      </c>
      <c r="B6671" t="s">
        <v>13342</v>
      </c>
      <c r="C6671" s="4" t="s">
        <v>21</v>
      </c>
    </row>
    <row r="6672" ht="20.25" spans="1:3">
      <c r="A6672" t="s">
        <v>13343</v>
      </c>
      <c r="B6672" t="s">
        <v>13344</v>
      </c>
      <c r="C6672" s="4"/>
    </row>
    <row r="6673" ht="20.25" spans="1:3">
      <c r="A6673" t="s">
        <v>13345</v>
      </c>
      <c r="B6673" t="s">
        <v>13346</v>
      </c>
      <c r="C6673" s="4"/>
    </row>
    <row r="6674" ht="20.25" spans="1:3">
      <c r="A6674" t="s">
        <v>13347</v>
      </c>
      <c r="B6674" t="s">
        <v>13348</v>
      </c>
      <c r="C6674" s="4"/>
    </row>
    <row r="6675" ht="20.25" spans="1:3">
      <c r="A6675" t="s">
        <v>13349</v>
      </c>
      <c r="B6675" t="s">
        <v>13350</v>
      </c>
      <c r="C6675" s="4"/>
    </row>
    <row r="6676" ht="20.25" spans="1:3">
      <c r="A6676" t="s">
        <v>13351</v>
      </c>
      <c r="B6676" t="s">
        <v>13352</v>
      </c>
      <c r="C6676" s="4"/>
    </row>
    <row r="6677" ht="20.25" spans="1:3">
      <c r="A6677" t="s">
        <v>13353</v>
      </c>
      <c r="B6677" t="s">
        <v>13354</v>
      </c>
      <c r="C6677" s="4"/>
    </row>
    <row r="6678" ht="20.25" spans="1:3">
      <c r="A6678" t="s">
        <v>13355</v>
      </c>
      <c r="B6678" t="s">
        <v>13356</v>
      </c>
      <c r="C6678" s="4"/>
    </row>
    <row r="6679" ht="20.25" spans="1:3">
      <c r="A6679" t="s">
        <v>13357</v>
      </c>
      <c r="B6679" t="s">
        <v>13358</v>
      </c>
      <c r="C6679" s="4"/>
    </row>
    <row r="6680" ht="20.25" spans="1:3">
      <c r="A6680" t="s">
        <v>13359</v>
      </c>
      <c r="B6680" t="s">
        <v>13360</v>
      </c>
      <c r="C6680" s="4"/>
    </row>
    <row r="6681" ht="20.25" spans="1:3">
      <c r="A6681" t="s">
        <v>13361</v>
      </c>
      <c r="B6681" t="s">
        <v>13362</v>
      </c>
      <c r="C6681" s="4"/>
    </row>
    <row r="6682" ht="20.25" spans="1:3">
      <c r="A6682" t="s">
        <v>13363</v>
      </c>
      <c r="B6682" t="s">
        <v>13364</v>
      </c>
      <c r="C6682" s="4"/>
    </row>
    <row r="6683" ht="20.25" spans="1:3">
      <c r="A6683" t="s">
        <v>13365</v>
      </c>
      <c r="B6683" t="s">
        <v>13366</v>
      </c>
      <c r="C6683" s="4"/>
    </row>
    <row r="6684" ht="20.25" spans="1:3">
      <c r="A6684" t="s">
        <v>13367</v>
      </c>
      <c r="B6684" t="s">
        <v>13368</v>
      </c>
      <c r="C6684" s="4"/>
    </row>
    <row r="6685" ht="20.25" spans="1:3">
      <c r="A6685" t="s">
        <v>13369</v>
      </c>
      <c r="B6685" t="s">
        <v>13370</v>
      </c>
      <c r="C6685" s="4"/>
    </row>
    <row r="6686" ht="20.25" spans="1:3">
      <c r="A6686" t="s">
        <v>13371</v>
      </c>
      <c r="B6686" t="s">
        <v>13372</v>
      </c>
      <c r="C6686" s="4"/>
    </row>
    <row r="6687" ht="20.25" spans="1:3">
      <c r="A6687" t="s">
        <v>13373</v>
      </c>
      <c r="B6687" t="s">
        <v>13374</v>
      </c>
      <c r="C6687" s="4"/>
    </row>
    <row r="6688" ht="20.25" spans="1:3">
      <c r="A6688" t="s">
        <v>13375</v>
      </c>
      <c r="B6688" t="s">
        <v>13376</v>
      </c>
      <c r="C6688" s="4" t="s">
        <v>21</v>
      </c>
    </row>
    <row r="6689" ht="20.25" spans="1:3">
      <c r="A6689" t="s">
        <v>13377</v>
      </c>
      <c r="B6689" t="s">
        <v>13378</v>
      </c>
      <c r="C6689" s="4"/>
    </row>
    <row r="6690" ht="20.25" spans="1:3">
      <c r="A6690" t="s">
        <v>13379</v>
      </c>
      <c r="B6690" t="s">
        <v>13380</v>
      </c>
      <c r="C6690" s="4" t="s">
        <v>21</v>
      </c>
    </row>
    <row r="6691" ht="20.25" spans="1:3">
      <c r="A6691" t="s">
        <v>13381</v>
      </c>
      <c r="B6691" t="s">
        <v>13382</v>
      </c>
      <c r="C6691" s="4"/>
    </row>
    <row r="6692" ht="20.25" spans="1:3">
      <c r="A6692" t="s">
        <v>13383</v>
      </c>
      <c r="B6692" t="s">
        <v>13384</v>
      </c>
      <c r="C6692" s="4"/>
    </row>
    <row r="6693" ht="20.25" spans="1:3">
      <c r="A6693" t="s">
        <v>13385</v>
      </c>
      <c r="B6693" t="s">
        <v>13386</v>
      </c>
      <c r="C6693" s="4"/>
    </row>
    <row r="6694" ht="20.25" spans="1:3">
      <c r="A6694" t="s">
        <v>13387</v>
      </c>
      <c r="B6694" t="s">
        <v>13388</v>
      </c>
      <c r="C6694" s="4"/>
    </row>
    <row r="6695" ht="20.25" spans="1:3">
      <c r="A6695" t="s">
        <v>13389</v>
      </c>
      <c r="B6695" t="s">
        <v>13390</v>
      </c>
      <c r="C6695" s="4"/>
    </row>
    <row r="6696" ht="20.25" spans="1:3">
      <c r="A6696" t="s">
        <v>13391</v>
      </c>
      <c r="B6696" t="s">
        <v>13392</v>
      </c>
      <c r="C6696" s="4"/>
    </row>
    <row r="6697" ht="20.25" spans="1:3">
      <c r="A6697" t="s">
        <v>13393</v>
      </c>
      <c r="B6697" t="s">
        <v>13394</v>
      </c>
      <c r="C6697" s="4"/>
    </row>
    <row r="6698" ht="20.25" spans="1:3">
      <c r="A6698" t="s">
        <v>13395</v>
      </c>
      <c r="B6698" t="s">
        <v>13396</v>
      </c>
      <c r="C6698" s="4"/>
    </row>
    <row r="6699" ht="20.25" spans="1:3">
      <c r="A6699" t="s">
        <v>13397</v>
      </c>
      <c r="B6699" t="s">
        <v>13398</v>
      </c>
      <c r="C6699" s="4"/>
    </row>
    <row r="6700" ht="20.25" spans="1:3">
      <c r="A6700" t="s">
        <v>13399</v>
      </c>
      <c r="B6700" t="s">
        <v>13400</v>
      </c>
      <c r="C6700" s="4"/>
    </row>
    <row r="6701" ht="20.25" spans="1:3">
      <c r="A6701" t="s">
        <v>13401</v>
      </c>
      <c r="B6701" t="s">
        <v>13402</v>
      </c>
      <c r="C6701" s="4"/>
    </row>
    <row r="6702" ht="20.25" spans="1:3">
      <c r="A6702" t="s">
        <v>13403</v>
      </c>
      <c r="B6702" t="s">
        <v>13404</v>
      </c>
      <c r="C6702" s="4"/>
    </row>
    <row r="6703" ht="20.25" spans="1:3">
      <c r="A6703" t="s">
        <v>13405</v>
      </c>
      <c r="B6703" t="s">
        <v>13406</v>
      </c>
      <c r="C6703" s="4"/>
    </row>
    <row r="6704" ht="20.25" spans="1:3">
      <c r="A6704" t="s">
        <v>13407</v>
      </c>
      <c r="B6704" t="s">
        <v>13408</v>
      </c>
      <c r="C6704" s="4"/>
    </row>
    <row r="6705" ht="20.25" spans="1:3">
      <c r="A6705" t="s">
        <v>13409</v>
      </c>
      <c r="B6705" t="s">
        <v>13410</v>
      </c>
      <c r="C6705" s="4"/>
    </row>
    <row r="6706" ht="20.25" spans="1:3">
      <c r="A6706" t="s">
        <v>13411</v>
      </c>
      <c r="B6706" t="s">
        <v>13412</v>
      </c>
      <c r="C6706" s="4"/>
    </row>
    <row r="6707" ht="20.25" spans="1:3">
      <c r="A6707" t="s">
        <v>13413</v>
      </c>
      <c r="B6707" t="s">
        <v>13414</v>
      </c>
      <c r="C6707" s="4"/>
    </row>
    <row r="6708" ht="20.25" spans="1:3">
      <c r="A6708" t="s">
        <v>13415</v>
      </c>
      <c r="B6708" t="s">
        <v>13416</v>
      </c>
      <c r="C6708" s="4"/>
    </row>
    <row r="6709" ht="20.25" spans="1:3">
      <c r="A6709" t="s">
        <v>13417</v>
      </c>
      <c r="B6709" t="s">
        <v>13418</v>
      </c>
      <c r="C6709" s="4"/>
    </row>
    <row r="6710" ht="20.25" spans="1:3">
      <c r="A6710" t="s">
        <v>13419</v>
      </c>
      <c r="B6710" t="s">
        <v>13420</v>
      </c>
      <c r="C6710" s="4"/>
    </row>
    <row r="6711" ht="20.25" spans="1:3">
      <c r="A6711" t="s">
        <v>13421</v>
      </c>
      <c r="B6711" t="s">
        <v>13422</v>
      </c>
      <c r="C6711" s="4"/>
    </row>
    <row r="6712" ht="20.25" spans="1:3">
      <c r="A6712" t="s">
        <v>13423</v>
      </c>
      <c r="B6712" t="s">
        <v>13424</v>
      </c>
      <c r="C6712" s="4"/>
    </row>
    <row r="6713" ht="20.25" spans="1:3">
      <c r="A6713" t="s">
        <v>13425</v>
      </c>
      <c r="B6713" t="s">
        <v>13426</v>
      </c>
      <c r="C6713" s="4"/>
    </row>
    <row r="6714" ht="20.25" spans="1:3">
      <c r="A6714" t="s">
        <v>13427</v>
      </c>
      <c r="B6714" t="s">
        <v>13428</v>
      </c>
      <c r="C6714" s="4"/>
    </row>
    <row r="6715" ht="20.25" spans="1:3">
      <c r="A6715" t="s">
        <v>13429</v>
      </c>
      <c r="B6715" t="s">
        <v>13430</v>
      </c>
      <c r="C6715" s="4"/>
    </row>
    <row r="6716" ht="20.25" spans="1:3">
      <c r="A6716" t="s">
        <v>13431</v>
      </c>
      <c r="B6716" t="s">
        <v>13432</v>
      </c>
      <c r="C6716" s="4"/>
    </row>
    <row r="6717" ht="20.25" spans="1:3">
      <c r="A6717" t="s">
        <v>13433</v>
      </c>
      <c r="B6717" t="s">
        <v>13434</v>
      </c>
      <c r="C6717" s="4"/>
    </row>
    <row r="6718" ht="20.25" spans="1:3">
      <c r="A6718" t="s">
        <v>13435</v>
      </c>
      <c r="B6718" t="s">
        <v>13436</v>
      </c>
      <c r="C6718" s="4"/>
    </row>
    <row r="6719" ht="20.25" spans="1:3">
      <c r="A6719" t="s">
        <v>13437</v>
      </c>
      <c r="B6719" t="s">
        <v>13438</v>
      </c>
      <c r="C6719" s="4"/>
    </row>
    <row r="6720" ht="20.25" spans="1:3">
      <c r="A6720" t="s">
        <v>13439</v>
      </c>
      <c r="B6720" t="s">
        <v>13440</v>
      </c>
      <c r="C6720" s="4"/>
    </row>
    <row r="6721" ht="20.25" spans="1:3">
      <c r="A6721" t="s">
        <v>13441</v>
      </c>
      <c r="B6721" t="s">
        <v>13442</v>
      </c>
      <c r="C6721" s="4"/>
    </row>
    <row r="6722" ht="20.25" spans="1:3">
      <c r="A6722" t="s">
        <v>13443</v>
      </c>
      <c r="B6722" t="s">
        <v>13444</v>
      </c>
      <c r="C6722" s="4"/>
    </row>
    <row r="6723" ht="20.25" spans="1:3">
      <c r="A6723" t="s">
        <v>13445</v>
      </c>
      <c r="B6723" t="s">
        <v>13446</v>
      </c>
      <c r="C6723" s="4"/>
    </row>
    <row r="6724" ht="20.25" spans="1:3">
      <c r="A6724" t="s">
        <v>13447</v>
      </c>
      <c r="B6724" t="s">
        <v>13448</v>
      </c>
      <c r="C6724" s="4"/>
    </row>
    <row r="6725" ht="20.25" spans="1:3">
      <c r="A6725" t="s">
        <v>13449</v>
      </c>
      <c r="B6725" t="s">
        <v>13450</v>
      </c>
      <c r="C6725" s="4"/>
    </row>
    <row r="6726" ht="20.25" spans="1:3">
      <c r="A6726" t="s">
        <v>13451</v>
      </c>
      <c r="B6726" t="s">
        <v>13452</v>
      </c>
      <c r="C6726" s="4" t="s">
        <v>21</v>
      </c>
    </row>
    <row r="6727" ht="20.25" spans="1:3">
      <c r="A6727" t="s">
        <v>13453</v>
      </c>
      <c r="B6727" t="s">
        <v>13454</v>
      </c>
      <c r="C6727" s="4"/>
    </row>
    <row r="6728" ht="20.25" spans="1:3">
      <c r="A6728" t="s">
        <v>13455</v>
      </c>
      <c r="B6728" t="s">
        <v>13456</v>
      </c>
      <c r="C6728" s="4"/>
    </row>
    <row r="6729" ht="20.25" spans="1:3">
      <c r="A6729" t="s">
        <v>13457</v>
      </c>
      <c r="B6729" t="s">
        <v>13458</v>
      </c>
      <c r="C6729" s="4"/>
    </row>
    <row r="6730" ht="20.25" spans="1:3">
      <c r="A6730" t="s">
        <v>13459</v>
      </c>
      <c r="B6730" t="s">
        <v>13460</v>
      </c>
      <c r="C6730" s="4"/>
    </row>
    <row r="6731" ht="20.25" spans="1:3">
      <c r="A6731" t="s">
        <v>13461</v>
      </c>
      <c r="B6731" t="s">
        <v>13462</v>
      </c>
      <c r="C6731" s="4"/>
    </row>
    <row r="6732" ht="20.25" spans="1:3">
      <c r="A6732" t="s">
        <v>13463</v>
      </c>
      <c r="B6732" t="s">
        <v>13464</v>
      </c>
      <c r="C6732" s="4"/>
    </row>
    <row r="6733" ht="20.25" spans="1:3">
      <c r="A6733" t="s">
        <v>13465</v>
      </c>
      <c r="B6733" t="s">
        <v>13466</v>
      </c>
      <c r="C6733" s="4"/>
    </row>
    <row r="6734" ht="20.25" spans="1:3">
      <c r="A6734" t="s">
        <v>13467</v>
      </c>
      <c r="B6734" t="s">
        <v>13468</v>
      </c>
      <c r="C6734" s="4"/>
    </row>
    <row r="6735" ht="20.25" spans="1:3">
      <c r="A6735" t="s">
        <v>13469</v>
      </c>
      <c r="B6735" t="s">
        <v>13470</v>
      </c>
      <c r="C6735" s="4"/>
    </row>
    <row r="6736" ht="20.25" spans="1:3">
      <c r="A6736" t="s">
        <v>13471</v>
      </c>
      <c r="B6736" t="s">
        <v>13472</v>
      </c>
      <c r="C6736" s="4"/>
    </row>
    <row r="6737" ht="20.25" spans="1:3">
      <c r="A6737" t="s">
        <v>13473</v>
      </c>
      <c r="B6737" t="s">
        <v>13474</v>
      </c>
      <c r="C6737" s="4"/>
    </row>
    <row r="6738" ht="20.25" spans="1:3">
      <c r="A6738" t="s">
        <v>13475</v>
      </c>
      <c r="B6738" t="s">
        <v>13476</v>
      </c>
      <c r="C6738" s="4"/>
    </row>
    <row r="6739" ht="20.25" spans="1:3">
      <c r="A6739" t="s">
        <v>13477</v>
      </c>
      <c r="B6739" t="s">
        <v>13478</v>
      </c>
      <c r="C6739" s="4"/>
    </row>
    <row r="6740" ht="20.25" spans="1:3">
      <c r="A6740" t="s">
        <v>13479</v>
      </c>
      <c r="B6740" t="s">
        <v>13480</v>
      </c>
      <c r="C6740" s="4"/>
    </row>
    <row r="6741" ht="20.25" spans="1:3">
      <c r="A6741" t="s">
        <v>13481</v>
      </c>
      <c r="B6741" t="s">
        <v>13482</v>
      </c>
      <c r="C6741" s="4"/>
    </row>
    <row r="6742" ht="20.25" spans="1:3">
      <c r="A6742" t="s">
        <v>13483</v>
      </c>
      <c r="B6742" t="s">
        <v>13484</v>
      </c>
      <c r="C6742" s="4"/>
    </row>
    <row r="6743" ht="20.25" spans="1:3">
      <c r="A6743" t="s">
        <v>13485</v>
      </c>
      <c r="B6743" t="s">
        <v>13486</v>
      </c>
      <c r="C6743" s="4"/>
    </row>
    <row r="6744" ht="20.25" spans="1:3">
      <c r="A6744" t="s">
        <v>13487</v>
      </c>
      <c r="B6744" t="s">
        <v>13488</v>
      </c>
      <c r="C6744" s="4"/>
    </row>
    <row r="6745" ht="20.25" spans="1:3">
      <c r="A6745" t="s">
        <v>13489</v>
      </c>
      <c r="B6745" t="s">
        <v>13490</v>
      </c>
      <c r="C6745" s="4"/>
    </row>
    <row r="6746" ht="20.25" spans="1:3">
      <c r="A6746" t="s">
        <v>13491</v>
      </c>
      <c r="B6746" t="s">
        <v>13492</v>
      </c>
      <c r="C6746" s="4"/>
    </row>
    <row r="6747" ht="20.25" spans="1:3">
      <c r="A6747" t="s">
        <v>13493</v>
      </c>
      <c r="B6747" t="s">
        <v>13494</v>
      </c>
      <c r="C6747" s="4"/>
    </row>
    <row r="6748" ht="20.25" spans="1:3">
      <c r="A6748" t="s">
        <v>13495</v>
      </c>
      <c r="B6748" t="s">
        <v>13496</v>
      </c>
      <c r="C6748" s="4"/>
    </row>
    <row r="6749" ht="20.25" spans="1:3">
      <c r="A6749" t="s">
        <v>13497</v>
      </c>
      <c r="B6749" t="s">
        <v>13498</v>
      </c>
      <c r="C6749" s="4"/>
    </row>
    <row r="6750" ht="20.25" spans="1:3">
      <c r="A6750" t="s">
        <v>13499</v>
      </c>
      <c r="B6750" t="s">
        <v>13500</v>
      </c>
      <c r="C6750" s="4"/>
    </row>
    <row r="6751" ht="20.25" spans="1:3">
      <c r="A6751" t="s">
        <v>13501</v>
      </c>
      <c r="B6751" t="s">
        <v>13502</v>
      </c>
      <c r="C6751" s="4" t="s">
        <v>21</v>
      </c>
    </row>
    <row r="6752" ht="20.25" spans="1:3">
      <c r="A6752" t="s">
        <v>13503</v>
      </c>
      <c r="B6752" t="s">
        <v>13504</v>
      </c>
      <c r="C6752" s="4"/>
    </row>
    <row r="6753" ht="20.25" spans="1:3">
      <c r="A6753" t="s">
        <v>13505</v>
      </c>
      <c r="B6753" t="s">
        <v>13506</v>
      </c>
      <c r="C6753" s="4"/>
    </row>
    <row r="6754" ht="20.25" spans="1:3">
      <c r="A6754" t="s">
        <v>13507</v>
      </c>
      <c r="B6754" t="s">
        <v>13508</v>
      </c>
      <c r="C6754" s="4"/>
    </row>
    <row r="6755" ht="20.25" spans="1:3">
      <c r="A6755" t="s">
        <v>13509</v>
      </c>
      <c r="B6755" t="s">
        <v>13510</v>
      </c>
      <c r="C6755" s="4"/>
    </row>
    <row r="6756" ht="20.25" spans="1:3">
      <c r="A6756" t="s">
        <v>13511</v>
      </c>
      <c r="B6756" t="s">
        <v>13512</v>
      </c>
      <c r="C6756" s="4"/>
    </row>
    <row r="6757" ht="20.25" spans="1:3">
      <c r="A6757" t="s">
        <v>13513</v>
      </c>
      <c r="B6757" t="s">
        <v>13514</v>
      </c>
      <c r="C6757" s="4"/>
    </row>
    <row r="6758" ht="20.25" spans="1:3">
      <c r="A6758" t="s">
        <v>13515</v>
      </c>
      <c r="B6758" t="s">
        <v>13516</v>
      </c>
      <c r="C6758" s="4"/>
    </row>
    <row r="6759" ht="20.25" spans="1:3">
      <c r="A6759" t="s">
        <v>13517</v>
      </c>
      <c r="B6759" t="s">
        <v>13518</v>
      </c>
      <c r="C6759" s="4"/>
    </row>
    <row r="6760" ht="20.25" spans="1:3">
      <c r="A6760" t="s">
        <v>13519</v>
      </c>
      <c r="B6760" t="s">
        <v>13520</v>
      </c>
      <c r="C6760" s="4" t="s">
        <v>21</v>
      </c>
    </row>
    <row r="6761" ht="20.25" spans="1:3">
      <c r="A6761" t="s">
        <v>13521</v>
      </c>
      <c r="B6761" t="s">
        <v>13522</v>
      </c>
      <c r="C6761" s="4"/>
    </row>
    <row r="6762" ht="20.25" spans="1:3">
      <c r="A6762" t="s">
        <v>13523</v>
      </c>
      <c r="B6762" t="s">
        <v>13524</v>
      </c>
      <c r="C6762" s="4"/>
    </row>
    <row r="6763" ht="20.25" spans="1:3">
      <c r="A6763" t="s">
        <v>13525</v>
      </c>
      <c r="B6763" t="s">
        <v>13526</v>
      </c>
      <c r="C6763" s="4"/>
    </row>
    <row r="6764" ht="20.25" spans="1:3">
      <c r="A6764" t="s">
        <v>13527</v>
      </c>
      <c r="B6764" t="s">
        <v>13528</v>
      </c>
      <c r="C6764" s="4"/>
    </row>
    <row r="6765" ht="20.25" spans="1:3">
      <c r="A6765" t="s">
        <v>13529</v>
      </c>
      <c r="B6765" t="s">
        <v>13530</v>
      </c>
      <c r="C6765" s="4"/>
    </row>
    <row r="6766" ht="20.25" spans="1:3">
      <c r="A6766" t="s">
        <v>13531</v>
      </c>
      <c r="B6766" t="s">
        <v>13532</v>
      </c>
      <c r="C6766" s="4"/>
    </row>
    <row r="6767" ht="20.25" spans="1:3">
      <c r="A6767" t="s">
        <v>13533</v>
      </c>
      <c r="B6767" t="s">
        <v>13534</v>
      </c>
      <c r="C6767" s="4"/>
    </row>
    <row r="6768" ht="20.25" spans="1:3">
      <c r="A6768" t="s">
        <v>13535</v>
      </c>
      <c r="B6768" t="s">
        <v>13536</v>
      </c>
      <c r="C6768" s="4"/>
    </row>
    <row r="6769" ht="20.25" spans="1:3">
      <c r="A6769" t="s">
        <v>13537</v>
      </c>
      <c r="B6769" t="s">
        <v>13538</v>
      </c>
      <c r="C6769" s="4"/>
    </row>
    <row r="6770" ht="20.25" spans="1:3">
      <c r="A6770" t="s">
        <v>13539</v>
      </c>
      <c r="B6770" t="s">
        <v>13540</v>
      </c>
      <c r="C6770" s="4"/>
    </row>
    <row r="6771" ht="20.25" spans="1:3">
      <c r="A6771" t="s">
        <v>13541</v>
      </c>
      <c r="B6771" t="s">
        <v>13542</v>
      </c>
      <c r="C6771" s="4"/>
    </row>
    <row r="6772" ht="20.25" spans="1:3">
      <c r="A6772" t="s">
        <v>13543</v>
      </c>
      <c r="B6772" t="s">
        <v>13544</v>
      </c>
      <c r="C6772" s="4"/>
    </row>
    <row r="6773" ht="20.25" spans="1:3">
      <c r="A6773" t="s">
        <v>13545</v>
      </c>
      <c r="B6773" t="s">
        <v>13546</v>
      </c>
      <c r="C6773" s="4"/>
    </row>
    <row r="6774" ht="20.25" spans="1:3">
      <c r="A6774" t="s">
        <v>13547</v>
      </c>
      <c r="B6774" t="s">
        <v>13548</v>
      </c>
      <c r="C6774" s="4"/>
    </row>
    <row r="6775" ht="20.25" spans="1:3">
      <c r="A6775" t="s">
        <v>13549</v>
      </c>
      <c r="B6775" t="s">
        <v>13550</v>
      </c>
      <c r="C6775" s="4"/>
    </row>
    <row r="6776" ht="20.25" spans="1:3">
      <c r="A6776" t="s">
        <v>13551</v>
      </c>
      <c r="B6776" t="s">
        <v>13552</v>
      </c>
      <c r="C6776" s="4"/>
    </row>
    <row r="6777" ht="20.25" spans="1:3">
      <c r="A6777" t="s">
        <v>13553</v>
      </c>
      <c r="B6777" t="s">
        <v>13554</v>
      </c>
      <c r="C6777" s="4"/>
    </row>
    <row r="6778" ht="20.25" spans="1:3">
      <c r="A6778" t="s">
        <v>13555</v>
      </c>
      <c r="B6778" t="s">
        <v>13556</v>
      </c>
      <c r="C6778" s="4"/>
    </row>
    <row r="6779" ht="20.25" spans="1:3">
      <c r="A6779" t="s">
        <v>13557</v>
      </c>
      <c r="B6779" t="s">
        <v>13558</v>
      </c>
      <c r="C6779" s="4"/>
    </row>
    <row r="6780" ht="20.25" spans="1:3">
      <c r="A6780" t="s">
        <v>13559</v>
      </c>
      <c r="B6780" t="s">
        <v>13560</v>
      </c>
      <c r="C6780" s="4"/>
    </row>
    <row r="6781" ht="20.25" spans="1:3">
      <c r="A6781" t="s">
        <v>13561</v>
      </c>
      <c r="B6781" t="s">
        <v>13562</v>
      </c>
      <c r="C6781" s="4"/>
    </row>
    <row r="6782" ht="20.25" spans="1:3">
      <c r="A6782" t="s">
        <v>13563</v>
      </c>
      <c r="B6782" t="s">
        <v>13564</v>
      </c>
      <c r="C6782" s="4"/>
    </row>
    <row r="6783" ht="20.25" spans="1:3">
      <c r="A6783" t="s">
        <v>13565</v>
      </c>
      <c r="B6783" t="s">
        <v>13566</v>
      </c>
      <c r="C6783" s="4"/>
    </row>
    <row r="6784" ht="20.25" spans="1:3">
      <c r="A6784" t="s">
        <v>13567</v>
      </c>
      <c r="B6784" t="s">
        <v>13568</v>
      </c>
      <c r="C6784" s="4"/>
    </row>
    <row r="6785" ht="20.25" spans="1:3">
      <c r="A6785" t="s">
        <v>13569</v>
      </c>
      <c r="B6785" t="s">
        <v>13570</v>
      </c>
      <c r="C6785" s="4"/>
    </row>
    <row r="6786" ht="20.25" spans="1:3">
      <c r="A6786" t="s">
        <v>13571</v>
      </c>
      <c r="B6786" t="s">
        <v>13572</v>
      </c>
      <c r="C6786" s="4" t="s">
        <v>21</v>
      </c>
    </row>
    <row r="6787" ht="20.25" spans="1:3">
      <c r="A6787" t="s">
        <v>13573</v>
      </c>
      <c r="B6787" t="s">
        <v>13574</v>
      </c>
      <c r="C6787" s="4"/>
    </row>
    <row r="6788" ht="20.25" spans="1:3">
      <c r="A6788" t="s">
        <v>13575</v>
      </c>
      <c r="B6788" t="s">
        <v>13576</v>
      </c>
      <c r="C6788" s="4" t="s">
        <v>21</v>
      </c>
    </row>
    <row r="6789" ht="20.25" spans="1:3">
      <c r="A6789" t="s">
        <v>13577</v>
      </c>
      <c r="B6789" t="s">
        <v>13578</v>
      </c>
      <c r="C6789" s="4"/>
    </row>
    <row r="6790" ht="20.25" spans="1:3">
      <c r="A6790" t="s">
        <v>13579</v>
      </c>
      <c r="B6790" t="s">
        <v>13580</v>
      </c>
      <c r="C6790" s="4"/>
    </row>
    <row r="6791" ht="20.25" spans="1:3">
      <c r="A6791" t="s">
        <v>13581</v>
      </c>
      <c r="B6791" t="s">
        <v>13582</v>
      </c>
      <c r="C6791" s="4"/>
    </row>
    <row r="6792" ht="20.25" spans="1:3">
      <c r="A6792" t="s">
        <v>13583</v>
      </c>
      <c r="B6792" t="s">
        <v>13584</v>
      </c>
      <c r="C6792" s="4" t="s">
        <v>21</v>
      </c>
    </row>
    <row r="6793" ht="20.25" spans="1:3">
      <c r="A6793" t="s">
        <v>13585</v>
      </c>
      <c r="B6793" t="s">
        <v>13586</v>
      </c>
      <c r="C6793" s="4"/>
    </row>
    <row r="6794" ht="20.25" spans="1:3">
      <c r="A6794" t="s">
        <v>13587</v>
      </c>
      <c r="B6794" t="s">
        <v>13588</v>
      </c>
      <c r="C6794" s="4"/>
    </row>
    <row r="6795" ht="20.25" spans="1:3">
      <c r="A6795" t="s">
        <v>13589</v>
      </c>
      <c r="B6795" t="s">
        <v>13590</v>
      </c>
      <c r="C6795" s="4"/>
    </row>
    <row r="6796" ht="20.25" spans="1:3">
      <c r="A6796" t="s">
        <v>13591</v>
      </c>
      <c r="B6796" t="s">
        <v>13592</v>
      </c>
      <c r="C6796" s="4" t="s">
        <v>21</v>
      </c>
    </row>
    <row r="6797" ht="20.25" spans="1:3">
      <c r="A6797" t="s">
        <v>13593</v>
      </c>
      <c r="B6797" t="s">
        <v>13594</v>
      </c>
      <c r="C6797" s="4"/>
    </row>
    <row r="6798" ht="20.25" spans="1:3">
      <c r="A6798" t="s">
        <v>13595</v>
      </c>
      <c r="B6798" t="s">
        <v>13596</v>
      </c>
      <c r="C6798" s="4" t="s">
        <v>21</v>
      </c>
    </row>
    <row r="6799" ht="20.25" spans="1:3">
      <c r="A6799" t="s">
        <v>13597</v>
      </c>
      <c r="B6799" t="s">
        <v>13598</v>
      </c>
      <c r="C6799" s="4"/>
    </row>
    <row r="6800" ht="20.25" spans="1:3">
      <c r="A6800" t="s">
        <v>13599</v>
      </c>
      <c r="B6800" t="s">
        <v>13600</v>
      </c>
      <c r="C6800" s="4"/>
    </row>
    <row r="6801" ht="20.25" spans="1:3">
      <c r="A6801" t="s">
        <v>13601</v>
      </c>
      <c r="B6801" t="s">
        <v>13602</v>
      </c>
      <c r="C6801" s="4"/>
    </row>
    <row r="6802" ht="20.25" spans="1:3">
      <c r="A6802" t="s">
        <v>13603</v>
      </c>
      <c r="B6802" t="s">
        <v>13604</v>
      </c>
      <c r="C6802" s="4"/>
    </row>
    <row r="6803" ht="20.25" spans="1:3">
      <c r="A6803" t="s">
        <v>13605</v>
      </c>
      <c r="B6803" t="s">
        <v>13606</v>
      </c>
      <c r="C6803" s="4"/>
    </row>
    <row r="6804" ht="20.25" spans="1:3">
      <c r="A6804" t="s">
        <v>13607</v>
      </c>
      <c r="B6804" t="s">
        <v>13608</v>
      </c>
      <c r="C6804" s="4"/>
    </row>
    <row r="6805" ht="20.25" spans="1:3">
      <c r="A6805" t="s">
        <v>13609</v>
      </c>
      <c r="B6805" t="s">
        <v>13610</v>
      </c>
      <c r="C6805" s="4"/>
    </row>
    <row r="6806" ht="20.25" spans="1:3">
      <c r="A6806" t="s">
        <v>13611</v>
      </c>
      <c r="B6806" t="s">
        <v>13612</v>
      </c>
      <c r="C6806" s="4"/>
    </row>
    <row r="6807" ht="20.25" spans="1:3">
      <c r="A6807" t="s">
        <v>13613</v>
      </c>
      <c r="B6807" t="s">
        <v>13614</v>
      </c>
      <c r="C6807" s="4" t="s">
        <v>21</v>
      </c>
    </row>
    <row r="6808" ht="20.25" spans="1:3">
      <c r="A6808" t="s">
        <v>13615</v>
      </c>
      <c r="B6808" t="s">
        <v>13616</v>
      </c>
      <c r="C6808" s="4"/>
    </row>
    <row r="6809" ht="20.25" spans="1:3">
      <c r="A6809" t="s">
        <v>13617</v>
      </c>
      <c r="B6809" t="s">
        <v>13618</v>
      </c>
      <c r="C6809" s="4"/>
    </row>
    <row r="6810" ht="20.25" spans="1:3">
      <c r="A6810" t="s">
        <v>13619</v>
      </c>
      <c r="B6810" t="s">
        <v>13620</v>
      </c>
      <c r="C6810" s="4"/>
    </row>
    <row r="6811" ht="20.25" spans="1:3">
      <c r="A6811" t="s">
        <v>13621</v>
      </c>
      <c r="B6811" t="s">
        <v>13622</v>
      </c>
      <c r="C6811" s="4"/>
    </row>
    <row r="6812" ht="20.25" spans="1:3">
      <c r="A6812" t="s">
        <v>13623</v>
      </c>
      <c r="B6812" t="s">
        <v>13624</v>
      </c>
      <c r="C6812" s="4"/>
    </row>
    <row r="6813" ht="20.25" spans="1:3">
      <c r="A6813" t="s">
        <v>13625</v>
      </c>
      <c r="B6813" t="s">
        <v>13626</v>
      </c>
      <c r="C6813" s="4"/>
    </row>
    <row r="6814" ht="20.25" spans="1:3">
      <c r="A6814" t="s">
        <v>13627</v>
      </c>
      <c r="B6814" t="s">
        <v>13628</v>
      </c>
      <c r="C6814" s="4"/>
    </row>
    <row r="6815" ht="20.25" spans="1:3">
      <c r="A6815" t="s">
        <v>13629</v>
      </c>
      <c r="B6815" t="s">
        <v>13630</v>
      </c>
      <c r="C6815" s="4"/>
    </row>
    <row r="6816" ht="20.25" spans="1:3">
      <c r="A6816" t="s">
        <v>13631</v>
      </c>
      <c r="B6816" t="s">
        <v>13632</v>
      </c>
      <c r="C6816" s="4"/>
    </row>
    <row r="6817" ht="20.25" spans="1:3">
      <c r="A6817" t="s">
        <v>13633</v>
      </c>
      <c r="B6817" t="s">
        <v>13634</v>
      </c>
      <c r="C6817" s="4"/>
    </row>
    <row r="6818" ht="20.25" spans="1:3">
      <c r="A6818" t="s">
        <v>13635</v>
      </c>
      <c r="B6818" t="s">
        <v>13636</v>
      </c>
      <c r="C6818" s="4"/>
    </row>
    <row r="6819" ht="20.25" spans="1:3">
      <c r="A6819" t="s">
        <v>13637</v>
      </c>
      <c r="B6819" t="s">
        <v>13638</v>
      </c>
      <c r="C6819" s="4"/>
    </row>
    <row r="6820" ht="20.25" spans="1:3">
      <c r="A6820" t="s">
        <v>13639</v>
      </c>
      <c r="B6820" t="s">
        <v>13640</v>
      </c>
      <c r="C6820" s="4"/>
    </row>
    <row r="6821" ht="20.25" spans="1:3">
      <c r="A6821" t="s">
        <v>13641</v>
      </c>
      <c r="B6821" t="s">
        <v>13642</v>
      </c>
      <c r="C6821" s="4"/>
    </row>
    <row r="6822" ht="20.25" spans="1:3">
      <c r="A6822" t="s">
        <v>13643</v>
      </c>
      <c r="B6822" t="s">
        <v>13644</v>
      </c>
      <c r="C6822" s="4"/>
    </row>
    <row r="6823" ht="20.25" spans="1:3">
      <c r="A6823" t="s">
        <v>13645</v>
      </c>
      <c r="B6823" t="s">
        <v>13646</v>
      </c>
      <c r="C6823" s="4"/>
    </row>
    <row r="6824" ht="20.25" spans="1:3">
      <c r="A6824" t="s">
        <v>13647</v>
      </c>
      <c r="B6824" t="s">
        <v>13648</v>
      </c>
      <c r="C6824" s="4"/>
    </row>
    <row r="6825" ht="20.25" spans="1:3">
      <c r="A6825" t="s">
        <v>13649</v>
      </c>
      <c r="B6825" t="s">
        <v>13650</v>
      </c>
      <c r="C6825" s="4"/>
    </row>
    <row r="6826" ht="20.25" spans="1:3">
      <c r="A6826" t="s">
        <v>13651</v>
      </c>
      <c r="B6826" t="s">
        <v>13652</v>
      </c>
      <c r="C6826" s="4"/>
    </row>
    <row r="6827" ht="20.25" spans="1:3">
      <c r="A6827" t="s">
        <v>13653</v>
      </c>
      <c r="B6827" t="s">
        <v>13654</v>
      </c>
      <c r="C6827" s="4"/>
    </row>
    <row r="6828" ht="20.25" spans="1:3">
      <c r="A6828" t="s">
        <v>13655</v>
      </c>
      <c r="B6828" t="s">
        <v>13656</v>
      </c>
      <c r="C6828" s="4"/>
    </row>
    <row r="6829" ht="20.25" spans="1:3">
      <c r="A6829" t="s">
        <v>13657</v>
      </c>
      <c r="B6829" t="s">
        <v>13658</v>
      </c>
      <c r="C6829" s="4"/>
    </row>
    <row r="6830" ht="20.25" spans="1:3">
      <c r="A6830" t="s">
        <v>13659</v>
      </c>
      <c r="B6830" t="s">
        <v>13660</v>
      </c>
      <c r="C6830" s="4" t="s">
        <v>21</v>
      </c>
    </row>
    <row r="6831" ht="20.25" spans="1:3">
      <c r="A6831" t="s">
        <v>13661</v>
      </c>
      <c r="B6831" t="s">
        <v>13662</v>
      </c>
      <c r="C6831" s="4"/>
    </row>
    <row r="6832" ht="20.25" spans="1:3">
      <c r="A6832" t="s">
        <v>13663</v>
      </c>
      <c r="B6832" t="s">
        <v>13664</v>
      </c>
      <c r="C6832" s="4"/>
    </row>
    <row r="6833" ht="20.25" spans="1:3">
      <c r="A6833" t="s">
        <v>13665</v>
      </c>
      <c r="B6833" t="s">
        <v>13666</v>
      </c>
      <c r="C6833" s="4"/>
    </row>
    <row r="6834" ht="20.25" spans="1:3">
      <c r="A6834" t="s">
        <v>13667</v>
      </c>
      <c r="B6834" t="s">
        <v>13668</v>
      </c>
      <c r="C6834" s="4"/>
    </row>
    <row r="6835" ht="20.25" spans="1:3">
      <c r="A6835" t="s">
        <v>13669</v>
      </c>
      <c r="B6835" t="s">
        <v>13670</v>
      </c>
      <c r="C6835" s="4"/>
    </row>
    <row r="6836" ht="20.25" spans="1:3">
      <c r="A6836" t="s">
        <v>13671</v>
      </c>
      <c r="B6836" t="s">
        <v>13672</v>
      </c>
      <c r="C6836" s="4"/>
    </row>
    <row r="6837" ht="20.25" spans="1:3">
      <c r="A6837" t="s">
        <v>13673</v>
      </c>
      <c r="B6837" t="s">
        <v>13674</v>
      </c>
      <c r="C6837" s="4"/>
    </row>
    <row r="6838" ht="20.25" spans="1:3">
      <c r="A6838" t="s">
        <v>13675</v>
      </c>
      <c r="B6838" t="s">
        <v>13676</v>
      </c>
      <c r="C6838" s="4"/>
    </row>
    <row r="6839" ht="20.25" spans="1:3">
      <c r="A6839" t="s">
        <v>13677</v>
      </c>
      <c r="B6839" t="s">
        <v>13678</v>
      </c>
      <c r="C6839" s="4"/>
    </row>
    <row r="6840" ht="20.25" spans="1:3">
      <c r="A6840" t="s">
        <v>13679</v>
      </c>
      <c r="B6840" t="s">
        <v>13680</v>
      </c>
      <c r="C6840" s="4"/>
    </row>
    <row r="6841" ht="20.25" spans="1:3">
      <c r="A6841" t="s">
        <v>13681</v>
      </c>
      <c r="B6841" t="s">
        <v>13682</v>
      </c>
      <c r="C6841" s="4"/>
    </row>
    <row r="6842" ht="20.25" spans="1:3">
      <c r="A6842" t="s">
        <v>13683</v>
      </c>
      <c r="B6842" t="s">
        <v>13684</v>
      </c>
      <c r="C6842" s="4"/>
    </row>
    <row r="6843" ht="20.25" spans="1:3">
      <c r="A6843" t="s">
        <v>13685</v>
      </c>
      <c r="B6843" t="s">
        <v>13686</v>
      </c>
      <c r="C6843" s="4"/>
    </row>
    <row r="6844" ht="20.25" spans="1:3">
      <c r="A6844" t="s">
        <v>13687</v>
      </c>
      <c r="B6844" t="s">
        <v>13688</v>
      </c>
      <c r="C6844" s="4"/>
    </row>
    <row r="6845" ht="20.25" spans="1:3">
      <c r="A6845" t="s">
        <v>13689</v>
      </c>
      <c r="B6845" t="s">
        <v>13690</v>
      </c>
      <c r="C6845" s="4"/>
    </row>
    <row r="6846" ht="20.25" spans="1:3">
      <c r="A6846" t="s">
        <v>13691</v>
      </c>
      <c r="B6846" t="s">
        <v>13692</v>
      </c>
      <c r="C6846" s="4" t="s">
        <v>21</v>
      </c>
    </row>
    <row r="6847" ht="20.25" spans="1:3">
      <c r="A6847" t="s">
        <v>13693</v>
      </c>
      <c r="B6847" t="s">
        <v>13694</v>
      </c>
      <c r="C6847" s="4"/>
    </row>
    <row r="6848" ht="20.25" spans="1:3">
      <c r="A6848" t="s">
        <v>13695</v>
      </c>
      <c r="B6848" t="s">
        <v>13696</v>
      </c>
      <c r="C6848" s="4"/>
    </row>
    <row r="6849" ht="20.25" spans="1:3">
      <c r="A6849" t="s">
        <v>13697</v>
      </c>
      <c r="B6849" t="s">
        <v>13698</v>
      </c>
      <c r="C6849" s="4"/>
    </row>
    <row r="6850" ht="20.25" spans="1:3">
      <c r="A6850" t="s">
        <v>13699</v>
      </c>
      <c r="B6850" t="s">
        <v>13700</v>
      </c>
      <c r="C6850" s="4"/>
    </row>
    <row r="6851" ht="20.25" spans="1:3">
      <c r="A6851" t="s">
        <v>13701</v>
      </c>
      <c r="B6851" t="s">
        <v>13702</v>
      </c>
      <c r="C6851" s="4"/>
    </row>
    <row r="6852" ht="20.25" spans="1:3">
      <c r="A6852" t="s">
        <v>13703</v>
      </c>
      <c r="B6852" t="s">
        <v>13704</v>
      </c>
      <c r="C6852" s="4"/>
    </row>
    <row r="6853" ht="20.25" spans="1:3">
      <c r="A6853" t="s">
        <v>13705</v>
      </c>
      <c r="B6853" t="s">
        <v>13706</v>
      </c>
      <c r="C6853" s="4"/>
    </row>
    <row r="6854" ht="20.25" spans="1:3">
      <c r="A6854" t="s">
        <v>13707</v>
      </c>
      <c r="B6854" t="s">
        <v>13708</v>
      </c>
      <c r="C6854" s="4"/>
    </row>
    <row r="6855" ht="20.25" spans="1:3">
      <c r="A6855" t="s">
        <v>13709</v>
      </c>
      <c r="B6855" t="s">
        <v>13710</v>
      </c>
      <c r="C6855" s="4" t="s">
        <v>21</v>
      </c>
    </row>
    <row r="6856" ht="20.25" spans="1:3">
      <c r="A6856" t="s">
        <v>13711</v>
      </c>
      <c r="B6856" t="s">
        <v>13712</v>
      </c>
      <c r="C6856" s="4"/>
    </row>
    <row r="6857" ht="20.25" spans="1:3">
      <c r="A6857" t="s">
        <v>13713</v>
      </c>
      <c r="B6857" t="s">
        <v>13714</v>
      </c>
      <c r="C6857" s="4"/>
    </row>
    <row r="6858" ht="20.25" spans="1:3">
      <c r="A6858" t="s">
        <v>13715</v>
      </c>
      <c r="B6858" t="s">
        <v>13716</v>
      </c>
      <c r="C6858" s="4"/>
    </row>
    <row r="6859" ht="20.25" spans="1:3">
      <c r="A6859" t="s">
        <v>13717</v>
      </c>
      <c r="B6859" t="s">
        <v>13718</v>
      </c>
      <c r="C6859" s="4"/>
    </row>
    <row r="6860" ht="20.25" spans="1:3">
      <c r="A6860" t="s">
        <v>13719</v>
      </c>
      <c r="B6860" t="s">
        <v>13720</v>
      </c>
      <c r="C6860" s="4"/>
    </row>
    <row r="6861" ht="20.25" spans="1:3">
      <c r="A6861" t="s">
        <v>13721</v>
      </c>
      <c r="B6861" t="s">
        <v>13722</v>
      </c>
      <c r="C6861" s="4"/>
    </row>
    <row r="6862" ht="20.25" spans="1:3">
      <c r="A6862" t="s">
        <v>13723</v>
      </c>
      <c r="B6862" t="s">
        <v>13724</v>
      </c>
      <c r="C6862" s="4"/>
    </row>
    <row r="6863" ht="20.25" spans="1:3">
      <c r="A6863" t="s">
        <v>13725</v>
      </c>
      <c r="B6863" t="s">
        <v>13726</v>
      </c>
      <c r="C6863" s="4"/>
    </row>
    <row r="6864" ht="20.25" spans="1:3">
      <c r="A6864" t="s">
        <v>13727</v>
      </c>
      <c r="B6864" t="s">
        <v>13728</v>
      </c>
      <c r="C6864" s="4" t="s">
        <v>21</v>
      </c>
    </row>
    <row r="6865" ht="20.25" spans="1:3">
      <c r="A6865" t="s">
        <v>13729</v>
      </c>
      <c r="B6865" t="s">
        <v>13730</v>
      </c>
      <c r="C6865" s="4"/>
    </row>
    <row r="6866" ht="20.25" spans="1:3">
      <c r="A6866" t="s">
        <v>13731</v>
      </c>
      <c r="B6866" t="s">
        <v>13732</v>
      </c>
      <c r="C6866" s="4"/>
    </row>
    <row r="6867" ht="20.25" spans="1:3">
      <c r="A6867" t="s">
        <v>13733</v>
      </c>
      <c r="B6867" t="s">
        <v>13734</v>
      </c>
      <c r="C6867" s="4"/>
    </row>
    <row r="6868" ht="20.25" spans="1:3">
      <c r="A6868" t="s">
        <v>13735</v>
      </c>
      <c r="B6868" t="s">
        <v>13736</v>
      </c>
      <c r="C6868" s="4"/>
    </row>
    <row r="6869" ht="20.25" spans="1:3">
      <c r="A6869" t="s">
        <v>13737</v>
      </c>
      <c r="B6869" t="s">
        <v>13738</v>
      </c>
      <c r="C6869" s="4"/>
    </row>
    <row r="6870" ht="20.25" spans="1:3">
      <c r="A6870" t="s">
        <v>13739</v>
      </c>
      <c r="B6870" t="s">
        <v>13740</v>
      </c>
      <c r="C6870" s="4"/>
    </row>
    <row r="6871" ht="20.25" spans="1:3">
      <c r="A6871" t="s">
        <v>13741</v>
      </c>
      <c r="B6871" t="s">
        <v>13742</v>
      </c>
      <c r="C6871" s="4"/>
    </row>
    <row r="6872" ht="20.25" spans="1:3">
      <c r="A6872" t="s">
        <v>13743</v>
      </c>
      <c r="B6872" t="s">
        <v>13744</v>
      </c>
      <c r="C6872" s="4"/>
    </row>
    <row r="6873" ht="20.25" spans="1:3">
      <c r="A6873" t="s">
        <v>13745</v>
      </c>
      <c r="B6873" t="s">
        <v>13746</v>
      </c>
      <c r="C6873" s="4"/>
    </row>
    <row r="6874" ht="20.25" spans="1:3">
      <c r="A6874" t="s">
        <v>13747</v>
      </c>
      <c r="B6874" t="s">
        <v>13748</v>
      </c>
      <c r="C6874" s="4"/>
    </row>
    <row r="6875" ht="20.25" spans="1:3">
      <c r="A6875" t="s">
        <v>13749</v>
      </c>
      <c r="B6875" t="s">
        <v>13750</v>
      </c>
      <c r="C6875" s="4" t="s">
        <v>21</v>
      </c>
    </row>
    <row r="6876" ht="20.25" spans="1:3">
      <c r="A6876" t="s">
        <v>13751</v>
      </c>
      <c r="B6876" t="s">
        <v>13752</v>
      </c>
      <c r="C6876" s="4"/>
    </row>
    <row r="6877" ht="20.25" spans="1:3">
      <c r="A6877" t="s">
        <v>13753</v>
      </c>
      <c r="B6877" t="s">
        <v>13754</v>
      </c>
      <c r="C6877" s="4" t="s">
        <v>21</v>
      </c>
    </row>
    <row r="6878" ht="20.25" spans="1:3">
      <c r="A6878" t="s">
        <v>13755</v>
      </c>
      <c r="B6878" t="s">
        <v>13756</v>
      </c>
      <c r="C6878" s="4"/>
    </row>
    <row r="6879" ht="20.25" spans="1:3">
      <c r="A6879" t="s">
        <v>13757</v>
      </c>
      <c r="B6879" t="s">
        <v>13758</v>
      </c>
      <c r="C6879" s="4"/>
    </row>
    <row r="6880" ht="20.25" spans="1:3">
      <c r="A6880" t="s">
        <v>13759</v>
      </c>
      <c r="B6880" t="s">
        <v>13760</v>
      </c>
      <c r="C6880" s="4"/>
    </row>
    <row r="6881" ht="20.25" spans="1:3">
      <c r="A6881" t="s">
        <v>13761</v>
      </c>
      <c r="B6881" t="s">
        <v>13762</v>
      </c>
      <c r="C6881" s="4"/>
    </row>
    <row r="6882" ht="20.25" spans="1:3">
      <c r="A6882" t="s">
        <v>13763</v>
      </c>
      <c r="B6882" t="s">
        <v>13764</v>
      </c>
      <c r="C6882" s="4"/>
    </row>
    <row r="6883" ht="20.25" spans="1:3">
      <c r="A6883" t="s">
        <v>13765</v>
      </c>
      <c r="B6883" t="s">
        <v>13766</v>
      </c>
      <c r="C6883" s="4"/>
    </row>
    <row r="6884" ht="20.25" spans="1:3">
      <c r="A6884" t="s">
        <v>13767</v>
      </c>
      <c r="B6884" t="s">
        <v>13768</v>
      </c>
      <c r="C6884" s="4"/>
    </row>
    <row r="6885" ht="20.25" spans="1:3">
      <c r="A6885" t="s">
        <v>13769</v>
      </c>
      <c r="B6885" t="s">
        <v>13770</v>
      </c>
      <c r="C6885" s="4"/>
    </row>
    <row r="6886" ht="20.25" spans="1:3">
      <c r="A6886" t="s">
        <v>13771</v>
      </c>
      <c r="B6886" t="s">
        <v>13772</v>
      </c>
      <c r="C6886" s="4"/>
    </row>
    <row r="6887" ht="20.25" spans="1:3">
      <c r="A6887" t="s">
        <v>13773</v>
      </c>
      <c r="B6887" t="s">
        <v>13774</v>
      </c>
      <c r="C6887" s="4"/>
    </row>
    <row r="6888" ht="20.25" spans="1:3">
      <c r="A6888" t="s">
        <v>13775</v>
      </c>
      <c r="B6888" t="s">
        <v>13776</v>
      </c>
      <c r="C6888" s="4"/>
    </row>
    <row r="6889" ht="20.25" spans="1:3">
      <c r="A6889" t="s">
        <v>13777</v>
      </c>
      <c r="B6889" t="s">
        <v>13778</v>
      </c>
      <c r="C6889" s="4"/>
    </row>
    <row r="6890" ht="20.25" spans="1:3">
      <c r="A6890" t="s">
        <v>13779</v>
      </c>
      <c r="B6890" t="s">
        <v>13780</v>
      </c>
      <c r="C6890" s="4"/>
    </row>
    <row r="6891" ht="20.25" spans="1:3">
      <c r="A6891" t="s">
        <v>13781</v>
      </c>
      <c r="B6891" t="s">
        <v>13782</v>
      </c>
      <c r="C6891" s="4"/>
    </row>
    <row r="6892" ht="20.25" spans="1:3">
      <c r="A6892" t="s">
        <v>13783</v>
      </c>
      <c r="B6892" t="s">
        <v>13784</v>
      </c>
      <c r="C6892" s="4"/>
    </row>
    <row r="6893" ht="20.25" spans="1:3">
      <c r="A6893" t="s">
        <v>13785</v>
      </c>
      <c r="B6893" t="s">
        <v>13786</v>
      </c>
      <c r="C6893" s="4"/>
    </row>
    <row r="6894" ht="20.25" spans="1:3">
      <c r="A6894" t="s">
        <v>13787</v>
      </c>
      <c r="B6894" t="s">
        <v>13788</v>
      </c>
      <c r="C6894" s="4"/>
    </row>
    <row r="6895" ht="20.25" spans="1:3">
      <c r="A6895" t="s">
        <v>13789</v>
      </c>
      <c r="B6895" t="s">
        <v>13790</v>
      </c>
      <c r="C6895" s="4"/>
    </row>
    <row r="6896" ht="20.25" spans="1:3">
      <c r="A6896" t="s">
        <v>13791</v>
      </c>
      <c r="B6896" t="s">
        <v>13792</v>
      </c>
      <c r="C6896" s="4" t="s">
        <v>21</v>
      </c>
    </row>
    <row r="6897" ht="20.25" spans="1:3">
      <c r="A6897" t="s">
        <v>13793</v>
      </c>
      <c r="B6897" t="s">
        <v>13794</v>
      </c>
      <c r="C6897" s="4"/>
    </row>
    <row r="6898" ht="20.25" spans="1:3">
      <c r="A6898" t="s">
        <v>13795</v>
      </c>
      <c r="B6898" t="s">
        <v>13796</v>
      </c>
      <c r="C6898" s="4"/>
    </row>
    <row r="6899" ht="20.25" spans="1:3">
      <c r="A6899" t="s">
        <v>13797</v>
      </c>
      <c r="B6899" t="s">
        <v>13798</v>
      </c>
      <c r="C6899" s="4"/>
    </row>
    <row r="6900" ht="20.25" spans="1:3">
      <c r="A6900" t="s">
        <v>13799</v>
      </c>
      <c r="B6900" t="s">
        <v>13800</v>
      </c>
      <c r="C6900" s="4"/>
    </row>
    <row r="6901" ht="20.25" spans="1:3">
      <c r="A6901" t="s">
        <v>13801</v>
      </c>
      <c r="B6901" t="s">
        <v>13802</v>
      </c>
      <c r="C6901" s="4"/>
    </row>
    <row r="6902" ht="20.25" spans="1:3">
      <c r="A6902" t="s">
        <v>13803</v>
      </c>
      <c r="B6902" t="s">
        <v>13804</v>
      </c>
      <c r="C6902" s="4"/>
    </row>
    <row r="6903" ht="20.25" spans="1:3">
      <c r="A6903" t="s">
        <v>13805</v>
      </c>
      <c r="B6903" t="s">
        <v>13806</v>
      </c>
      <c r="C6903" s="4"/>
    </row>
    <row r="6904" ht="20.25" spans="1:3">
      <c r="A6904" t="s">
        <v>13807</v>
      </c>
      <c r="B6904" t="s">
        <v>13808</v>
      </c>
      <c r="C6904" s="4"/>
    </row>
    <row r="6905" ht="20.25" spans="1:3">
      <c r="A6905" t="s">
        <v>13809</v>
      </c>
      <c r="B6905" t="s">
        <v>13810</v>
      </c>
      <c r="C6905" s="4" t="s">
        <v>21</v>
      </c>
    </row>
    <row r="6906" ht="20.25" spans="1:3">
      <c r="A6906" t="s">
        <v>13811</v>
      </c>
      <c r="B6906" t="s">
        <v>13812</v>
      </c>
      <c r="C6906" s="4"/>
    </row>
    <row r="6907" ht="20.25" spans="1:3">
      <c r="A6907" t="s">
        <v>13813</v>
      </c>
      <c r="B6907" t="s">
        <v>13814</v>
      </c>
      <c r="C6907" s="4" t="s">
        <v>21</v>
      </c>
    </row>
    <row r="6908" ht="20.25" spans="1:3">
      <c r="A6908" t="s">
        <v>13815</v>
      </c>
      <c r="B6908" t="s">
        <v>13816</v>
      </c>
      <c r="C6908" s="4"/>
    </row>
    <row r="6909" ht="20.25" spans="1:3">
      <c r="A6909" t="s">
        <v>13817</v>
      </c>
      <c r="B6909" t="s">
        <v>13818</v>
      </c>
      <c r="C6909" s="4"/>
    </row>
    <row r="6910" ht="20.25" spans="1:3">
      <c r="A6910" t="s">
        <v>13819</v>
      </c>
      <c r="B6910" t="s">
        <v>13820</v>
      </c>
      <c r="C6910" s="4"/>
    </row>
    <row r="6911" ht="20.25" spans="1:3">
      <c r="A6911" t="s">
        <v>13821</v>
      </c>
      <c r="B6911" t="s">
        <v>13822</v>
      </c>
      <c r="C6911" s="4"/>
    </row>
    <row r="6912" ht="20.25" spans="1:3">
      <c r="A6912" t="s">
        <v>13823</v>
      </c>
      <c r="B6912" t="s">
        <v>13824</v>
      </c>
      <c r="C6912" s="4"/>
    </row>
    <row r="6913" ht="20.25" spans="1:3">
      <c r="A6913" t="s">
        <v>13825</v>
      </c>
      <c r="B6913" t="s">
        <v>13826</v>
      </c>
      <c r="C6913" s="4"/>
    </row>
    <row r="6914" ht="20.25" spans="1:3">
      <c r="A6914" t="s">
        <v>13827</v>
      </c>
      <c r="B6914" t="s">
        <v>13828</v>
      </c>
      <c r="C6914" s="4"/>
    </row>
    <row r="6915" ht="20.25" spans="1:3">
      <c r="A6915" t="s">
        <v>13829</v>
      </c>
      <c r="B6915" t="s">
        <v>13830</v>
      </c>
      <c r="C6915" s="4"/>
    </row>
    <row r="6916" ht="20.25" spans="1:3">
      <c r="A6916" t="s">
        <v>13831</v>
      </c>
      <c r="B6916" t="s">
        <v>13832</v>
      </c>
      <c r="C6916" s="4" t="s">
        <v>21</v>
      </c>
    </row>
    <row r="6917" ht="20.25" spans="1:3">
      <c r="A6917" t="s">
        <v>13833</v>
      </c>
      <c r="B6917" t="s">
        <v>13834</v>
      </c>
      <c r="C6917" s="4"/>
    </row>
    <row r="6918" ht="20.25" spans="1:3">
      <c r="A6918" t="s">
        <v>13835</v>
      </c>
      <c r="B6918" t="s">
        <v>13836</v>
      </c>
      <c r="C6918" s="4"/>
    </row>
    <row r="6919" ht="20.25" spans="1:3">
      <c r="A6919" t="s">
        <v>13837</v>
      </c>
      <c r="B6919" t="s">
        <v>13838</v>
      </c>
      <c r="C6919" s="4"/>
    </row>
    <row r="6920" ht="20.25" spans="1:3">
      <c r="A6920" t="s">
        <v>13839</v>
      </c>
      <c r="B6920" t="s">
        <v>13840</v>
      </c>
      <c r="C6920" s="4"/>
    </row>
    <row r="6921" ht="20.25" spans="1:3">
      <c r="A6921" t="s">
        <v>13841</v>
      </c>
      <c r="B6921" t="s">
        <v>13842</v>
      </c>
      <c r="C6921" s="4"/>
    </row>
    <row r="6922" ht="20.25" spans="1:3">
      <c r="A6922" t="s">
        <v>13843</v>
      </c>
      <c r="B6922" t="s">
        <v>13844</v>
      </c>
      <c r="C6922" s="4"/>
    </row>
    <row r="6923" ht="20.25" spans="1:3">
      <c r="A6923" t="s">
        <v>13845</v>
      </c>
      <c r="B6923" t="s">
        <v>13846</v>
      </c>
      <c r="C6923" s="4"/>
    </row>
    <row r="6924" ht="20.25" spans="1:3">
      <c r="A6924" t="s">
        <v>13847</v>
      </c>
      <c r="B6924" t="s">
        <v>13848</v>
      </c>
      <c r="C6924" s="4"/>
    </row>
    <row r="6925" ht="20.25" spans="1:3">
      <c r="A6925" t="s">
        <v>13849</v>
      </c>
      <c r="B6925" t="s">
        <v>13850</v>
      </c>
      <c r="C6925" s="4"/>
    </row>
    <row r="6926" ht="20.25" spans="1:3">
      <c r="A6926" t="s">
        <v>13851</v>
      </c>
      <c r="B6926" t="s">
        <v>13852</v>
      </c>
      <c r="C6926" s="4"/>
    </row>
    <row r="6927" ht="20.25" spans="1:3">
      <c r="A6927" t="s">
        <v>13853</v>
      </c>
      <c r="B6927" t="s">
        <v>13854</v>
      </c>
      <c r="C6927" s="4"/>
    </row>
    <row r="6928" ht="20.25" spans="1:3">
      <c r="A6928" t="s">
        <v>13855</v>
      </c>
      <c r="B6928" t="s">
        <v>13856</v>
      </c>
      <c r="C6928" s="4"/>
    </row>
    <row r="6929" ht="20.25" spans="1:3">
      <c r="A6929" t="s">
        <v>13857</v>
      </c>
      <c r="B6929" t="s">
        <v>13858</v>
      </c>
      <c r="C6929" s="4"/>
    </row>
    <row r="6930" ht="20.25" spans="1:3">
      <c r="A6930" t="s">
        <v>13859</v>
      </c>
      <c r="B6930" t="s">
        <v>13860</v>
      </c>
      <c r="C6930" s="4"/>
    </row>
    <row r="6931" ht="20.25" spans="1:3">
      <c r="A6931" t="s">
        <v>13861</v>
      </c>
      <c r="B6931" t="s">
        <v>13862</v>
      </c>
      <c r="C6931" s="4"/>
    </row>
    <row r="6932" ht="20.25" spans="1:3">
      <c r="A6932" t="s">
        <v>13863</v>
      </c>
      <c r="B6932" t="s">
        <v>13864</v>
      </c>
      <c r="C6932" s="4"/>
    </row>
    <row r="6933" ht="20.25" spans="1:3">
      <c r="A6933" t="s">
        <v>13865</v>
      </c>
      <c r="B6933" t="s">
        <v>13866</v>
      </c>
      <c r="C6933" s="4"/>
    </row>
    <row r="6934" ht="20.25" spans="1:3">
      <c r="A6934" t="s">
        <v>13867</v>
      </c>
      <c r="B6934" t="s">
        <v>13868</v>
      </c>
      <c r="C6934" s="4"/>
    </row>
    <row r="6935" ht="20.25" spans="1:3">
      <c r="A6935" t="s">
        <v>13869</v>
      </c>
      <c r="B6935" t="s">
        <v>13870</v>
      </c>
      <c r="C6935" s="4"/>
    </row>
    <row r="6936" ht="20.25" spans="1:3">
      <c r="A6936" t="s">
        <v>13871</v>
      </c>
      <c r="B6936" t="s">
        <v>13872</v>
      </c>
      <c r="C6936" s="4"/>
    </row>
    <row r="6937" ht="20.25" spans="1:3">
      <c r="A6937" t="s">
        <v>13873</v>
      </c>
      <c r="B6937" t="s">
        <v>13874</v>
      </c>
      <c r="C6937" s="4"/>
    </row>
    <row r="6938" ht="20.25" spans="1:3">
      <c r="A6938" t="s">
        <v>13875</v>
      </c>
      <c r="B6938" t="s">
        <v>13876</v>
      </c>
      <c r="C6938" s="4"/>
    </row>
    <row r="6939" ht="20.25" spans="1:3">
      <c r="A6939" t="s">
        <v>13877</v>
      </c>
      <c r="B6939" t="s">
        <v>13878</v>
      </c>
      <c r="C6939" s="4"/>
    </row>
    <row r="6940" ht="20.25" spans="1:3">
      <c r="A6940" t="s">
        <v>13879</v>
      </c>
      <c r="B6940" t="s">
        <v>13880</v>
      </c>
      <c r="C6940" s="4"/>
    </row>
    <row r="6941" ht="20.25" spans="1:3">
      <c r="A6941" t="s">
        <v>13881</v>
      </c>
      <c r="B6941" t="s">
        <v>13882</v>
      </c>
      <c r="C6941" s="4"/>
    </row>
    <row r="6942" ht="20.25" spans="1:3">
      <c r="A6942" t="s">
        <v>13883</v>
      </c>
      <c r="B6942" t="s">
        <v>13884</v>
      </c>
      <c r="C6942" s="4"/>
    </row>
    <row r="6943" ht="20.25" spans="1:3">
      <c r="A6943" t="s">
        <v>13885</v>
      </c>
      <c r="B6943" t="s">
        <v>13886</v>
      </c>
      <c r="C6943" s="4"/>
    </row>
    <row r="6944" ht="20.25" spans="1:3">
      <c r="A6944" t="s">
        <v>13887</v>
      </c>
      <c r="B6944" t="s">
        <v>13888</v>
      </c>
      <c r="C6944" s="4"/>
    </row>
    <row r="6945" ht="20.25" spans="1:3">
      <c r="A6945" t="s">
        <v>13889</v>
      </c>
      <c r="B6945" t="s">
        <v>13890</v>
      </c>
      <c r="C6945" s="4"/>
    </row>
    <row r="6946" ht="20.25" spans="1:3">
      <c r="A6946" t="s">
        <v>13891</v>
      </c>
      <c r="B6946" t="s">
        <v>13892</v>
      </c>
      <c r="C6946" s="4"/>
    </row>
    <row r="6947" ht="20.25" spans="1:3">
      <c r="A6947" t="s">
        <v>13893</v>
      </c>
      <c r="B6947" t="s">
        <v>13894</v>
      </c>
      <c r="C6947" s="4"/>
    </row>
    <row r="6948" ht="20.25" spans="1:3">
      <c r="A6948" t="s">
        <v>13895</v>
      </c>
      <c r="B6948" t="s">
        <v>13896</v>
      </c>
      <c r="C6948" s="4"/>
    </row>
    <row r="6949" ht="20.25" spans="1:3">
      <c r="A6949" t="s">
        <v>13897</v>
      </c>
      <c r="B6949" t="s">
        <v>13898</v>
      </c>
      <c r="C6949" s="4"/>
    </row>
    <row r="6950" ht="20.25" spans="1:3">
      <c r="A6950" t="s">
        <v>13899</v>
      </c>
      <c r="B6950" t="s">
        <v>13900</v>
      </c>
      <c r="C6950" s="4"/>
    </row>
    <row r="6951" ht="20.25" spans="1:3">
      <c r="A6951" t="s">
        <v>13901</v>
      </c>
      <c r="B6951" t="s">
        <v>13902</v>
      </c>
      <c r="C6951" s="4" t="s">
        <v>21</v>
      </c>
    </row>
    <row r="6952" ht="20.25" spans="1:3">
      <c r="A6952" t="s">
        <v>13903</v>
      </c>
      <c r="B6952" t="s">
        <v>13904</v>
      </c>
      <c r="C6952" s="4"/>
    </row>
    <row r="6953" ht="20.25" spans="1:3">
      <c r="A6953" t="s">
        <v>13905</v>
      </c>
      <c r="B6953" t="s">
        <v>13906</v>
      </c>
      <c r="C6953" s="4"/>
    </row>
    <row r="6954" ht="20.25" spans="1:3">
      <c r="A6954" t="s">
        <v>13907</v>
      </c>
      <c r="B6954" t="s">
        <v>13908</v>
      </c>
      <c r="C6954" s="4"/>
    </row>
    <row r="6955" ht="20.25" spans="1:3">
      <c r="A6955" t="s">
        <v>13909</v>
      </c>
      <c r="B6955" t="s">
        <v>13910</v>
      </c>
      <c r="C6955" s="4"/>
    </row>
    <row r="6956" ht="20.25" spans="1:3">
      <c r="A6956" t="s">
        <v>13911</v>
      </c>
      <c r="B6956" t="s">
        <v>13912</v>
      </c>
      <c r="C6956" s="4"/>
    </row>
    <row r="6957" ht="20.25" spans="1:3">
      <c r="A6957" t="s">
        <v>13913</v>
      </c>
      <c r="B6957" t="s">
        <v>13914</v>
      </c>
      <c r="C6957" s="4"/>
    </row>
    <row r="6958" ht="20.25" spans="1:3">
      <c r="A6958" t="s">
        <v>13915</v>
      </c>
      <c r="B6958" t="s">
        <v>13916</v>
      </c>
      <c r="C6958" s="4"/>
    </row>
    <row r="6959" ht="20.25" spans="1:3">
      <c r="A6959" t="s">
        <v>13917</v>
      </c>
      <c r="B6959" t="s">
        <v>13918</v>
      </c>
      <c r="C6959" s="4"/>
    </row>
    <row r="6960" ht="20.25" spans="1:3">
      <c r="A6960" t="s">
        <v>13919</v>
      </c>
      <c r="B6960" t="s">
        <v>13920</v>
      </c>
      <c r="C6960" s="4"/>
    </row>
    <row r="6961" ht="20.25" spans="1:3">
      <c r="A6961" t="s">
        <v>13921</v>
      </c>
      <c r="B6961" t="s">
        <v>13922</v>
      </c>
      <c r="C6961" s="4"/>
    </row>
    <row r="6962" ht="20.25" spans="1:3">
      <c r="A6962" t="s">
        <v>13923</v>
      </c>
      <c r="B6962" t="s">
        <v>13924</v>
      </c>
      <c r="C6962" s="4"/>
    </row>
    <row r="6963" ht="20.25" spans="1:3">
      <c r="A6963" t="s">
        <v>13925</v>
      </c>
      <c r="B6963" t="s">
        <v>13926</v>
      </c>
      <c r="C6963" s="4"/>
    </row>
    <row r="6964" ht="20.25" spans="1:3">
      <c r="A6964" t="s">
        <v>13927</v>
      </c>
      <c r="B6964" t="s">
        <v>13928</v>
      </c>
      <c r="C6964" s="4"/>
    </row>
    <row r="6965" ht="20.25" spans="1:3">
      <c r="A6965" t="s">
        <v>13929</v>
      </c>
      <c r="B6965" t="s">
        <v>13930</v>
      </c>
      <c r="C6965" s="4"/>
    </row>
    <row r="6966" ht="20.25" spans="1:3">
      <c r="A6966" t="s">
        <v>13931</v>
      </c>
      <c r="B6966" t="s">
        <v>13932</v>
      </c>
      <c r="C6966" s="4" t="s">
        <v>21</v>
      </c>
    </row>
    <row r="6967" ht="20.25" spans="1:3">
      <c r="A6967" t="s">
        <v>13933</v>
      </c>
      <c r="B6967" t="s">
        <v>13934</v>
      </c>
      <c r="C6967" s="4"/>
    </row>
    <row r="6968" ht="20.25" spans="1:3">
      <c r="A6968" t="s">
        <v>13935</v>
      </c>
      <c r="B6968" t="s">
        <v>13936</v>
      </c>
      <c r="C6968" s="4"/>
    </row>
    <row r="6969" ht="20.25" spans="1:3">
      <c r="A6969" t="s">
        <v>13937</v>
      </c>
      <c r="B6969" t="s">
        <v>13938</v>
      </c>
      <c r="C6969" s="4" t="s">
        <v>21</v>
      </c>
    </row>
    <row r="6970" ht="20.25" spans="1:3">
      <c r="A6970" t="s">
        <v>13939</v>
      </c>
      <c r="B6970" t="s">
        <v>13940</v>
      </c>
      <c r="C6970" s="4"/>
    </row>
    <row r="6971" ht="20.25" spans="1:3">
      <c r="A6971" t="s">
        <v>13941</v>
      </c>
      <c r="B6971" t="s">
        <v>13942</v>
      </c>
      <c r="C6971" s="4"/>
    </row>
    <row r="6972" ht="20.25" spans="1:3">
      <c r="A6972" t="s">
        <v>13943</v>
      </c>
      <c r="B6972" t="s">
        <v>13944</v>
      </c>
      <c r="C6972" s="4"/>
    </row>
    <row r="6973" ht="20.25" spans="1:3">
      <c r="A6973" t="s">
        <v>13945</v>
      </c>
      <c r="B6973" t="s">
        <v>13946</v>
      </c>
      <c r="C6973" s="4"/>
    </row>
    <row r="6974" ht="20.25" spans="1:3">
      <c r="A6974" t="s">
        <v>13947</v>
      </c>
      <c r="B6974" t="s">
        <v>13948</v>
      </c>
      <c r="C6974" s="4"/>
    </row>
    <row r="6975" ht="20.25" spans="1:3">
      <c r="A6975" t="s">
        <v>13949</v>
      </c>
      <c r="B6975" t="s">
        <v>13950</v>
      </c>
      <c r="C6975" s="4" t="s">
        <v>21</v>
      </c>
    </row>
    <row r="6976" ht="20.25" spans="1:3">
      <c r="A6976" t="s">
        <v>13951</v>
      </c>
      <c r="B6976" t="s">
        <v>13952</v>
      </c>
      <c r="C6976" s="4"/>
    </row>
    <row r="6977" ht="20.25" spans="1:3">
      <c r="A6977" t="s">
        <v>13953</v>
      </c>
      <c r="B6977" t="s">
        <v>13954</v>
      </c>
      <c r="C6977" s="4"/>
    </row>
    <row r="6978" ht="20.25" spans="1:3">
      <c r="A6978" t="s">
        <v>13955</v>
      </c>
      <c r="B6978" t="s">
        <v>13956</v>
      </c>
      <c r="C6978" s="4" t="s">
        <v>21</v>
      </c>
    </row>
    <row r="6979" ht="20.25" spans="1:3">
      <c r="A6979" t="s">
        <v>13957</v>
      </c>
      <c r="B6979" t="s">
        <v>13958</v>
      </c>
      <c r="C6979" s="4"/>
    </row>
    <row r="6980" ht="20.25" spans="1:3">
      <c r="A6980" t="s">
        <v>13959</v>
      </c>
      <c r="B6980" t="s">
        <v>13960</v>
      </c>
      <c r="C6980" s="4"/>
    </row>
    <row r="6981" ht="20.25" spans="1:3">
      <c r="A6981" t="s">
        <v>13961</v>
      </c>
      <c r="B6981" t="s">
        <v>13962</v>
      </c>
      <c r="C6981" s="4"/>
    </row>
    <row r="6982" ht="20.25" spans="1:3">
      <c r="A6982" t="s">
        <v>13963</v>
      </c>
      <c r="B6982" t="s">
        <v>13964</v>
      </c>
      <c r="C6982" s="4"/>
    </row>
    <row r="6983" ht="20.25" spans="1:3">
      <c r="A6983" t="s">
        <v>13965</v>
      </c>
      <c r="B6983" t="s">
        <v>13966</v>
      </c>
      <c r="C6983" s="4"/>
    </row>
    <row r="6984" ht="20.25" spans="1:3">
      <c r="A6984" t="s">
        <v>13967</v>
      </c>
      <c r="B6984" t="s">
        <v>13968</v>
      </c>
      <c r="C6984" s="4"/>
    </row>
    <row r="6985" ht="20.25" spans="1:3">
      <c r="A6985" t="s">
        <v>13969</v>
      </c>
      <c r="B6985" t="s">
        <v>13970</v>
      </c>
      <c r="C6985" s="4"/>
    </row>
    <row r="6986" ht="20.25" spans="1:3">
      <c r="A6986" t="s">
        <v>13971</v>
      </c>
      <c r="B6986" t="s">
        <v>13972</v>
      </c>
      <c r="C6986" s="4"/>
    </row>
    <row r="6987" ht="20.25" spans="1:3">
      <c r="A6987" t="s">
        <v>13973</v>
      </c>
      <c r="B6987" t="s">
        <v>13974</v>
      </c>
      <c r="C6987" s="4"/>
    </row>
    <row r="6988" ht="20.25" spans="1:3">
      <c r="A6988" t="s">
        <v>13975</v>
      </c>
      <c r="B6988" t="s">
        <v>13976</v>
      </c>
      <c r="C6988" s="4"/>
    </row>
    <row r="6989" ht="20.25" spans="1:3">
      <c r="A6989" t="s">
        <v>13977</v>
      </c>
      <c r="B6989" t="s">
        <v>13978</v>
      </c>
      <c r="C6989" s="4"/>
    </row>
    <row r="6990" ht="20.25" spans="1:3">
      <c r="A6990" t="s">
        <v>13979</v>
      </c>
      <c r="B6990" t="s">
        <v>13980</v>
      </c>
      <c r="C6990" s="4"/>
    </row>
    <row r="6991" ht="20.25" spans="1:3">
      <c r="A6991" t="s">
        <v>13981</v>
      </c>
      <c r="B6991" t="s">
        <v>13982</v>
      </c>
      <c r="C6991" s="4"/>
    </row>
    <row r="6992" ht="20.25" spans="1:3">
      <c r="A6992" t="s">
        <v>13983</v>
      </c>
      <c r="B6992" t="s">
        <v>13984</v>
      </c>
      <c r="C6992" s="4"/>
    </row>
    <row r="6993" ht="20.25" spans="1:3">
      <c r="A6993" t="s">
        <v>13985</v>
      </c>
      <c r="B6993" t="s">
        <v>13986</v>
      </c>
      <c r="C6993" s="4"/>
    </row>
    <row r="6994" ht="20.25" spans="1:3">
      <c r="A6994" t="s">
        <v>13987</v>
      </c>
      <c r="B6994" t="s">
        <v>13988</v>
      </c>
      <c r="C6994" s="4"/>
    </row>
    <row r="6995" ht="20.25" spans="1:3">
      <c r="A6995" t="s">
        <v>13989</v>
      </c>
      <c r="B6995" t="s">
        <v>13990</v>
      </c>
      <c r="C6995" s="4"/>
    </row>
    <row r="6996" ht="20.25" spans="1:3">
      <c r="A6996" t="s">
        <v>13991</v>
      </c>
      <c r="B6996" t="s">
        <v>13992</v>
      </c>
      <c r="C6996" s="4"/>
    </row>
    <row r="6997" ht="20.25" spans="1:3">
      <c r="A6997" t="s">
        <v>13993</v>
      </c>
      <c r="B6997" t="s">
        <v>13994</v>
      </c>
      <c r="C6997" s="4"/>
    </row>
    <row r="6998" ht="20.25" spans="1:3">
      <c r="A6998" t="s">
        <v>13995</v>
      </c>
      <c r="B6998" t="s">
        <v>13996</v>
      </c>
      <c r="C6998" s="4"/>
    </row>
    <row r="6999" ht="20.25" spans="1:3">
      <c r="A6999" t="s">
        <v>13997</v>
      </c>
      <c r="B6999" t="s">
        <v>13998</v>
      </c>
      <c r="C6999" s="4"/>
    </row>
    <row r="7000" ht="20.25" spans="1:3">
      <c r="A7000" t="s">
        <v>13999</v>
      </c>
      <c r="B7000" t="s">
        <v>14000</v>
      </c>
      <c r="C7000" s="4"/>
    </row>
    <row r="7001" ht="20.25" spans="1:3">
      <c r="A7001" t="s">
        <v>14001</v>
      </c>
      <c r="B7001" t="s">
        <v>14002</v>
      </c>
      <c r="C7001" s="4"/>
    </row>
    <row r="7002" ht="20.25" spans="1:3">
      <c r="A7002" t="s">
        <v>14003</v>
      </c>
      <c r="B7002" t="s">
        <v>14004</v>
      </c>
      <c r="C7002" s="4"/>
    </row>
    <row r="7003" ht="20.25" spans="1:3">
      <c r="A7003" t="s">
        <v>14005</v>
      </c>
      <c r="B7003" t="s">
        <v>14006</v>
      </c>
      <c r="C7003" s="4"/>
    </row>
    <row r="7004" ht="20.25" spans="1:3">
      <c r="A7004" t="s">
        <v>14007</v>
      </c>
      <c r="B7004" t="s">
        <v>14008</v>
      </c>
      <c r="C7004" s="4"/>
    </row>
    <row r="7005" ht="20.25" spans="1:3">
      <c r="A7005" t="s">
        <v>14009</v>
      </c>
      <c r="B7005" t="s">
        <v>14010</v>
      </c>
      <c r="C7005" s="4"/>
    </row>
    <row r="7006" ht="20.25" spans="1:3">
      <c r="A7006" t="s">
        <v>14011</v>
      </c>
      <c r="B7006" t="s">
        <v>14012</v>
      </c>
      <c r="C7006" s="4"/>
    </row>
    <row r="7007" ht="20.25" spans="1:3">
      <c r="A7007" t="s">
        <v>14013</v>
      </c>
      <c r="B7007" t="s">
        <v>14014</v>
      </c>
      <c r="C7007" s="4"/>
    </row>
    <row r="7008" ht="20.25" spans="1:3">
      <c r="A7008" t="s">
        <v>14015</v>
      </c>
      <c r="B7008" t="s">
        <v>14016</v>
      </c>
      <c r="C7008" s="4"/>
    </row>
    <row r="7009" ht="20.25" spans="1:3">
      <c r="A7009" t="s">
        <v>14017</v>
      </c>
      <c r="B7009" t="s">
        <v>14018</v>
      </c>
      <c r="C7009" s="4"/>
    </row>
    <row r="7010" ht="20.25" spans="1:3">
      <c r="A7010" t="s">
        <v>14019</v>
      </c>
      <c r="B7010" t="s">
        <v>14020</v>
      </c>
      <c r="C7010" s="4"/>
    </row>
    <row r="7011" ht="20.25" spans="1:3">
      <c r="A7011" t="s">
        <v>14021</v>
      </c>
      <c r="B7011" t="s">
        <v>14022</v>
      </c>
      <c r="C7011" s="4"/>
    </row>
    <row r="7012" ht="20.25" spans="1:3">
      <c r="A7012" t="s">
        <v>14023</v>
      </c>
      <c r="B7012" t="s">
        <v>14024</v>
      </c>
      <c r="C7012" s="4" t="s">
        <v>21</v>
      </c>
    </row>
    <row r="7013" ht="20.25" spans="1:3">
      <c r="A7013" t="s">
        <v>14025</v>
      </c>
      <c r="B7013" t="s">
        <v>14026</v>
      </c>
      <c r="C7013" s="4" t="s">
        <v>21</v>
      </c>
    </row>
    <row r="7014" ht="20.25" spans="1:3">
      <c r="A7014" t="s">
        <v>14027</v>
      </c>
      <c r="B7014" t="s">
        <v>14028</v>
      </c>
      <c r="C7014" s="4"/>
    </row>
    <row r="7015" ht="20.25" spans="1:3">
      <c r="A7015" t="s">
        <v>14029</v>
      </c>
      <c r="B7015" t="s">
        <v>14030</v>
      </c>
      <c r="C7015" s="4"/>
    </row>
    <row r="7016" ht="20.25" spans="1:3">
      <c r="A7016" t="s">
        <v>14031</v>
      </c>
      <c r="B7016" t="s">
        <v>14032</v>
      </c>
      <c r="C7016" s="4"/>
    </row>
    <row r="7017" ht="20.25" spans="1:3">
      <c r="A7017" t="s">
        <v>14033</v>
      </c>
      <c r="B7017" t="s">
        <v>14034</v>
      </c>
      <c r="C7017" s="4"/>
    </row>
    <row r="7018" ht="20.25" spans="1:3">
      <c r="A7018" t="s">
        <v>14035</v>
      </c>
      <c r="B7018" t="s">
        <v>14036</v>
      </c>
      <c r="C7018" s="4"/>
    </row>
    <row r="7019" ht="20.25" spans="1:3">
      <c r="A7019" t="s">
        <v>14037</v>
      </c>
      <c r="B7019" t="s">
        <v>14038</v>
      </c>
      <c r="C7019" s="4"/>
    </row>
    <row r="7020" ht="20.25" spans="1:3">
      <c r="A7020" t="s">
        <v>14039</v>
      </c>
      <c r="B7020" t="s">
        <v>14040</v>
      </c>
      <c r="C7020" s="4"/>
    </row>
    <row r="7021" ht="20.25" spans="1:3">
      <c r="A7021" t="s">
        <v>14041</v>
      </c>
      <c r="B7021" t="s">
        <v>14042</v>
      </c>
      <c r="C7021" s="4"/>
    </row>
    <row r="7022" ht="20.25" spans="1:3">
      <c r="A7022" t="s">
        <v>14043</v>
      </c>
      <c r="B7022" t="s">
        <v>14044</v>
      </c>
      <c r="C7022" s="4"/>
    </row>
    <row r="7023" ht="20.25" spans="1:3">
      <c r="A7023" t="s">
        <v>14045</v>
      </c>
      <c r="B7023" t="s">
        <v>14046</v>
      </c>
      <c r="C7023" s="4"/>
    </row>
    <row r="7024" ht="20.25" spans="1:3">
      <c r="A7024" t="s">
        <v>14047</v>
      </c>
      <c r="B7024" t="s">
        <v>14048</v>
      </c>
      <c r="C7024" s="4" t="s">
        <v>21</v>
      </c>
    </row>
    <row r="7025" ht="20.25" spans="1:3">
      <c r="A7025" t="s">
        <v>14049</v>
      </c>
      <c r="B7025" t="s">
        <v>14050</v>
      </c>
      <c r="C7025" s="4" t="s">
        <v>21</v>
      </c>
    </row>
    <row r="7026" ht="20.25" spans="1:3">
      <c r="A7026" t="s">
        <v>14051</v>
      </c>
      <c r="B7026" t="s">
        <v>14052</v>
      </c>
      <c r="C7026" s="4"/>
    </row>
    <row r="7027" ht="20.25" spans="1:3">
      <c r="A7027" t="s">
        <v>14053</v>
      </c>
      <c r="B7027" t="s">
        <v>14054</v>
      </c>
      <c r="C7027" s="4"/>
    </row>
    <row r="7028" ht="20.25" spans="1:3">
      <c r="A7028" t="s">
        <v>14055</v>
      </c>
      <c r="B7028" t="s">
        <v>14056</v>
      </c>
      <c r="C7028" s="4"/>
    </row>
    <row r="7029" ht="20.25" spans="1:3">
      <c r="A7029" t="s">
        <v>14057</v>
      </c>
      <c r="B7029" t="s">
        <v>14058</v>
      </c>
      <c r="C7029" s="4"/>
    </row>
    <row r="7030" ht="20.25" spans="1:3">
      <c r="A7030" t="s">
        <v>14059</v>
      </c>
      <c r="B7030" t="s">
        <v>14060</v>
      </c>
      <c r="C7030" s="4"/>
    </row>
    <row r="7031" ht="20.25" spans="1:3">
      <c r="A7031" t="s">
        <v>14061</v>
      </c>
      <c r="B7031" t="s">
        <v>14062</v>
      </c>
      <c r="C7031" s="4"/>
    </row>
    <row r="7032" ht="20.25" spans="1:3">
      <c r="A7032" t="s">
        <v>14063</v>
      </c>
      <c r="B7032" t="s">
        <v>14064</v>
      </c>
      <c r="C7032" s="4"/>
    </row>
    <row r="7033" ht="20.25" spans="1:3">
      <c r="A7033" t="s">
        <v>14065</v>
      </c>
      <c r="B7033" t="s">
        <v>14066</v>
      </c>
      <c r="C7033" s="4"/>
    </row>
    <row r="7034" ht="20.25" spans="1:3">
      <c r="A7034" t="s">
        <v>14067</v>
      </c>
      <c r="B7034" t="s">
        <v>14068</v>
      </c>
      <c r="C7034" s="4"/>
    </row>
    <row r="7035" ht="20.25" spans="1:3">
      <c r="A7035" t="s">
        <v>14069</v>
      </c>
      <c r="B7035" t="s">
        <v>14070</v>
      </c>
      <c r="C7035" s="4"/>
    </row>
    <row r="7036" ht="20.25" spans="1:3">
      <c r="A7036" t="s">
        <v>14071</v>
      </c>
      <c r="B7036" t="s">
        <v>14072</v>
      </c>
      <c r="C7036" s="4"/>
    </row>
    <row r="7037" ht="20.25" spans="1:3">
      <c r="A7037" t="s">
        <v>14073</v>
      </c>
      <c r="B7037" t="s">
        <v>14074</v>
      </c>
      <c r="C7037" s="4"/>
    </row>
    <row r="7038" ht="20.25" spans="1:3">
      <c r="A7038" t="s">
        <v>14075</v>
      </c>
      <c r="B7038" t="s">
        <v>14076</v>
      </c>
      <c r="C7038" s="4"/>
    </row>
    <row r="7039" ht="20.25" spans="1:3">
      <c r="A7039" t="s">
        <v>14077</v>
      </c>
      <c r="B7039" t="s">
        <v>14078</v>
      </c>
      <c r="C7039" s="4"/>
    </row>
    <row r="7040" ht="20.25" spans="1:3">
      <c r="A7040" t="s">
        <v>14079</v>
      </c>
      <c r="B7040" t="s">
        <v>14080</v>
      </c>
      <c r="C7040" s="4"/>
    </row>
    <row r="7041" ht="20.25" spans="1:3">
      <c r="A7041" t="s">
        <v>14081</v>
      </c>
      <c r="B7041" t="s">
        <v>14082</v>
      </c>
      <c r="C7041" s="4"/>
    </row>
    <row r="7042" ht="20.25" spans="1:3">
      <c r="A7042" t="s">
        <v>14083</v>
      </c>
      <c r="B7042" t="s">
        <v>14084</v>
      </c>
      <c r="C7042" s="4"/>
    </row>
    <row r="7043" ht="20.25" spans="1:3">
      <c r="A7043" t="s">
        <v>14085</v>
      </c>
      <c r="B7043" t="s">
        <v>14086</v>
      </c>
      <c r="C7043" s="4"/>
    </row>
    <row r="7044" ht="20.25" spans="1:3">
      <c r="A7044" t="s">
        <v>14087</v>
      </c>
      <c r="B7044" t="s">
        <v>14088</v>
      </c>
      <c r="C7044" s="4"/>
    </row>
    <row r="7045" ht="20.25" spans="1:3">
      <c r="A7045" t="s">
        <v>14089</v>
      </c>
      <c r="B7045" t="s">
        <v>14090</v>
      </c>
      <c r="C7045" s="4"/>
    </row>
    <row r="7046" ht="20.25" spans="1:3">
      <c r="A7046" t="s">
        <v>14091</v>
      </c>
      <c r="B7046" t="s">
        <v>14092</v>
      </c>
      <c r="C7046" s="4"/>
    </row>
    <row r="7047" ht="20.25" spans="1:3">
      <c r="A7047" t="s">
        <v>14093</v>
      </c>
      <c r="B7047" t="s">
        <v>14094</v>
      </c>
      <c r="C7047" s="4"/>
    </row>
    <row r="7048" ht="20.25" spans="1:3">
      <c r="A7048" t="s">
        <v>14095</v>
      </c>
      <c r="B7048" t="s">
        <v>14096</v>
      </c>
      <c r="C7048" s="4"/>
    </row>
    <row r="7049" ht="20.25" spans="1:3">
      <c r="A7049" t="s">
        <v>14097</v>
      </c>
      <c r="B7049" t="s">
        <v>14098</v>
      </c>
      <c r="C7049" s="4"/>
    </row>
    <row r="7050" ht="20.25" spans="1:3">
      <c r="A7050" t="s">
        <v>14099</v>
      </c>
      <c r="B7050" t="s">
        <v>14100</v>
      </c>
      <c r="C7050" s="4"/>
    </row>
    <row r="7051" ht="20.25" spans="1:3">
      <c r="A7051" t="s">
        <v>14101</v>
      </c>
      <c r="B7051" t="s">
        <v>14102</v>
      </c>
      <c r="C7051" s="4"/>
    </row>
    <row r="7052" ht="20.25" spans="1:3">
      <c r="A7052" t="s">
        <v>14103</v>
      </c>
      <c r="B7052" t="s">
        <v>14104</v>
      </c>
      <c r="C7052" s="4" t="s">
        <v>21</v>
      </c>
    </row>
    <row r="7053" ht="20.25" spans="1:3">
      <c r="A7053" t="s">
        <v>14105</v>
      </c>
      <c r="B7053" t="s">
        <v>14106</v>
      </c>
      <c r="C7053" s="4"/>
    </row>
    <row r="7054" ht="20.25" spans="1:3">
      <c r="A7054" t="s">
        <v>14107</v>
      </c>
      <c r="B7054" t="s">
        <v>14108</v>
      </c>
      <c r="C7054" s="4"/>
    </row>
    <row r="7055" ht="20.25" spans="1:3">
      <c r="A7055" t="s">
        <v>14109</v>
      </c>
      <c r="B7055" t="s">
        <v>14110</v>
      </c>
      <c r="C7055" s="4"/>
    </row>
    <row r="7056" ht="20.25" spans="1:3">
      <c r="A7056" t="s">
        <v>14111</v>
      </c>
      <c r="B7056" t="s">
        <v>14112</v>
      </c>
      <c r="C7056" s="4"/>
    </row>
    <row r="7057" ht="20.25" spans="1:3">
      <c r="A7057" t="s">
        <v>14113</v>
      </c>
      <c r="B7057" t="s">
        <v>14114</v>
      </c>
      <c r="C7057" s="4"/>
    </row>
    <row r="7058" ht="20.25" spans="1:3">
      <c r="A7058" t="s">
        <v>14115</v>
      </c>
      <c r="B7058" t="s">
        <v>14116</v>
      </c>
      <c r="C7058" s="4"/>
    </row>
    <row r="7059" ht="20.25" spans="1:3">
      <c r="A7059" t="s">
        <v>14117</v>
      </c>
      <c r="B7059" t="s">
        <v>14118</v>
      </c>
      <c r="C7059" s="4"/>
    </row>
    <row r="7060" ht="20.25" spans="1:3">
      <c r="A7060" t="s">
        <v>14119</v>
      </c>
      <c r="B7060" t="s">
        <v>14120</v>
      </c>
      <c r="C7060" s="4" t="s">
        <v>21</v>
      </c>
    </row>
    <row r="7061" ht="20.25" spans="1:3">
      <c r="A7061" t="s">
        <v>14121</v>
      </c>
      <c r="B7061" t="s">
        <v>14122</v>
      </c>
      <c r="C7061" s="4"/>
    </row>
    <row r="7062" ht="20.25" spans="1:3">
      <c r="A7062" t="s">
        <v>14123</v>
      </c>
      <c r="B7062" t="s">
        <v>14124</v>
      </c>
      <c r="C7062" s="4"/>
    </row>
    <row r="7063" ht="20.25" spans="1:3">
      <c r="A7063" t="s">
        <v>14125</v>
      </c>
      <c r="B7063" t="s">
        <v>14126</v>
      </c>
      <c r="C7063" s="4"/>
    </row>
    <row r="7064" ht="20.25" spans="1:3">
      <c r="A7064" t="s">
        <v>14127</v>
      </c>
      <c r="B7064" t="s">
        <v>14128</v>
      </c>
      <c r="C7064" s="4"/>
    </row>
    <row r="7065" ht="20.25" spans="1:3">
      <c r="A7065" t="s">
        <v>14129</v>
      </c>
      <c r="B7065" t="s">
        <v>14130</v>
      </c>
      <c r="C7065" s="4"/>
    </row>
    <row r="7066" ht="20.25" spans="1:3">
      <c r="A7066" t="s">
        <v>14131</v>
      </c>
      <c r="B7066" t="s">
        <v>14132</v>
      </c>
      <c r="C7066" s="4"/>
    </row>
    <row r="7067" ht="20.25" spans="1:3">
      <c r="A7067" t="s">
        <v>14133</v>
      </c>
      <c r="B7067" t="s">
        <v>14134</v>
      </c>
      <c r="C7067" s="4" t="s">
        <v>21</v>
      </c>
    </row>
    <row r="7068" ht="20.25" spans="1:3">
      <c r="A7068" t="s">
        <v>14135</v>
      </c>
      <c r="B7068" t="s">
        <v>14136</v>
      </c>
      <c r="C7068" s="4"/>
    </row>
    <row r="7069" ht="20.25" spans="1:3">
      <c r="A7069" t="s">
        <v>14137</v>
      </c>
      <c r="B7069" t="s">
        <v>14138</v>
      </c>
      <c r="C7069" s="4"/>
    </row>
    <row r="7070" ht="20.25" spans="1:3">
      <c r="A7070" t="s">
        <v>14139</v>
      </c>
      <c r="B7070" t="s">
        <v>14140</v>
      </c>
      <c r="C7070" s="4"/>
    </row>
    <row r="7071" ht="20.25" spans="1:3">
      <c r="A7071" t="s">
        <v>14141</v>
      </c>
      <c r="B7071" t="s">
        <v>14142</v>
      </c>
      <c r="C7071" s="4"/>
    </row>
    <row r="7072" ht="20.25" spans="1:3">
      <c r="A7072" t="s">
        <v>14143</v>
      </c>
      <c r="B7072" t="s">
        <v>14144</v>
      </c>
      <c r="C7072" s="4"/>
    </row>
    <row r="7073" ht="20.25" spans="1:3">
      <c r="A7073" t="s">
        <v>14145</v>
      </c>
      <c r="B7073" t="s">
        <v>14146</v>
      </c>
      <c r="C7073" s="4"/>
    </row>
    <row r="7074" ht="20.25" spans="1:3">
      <c r="A7074" t="s">
        <v>14147</v>
      </c>
      <c r="B7074" t="s">
        <v>14148</v>
      </c>
      <c r="C7074" s="4"/>
    </row>
    <row r="7075" ht="20.25" spans="1:3">
      <c r="A7075" t="s">
        <v>14149</v>
      </c>
      <c r="B7075" t="s">
        <v>14150</v>
      </c>
      <c r="C7075" s="4"/>
    </row>
    <row r="7076" ht="20.25" spans="1:3">
      <c r="A7076" t="s">
        <v>14151</v>
      </c>
      <c r="B7076" t="s">
        <v>14152</v>
      </c>
      <c r="C7076" s="4"/>
    </row>
    <row r="7077" ht="20.25" spans="1:3">
      <c r="A7077" t="s">
        <v>14153</v>
      </c>
      <c r="B7077" t="s">
        <v>14154</v>
      </c>
      <c r="C7077" s="4"/>
    </row>
    <row r="7078" ht="20.25" spans="1:3">
      <c r="A7078" t="s">
        <v>14155</v>
      </c>
      <c r="B7078" t="s">
        <v>14156</v>
      </c>
      <c r="C7078" s="4" t="s">
        <v>21</v>
      </c>
    </row>
    <row r="7079" ht="20.25" spans="1:3">
      <c r="A7079" t="s">
        <v>14157</v>
      </c>
      <c r="B7079" t="s">
        <v>14158</v>
      </c>
      <c r="C7079" s="4"/>
    </row>
    <row r="7080" ht="20.25" spans="1:3">
      <c r="A7080" t="s">
        <v>14159</v>
      </c>
      <c r="B7080" t="s">
        <v>14160</v>
      </c>
      <c r="C7080" s="4"/>
    </row>
    <row r="7081" ht="20.25" spans="1:3">
      <c r="A7081" t="s">
        <v>14161</v>
      </c>
      <c r="B7081" t="s">
        <v>14162</v>
      </c>
      <c r="C7081" s="4"/>
    </row>
    <row r="7082" ht="20.25" spans="1:3">
      <c r="A7082" t="s">
        <v>14163</v>
      </c>
      <c r="B7082" t="s">
        <v>14164</v>
      </c>
      <c r="C7082" s="4"/>
    </row>
    <row r="7083" ht="20.25" spans="1:3">
      <c r="A7083" t="s">
        <v>14165</v>
      </c>
      <c r="B7083" t="s">
        <v>14166</v>
      </c>
      <c r="C7083" s="4"/>
    </row>
    <row r="7084" ht="20.25" spans="1:3">
      <c r="A7084" t="s">
        <v>14167</v>
      </c>
      <c r="B7084" t="s">
        <v>14168</v>
      </c>
      <c r="C7084" s="4" t="s">
        <v>21</v>
      </c>
    </row>
    <row r="7085" ht="20.25" spans="1:3">
      <c r="A7085" t="s">
        <v>14169</v>
      </c>
      <c r="B7085" t="s">
        <v>14170</v>
      </c>
      <c r="C7085" s="4"/>
    </row>
    <row r="7086" ht="20.25" spans="1:3">
      <c r="A7086" t="s">
        <v>14171</v>
      </c>
      <c r="B7086" t="s">
        <v>14172</v>
      </c>
      <c r="C7086" s="4"/>
    </row>
    <row r="7087" ht="20.25" spans="1:3">
      <c r="A7087" t="s">
        <v>14173</v>
      </c>
      <c r="B7087" t="s">
        <v>14174</v>
      </c>
      <c r="C7087" s="4"/>
    </row>
    <row r="7088" ht="20.25" spans="1:3">
      <c r="A7088" t="s">
        <v>14175</v>
      </c>
      <c r="B7088" t="s">
        <v>14176</v>
      </c>
      <c r="C7088" s="4"/>
    </row>
    <row r="7089" ht="20.25" spans="1:3">
      <c r="A7089" t="s">
        <v>14177</v>
      </c>
      <c r="B7089" t="s">
        <v>14178</v>
      </c>
      <c r="C7089" s="4"/>
    </row>
    <row r="7090" ht="20.25" spans="1:3">
      <c r="A7090" t="s">
        <v>14179</v>
      </c>
      <c r="B7090" t="s">
        <v>14180</v>
      </c>
      <c r="C7090" s="4"/>
    </row>
    <row r="7091" ht="20.25" spans="1:3">
      <c r="A7091" t="s">
        <v>14181</v>
      </c>
      <c r="B7091" t="s">
        <v>14182</v>
      </c>
      <c r="C7091" s="4"/>
    </row>
    <row r="7092" ht="20.25" spans="1:3">
      <c r="A7092" t="s">
        <v>14183</v>
      </c>
      <c r="B7092" t="s">
        <v>14184</v>
      </c>
      <c r="C7092" s="4"/>
    </row>
    <row r="7093" ht="20.25" spans="1:3">
      <c r="A7093" t="s">
        <v>14185</v>
      </c>
      <c r="B7093" t="s">
        <v>14186</v>
      </c>
      <c r="C7093" s="4"/>
    </row>
    <row r="7094" ht="20.25" spans="1:3">
      <c r="A7094" t="s">
        <v>14187</v>
      </c>
      <c r="B7094" t="s">
        <v>14188</v>
      </c>
      <c r="C7094" s="4"/>
    </row>
    <row r="7095" ht="20.25" spans="1:3">
      <c r="A7095" t="s">
        <v>14189</v>
      </c>
      <c r="B7095" t="s">
        <v>14190</v>
      </c>
      <c r="C7095" s="4"/>
    </row>
    <row r="7096" ht="20.25" spans="1:3">
      <c r="A7096" t="s">
        <v>14191</v>
      </c>
      <c r="B7096" t="s">
        <v>14192</v>
      </c>
      <c r="C7096" s="4"/>
    </row>
    <row r="7097" ht="20.25" spans="1:3">
      <c r="A7097" t="s">
        <v>14193</v>
      </c>
      <c r="B7097" t="s">
        <v>14194</v>
      </c>
      <c r="C7097" s="4"/>
    </row>
    <row r="7098" ht="20.25" spans="1:3">
      <c r="A7098" t="s">
        <v>14195</v>
      </c>
      <c r="B7098" t="s">
        <v>14196</v>
      </c>
      <c r="C7098" s="4" t="s">
        <v>21</v>
      </c>
    </row>
    <row r="7099" ht="20.25" spans="1:3">
      <c r="A7099" t="s">
        <v>14197</v>
      </c>
      <c r="B7099" t="s">
        <v>14198</v>
      </c>
      <c r="C7099" s="4"/>
    </row>
    <row r="7100" ht="20.25" spans="1:3">
      <c r="A7100" t="s">
        <v>14199</v>
      </c>
      <c r="B7100" t="s">
        <v>14200</v>
      </c>
      <c r="C7100" s="4"/>
    </row>
    <row r="7101" ht="20.25" spans="1:3">
      <c r="A7101" t="s">
        <v>14201</v>
      </c>
      <c r="B7101" t="s">
        <v>14202</v>
      </c>
      <c r="C7101" s="4"/>
    </row>
    <row r="7102" ht="20.25" spans="1:3">
      <c r="A7102" t="s">
        <v>14203</v>
      </c>
      <c r="B7102" t="s">
        <v>14204</v>
      </c>
      <c r="C7102" s="4"/>
    </row>
    <row r="7103" ht="20.25" spans="1:3">
      <c r="A7103" t="s">
        <v>14205</v>
      </c>
      <c r="B7103" t="s">
        <v>14206</v>
      </c>
      <c r="C7103" s="4"/>
    </row>
    <row r="7104" ht="20.25" spans="1:3">
      <c r="A7104" t="s">
        <v>14207</v>
      </c>
      <c r="B7104" t="s">
        <v>14208</v>
      </c>
      <c r="C7104" s="4"/>
    </row>
    <row r="7105" ht="20.25" spans="1:3">
      <c r="A7105" t="s">
        <v>14209</v>
      </c>
      <c r="B7105" t="s">
        <v>14210</v>
      </c>
      <c r="C7105" s="4"/>
    </row>
    <row r="7106" ht="20.25" spans="1:3">
      <c r="A7106" t="s">
        <v>14211</v>
      </c>
      <c r="B7106" t="s">
        <v>14212</v>
      </c>
      <c r="C7106" s="4"/>
    </row>
    <row r="7107" ht="20.25" spans="1:3">
      <c r="A7107" t="s">
        <v>14213</v>
      </c>
      <c r="B7107" t="s">
        <v>14214</v>
      </c>
      <c r="C7107" s="4"/>
    </row>
    <row r="7108" ht="20.25" spans="1:3">
      <c r="A7108" t="s">
        <v>14215</v>
      </c>
      <c r="B7108" t="s">
        <v>14216</v>
      </c>
      <c r="C7108" s="4"/>
    </row>
    <row r="7109" ht="20.25" spans="1:3">
      <c r="A7109" t="s">
        <v>14217</v>
      </c>
      <c r="B7109" t="s">
        <v>14218</v>
      </c>
      <c r="C7109" s="4"/>
    </row>
    <row r="7110" ht="20.25" spans="1:3">
      <c r="A7110" t="s">
        <v>14219</v>
      </c>
      <c r="B7110" t="s">
        <v>14220</v>
      </c>
      <c r="C7110" s="4"/>
    </row>
    <row r="7111" ht="20.25" spans="1:3">
      <c r="A7111" t="s">
        <v>14221</v>
      </c>
      <c r="B7111" t="s">
        <v>14222</v>
      </c>
      <c r="C7111" s="4"/>
    </row>
    <row r="7112" ht="20.25" spans="1:3">
      <c r="A7112" t="s">
        <v>14223</v>
      </c>
      <c r="B7112" t="s">
        <v>14224</v>
      </c>
      <c r="C7112" s="4"/>
    </row>
    <row r="7113" ht="20.25" spans="1:3">
      <c r="A7113" t="s">
        <v>14225</v>
      </c>
      <c r="B7113" t="s">
        <v>14226</v>
      </c>
      <c r="C7113" s="4"/>
    </row>
    <row r="7114" ht="20.25" spans="1:3">
      <c r="A7114" t="s">
        <v>14227</v>
      </c>
      <c r="B7114" t="s">
        <v>14228</v>
      </c>
      <c r="C7114" s="4"/>
    </row>
    <row r="7115" ht="20.25" spans="1:3">
      <c r="A7115" t="s">
        <v>14229</v>
      </c>
      <c r="B7115" t="s">
        <v>14230</v>
      </c>
      <c r="C7115" s="4"/>
    </row>
    <row r="7116" ht="20.25" spans="1:3">
      <c r="A7116" t="s">
        <v>14231</v>
      </c>
      <c r="B7116" t="s">
        <v>14232</v>
      </c>
      <c r="C7116" s="4"/>
    </row>
    <row r="7117" ht="20.25" spans="1:3">
      <c r="A7117" t="s">
        <v>14233</v>
      </c>
      <c r="B7117" t="s">
        <v>14234</v>
      </c>
      <c r="C7117" s="4"/>
    </row>
    <row r="7118" ht="20.25" spans="1:3">
      <c r="A7118" t="s">
        <v>14235</v>
      </c>
      <c r="B7118" t="s">
        <v>14236</v>
      </c>
      <c r="C7118" s="4" t="s">
        <v>21</v>
      </c>
    </row>
    <row r="7119" ht="20.25" spans="1:3">
      <c r="A7119" t="s">
        <v>14237</v>
      </c>
      <c r="B7119" t="s">
        <v>14238</v>
      </c>
      <c r="C7119" s="4"/>
    </row>
    <row r="7120" ht="20.25" spans="1:3">
      <c r="A7120" t="s">
        <v>14239</v>
      </c>
      <c r="B7120" t="s">
        <v>14240</v>
      </c>
      <c r="C7120" s="4"/>
    </row>
    <row r="7121" ht="20.25" spans="1:3">
      <c r="A7121" t="s">
        <v>14241</v>
      </c>
      <c r="B7121" t="s">
        <v>14242</v>
      </c>
      <c r="C7121" s="4"/>
    </row>
    <row r="7122" ht="20.25" spans="1:3">
      <c r="A7122" t="s">
        <v>14243</v>
      </c>
      <c r="B7122" t="s">
        <v>14244</v>
      </c>
      <c r="C7122" s="4"/>
    </row>
    <row r="7123" ht="20.25" spans="1:3">
      <c r="A7123" t="s">
        <v>14245</v>
      </c>
      <c r="B7123" t="s">
        <v>14246</v>
      </c>
      <c r="C7123" s="4"/>
    </row>
    <row r="7124" ht="20.25" spans="1:3">
      <c r="A7124" t="s">
        <v>14247</v>
      </c>
      <c r="B7124" t="s">
        <v>14248</v>
      </c>
      <c r="C7124" s="4"/>
    </row>
    <row r="7125" ht="20.25" spans="1:3">
      <c r="A7125" t="s">
        <v>14249</v>
      </c>
      <c r="B7125" t="s">
        <v>14250</v>
      </c>
      <c r="C7125" s="4"/>
    </row>
    <row r="7126" ht="20.25" spans="1:3">
      <c r="A7126" t="s">
        <v>14251</v>
      </c>
      <c r="B7126" t="s">
        <v>14252</v>
      </c>
      <c r="C7126" s="4"/>
    </row>
    <row r="7127" ht="20.25" spans="1:3">
      <c r="A7127" t="s">
        <v>14253</v>
      </c>
      <c r="B7127" t="s">
        <v>14254</v>
      </c>
      <c r="C7127" s="4"/>
    </row>
    <row r="7128" ht="20.25" spans="1:3">
      <c r="A7128" t="s">
        <v>14255</v>
      </c>
      <c r="B7128" t="s">
        <v>14256</v>
      </c>
      <c r="C7128" s="4"/>
    </row>
    <row r="7129" ht="20.25" spans="1:3">
      <c r="A7129" t="s">
        <v>14257</v>
      </c>
      <c r="B7129" t="s">
        <v>14258</v>
      </c>
      <c r="C7129" s="4"/>
    </row>
    <row r="7130" ht="20.25" spans="1:3">
      <c r="A7130" t="s">
        <v>14259</v>
      </c>
      <c r="B7130" t="s">
        <v>14260</v>
      </c>
      <c r="C7130" s="4"/>
    </row>
    <row r="7131" ht="20.25" spans="1:3">
      <c r="A7131" t="s">
        <v>14261</v>
      </c>
      <c r="B7131" t="s">
        <v>14262</v>
      </c>
      <c r="C7131" s="4"/>
    </row>
    <row r="7132" ht="20.25" spans="1:3">
      <c r="A7132" t="s">
        <v>14263</v>
      </c>
      <c r="B7132" t="s">
        <v>14264</v>
      </c>
      <c r="C7132" s="4"/>
    </row>
    <row r="7133" ht="20.25" spans="1:3">
      <c r="A7133" t="s">
        <v>14265</v>
      </c>
      <c r="B7133" t="s">
        <v>14266</v>
      </c>
      <c r="C7133" s="4"/>
    </row>
    <row r="7134" ht="20.25" spans="1:3">
      <c r="A7134" t="s">
        <v>14267</v>
      </c>
      <c r="B7134" t="s">
        <v>14268</v>
      </c>
      <c r="C7134" s="4"/>
    </row>
    <row r="7135" ht="20.25" spans="1:3">
      <c r="A7135" t="s">
        <v>14269</v>
      </c>
      <c r="B7135" t="s">
        <v>14270</v>
      </c>
      <c r="C7135" s="4"/>
    </row>
    <row r="7136" ht="20.25" spans="1:3">
      <c r="A7136" t="s">
        <v>14271</v>
      </c>
      <c r="B7136" t="s">
        <v>14272</v>
      </c>
      <c r="C7136" s="4"/>
    </row>
    <row r="7137" ht="20.25" spans="1:3">
      <c r="A7137" t="s">
        <v>14273</v>
      </c>
      <c r="B7137" t="s">
        <v>14274</v>
      </c>
      <c r="C7137" s="4"/>
    </row>
    <row r="7138" ht="20.25" spans="1:3">
      <c r="A7138" t="s">
        <v>14275</v>
      </c>
      <c r="B7138" t="s">
        <v>14276</v>
      </c>
      <c r="C7138" s="4"/>
    </row>
    <row r="7139" ht="20.25" spans="1:3">
      <c r="A7139" t="s">
        <v>14277</v>
      </c>
      <c r="B7139" t="s">
        <v>14278</v>
      </c>
      <c r="C7139" s="4"/>
    </row>
    <row r="7140" ht="20.25" spans="1:3">
      <c r="A7140" t="s">
        <v>14279</v>
      </c>
      <c r="B7140" t="s">
        <v>14280</v>
      </c>
      <c r="C7140" s="4"/>
    </row>
    <row r="7141" ht="20.25" spans="1:3">
      <c r="A7141" t="s">
        <v>14281</v>
      </c>
      <c r="B7141" t="s">
        <v>14282</v>
      </c>
      <c r="C7141" s="4"/>
    </row>
    <row r="7142" ht="20.25" spans="1:3">
      <c r="A7142" t="s">
        <v>14283</v>
      </c>
      <c r="B7142" t="s">
        <v>14284</v>
      </c>
      <c r="C7142" s="4"/>
    </row>
    <row r="7143" ht="20.25" spans="1:3">
      <c r="A7143" t="s">
        <v>14285</v>
      </c>
      <c r="B7143" t="s">
        <v>14286</v>
      </c>
      <c r="C7143" s="4"/>
    </row>
    <row r="7144" ht="20.25" spans="1:3">
      <c r="A7144" t="s">
        <v>14287</v>
      </c>
      <c r="B7144" t="s">
        <v>14288</v>
      </c>
      <c r="C7144" s="4"/>
    </row>
    <row r="7145" ht="20.25" spans="1:3">
      <c r="A7145" t="s">
        <v>14289</v>
      </c>
      <c r="B7145" t="s">
        <v>14290</v>
      </c>
      <c r="C7145" s="4" t="s">
        <v>21</v>
      </c>
    </row>
    <row r="7146" ht="20.25" spans="1:3">
      <c r="A7146" t="s">
        <v>14291</v>
      </c>
      <c r="B7146" t="s">
        <v>14292</v>
      </c>
      <c r="C7146" s="4"/>
    </row>
    <row r="7147" ht="20.25" spans="1:3">
      <c r="A7147" t="s">
        <v>14293</v>
      </c>
      <c r="B7147" t="s">
        <v>14294</v>
      </c>
      <c r="C7147" s="4"/>
    </row>
    <row r="7148" ht="20.25" spans="1:3">
      <c r="A7148" t="s">
        <v>14295</v>
      </c>
      <c r="B7148" t="s">
        <v>14296</v>
      </c>
      <c r="C7148" s="4"/>
    </row>
    <row r="7149" ht="20.25" spans="1:3">
      <c r="A7149" t="s">
        <v>14297</v>
      </c>
      <c r="B7149" t="s">
        <v>14298</v>
      </c>
      <c r="C7149" s="4"/>
    </row>
    <row r="7150" ht="20.25" spans="1:3">
      <c r="A7150" t="s">
        <v>14299</v>
      </c>
      <c r="B7150" t="s">
        <v>14300</v>
      </c>
      <c r="C7150" s="4"/>
    </row>
    <row r="7151" ht="20.25" spans="1:3">
      <c r="A7151" t="s">
        <v>14301</v>
      </c>
      <c r="B7151" t="s">
        <v>14302</v>
      </c>
      <c r="C7151" s="4"/>
    </row>
    <row r="7152" ht="20.25" spans="1:3">
      <c r="A7152" t="s">
        <v>14303</v>
      </c>
      <c r="B7152" t="s">
        <v>14304</v>
      </c>
      <c r="C7152" s="4"/>
    </row>
    <row r="7153" ht="20.25" spans="1:3">
      <c r="A7153" t="s">
        <v>14305</v>
      </c>
      <c r="B7153" t="s">
        <v>14306</v>
      </c>
      <c r="C7153" s="4" t="s">
        <v>21</v>
      </c>
    </row>
    <row r="7154" ht="20.25" spans="1:3">
      <c r="A7154" t="s">
        <v>14307</v>
      </c>
      <c r="B7154" t="s">
        <v>14308</v>
      </c>
      <c r="C7154" s="4"/>
    </row>
    <row r="7155" ht="20.25" spans="1:3">
      <c r="A7155" t="s">
        <v>14309</v>
      </c>
      <c r="B7155" t="s">
        <v>14310</v>
      </c>
      <c r="C7155" s="4"/>
    </row>
    <row r="7156" ht="20.25" spans="1:3">
      <c r="A7156" t="s">
        <v>14311</v>
      </c>
      <c r="B7156" t="s">
        <v>14312</v>
      </c>
      <c r="C7156" s="4" t="s">
        <v>21</v>
      </c>
    </row>
    <row r="7157" ht="20.25" spans="1:3">
      <c r="A7157" t="s">
        <v>14313</v>
      </c>
      <c r="B7157" t="s">
        <v>14314</v>
      </c>
      <c r="C7157" s="4"/>
    </row>
    <row r="7158" ht="20.25" spans="1:3">
      <c r="A7158" t="s">
        <v>14315</v>
      </c>
      <c r="B7158" t="s">
        <v>14316</v>
      </c>
      <c r="C7158" s="4"/>
    </row>
    <row r="7159" ht="20.25" spans="1:3">
      <c r="A7159" t="s">
        <v>14317</v>
      </c>
      <c r="B7159" t="s">
        <v>14318</v>
      </c>
      <c r="C7159" s="4"/>
    </row>
    <row r="7160" ht="20.25" spans="1:3">
      <c r="A7160" t="s">
        <v>14319</v>
      </c>
      <c r="B7160" t="s">
        <v>14320</v>
      </c>
      <c r="C7160" s="4"/>
    </row>
    <row r="7161" ht="20.25" spans="1:3">
      <c r="A7161" t="s">
        <v>14321</v>
      </c>
      <c r="B7161" t="s">
        <v>14322</v>
      </c>
      <c r="C7161" s="4"/>
    </row>
    <row r="7162" ht="20.25" spans="1:3">
      <c r="A7162" t="s">
        <v>14323</v>
      </c>
      <c r="B7162" t="s">
        <v>14324</v>
      </c>
      <c r="C7162" s="4"/>
    </row>
    <row r="7163" ht="20.25" spans="1:3">
      <c r="A7163" t="s">
        <v>14325</v>
      </c>
      <c r="B7163" t="s">
        <v>14326</v>
      </c>
      <c r="C7163" s="4"/>
    </row>
    <row r="7164" ht="20.25" spans="1:3">
      <c r="A7164" t="s">
        <v>14327</v>
      </c>
      <c r="B7164" t="s">
        <v>14328</v>
      </c>
      <c r="C7164" s="4"/>
    </row>
    <row r="7165" ht="20.25" spans="1:3">
      <c r="A7165" t="s">
        <v>14329</v>
      </c>
      <c r="B7165" t="s">
        <v>14330</v>
      </c>
      <c r="C7165" s="4"/>
    </row>
    <row r="7166" ht="20.25" spans="1:3">
      <c r="A7166" t="s">
        <v>14331</v>
      </c>
      <c r="B7166" t="s">
        <v>14332</v>
      </c>
      <c r="C7166" s="4"/>
    </row>
    <row r="7167" ht="20.25" spans="1:3">
      <c r="A7167" t="s">
        <v>14333</v>
      </c>
      <c r="B7167" t="s">
        <v>14334</v>
      </c>
      <c r="C7167" s="4"/>
    </row>
    <row r="7168" ht="20.25" spans="1:3">
      <c r="A7168" t="s">
        <v>14335</v>
      </c>
      <c r="B7168" t="s">
        <v>14336</v>
      </c>
      <c r="C7168" s="4" t="s">
        <v>21</v>
      </c>
    </row>
    <row r="7169" ht="20.25" spans="1:3">
      <c r="A7169" t="s">
        <v>14337</v>
      </c>
      <c r="B7169" t="s">
        <v>14338</v>
      </c>
      <c r="C7169" s="4"/>
    </row>
    <row r="7170" ht="20.25" spans="1:3">
      <c r="A7170" t="s">
        <v>14339</v>
      </c>
      <c r="B7170" t="s">
        <v>14340</v>
      </c>
      <c r="C7170" s="4"/>
    </row>
    <row r="7171" ht="20.25" spans="1:3">
      <c r="A7171" t="s">
        <v>14341</v>
      </c>
      <c r="B7171" t="s">
        <v>14342</v>
      </c>
      <c r="C7171" s="4"/>
    </row>
    <row r="7172" ht="20.25" spans="1:3">
      <c r="A7172" t="s">
        <v>14343</v>
      </c>
      <c r="B7172" t="s">
        <v>14344</v>
      </c>
      <c r="C7172" s="4"/>
    </row>
    <row r="7173" ht="20.25" spans="1:3">
      <c r="A7173" t="s">
        <v>14345</v>
      </c>
      <c r="B7173" t="s">
        <v>14346</v>
      </c>
      <c r="C7173" s="4"/>
    </row>
    <row r="7174" ht="20.25" spans="1:3">
      <c r="A7174" t="s">
        <v>14347</v>
      </c>
      <c r="B7174" t="s">
        <v>14348</v>
      </c>
      <c r="C7174" s="4"/>
    </row>
    <row r="7175" ht="20.25" spans="1:3">
      <c r="A7175" t="s">
        <v>14349</v>
      </c>
      <c r="B7175" t="s">
        <v>14350</v>
      </c>
      <c r="C7175" s="4"/>
    </row>
    <row r="7176" ht="20.25" spans="1:3">
      <c r="A7176" t="s">
        <v>14351</v>
      </c>
      <c r="B7176" t="s">
        <v>14352</v>
      </c>
      <c r="C7176" s="4"/>
    </row>
    <row r="7177" ht="20.25" spans="1:3">
      <c r="A7177" t="s">
        <v>14353</v>
      </c>
      <c r="B7177" t="s">
        <v>14354</v>
      </c>
      <c r="C7177" s="4"/>
    </row>
    <row r="7178" ht="20.25" spans="1:3">
      <c r="A7178" t="s">
        <v>14355</v>
      </c>
      <c r="B7178" t="s">
        <v>14356</v>
      </c>
      <c r="C7178" s="4"/>
    </row>
    <row r="7179" ht="20.25" spans="1:3">
      <c r="A7179" t="s">
        <v>14357</v>
      </c>
      <c r="B7179" t="s">
        <v>14358</v>
      </c>
      <c r="C7179" s="4"/>
    </row>
    <row r="7180" ht="20.25" spans="1:3">
      <c r="A7180" t="s">
        <v>14359</v>
      </c>
      <c r="B7180" t="s">
        <v>14360</v>
      </c>
      <c r="C7180" s="4"/>
    </row>
    <row r="7181" ht="20.25" spans="1:3">
      <c r="A7181" t="s">
        <v>14361</v>
      </c>
      <c r="B7181" t="s">
        <v>14362</v>
      </c>
      <c r="C7181" s="4"/>
    </row>
    <row r="7182" ht="20.25" spans="1:3">
      <c r="A7182" t="s">
        <v>14363</v>
      </c>
      <c r="B7182" t="s">
        <v>14364</v>
      </c>
      <c r="C7182" s="4"/>
    </row>
    <row r="7183" ht="20.25" spans="1:3">
      <c r="A7183" t="s">
        <v>14365</v>
      </c>
      <c r="B7183" t="s">
        <v>14366</v>
      </c>
      <c r="C7183" s="4"/>
    </row>
    <row r="7184" ht="20.25" spans="1:3">
      <c r="A7184" t="s">
        <v>14367</v>
      </c>
      <c r="B7184" t="s">
        <v>14368</v>
      </c>
      <c r="C7184" s="4"/>
    </row>
    <row r="7185" ht="20.25" spans="1:3">
      <c r="A7185" t="s">
        <v>14369</v>
      </c>
      <c r="B7185" t="s">
        <v>14370</v>
      </c>
      <c r="C7185" s="4"/>
    </row>
    <row r="7186" ht="20.25" spans="1:3">
      <c r="A7186" t="s">
        <v>14371</v>
      </c>
      <c r="B7186" t="s">
        <v>14372</v>
      </c>
      <c r="C7186" s="4"/>
    </row>
    <row r="7187" ht="20.25" spans="1:3">
      <c r="A7187" t="s">
        <v>14373</v>
      </c>
      <c r="B7187" t="s">
        <v>14374</v>
      </c>
      <c r="C7187" s="4"/>
    </row>
    <row r="7188" ht="20.25" spans="1:3">
      <c r="A7188" t="s">
        <v>14375</v>
      </c>
      <c r="B7188" t="s">
        <v>14376</v>
      </c>
      <c r="C7188" s="4"/>
    </row>
    <row r="7189" ht="20.25" spans="1:3">
      <c r="A7189" t="s">
        <v>14377</v>
      </c>
      <c r="B7189" t="s">
        <v>14378</v>
      </c>
      <c r="C7189" s="4"/>
    </row>
    <row r="7190" ht="20.25" spans="1:3">
      <c r="A7190" t="s">
        <v>14379</v>
      </c>
      <c r="B7190" t="s">
        <v>14380</v>
      </c>
      <c r="C7190" s="4"/>
    </row>
    <row r="7191" ht="20.25" spans="1:3">
      <c r="A7191" t="s">
        <v>14381</v>
      </c>
      <c r="B7191" t="s">
        <v>14382</v>
      </c>
      <c r="C7191" s="4"/>
    </row>
    <row r="7192" ht="20.25" spans="1:3">
      <c r="A7192" t="s">
        <v>14383</v>
      </c>
      <c r="B7192" t="s">
        <v>14384</v>
      </c>
      <c r="C7192" s="4"/>
    </row>
    <row r="7193" ht="20.25" spans="1:3">
      <c r="A7193" t="s">
        <v>14385</v>
      </c>
      <c r="B7193" t="s">
        <v>14386</v>
      </c>
      <c r="C7193" s="4"/>
    </row>
    <row r="7194" ht="20.25" spans="1:3">
      <c r="A7194" t="s">
        <v>14387</v>
      </c>
      <c r="B7194" t="s">
        <v>14388</v>
      </c>
      <c r="C7194" s="4"/>
    </row>
    <row r="7195" ht="20.25" spans="1:3">
      <c r="A7195" t="s">
        <v>14389</v>
      </c>
      <c r="B7195" t="s">
        <v>14390</v>
      </c>
      <c r="C7195" s="4"/>
    </row>
    <row r="7196" ht="20.25" spans="1:3">
      <c r="A7196" t="s">
        <v>14391</v>
      </c>
      <c r="B7196" t="s">
        <v>14392</v>
      </c>
      <c r="C7196" s="4"/>
    </row>
    <row r="7197" ht="20.25" spans="1:3">
      <c r="A7197" t="s">
        <v>14393</v>
      </c>
      <c r="B7197" t="s">
        <v>14394</v>
      </c>
      <c r="C7197" s="4"/>
    </row>
    <row r="7198" ht="20.25" spans="1:3">
      <c r="A7198" t="s">
        <v>14395</v>
      </c>
      <c r="B7198" t="s">
        <v>14396</v>
      </c>
      <c r="C7198" s="4"/>
    </row>
    <row r="7199" ht="20.25" spans="1:3">
      <c r="A7199" t="s">
        <v>14397</v>
      </c>
      <c r="B7199" t="s">
        <v>14398</v>
      </c>
      <c r="C7199" s="4"/>
    </row>
    <row r="7200" ht="20.25" spans="1:3">
      <c r="A7200" t="s">
        <v>14399</v>
      </c>
      <c r="B7200" t="s">
        <v>14400</v>
      </c>
      <c r="C7200" s="4"/>
    </row>
    <row r="7201" ht="20.25" spans="1:3">
      <c r="A7201" t="s">
        <v>14401</v>
      </c>
      <c r="B7201" t="s">
        <v>14402</v>
      </c>
      <c r="C7201" s="4"/>
    </row>
    <row r="7202" ht="20.25" spans="1:3">
      <c r="A7202" t="s">
        <v>14403</v>
      </c>
      <c r="B7202" t="s">
        <v>14404</v>
      </c>
      <c r="C7202" s="4" t="s">
        <v>21</v>
      </c>
    </row>
    <row r="7203" ht="20.25" spans="1:3">
      <c r="A7203" t="s">
        <v>14405</v>
      </c>
      <c r="B7203" t="s">
        <v>14406</v>
      </c>
      <c r="C7203" s="4"/>
    </row>
    <row r="7204" ht="20.25" spans="1:3">
      <c r="A7204" t="s">
        <v>14407</v>
      </c>
      <c r="B7204" t="s">
        <v>14408</v>
      </c>
      <c r="C7204" s="4"/>
    </row>
    <row r="7205" ht="20.25" spans="1:3">
      <c r="A7205" t="s">
        <v>14409</v>
      </c>
      <c r="B7205" t="s">
        <v>14410</v>
      </c>
      <c r="C7205" s="4"/>
    </row>
    <row r="7206" ht="20.25" spans="1:3">
      <c r="A7206" t="s">
        <v>14411</v>
      </c>
      <c r="B7206" t="s">
        <v>14412</v>
      </c>
      <c r="C7206" s="4"/>
    </row>
    <row r="7207" ht="20.25" spans="1:3">
      <c r="A7207" t="s">
        <v>14413</v>
      </c>
      <c r="B7207" t="s">
        <v>14414</v>
      </c>
      <c r="C7207" s="4"/>
    </row>
    <row r="7208" ht="20.25" spans="1:3">
      <c r="A7208" t="s">
        <v>14415</v>
      </c>
      <c r="B7208" t="s">
        <v>14416</v>
      </c>
      <c r="C7208" s="4"/>
    </row>
    <row r="7209" ht="20.25" spans="1:3">
      <c r="A7209" t="s">
        <v>14417</v>
      </c>
      <c r="B7209" t="s">
        <v>14418</v>
      </c>
      <c r="C7209" s="4"/>
    </row>
    <row r="7210" ht="20.25" spans="1:3">
      <c r="A7210" t="s">
        <v>14419</v>
      </c>
      <c r="B7210" t="s">
        <v>14420</v>
      </c>
      <c r="C7210" s="4"/>
    </row>
    <row r="7211" ht="20.25" spans="1:3">
      <c r="A7211" t="s">
        <v>14421</v>
      </c>
      <c r="B7211" t="s">
        <v>14422</v>
      </c>
      <c r="C7211" s="4"/>
    </row>
    <row r="7212" ht="20.25" spans="1:3">
      <c r="A7212" t="s">
        <v>14423</v>
      </c>
      <c r="B7212" t="s">
        <v>14424</v>
      </c>
      <c r="C7212" s="4"/>
    </row>
    <row r="7213" ht="20.25" spans="1:3">
      <c r="A7213" t="s">
        <v>14425</v>
      </c>
      <c r="B7213" t="s">
        <v>14426</v>
      </c>
      <c r="C7213" s="4"/>
    </row>
    <row r="7214" ht="20.25" spans="1:3">
      <c r="A7214" t="s">
        <v>14427</v>
      </c>
      <c r="B7214" t="s">
        <v>14428</v>
      </c>
      <c r="C7214" s="4"/>
    </row>
    <row r="7215" ht="20.25" spans="1:3">
      <c r="A7215" t="s">
        <v>14429</v>
      </c>
      <c r="B7215" t="s">
        <v>14430</v>
      </c>
      <c r="C7215" s="4"/>
    </row>
    <row r="7216" ht="20.25" spans="1:3">
      <c r="A7216" t="s">
        <v>14431</v>
      </c>
      <c r="B7216" t="s">
        <v>14432</v>
      </c>
      <c r="C7216" s="4"/>
    </row>
    <row r="7217" ht="20.25" spans="1:3">
      <c r="A7217" t="s">
        <v>14433</v>
      </c>
      <c r="B7217" t="s">
        <v>14434</v>
      </c>
      <c r="C7217" s="4"/>
    </row>
    <row r="7218" ht="20.25" spans="1:3">
      <c r="A7218" t="s">
        <v>14435</v>
      </c>
      <c r="B7218" t="s">
        <v>14436</v>
      </c>
      <c r="C7218" s="4"/>
    </row>
    <row r="7219" ht="20.25" spans="1:3">
      <c r="A7219" t="s">
        <v>14437</v>
      </c>
      <c r="B7219" t="s">
        <v>14438</v>
      </c>
      <c r="C7219" s="4"/>
    </row>
    <row r="7220" ht="20.25" spans="1:3">
      <c r="A7220" t="s">
        <v>14439</v>
      </c>
      <c r="B7220" t="s">
        <v>14440</v>
      </c>
      <c r="C7220" s="4"/>
    </row>
    <row r="7221" ht="20.25" spans="1:3">
      <c r="A7221" t="s">
        <v>14441</v>
      </c>
      <c r="B7221" t="s">
        <v>14442</v>
      </c>
      <c r="C7221" s="4"/>
    </row>
    <row r="7222" ht="20.25" spans="1:3">
      <c r="A7222" t="s">
        <v>14443</v>
      </c>
      <c r="B7222" t="s">
        <v>14444</v>
      </c>
      <c r="C7222" s="4"/>
    </row>
    <row r="7223" ht="20.25" spans="1:3">
      <c r="A7223" t="s">
        <v>14445</v>
      </c>
      <c r="B7223" t="s">
        <v>14446</v>
      </c>
      <c r="C7223" s="4"/>
    </row>
    <row r="7224" ht="20.25" spans="1:3">
      <c r="A7224" t="s">
        <v>14447</v>
      </c>
      <c r="B7224" t="s">
        <v>14448</v>
      </c>
      <c r="C7224" s="4"/>
    </row>
    <row r="7225" ht="20.25" spans="1:3">
      <c r="A7225" t="s">
        <v>14449</v>
      </c>
      <c r="B7225" t="s">
        <v>14450</v>
      </c>
      <c r="C7225" s="4"/>
    </row>
    <row r="7226" ht="20.25" spans="1:3">
      <c r="A7226" t="s">
        <v>14451</v>
      </c>
      <c r="B7226" t="s">
        <v>14452</v>
      </c>
      <c r="C7226" s="4"/>
    </row>
    <row r="7227" ht="20.25" spans="1:3">
      <c r="A7227" t="s">
        <v>14453</v>
      </c>
      <c r="B7227" t="s">
        <v>14454</v>
      </c>
      <c r="C7227" s="4"/>
    </row>
    <row r="7228" ht="20.25" spans="1:3">
      <c r="A7228" t="s">
        <v>14455</v>
      </c>
      <c r="B7228" t="s">
        <v>14456</v>
      </c>
      <c r="C7228" s="4"/>
    </row>
    <row r="7229" ht="20.25" spans="1:3">
      <c r="A7229" t="s">
        <v>14457</v>
      </c>
      <c r="B7229" t="s">
        <v>14458</v>
      </c>
      <c r="C7229" s="4"/>
    </row>
    <row r="7230" ht="20.25" spans="1:3">
      <c r="A7230" t="s">
        <v>14459</v>
      </c>
      <c r="B7230" t="s">
        <v>14460</v>
      </c>
      <c r="C7230" s="4"/>
    </row>
    <row r="7231" ht="20.25" spans="1:3">
      <c r="A7231" t="s">
        <v>14461</v>
      </c>
      <c r="B7231" t="s">
        <v>14462</v>
      </c>
      <c r="C7231" s="4"/>
    </row>
    <row r="7232" ht="20.25" spans="1:3">
      <c r="A7232" t="s">
        <v>14463</v>
      </c>
      <c r="B7232" t="s">
        <v>14464</v>
      </c>
      <c r="C7232" s="4" t="s">
        <v>21</v>
      </c>
    </row>
    <row r="7233" ht="20.25" spans="1:3">
      <c r="A7233" t="s">
        <v>14465</v>
      </c>
      <c r="B7233" t="s">
        <v>14466</v>
      </c>
      <c r="C7233" s="4"/>
    </row>
    <row r="7234" ht="20.25" spans="1:3">
      <c r="A7234" t="s">
        <v>14467</v>
      </c>
      <c r="B7234" t="s">
        <v>14468</v>
      </c>
      <c r="C7234" s="4"/>
    </row>
    <row r="7235" ht="20.25" spans="1:3">
      <c r="A7235" t="s">
        <v>14469</v>
      </c>
      <c r="B7235" t="s">
        <v>14470</v>
      </c>
      <c r="C7235" s="4"/>
    </row>
    <row r="7236" ht="20.25" spans="1:3">
      <c r="A7236" t="s">
        <v>14471</v>
      </c>
      <c r="B7236" t="s">
        <v>14472</v>
      </c>
      <c r="C7236" s="4"/>
    </row>
    <row r="7237" ht="20.25" spans="1:3">
      <c r="A7237" t="s">
        <v>14473</v>
      </c>
      <c r="B7237" t="s">
        <v>14474</v>
      </c>
      <c r="C7237" s="4"/>
    </row>
    <row r="7238" ht="20.25" spans="1:3">
      <c r="A7238" t="s">
        <v>14475</v>
      </c>
      <c r="B7238" t="s">
        <v>14476</v>
      </c>
      <c r="C7238" s="4"/>
    </row>
    <row r="7239" ht="20.25" spans="1:3">
      <c r="A7239" t="s">
        <v>14477</v>
      </c>
      <c r="B7239" t="s">
        <v>14478</v>
      </c>
      <c r="C7239" s="4"/>
    </row>
    <row r="7240" ht="20.25" spans="1:3">
      <c r="A7240" t="s">
        <v>14479</v>
      </c>
      <c r="B7240" t="s">
        <v>14480</v>
      </c>
      <c r="C7240" s="4"/>
    </row>
    <row r="7241" ht="20.25" spans="1:3">
      <c r="A7241" t="s">
        <v>14481</v>
      </c>
      <c r="B7241" t="s">
        <v>14482</v>
      </c>
      <c r="C7241" s="4"/>
    </row>
    <row r="7242" ht="20.25" spans="1:3">
      <c r="A7242" t="s">
        <v>14483</v>
      </c>
      <c r="B7242" t="s">
        <v>14484</v>
      </c>
      <c r="C7242" s="4"/>
    </row>
    <row r="7243" ht="20.25" spans="1:3">
      <c r="A7243" t="s">
        <v>14485</v>
      </c>
      <c r="B7243" t="s">
        <v>14486</v>
      </c>
      <c r="C7243" s="4" t="s">
        <v>21</v>
      </c>
    </row>
    <row r="7244" ht="20.25" spans="1:3">
      <c r="A7244" t="s">
        <v>14487</v>
      </c>
      <c r="B7244" t="s">
        <v>14488</v>
      </c>
      <c r="C7244" s="4" t="s">
        <v>21</v>
      </c>
    </row>
    <row r="7245" ht="20.25" spans="1:3">
      <c r="A7245" t="s">
        <v>14489</v>
      </c>
      <c r="B7245" t="s">
        <v>14490</v>
      </c>
      <c r="C7245" s="4"/>
    </row>
    <row r="7246" ht="20.25" spans="1:3">
      <c r="A7246" t="s">
        <v>14491</v>
      </c>
      <c r="B7246" t="s">
        <v>14492</v>
      </c>
      <c r="C7246" s="4"/>
    </row>
    <row r="7247" ht="20.25" spans="1:3">
      <c r="A7247" t="s">
        <v>14493</v>
      </c>
      <c r="B7247" t="s">
        <v>14494</v>
      </c>
      <c r="C7247" s="4"/>
    </row>
    <row r="7248" ht="20.25" spans="1:3">
      <c r="A7248" t="s">
        <v>14495</v>
      </c>
      <c r="B7248" t="s">
        <v>14496</v>
      </c>
      <c r="C7248" s="4"/>
    </row>
    <row r="7249" ht="20.25" spans="1:3">
      <c r="A7249" t="s">
        <v>14497</v>
      </c>
      <c r="B7249" t="s">
        <v>14498</v>
      </c>
      <c r="C7249" s="4"/>
    </row>
    <row r="7250" ht="20.25" spans="1:3">
      <c r="A7250" t="s">
        <v>14499</v>
      </c>
      <c r="B7250" t="s">
        <v>14500</v>
      </c>
      <c r="C7250" s="4"/>
    </row>
    <row r="7251" ht="20.25" spans="1:3">
      <c r="A7251" t="s">
        <v>14501</v>
      </c>
      <c r="B7251" t="s">
        <v>14502</v>
      </c>
      <c r="C7251" s="4"/>
    </row>
    <row r="7252" ht="20.25" spans="1:3">
      <c r="A7252" t="s">
        <v>14503</v>
      </c>
      <c r="B7252" t="s">
        <v>14504</v>
      </c>
      <c r="C7252" s="4"/>
    </row>
    <row r="7253" ht="20.25" spans="1:3">
      <c r="A7253" t="s">
        <v>14505</v>
      </c>
      <c r="B7253" t="s">
        <v>14506</v>
      </c>
      <c r="C7253" s="4"/>
    </row>
    <row r="7254" ht="20.25" spans="1:3">
      <c r="A7254" t="s">
        <v>14507</v>
      </c>
      <c r="B7254" t="s">
        <v>14508</v>
      </c>
      <c r="C7254" s="4"/>
    </row>
    <row r="7255" ht="20.25" spans="1:3">
      <c r="A7255" t="s">
        <v>14509</v>
      </c>
      <c r="B7255" t="s">
        <v>14510</v>
      </c>
      <c r="C7255" s="4"/>
    </row>
    <row r="7256" ht="20.25" spans="1:3">
      <c r="A7256" t="s">
        <v>14511</v>
      </c>
      <c r="B7256" t="s">
        <v>14512</v>
      </c>
      <c r="C7256" s="4"/>
    </row>
    <row r="7257" ht="20.25" spans="1:3">
      <c r="A7257" t="s">
        <v>14513</v>
      </c>
      <c r="B7257" t="s">
        <v>14514</v>
      </c>
      <c r="C7257" s="4"/>
    </row>
    <row r="7258" ht="20.25" spans="1:3">
      <c r="A7258" t="s">
        <v>14515</v>
      </c>
      <c r="B7258" t="s">
        <v>14516</v>
      </c>
      <c r="C7258" s="4"/>
    </row>
    <row r="7259" ht="20.25" spans="1:3">
      <c r="A7259" t="s">
        <v>14517</v>
      </c>
      <c r="B7259" t="s">
        <v>14518</v>
      </c>
      <c r="C7259" s="4"/>
    </row>
    <row r="7260" ht="20.25" spans="1:3">
      <c r="A7260" t="s">
        <v>14519</v>
      </c>
      <c r="B7260" t="s">
        <v>14520</v>
      </c>
      <c r="C7260" s="4"/>
    </row>
    <row r="7261" ht="20.25" spans="1:3">
      <c r="A7261" t="s">
        <v>14521</v>
      </c>
      <c r="B7261" t="s">
        <v>14522</v>
      </c>
      <c r="C7261" s="4"/>
    </row>
    <row r="7262" ht="20.25" spans="1:3">
      <c r="A7262" t="s">
        <v>14523</v>
      </c>
      <c r="B7262" t="s">
        <v>14524</v>
      </c>
      <c r="C7262" s="4"/>
    </row>
    <row r="7263" ht="20.25" spans="1:3">
      <c r="A7263" t="s">
        <v>14525</v>
      </c>
      <c r="B7263" t="s">
        <v>14526</v>
      </c>
      <c r="C7263" s="4"/>
    </row>
    <row r="7264" ht="20.25" spans="1:3">
      <c r="A7264" t="s">
        <v>14527</v>
      </c>
      <c r="B7264" t="s">
        <v>14528</v>
      </c>
      <c r="C7264" s="4"/>
    </row>
    <row r="7265" ht="20.25" spans="1:3">
      <c r="A7265" t="s">
        <v>14529</v>
      </c>
      <c r="B7265" t="s">
        <v>14530</v>
      </c>
      <c r="C7265" s="4"/>
    </row>
    <row r="7266" ht="20.25" spans="1:3">
      <c r="A7266" t="s">
        <v>14531</v>
      </c>
      <c r="B7266" t="s">
        <v>14532</v>
      </c>
      <c r="C7266" s="4"/>
    </row>
    <row r="7267" ht="20.25" spans="1:3">
      <c r="A7267" t="s">
        <v>14533</v>
      </c>
      <c r="B7267" t="s">
        <v>14534</v>
      </c>
      <c r="C7267" s="4"/>
    </row>
    <row r="7268" ht="20.25" spans="1:3">
      <c r="A7268" t="s">
        <v>14535</v>
      </c>
      <c r="B7268" t="s">
        <v>14536</v>
      </c>
      <c r="C7268" s="4"/>
    </row>
    <row r="7269" ht="20.25" spans="1:3">
      <c r="A7269" t="s">
        <v>14537</v>
      </c>
      <c r="B7269" t="s">
        <v>14538</v>
      </c>
      <c r="C7269" s="4"/>
    </row>
    <row r="7270" ht="20.25" spans="1:3">
      <c r="A7270" t="s">
        <v>14539</v>
      </c>
      <c r="B7270" t="s">
        <v>14540</v>
      </c>
      <c r="C7270" s="4"/>
    </row>
    <row r="7271" ht="20.25" spans="1:3">
      <c r="A7271" t="s">
        <v>14541</v>
      </c>
      <c r="B7271" t="s">
        <v>14542</v>
      </c>
      <c r="C7271" s="4"/>
    </row>
    <row r="7272" ht="20.25" spans="1:3">
      <c r="A7272" t="s">
        <v>14543</v>
      </c>
      <c r="B7272" t="s">
        <v>14544</v>
      </c>
      <c r="C7272" s="4"/>
    </row>
    <row r="7273" ht="20.25" spans="1:3">
      <c r="A7273" t="s">
        <v>14545</v>
      </c>
      <c r="B7273" t="s">
        <v>14546</v>
      </c>
      <c r="C7273" s="4"/>
    </row>
    <row r="7274" ht="20.25" spans="1:3">
      <c r="A7274" t="s">
        <v>14547</v>
      </c>
      <c r="B7274" t="s">
        <v>14548</v>
      </c>
      <c r="C7274" s="4"/>
    </row>
    <row r="7275" ht="20.25" spans="1:3">
      <c r="A7275" t="s">
        <v>14549</v>
      </c>
      <c r="B7275" t="s">
        <v>14550</v>
      </c>
      <c r="C7275" s="4"/>
    </row>
    <row r="7276" ht="20.25" spans="1:3">
      <c r="A7276" t="s">
        <v>14551</v>
      </c>
      <c r="B7276" t="s">
        <v>14552</v>
      </c>
      <c r="C7276" s="4"/>
    </row>
    <row r="7277" ht="20.25" spans="1:3">
      <c r="A7277" t="s">
        <v>14553</v>
      </c>
      <c r="B7277" t="s">
        <v>14554</v>
      </c>
      <c r="C7277" s="4"/>
    </row>
    <row r="7278" ht="20.25" spans="1:3">
      <c r="A7278" t="s">
        <v>14555</v>
      </c>
      <c r="B7278" t="s">
        <v>14556</v>
      </c>
      <c r="C7278" s="4"/>
    </row>
    <row r="7279" ht="20.25" spans="1:3">
      <c r="A7279" t="s">
        <v>14557</v>
      </c>
      <c r="B7279" t="s">
        <v>14558</v>
      </c>
      <c r="C7279" s="4"/>
    </row>
    <row r="7280" ht="20.25" spans="1:3">
      <c r="A7280" t="s">
        <v>14559</v>
      </c>
      <c r="B7280" t="s">
        <v>14560</v>
      </c>
      <c r="C7280" s="4"/>
    </row>
    <row r="7281" ht="20.25" spans="1:3">
      <c r="A7281" t="s">
        <v>14561</v>
      </c>
      <c r="B7281" t="s">
        <v>14562</v>
      </c>
      <c r="C7281" s="4"/>
    </row>
    <row r="7282" ht="20.25" spans="1:3">
      <c r="A7282" t="s">
        <v>14563</v>
      </c>
      <c r="B7282" t="s">
        <v>14564</v>
      </c>
      <c r="C7282" s="4"/>
    </row>
    <row r="7283" ht="20.25" spans="1:3">
      <c r="A7283" t="s">
        <v>14565</v>
      </c>
      <c r="B7283" t="s">
        <v>14566</v>
      </c>
      <c r="C7283" s="4"/>
    </row>
    <row r="7284" ht="20.25" spans="1:3">
      <c r="A7284" t="s">
        <v>14567</v>
      </c>
      <c r="B7284" t="s">
        <v>14568</v>
      </c>
      <c r="C7284" s="4"/>
    </row>
    <row r="7285" ht="20.25" spans="1:3">
      <c r="A7285" t="s">
        <v>14569</v>
      </c>
      <c r="B7285" t="s">
        <v>14570</v>
      </c>
      <c r="C7285" s="4"/>
    </row>
    <row r="7286" ht="20.25" spans="1:3">
      <c r="A7286" t="s">
        <v>14571</v>
      </c>
      <c r="B7286" t="s">
        <v>14572</v>
      </c>
      <c r="C7286" s="4"/>
    </row>
    <row r="7287" ht="20.25" spans="1:3">
      <c r="A7287" t="s">
        <v>14573</v>
      </c>
      <c r="B7287" t="s">
        <v>14574</v>
      </c>
      <c r="C7287" s="4"/>
    </row>
    <row r="7288" ht="20.25" spans="1:3">
      <c r="A7288" t="s">
        <v>14575</v>
      </c>
      <c r="B7288" t="s">
        <v>14576</v>
      </c>
      <c r="C7288" s="4"/>
    </row>
    <row r="7289" ht="20.25" spans="1:3">
      <c r="A7289" t="s">
        <v>14577</v>
      </c>
      <c r="B7289" t="s">
        <v>14578</v>
      </c>
      <c r="C7289" s="4"/>
    </row>
    <row r="7290" ht="20.25" spans="1:3">
      <c r="A7290" t="s">
        <v>14579</v>
      </c>
      <c r="B7290" t="s">
        <v>14580</v>
      </c>
      <c r="C7290" s="4"/>
    </row>
    <row r="7291" ht="20.25" spans="1:3">
      <c r="A7291" t="s">
        <v>14581</v>
      </c>
      <c r="B7291" t="s">
        <v>14582</v>
      </c>
      <c r="C7291" s="4"/>
    </row>
    <row r="7292" ht="20.25" spans="1:3">
      <c r="A7292" t="s">
        <v>14583</v>
      </c>
      <c r="B7292" t="s">
        <v>14584</v>
      </c>
      <c r="C7292" s="4"/>
    </row>
    <row r="7293" ht="20.25" spans="1:3">
      <c r="A7293" t="s">
        <v>14585</v>
      </c>
      <c r="B7293" t="s">
        <v>14586</v>
      </c>
      <c r="C7293" s="4"/>
    </row>
    <row r="7294" ht="20.25" spans="1:3">
      <c r="A7294" t="s">
        <v>14587</v>
      </c>
      <c r="B7294" t="s">
        <v>14588</v>
      </c>
      <c r="C7294" s="4" t="s">
        <v>21</v>
      </c>
    </row>
    <row r="7295" ht="20.25" spans="1:3">
      <c r="A7295" t="s">
        <v>14589</v>
      </c>
      <c r="B7295" t="s">
        <v>14590</v>
      </c>
      <c r="C7295" s="4"/>
    </row>
    <row r="7296" ht="20.25" spans="1:3">
      <c r="A7296" t="s">
        <v>14591</v>
      </c>
      <c r="B7296" t="s">
        <v>14592</v>
      </c>
      <c r="C7296" s="4"/>
    </row>
    <row r="7297" ht="20.25" spans="1:3">
      <c r="A7297" t="s">
        <v>14593</v>
      </c>
      <c r="B7297" t="s">
        <v>14594</v>
      </c>
      <c r="C7297" s="4"/>
    </row>
    <row r="7298" ht="20.25" spans="1:3">
      <c r="A7298" t="s">
        <v>14595</v>
      </c>
      <c r="B7298" t="s">
        <v>14596</v>
      </c>
      <c r="C7298" s="4"/>
    </row>
    <row r="7299" ht="20.25" spans="1:3">
      <c r="A7299" t="s">
        <v>14597</v>
      </c>
      <c r="B7299" t="s">
        <v>14598</v>
      </c>
      <c r="C7299" s="4"/>
    </row>
    <row r="7300" ht="20.25" spans="1:3">
      <c r="A7300" t="s">
        <v>14599</v>
      </c>
      <c r="B7300" t="s">
        <v>14600</v>
      </c>
      <c r="C7300" s="4"/>
    </row>
    <row r="7301" ht="20.25" spans="1:3">
      <c r="A7301" t="s">
        <v>14601</v>
      </c>
      <c r="B7301" t="s">
        <v>14602</v>
      </c>
      <c r="C7301" s="4" t="s">
        <v>21</v>
      </c>
    </row>
    <row r="7302" ht="20.25" spans="1:3">
      <c r="A7302" t="s">
        <v>14603</v>
      </c>
      <c r="B7302" t="s">
        <v>14604</v>
      </c>
      <c r="C7302" s="4"/>
    </row>
    <row r="7303" ht="20.25" spans="1:3">
      <c r="A7303" t="s">
        <v>14605</v>
      </c>
      <c r="B7303" t="s">
        <v>14606</v>
      </c>
      <c r="C7303" s="4"/>
    </row>
    <row r="7304" ht="20.25" spans="1:3">
      <c r="A7304" t="s">
        <v>14607</v>
      </c>
      <c r="B7304" t="s">
        <v>14608</v>
      </c>
      <c r="C7304" s="4" t="s">
        <v>21</v>
      </c>
    </row>
    <row r="7305" ht="20.25" spans="1:3">
      <c r="A7305" t="s">
        <v>14609</v>
      </c>
      <c r="B7305" t="s">
        <v>14610</v>
      </c>
      <c r="C7305" s="4"/>
    </row>
    <row r="7306" ht="20.25" spans="1:3">
      <c r="A7306" t="s">
        <v>14611</v>
      </c>
      <c r="B7306" t="s">
        <v>14612</v>
      </c>
      <c r="C7306" s="4" t="s">
        <v>21</v>
      </c>
    </row>
    <row r="7307" ht="20.25" spans="1:3">
      <c r="A7307" t="s">
        <v>14613</v>
      </c>
      <c r="B7307" t="s">
        <v>14614</v>
      </c>
      <c r="C7307" s="4"/>
    </row>
    <row r="7308" ht="20.25" spans="1:3">
      <c r="A7308" t="s">
        <v>14615</v>
      </c>
      <c r="B7308" t="s">
        <v>14616</v>
      </c>
      <c r="C7308" s="4"/>
    </row>
    <row r="7309" ht="20.25" spans="1:3">
      <c r="A7309" t="s">
        <v>14617</v>
      </c>
      <c r="B7309" t="s">
        <v>14618</v>
      </c>
      <c r="C7309" s="4"/>
    </row>
    <row r="7310" ht="20.25" spans="1:3">
      <c r="A7310" t="s">
        <v>14619</v>
      </c>
      <c r="B7310" t="s">
        <v>14620</v>
      </c>
      <c r="C7310" s="4"/>
    </row>
    <row r="7311" ht="20.25" spans="1:3">
      <c r="A7311" t="s">
        <v>14621</v>
      </c>
      <c r="B7311" t="s">
        <v>14622</v>
      </c>
      <c r="C7311" s="4"/>
    </row>
    <row r="7312" ht="20.25" spans="1:3">
      <c r="A7312" t="s">
        <v>14623</v>
      </c>
      <c r="B7312" t="s">
        <v>14624</v>
      </c>
      <c r="C7312" s="4"/>
    </row>
    <row r="7313" ht="20.25" spans="1:3">
      <c r="A7313" t="s">
        <v>14625</v>
      </c>
      <c r="B7313" t="s">
        <v>14626</v>
      </c>
      <c r="C7313" s="4"/>
    </row>
    <row r="7314" ht="20.25" spans="1:3">
      <c r="A7314" t="s">
        <v>14627</v>
      </c>
      <c r="B7314" t="s">
        <v>14628</v>
      </c>
      <c r="C7314" s="4"/>
    </row>
    <row r="7315" ht="20.25" spans="1:3">
      <c r="A7315" t="s">
        <v>14629</v>
      </c>
      <c r="B7315" t="s">
        <v>14630</v>
      </c>
      <c r="C7315" s="4" t="s">
        <v>21</v>
      </c>
    </row>
    <row r="7316" ht="20.25" spans="1:3">
      <c r="A7316" t="s">
        <v>14631</v>
      </c>
      <c r="B7316" t="s">
        <v>14632</v>
      </c>
      <c r="C7316" s="4"/>
    </row>
    <row r="7317" ht="20.25" spans="1:3">
      <c r="A7317" t="s">
        <v>14633</v>
      </c>
      <c r="B7317" t="s">
        <v>14634</v>
      </c>
      <c r="C7317" s="4"/>
    </row>
    <row r="7318" ht="20.25" spans="1:3">
      <c r="A7318" t="s">
        <v>14635</v>
      </c>
      <c r="B7318" t="s">
        <v>14636</v>
      </c>
      <c r="C7318" s="4"/>
    </row>
    <row r="7319" ht="20.25" spans="1:3">
      <c r="A7319" t="s">
        <v>14637</v>
      </c>
      <c r="B7319" t="s">
        <v>14638</v>
      </c>
      <c r="C7319" s="4"/>
    </row>
    <row r="7320" ht="20.25" spans="1:3">
      <c r="A7320" t="s">
        <v>14639</v>
      </c>
      <c r="B7320" t="s">
        <v>14640</v>
      </c>
      <c r="C7320" s="4"/>
    </row>
    <row r="7321" ht="20.25" spans="1:3">
      <c r="A7321" t="s">
        <v>14641</v>
      </c>
      <c r="B7321" t="s">
        <v>14642</v>
      </c>
      <c r="C7321" s="4"/>
    </row>
    <row r="7322" ht="20.25" spans="1:3">
      <c r="A7322" t="s">
        <v>14643</v>
      </c>
      <c r="B7322" t="s">
        <v>14644</v>
      </c>
      <c r="C7322" s="4"/>
    </row>
    <row r="7323" ht="20.25" spans="1:3">
      <c r="A7323" t="s">
        <v>14645</v>
      </c>
      <c r="B7323" t="s">
        <v>14646</v>
      </c>
      <c r="C7323" s="4" t="s">
        <v>21</v>
      </c>
    </row>
    <row r="7324" ht="20.25" spans="1:3">
      <c r="A7324" t="s">
        <v>14647</v>
      </c>
      <c r="B7324" t="s">
        <v>14648</v>
      </c>
      <c r="C7324" s="4"/>
    </row>
    <row r="7325" ht="20.25" spans="1:3">
      <c r="A7325" t="s">
        <v>14649</v>
      </c>
      <c r="B7325" t="s">
        <v>14650</v>
      </c>
      <c r="C7325" s="4"/>
    </row>
    <row r="7326" ht="20.25" spans="1:3">
      <c r="A7326" t="s">
        <v>14651</v>
      </c>
      <c r="B7326" t="s">
        <v>14652</v>
      </c>
      <c r="C7326" s="4"/>
    </row>
    <row r="7327" ht="20.25" spans="1:3">
      <c r="A7327" t="s">
        <v>14653</v>
      </c>
      <c r="B7327" t="s">
        <v>14654</v>
      </c>
      <c r="C7327" s="4"/>
    </row>
    <row r="7328" ht="20.25" spans="1:3">
      <c r="A7328" t="s">
        <v>14655</v>
      </c>
      <c r="B7328" t="s">
        <v>14656</v>
      </c>
      <c r="C7328" s="4"/>
    </row>
    <row r="7329" ht="20.25" spans="1:3">
      <c r="A7329" t="s">
        <v>14657</v>
      </c>
      <c r="B7329" t="s">
        <v>14658</v>
      </c>
      <c r="C7329" s="4"/>
    </row>
    <row r="7330" ht="20.25" spans="1:3">
      <c r="A7330" t="s">
        <v>14659</v>
      </c>
      <c r="B7330" t="s">
        <v>14660</v>
      </c>
      <c r="C7330" s="4"/>
    </row>
    <row r="7331" ht="20.25" spans="1:3">
      <c r="A7331" t="s">
        <v>14661</v>
      </c>
      <c r="B7331" t="s">
        <v>14662</v>
      </c>
      <c r="C7331" s="4"/>
    </row>
    <row r="7332" ht="20.25" spans="1:3">
      <c r="A7332" t="s">
        <v>14663</v>
      </c>
      <c r="B7332" t="s">
        <v>14664</v>
      </c>
      <c r="C7332" s="4"/>
    </row>
    <row r="7333" ht="20.25" spans="1:3">
      <c r="A7333" t="s">
        <v>14665</v>
      </c>
      <c r="B7333" t="s">
        <v>14666</v>
      </c>
      <c r="C7333" s="4"/>
    </row>
    <row r="7334" ht="20.25" spans="1:3">
      <c r="A7334" t="s">
        <v>14667</v>
      </c>
      <c r="B7334" t="s">
        <v>14668</v>
      </c>
      <c r="C7334" s="4"/>
    </row>
    <row r="7335" ht="20.25" spans="1:3">
      <c r="A7335" t="s">
        <v>14669</v>
      </c>
      <c r="B7335" t="s">
        <v>14670</v>
      </c>
      <c r="C7335" s="4"/>
    </row>
    <row r="7336" ht="20.25" spans="1:3">
      <c r="A7336" t="s">
        <v>14671</v>
      </c>
      <c r="B7336" t="s">
        <v>14672</v>
      </c>
      <c r="C7336" s="4"/>
    </row>
    <row r="7337" ht="20.25" spans="1:3">
      <c r="A7337" t="s">
        <v>14673</v>
      </c>
      <c r="B7337" t="s">
        <v>14674</v>
      </c>
      <c r="C7337" s="4"/>
    </row>
    <row r="7338" ht="20.25" spans="1:3">
      <c r="A7338" t="s">
        <v>14675</v>
      </c>
      <c r="B7338" t="s">
        <v>14676</v>
      </c>
      <c r="C7338" s="4"/>
    </row>
    <row r="7339" ht="20.25" spans="1:3">
      <c r="A7339" t="s">
        <v>14677</v>
      </c>
      <c r="B7339" t="s">
        <v>14678</v>
      </c>
      <c r="C7339" s="4"/>
    </row>
    <row r="7340" ht="20.25" spans="1:3">
      <c r="A7340" t="s">
        <v>14679</v>
      </c>
      <c r="B7340" t="s">
        <v>14680</v>
      </c>
      <c r="C7340" s="4"/>
    </row>
    <row r="7341" ht="20.25" spans="1:3">
      <c r="A7341" t="s">
        <v>14681</v>
      </c>
      <c r="B7341" t="s">
        <v>14682</v>
      </c>
      <c r="C7341" s="4"/>
    </row>
    <row r="7342" ht="20.25" spans="1:3">
      <c r="A7342" t="s">
        <v>14683</v>
      </c>
      <c r="B7342" t="s">
        <v>14684</v>
      </c>
      <c r="C7342" s="4"/>
    </row>
    <row r="7343" ht="20.25" spans="1:3">
      <c r="A7343" t="s">
        <v>14685</v>
      </c>
      <c r="B7343" t="s">
        <v>14686</v>
      </c>
      <c r="C7343" s="4"/>
    </row>
    <row r="7344" ht="20.25" spans="1:3">
      <c r="A7344" t="s">
        <v>14687</v>
      </c>
      <c r="B7344" t="s">
        <v>14688</v>
      </c>
      <c r="C7344" s="4"/>
    </row>
    <row r="7345" ht="20.25" spans="1:3">
      <c r="A7345" t="s">
        <v>14689</v>
      </c>
      <c r="B7345" t="s">
        <v>14690</v>
      </c>
      <c r="C7345" s="4"/>
    </row>
    <row r="7346" ht="20.25" spans="1:3">
      <c r="A7346" t="s">
        <v>14691</v>
      </c>
      <c r="B7346" t="s">
        <v>14692</v>
      </c>
      <c r="C7346" s="4"/>
    </row>
    <row r="7347" ht="20.25" spans="1:3">
      <c r="A7347" t="s">
        <v>14693</v>
      </c>
      <c r="B7347" t="s">
        <v>14694</v>
      </c>
      <c r="C7347" s="4"/>
    </row>
    <row r="7348" ht="20.25" spans="1:3">
      <c r="A7348" t="s">
        <v>14695</v>
      </c>
      <c r="B7348" t="s">
        <v>14696</v>
      </c>
      <c r="C7348" s="4"/>
    </row>
    <row r="7349" ht="20.25" spans="1:3">
      <c r="A7349" t="s">
        <v>14697</v>
      </c>
      <c r="B7349" t="s">
        <v>14698</v>
      </c>
      <c r="C7349" s="4"/>
    </row>
    <row r="7350" ht="20.25" spans="1:3">
      <c r="A7350" t="s">
        <v>14699</v>
      </c>
      <c r="B7350" t="s">
        <v>14700</v>
      </c>
      <c r="C7350" s="4"/>
    </row>
    <row r="7351" ht="20.25" spans="1:3">
      <c r="A7351" t="s">
        <v>14701</v>
      </c>
      <c r="B7351" t="s">
        <v>14702</v>
      </c>
      <c r="C7351" s="4"/>
    </row>
    <row r="7352" ht="20.25" spans="1:3">
      <c r="A7352" t="s">
        <v>14703</v>
      </c>
      <c r="B7352" t="s">
        <v>14704</v>
      </c>
      <c r="C7352" s="4"/>
    </row>
    <row r="7353" ht="20.25" spans="1:3">
      <c r="A7353" t="s">
        <v>14705</v>
      </c>
      <c r="B7353" t="s">
        <v>14706</v>
      </c>
      <c r="C7353" s="4"/>
    </row>
    <row r="7354" ht="20.25" spans="1:3">
      <c r="A7354" t="s">
        <v>14707</v>
      </c>
      <c r="B7354" t="s">
        <v>14708</v>
      </c>
      <c r="C7354" s="4"/>
    </row>
    <row r="7355" ht="20.25" spans="1:3">
      <c r="A7355" t="s">
        <v>14709</v>
      </c>
      <c r="B7355" t="s">
        <v>14710</v>
      </c>
      <c r="C7355" s="4"/>
    </row>
    <row r="7356" ht="20.25" spans="1:3">
      <c r="A7356" t="s">
        <v>14711</v>
      </c>
      <c r="B7356" t="s">
        <v>14712</v>
      </c>
      <c r="C7356" s="4" t="s">
        <v>21</v>
      </c>
    </row>
    <row r="7357" ht="20.25" spans="1:3">
      <c r="A7357" t="s">
        <v>14713</v>
      </c>
      <c r="B7357" t="s">
        <v>14714</v>
      </c>
      <c r="C7357" s="4"/>
    </row>
    <row r="7358" ht="20.25" spans="1:3">
      <c r="A7358" t="s">
        <v>14715</v>
      </c>
      <c r="B7358" t="s">
        <v>14716</v>
      </c>
      <c r="C7358" s="4"/>
    </row>
    <row r="7359" ht="20.25" spans="1:3">
      <c r="A7359" t="s">
        <v>14717</v>
      </c>
      <c r="B7359" t="s">
        <v>14718</v>
      </c>
      <c r="C7359" s="4"/>
    </row>
    <row r="7360" ht="20.25" spans="1:3">
      <c r="A7360" t="s">
        <v>14719</v>
      </c>
      <c r="B7360" t="s">
        <v>14720</v>
      </c>
      <c r="C7360" s="4"/>
    </row>
    <row r="7361" ht="20.25" spans="1:3">
      <c r="A7361" t="s">
        <v>14721</v>
      </c>
      <c r="B7361" t="s">
        <v>14722</v>
      </c>
      <c r="C7361" s="4"/>
    </row>
    <row r="7362" ht="20.25" spans="1:3">
      <c r="A7362" t="s">
        <v>14723</v>
      </c>
      <c r="B7362" t="s">
        <v>14724</v>
      </c>
      <c r="C7362" s="4"/>
    </row>
    <row r="7363" ht="20.25" spans="1:3">
      <c r="A7363" t="s">
        <v>14725</v>
      </c>
      <c r="B7363" t="s">
        <v>14726</v>
      </c>
      <c r="C7363" s="4"/>
    </row>
    <row r="7364" ht="20.25" spans="1:3">
      <c r="A7364" t="s">
        <v>14727</v>
      </c>
      <c r="B7364" t="s">
        <v>14728</v>
      </c>
      <c r="C7364" s="4"/>
    </row>
    <row r="7365" ht="20.25" spans="1:3">
      <c r="A7365" t="s">
        <v>14729</v>
      </c>
      <c r="B7365" t="s">
        <v>14730</v>
      </c>
      <c r="C7365" s="4"/>
    </row>
    <row r="7366" ht="20.25" spans="1:3">
      <c r="A7366" t="s">
        <v>14731</v>
      </c>
      <c r="B7366" t="s">
        <v>14732</v>
      </c>
      <c r="C7366" s="4"/>
    </row>
    <row r="7367" ht="20.25" spans="1:3">
      <c r="A7367" t="s">
        <v>14733</v>
      </c>
      <c r="B7367" t="s">
        <v>14734</v>
      </c>
      <c r="C7367" s="4"/>
    </row>
    <row r="7368" ht="20.25" spans="1:3">
      <c r="A7368" t="s">
        <v>14735</v>
      </c>
      <c r="B7368" t="s">
        <v>14736</v>
      </c>
      <c r="C7368" s="4"/>
    </row>
    <row r="7369" ht="20.25" spans="1:3">
      <c r="A7369" t="s">
        <v>14737</v>
      </c>
      <c r="B7369" t="s">
        <v>14738</v>
      </c>
      <c r="C7369" s="4"/>
    </row>
    <row r="7370" ht="20.25" spans="1:3">
      <c r="A7370" t="s">
        <v>14739</v>
      </c>
      <c r="B7370" t="s">
        <v>14740</v>
      </c>
      <c r="C7370" s="4"/>
    </row>
    <row r="7371" ht="20.25" spans="1:3">
      <c r="A7371" t="s">
        <v>14741</v>
      </c>
      <c r="B7371" t="s">
        <v>14742</v>
      </c>
      <c r="C7371" s="4" t="s">
        <v>21</v>
      </c>
    </row>
    <row r="7372" ht="20.25" spans="1:3">
      <c r="A7372" t="s">
        <v>14743</v>
      </c>
      <c r="B7372" t="s">
        <v>14744</v>
      </c>
      <c r="C7372" s="4"/>
    </row>
    <row r="7373" ht="20.25" spans="1:3">
      <c r="A7373" t="s">
        <v>14745</v>
      </c>
      <c r="B7373" t="s">
        <v>14746</v>
      </c>
      <c r="C7373" s="4"/>
    </row>
    <row r="7374" ht="20.25" spans="1:3">
      <c r="A7374" t="s">
        <v>14747</v>
      </c>
      <c r="B7374" t="s">
        <v>14748</v>
      </c>
      <c r="C7374" s="4"/>
    </row>
    <row r="7375" ht="20.25" spans="1:3">
      <c r="A7375" t="s">
        <v>14749</v>
      </c>
      <c r="B7375" t="s">
        <v>14750</v>
      </c>
      <c r="C7375" s="4"/>
    </row>
    <row r="7376" ht="20.25" spans="1:3">
      <c r="A7376" t="s">
        <v>14751</v>
      </c>
      <c r="B7376" t="s">
        <v>14752</v>
      </c>
      <c r="C7376" s="4"/>
    </row>
    <row r="7377" ht="20.25" spans="1:3">
      <c r="A7377" t="s">
        <v>14753</v>
      </c>
      <c r="B7377" t="s">
        <v>14754</v>
      </c>
      <c r="C7377" s="4"/>
    </row>
    <row r="7378" ht="20.25" spans="1:3">
      <c r="A7378" t="s">
        <v>14755</v>
      </c>
      <c r="B7378" t="s">
        <v>14756</v>
      </c>
      <c r="C7378" s="4"/>
    </row>
    <row r="7379" ht="20.25" spans="1:3">
      <c r="A7379" t="s">
        <v>14757</v>
      </c>
      <c r="B7379" t="s">
        <v>14758</v>
      </c>
      <c r="C7379" s="4"/>
    </row>
    <row r="7380" ht="20.25" spans="1:3">
      <c r="A7380" t="s">
        <v>14759</v>
      </c>
      <c r="B7380" t="s">
        <v>14760</v>
      </c>
      <c r="C7380" s="4"/>
    </row>
    <row r="7381" ht="20.25" spans="1:3">
      <c r="A7381" t="s">
        <v>14761</v>
      </c>
      <c r="B7381" t="s">
        <v>14762</v>
      </c>
      <c r="C7381" s="4" t="s">
        <v>21</v>
      </c>
    </row>
    <row r="7382" ht="20.25" spans="1:3">
      <c r="A7382" t="s">
        <v>14763</v>
      </c>
      <c r="B7382" t="s">
        <v>14764</v>
      </c>
      <c r="C7382" s="4"/>
    </row>
    <row r="7383" ht="20.25" spans="1:3">
      <c r="A7383" t="s">
        <v>14765</v>
      </c>
      <c r="B7383" t="s">
        <v>14766</v>
      </c>
      <c r="C7383" s="4"/>
    </row>
    <row r="7384" ht="20.25" spans="1:3">
      <c r="A7384" t="s">
        <v>14767</v>
      </c>
      <c r="B7384" t="s">
        <v>14768</v>
      </c>
      <c r="C7384" s="4"/>
    </row>
    <row r="7385" ht="20.25" spans="1:3">
      <c r="A7385" t="s">
        <v>14769</v>
      </c>
      <c r="B7385" t="s">
        <v>14770</v>
      </c>
      <c r="C7385" s="4"/>
    </row>
    <row r="7386" ht="20.25" spans="1:3">
      <c r="A7386" t="s">
        <v>14771</v>
      </c>
      <c r="B7386" t="s">
        <v>14772</v>
      </c>
      <c r="C7386" s="4"/>
    </row>
    <row r="7387" ht="20.25" spans="1:3">
      <c r="A7387" t="s">
        <v>14773</v>
      </c>
      <c r="B7387" t="s">
        <v>14774</v>
      </c>
      <c r="C7387" s="4"/>
    </row>
    <row r="7388" ht="20.25" spans="1:3">
      <c r="A7388" t="s">
        <v>14775</v>
      </c>
      <c r="B7388" t="s">
        <v>14776</v>
      </c>
      <c r="C7388" s="4"/>
    </row>
    <row r="7389" ht="20.25" spans="1:3">
      <c r="A7389" t="s">
        <v>14777</v>
      </c>
      <c r="B7389" t="s">
        <v>14778</v>
      </c>
      <c r="C7389" s="4"/>
    </row>
    <row r="7390" ht="20.25" spans="1:3">
      <c r="A7390" t="s">
        <v>14779</v>
      </c>
      <c r="B7390" t="s">
        <v>14780</v>
      </c>
      <c r="C7390" s="4"/>
    </row>
    <row r="7391" ht="20.25" spans="1:3">
      <c r="A7391" t="s">
        <v>14781</v>
      </c>
      <c r="B7391" t="s">
        <v>14782</v>
      </c>
      <c r="C7391" s="4"/>
    </row>
    <row r="7392" ht="20.25" spans="1:3">
      <c r="A7392" t="s">
        <v>14783</v>
      </c>
      <c r="B7392" t="s">
        <v>14784</v>
      </c>
      <c r="C7392" s="4"/>
    </row>
    <row r="7393" ht="20.25" spans="1:3">
      <c r="A7393" t="s">
        <v>14785</v>
      </c>
      <c r="B7393" t="s">
        <v>14786</v>
      </c>
      <c r="C7393" s="4"/>
    </row>
    <row r="7394" ht="20.25" spans="1:3">
      <c r="A7394" t="s">
        <v>14787</v>
      </c>
      <c r="B7394" t="s">
        <v>14788</v>
      </c>
      <c r="C7394" s="4"/>
    </row>
    <row r="7395" ht="20.25" spans="1:3">
      <c r="A7395" t="s">
        <v>14789</v>
      </c>
      <c r="B7395" t="s">
        <v>14790</v>
      </c>
      <c r="C7395" s="4"/>
    </row>
    <row r="7396" ht="20.25" spans="1:3">
      <c r="A7396" t="s">
        <v>14791</v>
      </c>
      <c r="B7396" t="s">
        <v>14792</v>
      </c>
      <c r="C7396" s="4"/>
    </row>
    <row r="7397" ht="20.25" spans="1:3">
      <c r="A7397" t="s">
        <v>14793</v>
      </c>
      <c r="B7397" t="s">
        <v>14794</v>
      </c>
      <c r="C7397" s="4"/>
    </row>
    <row r="7398" ht="20.25" spans="1:3">
      <c r="A7398" t="s">
        <v>14795</v>
      </c>
      <c r="B7398" t="s">
        <v>14796</v>
      </c>
      <c r="C7398" s="4"/>
    </row>
    <row r="7399" ht="20.25" spans="1:3">
      <c r="A7399" t="s">
        <v>14797</v>
      </c>
      <c r="B7399" t="s">
        <v>14798</v>
      </c>
      <c r="C7399" s="4"/>
    </row>
    <row r="7400" ht="20.25" spans="1:3">
      <c r="A7400" t="s">
        <v>14799</v>
      </c>
      <c r="B7400" t="s">
        <v>14800</v>
      </c>
      <c r="C7400" s="4"/>
    </row>
    <row r="7401" ht="20.25" spans="1:3">
      <c r="A7401" t="s">
        <v>14801</v>
      </c>
      <c r="B7401" t="s">
        <v>14802</v>
      </c>
      <c r="C7401" s="4"/>
    </row>
    <row r="7402" ht="20.25" spans="1:3">
      <c r="A7402" t="s">
        <v>14803</v>
      </c>
      <c r="B7402" t="s">
        <v>14804</v>
      </c>
      <c r="C7402" s="4"/>
    </row>
    <row r="7403" ht="20.25" spans="1:3">
      <c r="A7403" t="s">
        <v>14805</v>
      </c>
      <c r="B7403" t="s">
        <v>14806</v>
      </c>
      <c r="C7403" s="4"/>
    </row>
    <row r="7404" ht="20.25" spans="1:3">
      <c r="A7404" t="s">
        <v>14807</v>
      </c>
      <c r="B7404" t="s">
        <v>14808</v>
      </c>
      <c r="C7404" s="4"/>
    </row>
    <row r="7405" ht="20.25" spans="1:3">
      <c r="A7405" t="s">
        <v>14809</v>
      </c>
      <c r="B7405" t="s">
        <v>14810</v>
      </c>
      <c r="C7405" s="4"/>
    </row>
    <row r="7406" ht="20.25" spans="1:3">
      <c r="A7406" t="s">
        <v>14811</v>
      </c>
      <c r="B7406" t="s">
        <v>14812</v>
      </c>
      <c r="C7406" s="4"/>
    </row>
    <row r="7407" ht="20.25" spans="1:3">
      <c r="A7407" t="s">
        <v>14813</v>
      </c>
      <c r="B7407" t="s">
        <v>14814</v>
      </c>
      <c r="C7407" s="4"/>
    </row>
    <row r="7408" ht="20.25" spans="1:3">
      <c r="A7408" t="s">
        <v>14815</v>
      </c>
      <c r="B7408" t="s">
        <v>14816</v>
      </c>
      <c r="C7408" s="4"/>
    </row>
    <row r="7409" ht="20.25" spans="1:3">
      <c r="A7409" t="s">
        <v>14817</v>
      </c>
      <c r="B7409" t="s">
        <v>14818</v>
      </c>
      <c r="C7409" s="4"/>
    </row>
    <row r="7410" ht="20.25" spans="1:3">
      <c r="A7410" t="s">
        <v>14819</v>
      </c>
      <c r="B7410" t="s">
        <v>14820</v>
      </c>
      <c r="C7410" s="4"/>
    </row>
    <row r="7411" ht="20.25" spans="1:3">
      <c r="A7411" t="s">
        <v>14821</v>
      </c>
      <c r="B7411" t="s">
        <v>14822</v>
      </c>
      <c r="C7411" s="4"/>
    </row>
    <row r="7412" ht="20.25" spans="1:3">
      <c r="A7412" t="s">
        <v>14823</v>
      </c>
      <c r="B7412" t="s">
        <v>14824</v>
      </c>
      <c r="C7412" s="4"/>
    </row>
    <row r="7413" ht="20.25" spans="1:3">
      <c r="A7413" t="s">
        <v>14825</v>
      </c>
      <c r="B7413" t="s">
        <v>14826</v>
      </c>
      <c r="C7413" s="4" t="s">
        <v>21</v>
      </c>
    </row>
    <row r="7414" ht="20.25" spans="1:3">
      <c r="A7414" t="s">
        <v>14827</v>
      </c>
      <c r="B7414" t="s">
        <v>14828</v>
      </c>
      <c r="C7414" s="4" t="s">
        <v>21</v>
      </c>
    </row>
    <row r="7415" ht="20.25" spans="1:3">
      <c r="A7415" t="s">
        <v>14829</v>
      </c>
      <c r="B7415" t="s">
        <v>14830</v>
      </c>
      <c r="C7415" s="4"/>
    </row>
    <row r="7416" ht="20.25" spans="1:3">
      <c r="A7416" t="s">
        <v>14831</v>
      </c>
      <c r="B7416" t="s">
        <v>14832</v>
      </c>
      <c r="C7416" s="4"/>
    </row>
    <row r="7417" ht="20.25" spans="1:3">
      <c r="A7417" t="s">
        <v>14833</v>
      </c>
      <c r="B7417" t="s">
        <v>14834</v>
      </c>
      <c r="C7417" s="4"/>
    </row>
    <row r="7418" ht="20.25" spans="1:3">
      <c r="A7418" t="s">
        <v>14835</v>
      </c>
      <c r="B7418" t="s">
        <v>14836</v>
      </c>
      <c r="C7418" s="4" t="s">
        <v>21</v>
      </c>
    </row>
    <row r="7419" ht="20.25" spans="1:3">
      <c r="A7419" t="s">
        <v>14837</v>
      </c>
      <c r="B7419" t="s">
        <v>14838</v>
      </c>
      <c r="C7419" s="4"/>
    </row>
    <row r="7420" ht="20.25" spans="1:3">
      <c r="A7420" t="s">
        <v>14839</v>
      </c>
      <c r="B7420" t="s">
        <v>14840</v>
      </c>
      <c r="C7420" s="4"/>
    </row>
    <row r="7421" ht="20.25" spans="1:3">
      <c r="A7421" t="s">
        <v>14841</v>
      </c>
      <c r="B7421" t="s">
        <v>14842</v>
      </c>
      <c r="C7421" s="4"/>
    </row>
    <row r="7422" ht="20.25" spans="1:3">
      <c r="A7422" t="s">
        <v>14843</v>
      </c>
      <c r="B7422" t="s">
        <v>14844</v>
      </c>
      <c r="C7422" s="4"/>
    </row>
    <row r="7423" ht="20.25" spans="1:3">
      <c r="A7423" t="s">
        <v>14845</v>
      </c>
      <c r="B7423" t="s">
        <v>14846</v>
      </c>
      <c r="C7423" s="4"/>
    </row>
    <row r="7424" ht="20.25" spans="1:3">
      <c r="A7424" t="s">
        <v>14847</v>
      </c>
      <c r="B7424" t="s">
        <v>14848</v>
      </c>
      <c r="C7424" s="4"/>
    </row>
    <row r="7425" ht="20.25" spans="1:3">
      <c r="A7425" t="s">
        <v>14849</v>
      </c>
      <c r="B7425" t="s">
        <v>14850</v>
      </c>
      <c r="C7425" s="4"/>
    </row>
    <row r="7426" ht="20.25" spans="1:3">
      <c r="A7426" t="s">
        <v>14851</v>
      </c>
      <c r="B7426" t="s">
        <v>14852</v>
      </c>
      <c r="C7426" s="4"/>
    </row>
    <row r="7427" ht="20.25" spans="1:3">
      <c r="A7427" t="s">
        <v>14853</v>
      </c>
      <c r="B7427" t="s">
        <v>14854</v>
      </c>
      <c r="C7427" s="4"/>
    </row>
    <row r="7428" ht="20.25" spans="1:3">
      <c r="A7428" t="s">
        <v>14855</v>
      </c>
      <c r="B7428" t="s">
        <v>14856</v>
      </c>
      <c r="C7428" s="4"/>
    </row>
    <row r="7429" ht="20.25" spans="1:3">
      <c r="A7429" t="s">
        <v>14857</v>
      </c>
      <c r="B7429" t="s">
        <v>14858</v>
      </c>
      <c r="C7429" s="4"/>
    </row>
    <row r="7430" ht="20.25" spans="1:3">
      <c r="A7430" t="s">
        <v>14859</v>
      </c>
      <c r="B7430" t="s">
        <v>14860</v>
      </c>
      <c r="C7430" s="4"/>
    </row>
    <row r="7431" ht="20.25" spans="1:3">
      <c r="A7431" t="s">
        <v>14861</v>
      </c>
      <c r="B7431" t="s">
        <v>14862</v>
      </c>
      <c r="C7431" s="4" t="s">
        <v>21</v>
      </c>
    </row>
    <row r="7432" ht="20.25" spans="1:3">
      <c r="A7432" t="s">
        <v>14863</v>
      </c>
      <c r="B7432" t="s">
        <v>14864</v>
      </c>
      <c r="C7432" s="4"/>
    </row>
    <row r="7433" ht="20.25" spans="1:3">
      <c r="A7433" t="s">
        <v>14865</v>
      </c>
      <c r="B7433" t="s">
        <v>14866</v>
      </c>
      <c r="C7433" s="4"/>
    </row>
    <row r="7434" ht="20.25" spans="1:3">
      <c r="A7434" t="s">
        <v>14867</v>
      </c>
      <c r="B7434" t="s">
        <v>14868</v>
      </c>
      <c r="C7434" s="4"/>
    </row>
    <row r="7435" ht="20.25" spans="1:3">
      <c r="A7435" t="s">
        <v>14869</v>
      </c>
      <c r="B7435" t="s">
        <v>14870</v>
      </c>
      <c r="C7435" s="4"/>
    </row>
    <row r="7436" ht="20.25" spans="1:3">
      <c r="A7436" t="s">
        <v>14871</v>
      </c>
      <c r="B7436" t="s">
        <v>14872</v>
      </c>
      <c r="C7436" s="4"/>
    </row>
    <row r="7437" ht="20.25" spans="1:3">
      <c r="A7437" t="s">
        <v>14873</v>
      </c>
      <c r="B7437" t="s">
        <v>14874</v>
      </c>
      <c r="C7437" s="4"/>
    </row>
    <row r="7438" ht="20.25" spans="1:3">
      <c r="A7438" t="s">
        <v>14875</v>
      </c>
      <c r="B7438" t="s">
        <v>14876</v>
      </c>
      <c r="C7438" s="4"/>
    </row>
    <row r="7439" ht="20.25" spans="1:3">
      <c r="A7439" t="s">
        <v>14877</v>
      </c>
      <c r="B7439" t="s">
        <v>14878</v>
      </c>
      <c r="C7439" s="4"/>
    </row>
    <row r="7440" ht="20.25" spans="1:3">
      <c r="A7440" t="s">
        <v>14879</v>
      </c>
      <c r="B7440" t="s">
        <v>14880</v>
      </c>
      <c r="C7440" s="4"/>
    </row>
    <row r="7441" ht="20.25" spans="1:3">
      <c r="A7441" t="s">
        <v>14881</v>
      </c>
      <c r="B7441" t="s">
        <v>14882</v>
      </c>
      <c r="C7441" s="4"/>
    </row>
    <row r="7442" ht="20.25" spans="1:3">
      <c r="A7442" t="s">
        <v>14883</v>
      </c>
      <c r="B7442" t="s">
        <v>14884</v>
      </c>
      <c r="C7442" s="4"/>
    </row>
    <row r="7443" ht="20.25" spans="1:3">
      <c r="A7443" t="s">
        <v>14885</v>
      </c>
      <c r="B7443" t="s">
        <v>14886</v>
      </c>
      <c r="C7443" s="4"/>
    </row>
    <row r="7444" ht="20.25" spans="1:3">
      <c r="A7444" t="s">
        <v>14887</v>
      </c>
      <c r="B7444" t="s">
        <v>14888</v>
      </c>
      <c r="C7444" s="4"/>
    </row>
    <row r="7445" ht="20.25" spans="1:3">
      <c r="A7445" t="s">
        <v>14889</v>
      </c>
      <c r="B7445" t="s">
        <v>14890</v>
      </c>
      <c r="C7445" s="4"/>
    </row>
    <row r="7446" ht="20.25" spans="1:3">
      <c r="A7446" t="s">
        <v>14891</v>
      </c>
      <c r="B7446" t="s">
        <v>14892</v>
      </c>
      <c r="C7446" s="4" t="s">
        <v>21</v>
      </c>
    </row>
    <row r="7447" ht="20.25" spans="1:3">
      <c r="A7447" t="s">
        <v>14893</v>
      </c>
      <c r="B7447" t="s">
        <v>14894</v>
      </c>
      <c r="C7447" s="4"/>
    </row>
    <row r="7448" ht="20.25" spans="1:3">
      <c r="A7448" t="s">
        <v>14895</v>
      </c>
      <c r="B7448" t="s">
        <v>14896</v>
      </c>
      <c r="C7448" s="4"/>
    </row>
    <row r="7449" ht="20.25" spans="1:3">
      <c r="A7449" t="s">
        <v>14897</v>
      </c>
      <c r="B7449" t="s">
        <v>14898</v>
      </c>
      <c r="C7449" s="4"/>
    </row>
    <row r="7450" ht="20.25" spans="1:3">
      <c r="A7450" t="s">
        <v>14899</v>
      </c>
      <c r="B7450" t="s">
        <v>14900</v>
      </c>
      <c r="C7450" s="4"/>
    </row>
    <row r="7451" ht="20.25" spans="1:3">
      <c r="A7451" t="s">
        <v>14901</v>
      </c>
      <c r="B7451" t="s">
        <v>14902</v>
      </c>
      <c r="C7451" s="4"/>
    </row>
    <row r="7452" ht="20.25" spans="1:3">
      <c r="A7452" t="s">
        <v>14903</v>
      </c>
      <c r="B7452" t="s">
        <v>14904</v>
      </c>
      <c r="C7452" s="4"/>
    </row>
    <row r="7453" ht="20.25" spans="1:3">
      <c r="A7453" t="s">
        <v>14905</v>
      </c>
      <c r="B7453" t="s">
        <v>14906</v>
      </c>
      <c r="C7453" s="4"/>
    </row>
    <row r="7454" ht="20.25" spans="1:3">
      <c r="A7454" t="s">
        <v>14907</v>
      </c>
      <c r="B7454" t="s">
        <v>14908</v>
      </c>
      <c r="C7454" s="4"/>
    </row>
    <row r="7455" ht="20.25" spans="1:3">
      <c r="A7455" t="s">
        <v>14909</v>
      </c>
      <c r="B7455" t="s">
        <v>14910</v>
      </c>
      <c r="C7455" s="4"/>
    </row>
    <row r="7456" ht="20.25" spans="1:3">
      <c r="A7456" t="s">
        <v>14911</v>
      </c>
      <c r="B7456" t="s">
        <v>14912</v>
      </c>
      <c r="C7456" s="4"/>
    </row>
    <row r="7457" ht="20.25" spans="1:3">
      <c r="A7457" t="s">
        <v>14913</v>
      </c>
      <c r="B7457" t="s">
        <v>14914</v>
      </c>
      <c r="C7457" s="4"/>
    </row>
    <row r="7458" ht="20.25" spans="1:3">
      <c r="A7458" t="s">
        <v>14915</v>
      </c>
      <c r="B7458" t="s">
        <v>14916</v>
      </c>
      <c r="C7458" s="4"/>
    </row>
    <row r="7459" ht="20.25" spans="1:3">
      <c r="A7459" t="s">
        <v>14917</v>
      </c>
      <c r="B7459" t="s">
        <v>14918</v>
      </c>
      <c r="C7459" s="4"/>
    </row>
    <row r="7460" ht="20.25" spans="1:3">
      <c r="A7460" t="s">
        <v>14919</v>
      </c>
      <c r="B7460" t="s">
        <v>14920</v>
      </c>
      <c r="C7460" s="4"/>
    </row>
    <row r="7461" ht="20.25" spans="1:3">
      <c r="A7461" t="s">
        <v>14921</v>
      </c>
      <c r="B7461" t="s">
        <v>14922</v>
      </c>
      <c r="C7461" s="4"/>
    </row>
    <row r="7462" ht="20.25" spans="1:3">
      <c r="A7462" t="s">
        <v>14923</v>
      </c>
      <c r="B7462" t="s">
        <v>14924</v>
      </c>
      <c r="C7462" s="4"/>
    </row>
    <row r="7463" ht="20.25" spans="1:3">
      <c r="A7463" t="s">
        <v>14925</v>
      </c>
      <c r="B7463" t="s">
        <v>14926</v>
      </c>
      <c r="C7463" s="4"/>
    </row>
    <row r="7464" ht="20.25" spans="1:3">
      <c r="A7464" t="s">
        <v>14927</v>
      </c>
      <c r="B7464" t="s">
        <v>14928</v>
      </c>
      <c r="C7464" s="4"/>
    </row>
    <row r="7465" ht="20.25" spans="1:3">
      <c r="A7465" t="s">
        <v>14929</v>
      </c>
      <c r="B7465" t="s">
        <v>14930</v>
      </c>
      <c r="C7465" s="4"/>
    </row>
    <row r="7466" ht="20.25" spans="1:3">
      <c r="A7466" t="s">
        <v>14931</v>
      </c>
      <c r="B7466" t="s">
        <v>14932</v>
      </c>
      <c r="C7466" s="4"/>
    </row>
    <row r="7467" ht="20.25" spans="1:3">
      <c r="A7467" t="s">
        <v>14933</v>
      </c>
      <c r="B7467" t="s">
        <v>14934</v>
      </c>
      <c r="C7467" s="4"/>
    </row>
    <row r="7468" ht="20.25" spans="1:3">
      <c r="A7468" t="s">
        <v>14935</v>
      </c>
      <c r="B7468" t="s">
        <v>14936</v>
      </c>
      <c r="C7468" s="4"/>
    </row>
    <row r="7469" ht="20.25" spans="1:3">
      <c r="A7469" t="s">
        <v>14937</v>
      </c>
      <c r="B7469" t="s">
        <v>14938</v>
      </c>
      <c r="C7469" s="4"/>
    </row>
    <row r="7470" ht="20.25" spans="1:3">
      <c r="A7470" t="s">
        <v>14939</v>
      </c>
      <c r="B7470" t="s">
        <v>14940</v>
      </c>
      <c r="C7470" s="4"/>
    </row>
    <row r="7471" ht="20.25" spans="1:3">
      <c r="A7471" t="s">
        <v>14941</v>
      </c>
      <c r="B7471" t="s">
        <v>14942</v>
      </c>
      <c r="C7471" s="4"/>
    </row>
    <row r="7472" ht="20.25" spans="1:3">
      <c r="A7472" t="s">
        <v>14943</v>
      </c>
      <c r="B7472" t="s">
        <v>14944</v>
      </c>
      <c r="C7472" s="4"/>
    </row>
    <row r="7473" ht="20.25" spans="1:3">
      <c r="A7473" t="s">
        <v>14945</v>
      </c>
      <c r="B7473" t="s">
        <v>14946</v>
      </c>
      <c r="C7473" s="4"/>
    </row>
    <row r="7474" ht="20.25" spans="1:3">
      <c r="A7474" t="s">
        <v>14947</v>
      </c>
      <c r="B7474" t="s">
        <v>14948</v>
      </c>
      <c r="C7474" s="4" t="s">
        <v>21</v>
      </c>
    </row>
    <row r="7475" ht="20.25" spans="1:3">
      <c r="A7475" t="s">
        <v>14949</v>
      </c>
      <c r="B7475" t="s">
        <v>14950</v>
      </c>
      <c r="C7475" s="4"/>
    </row>
    <row r="7476" ht="20.25" spans="1:3">
      <c r="A7476" t="s">
        <v>14951</v>
      </c>
      <c r="B7476" t="s">
        <v>14952</v>
      </c>
      <c r="C7476" s="4"/>
    </row>
    <row r="7477" ht="20.25" spans="1:3">
      <c r="A7477" t="s">
        <v>14953</v>
      </c>
      <c r="B7477" t="s">
        <v>14954</v>
      </c>
      <c r="C7477" s="4" t="s">
        <v>21</v>
      </c>
    </row>
    <row r="7478" ht="20.25" spans="1:3">
      <c r="A7478" t="s">
        <v>14955</v>
      </c>
      <c r="B7478" t="s">
        <v>14956</v>
      </c>
      <c r="C7478" s="4"/>
    </row>
    <row r="7479" ht="20.25" spans="1:3">
      <c r="A7479" t="s">
        <v>14957</v>
      </c>
      <c r="B7479" t="s">
        <v>14958</v>
      </c>
      <c r="C7479" s="4"/>
    </row>
    <row r="7480" ht="20.25" spans="1:3">
      <c r="A7480" t="s">
        <v>14959</v>
      </c>
      <c r="B7480" t="s">
        <v>14960</v>
      </c>
      <c r="C7480" s="4"/>
    </row>
    <row r="7481" ht="20.25" spans="1:3">
      <c r="A7481" t="s">
        <v>14961</v>
      </c>
      <c r="B7481" t="s">
        <v>14962</v>
      </c>
      <c r="C7481" s="4"/>
    </row>
    <row r="7482" ht="20.25" spans="1:3">
      <c r="A7482" t="s">
        <v>14963</v>
      </c>
      <c r="B7482" t="s">
        <v>14964</v>
      </c>
      <c r="C7482" s="4"/>
    </row>
    <row r="7483" ht="20.25" spans="1:3">
      <c r="A7483" t="s">
        <v>14965</v>
      </c>
      <c r="B7483" t="s">
        <v>14966</v>
      </c>
      <c r="C7483" s="4"/>
    </row>
    <row r="7484" ht="20.25" spans="1:3">
      <c r="A7484" t="s">
        <v>14967</v>
      </c>
      <c r="B7484" t="s">
        <v>14968</v>
      </c>
      <c r="C7484" s="4"/>
    </row>
    <row r="7485" ht="20.25" spans="1:3">
      <c r="A7485" t="s">
        <v>14969</v>
      </c>
      <c r="B7485" t="s">
        <v>14970</v>
      </c>
      <c r="C7485" s="4"/>
    </row>
    <row r="7486" ht="20.25" spans="1:3">
      <c r="A7486" t="s">
        <v>14971</v>
      </c>
      <c r="B7486" t="s">
        <v>14972</v>
      </c>
      <c r="C7486" s="4"/>
    </row>
    <row r="7487" ht="20.25" spans="1:3">
      <c r="A7487" t="s">
        <v>14973</v>
      </c>
      <c r="B7487" t="s">
        <v>14974</v>
      </c>
      <c r="C7487" s="4"/>
    </row>
    <row r="7488" ht="20.25" spans="1:3">
      <c r="A7488" t="s">
        <v>14975</v>
      </c>
      <c r="B7488" t="s">
        <v>14976</v>
      </c>
      <c r="C7488" s="4"/>
    </row>
    <row r="7489" ht="20.25" spans="1:3">
      <c r="A7489" t="s">
        <v>14977</v>
      </c>
      <c r="B7489" t="s">
        <v>14978</v>
      </c>
      <c r="C7489" s="4"/>
    </row>
    <row r="7490" ht="20.25" spans="1:3">
      <c r="A7490" t="s">
        <v>14979</v>
      </c>
      <c r="B7490" t="s">
        <v>14980</v>
      </c>
      <c r="C7490" s="4"/>
    </row>
    <row r="7491" ht="20.25" spans="1:3">
      <c r="A7491" t="s">
        <v>14981</v>
      </c>
      <c r="B7491" t="s">
        <v>14982</v>
      </c>
      <c r="C7491" s="4"/>
    </row>
    <row r="7492" ht="20.25" spans="1:3">
      <c r="A7492" t="s">
        <v>14983</v>
      </c>
      <c r="B7492" t="s">
        <v>14984</v>
      </c>
      <c r="C7492" s="4"/>
    </row>
    <row r="7493" ht="20.25" spans="1:3">
      <c r="A7493" t="s">
        <v>14985</v>
      </c>
      <c r="B7493" t="s">
        <v>14986</v>
      </c>
      <c r="C7493" s="4"/>
    </row>
    <row r="7494" ht="20.25" spans="1:3">
      <c r="A7494" t="s">
        <v>14987</v>
      </c>
      <c r="B7494" t="s">
        <v>14988</v>
      </c>
      <c r="C7494" s="4" t="s">
        <v>21</v>
      </c>
    </row>
    <row r="7495" ht="20.25" spans="1:3">
      <c r="A7495" t="s">
        <v>14989</v>
      </c>
      <c r="B7495" t="s">
        <v>14990</v>
      </c>
      <c r="C7495" s="4"/>
    </row>
    <row r="7496" ht="20.25" spans="1:3">
      <c r="A7496" t="s">
        <v>14991</v>
      </c>
      <c r="B7496" t="s">
        <v>14992</v>
      </c>
      <c r="C7496" s="4"/>
    </row>
    <row r="7497" ht="20.25" spans="1:3">
      <c r="A7497" t="s">
        <v>14993</v>
      </c>
      <c r="B7497" t="s">
        <v>14994</v>
      </c>
      <c r="C7497" s="4"/>
    </row>
    <row r="7498" ht="20.25" spans="1:3">
      <c r="A7498" t="s">
        <v>14995</v>
      </c>
      <c r="B7498" t="s">
        <v>14996</v>
      </c>
      <c r="C7498" s="4"/>
    </row>
    <row r="7499" ht="20.25" spans="1:3">
      <c r="A7499" t="s">
        <v>14997</v>
      </c>
      <c r="B7499" t="s">
        <v>14998</v>
      </c>
      <c r="C7499" s="4"/>
    </row>
    <row r="7500" ht="20.25" spans="1:3">
      <c r="A7500" t="s">
        <v>14999</v>
      </c>
      <c r="B7500" t="s">
        <v>15000</v>
      </c>
      <c r="C7500" s="4"/>
    </row>
    <row r="7501" ht="20.25" spans="1:3">
      <c r="A7501" t="s">
        <v>15001</v>
      </c>
      <c r="B7501" t="s">
        <v>15002</v>
      </c>
      <c r="C7501" s="4" t="s">
        <v>21</v>
      </c>
    </row>
    <row r="7502" ht="20.25" spans="1:3">
      <c r="A7502" t="s">
        <v>15003</v>
      </c>
      <c r="B7502" t="s">
        <v>15004</v>
      </c>
      <c r="C7502" s="4"/>
    </row>
    <row r="7503" ht="20.25" spans="1:3">
      <c r="A7503" t="s">
        <v>15005</v>
      </c>
      <c r="B7503" t="s">
        <v>15006</v>
      </c>
      <c r="C7503" s="4"/>
    </row>
    <row r="7504" ht="20.25" spans="1:3">
      <c r="A7504" t="s">
        <v>15007</v>
      </c>
      <c r="B7504" t="s">
        <v>15008</v>
      </c>
      <c r="C7504" s="4"/>
    </row>
    <row r="7505" ht="20.25" spans="1:3">
      <c r="A7505" t="s">
        <v>15009</v>
      </c>
      <c r="B7505" t="s">
        <v>15010</v>
      </c>
      <c r="C7505" s="4"/>
    </row>
    <row r="7506" ht="20.25" spans="1:3">
      <c r="A7506" t="s">
        <v>15011</v>
      </c>
      <c r="B7506" t="s">
        <v>15012</v>
      </c>
      <c r="C7506" s="4"/>
    </row>
    <row r="7507" ht="20.25" spans="1:3">
      <c r="A7507" t="s">
        <v>15013</v>
      </c>
      <c r="B7507" t="s">
        <v>15014</v>
      </c>
      <c r="C7507" s="4"/>
    </row>
    <row r="7508" ht="20.25" spans="1:3">
      <c r="A7508" t="s">
        <v>15015</v>
      </c>
      <c r="B7508" t="s">
        <v>15016</v>
      </c>
      <c r="C7508" s="4"/>
    </row>
    <row r="7509" ht="20.25" spans="1:3">
      <c r="A7509" t="s">
        <v>15017</v>
      </c>
      <c r="B7509" t="s">
        <v>15018</v>
      </c>
      <c r="C7509" s="4"/>
    </row>
    <row r="7510" ht="20.25" spans="1:3">
      <c r="A7510" t="s">
        <v>15019</v>
      </c>
      <c r="B7510" t="s">
        <v>15020</v>
      </c>
      <c r="C7510" s="4"/>
    </row>
    <row r="7511" ht="20.25" spans="1:3">
      <c r="A7511" t="s">
        <v>15021</v>
      </c>
      <c r="B7511" t="s">
        <v>15022</v>
      </c>
      <c r="C7511" s="4"/>
    </row>
    <row r="7512" ht="20.25" spans="1:3">
      <c r="A7512" t="s">
        <v>15023</v>
      </c>
      <c r="B7512" t="s">
        <v>15024</v>
      </c>
      <c r="C7512" s="4"/>
    </row>
    <row r="7513" ht="20.25" spans="1:3">
      <c r="A7513" t="s">
        <v>15025</v>
      </c>
      <c r="B7513" t="s">
        <v>15026</v>
      </c>
      <c r="C7513" s="4"/>
    </row>
    <row r="7514" ht="20.25" spans="1:3">
      <c r="A7514" t="s">
        <v>15027</v>
      </c>
      <c r="B7514" t="s">
        <v>15028</v>
      </c>
      <c r="C7514" s="4"/>
    </row>
    <row r="7515" ht="20.25" spans="1:3">
      <c r="A7515" t="s">
        <v>15029</v>
      </c>
      <c r="B7515" t="s">
        <v>15030</v>
      </c>
      <c r="C7515" s="4"/>
    </row>
    <row r="7516" ht="20.25" spans="1:3">
      <c r="A7516" t="s">
        <v>15031</v>
      </c>
      <c r="B7516" t="s">
        <v>15032</v>
      </c>
      <c r="C7516" s="4"/>
    </row>
    <row r="7517" ht="20.25" spans="1:3">
      <c r="A7517" t="s">
        <v>15033</v>
      </c>
      <c r="B7517" t="s">
        <v>15034</v>
      </c>
      <c r="C7517" s="4"/>
    </row>
    <row r="7518" ht="20.25" spans="1:3">
      <c r="A7518" t="s">
        <v>15035</v>
      </c>
      <c r="B7518" t="s">
        <v>15036</v>
      </c>
      <c r="C7518" s="4" t="s">
        <v>21</v>
      </c>
    </row>
    <row r="7519" ht="20.25" spans="1:3">
      <c r="A7519" t="s">
        <v>15037</v>
      </c>
      <c r="B7519" t="s">
        <v>15038</v>
      </c>
      <c r="C7519" s="4"/>
    </row>
    <row r="7520" ht="20.25" spans="1:3">
      <c r="A7520" t="s">
        <v>15039</v>
      </c>
      <c r="B7520" t="s">
        <v>15040</v>
      </c>
      <c r="C7520" s="4"/>
    </row>
    <row r="7521" ht="20.25" spans="1:3">
      <c r="A7521" t="s">
        <v>15041</v>
      </c>
      <c r="B7521" t="s">
        <v>15042</v>
      </c>
      <c r="C7521" s="4"/>
    </row>
    <row r="7522" ht="20.25" spans="1:3">
      <c r="A7522" t="s">
        <v>15043</v>
      </c>
      <c r="B7522" t="s">
        <v>15044</v>
      </c>
      <c r="C7522" s="4"/>
    </row>
    <row r="7523" ht="20.25" spans="1:3">
      <c r="A7523" t="s">
        <v>15045</v>
      </c>
      <c r="B7523" t="s">
        <v>15046</v>
      </c>
      <c r="C7523" s="4"/>
    </row>
    <row r="7524" ht="20.25" spans="1:3">
      <c r="A7524" t="s">
        <v>15047</v>
      </c>
      <c r="B7524" t="s">
        <v>15048</v>
      </c>
      <c r="C7524" s="4"/>
    </row>
    <row r="7525" ht="20.25" spans="1:3">
      <c r="A7525" t="s">
        <v>15049</v>
      </c>
      <c r="B7525" t="s">
        <v>15050</v>
      </c>
      <c r="C7525" s="4"/>
    </row>
    <row r="7526" ht="20.25" spans="1:3">
      <c r="A7526" t="s">
        <v>15051</v>
      </c>
      <c r="B7526" t="s">
        <v>15052</v>
      </c>
      <c r="C7526" s="4"/>
    </row>
    <row r="7527" ht="20.25" spans="1:3">
      <c r="A7527" t="s">
        <v>15053</v>
      </c>
      <c r="B7527" t="s">
        <v>15054</v>
      </c>
      <c r="C7527" s="4"/>
    </row>
    <row r="7528" ht="20.25" spans="1:3">
      <c r="A7528" t="s">
        <v>15055</v>
      </c>
      <c r="B7528" t="s">
        <v>15056</v>
      </c>
      <c r="C7528" s="4"/>
    </row>
    <row r="7529" ht="20.25" spans="1:3">
      <c r="A7529" t="s">
        <v>15057</v>
      </c>
      <c r="B7529" t="s">
        <v>15058</v>
      </c>
      <c r="C7529" s="4"/>
    </row>
    <row r="7530" ht="20.25" spans="1:3">
      <c r="A7530" t="s">
        <v>15059</v>
      </c>
      <c r="B7530" t="s">
        <v>15060</v>
      </c>
      <c r="C7530" s="4"/>
    </row>
    <row r="7531" ht="20.25" spans="1:3">
      <c r="A7531" t="s">
        <v>15061</v>
      </c>
      <c r="B7531" t="s">
        <v>15062</v>
      </c>
      <c r="C7531" s="4"/>
    </row>
    <row r="7532" ht="20.25" spans="1:3">
      <c r="A7532" t="s">
        <v>15063</v>
      </c>
      <c r="B7532" t="s">
        <v>15064</v>
      </c>
      <c r="C7532" s="4"/>
    </row>
    <row r="7533" ht="20.25" spans="1:3">
      <c r="A7533" t="s">
        <v>15065</v>
      </c>
      <c r="B7533" t="s">
        <v>15066</v>
      </c>
      <c r="C7533" s="4"/>
    </row>
    <row r="7534" ht="20.25" spans="1:3">
      <c r="A7534" t="s">
        <v>15067</v>
      </c>
      <c r="B7534" t="s">
        <v>15068</v>
      </c>
      <c r="C7534" s="4"/>
    </row>
    <row r="7535" ht="20.25" spans="1:3">
      <c r="A7535" t="s">
        <v>15069</v>
      </c>
      <c r="B7535" t="s">
        <v>15070</v>
      </c>
      <c r="C7535" s="4"/>
    </row>
    <row r="7536" ht="20.25" spans="1:3">
      <c r="A7536" t="s">
        <v>15071</v>
      </c>
      <c r="B7536" t="s">
        <v>15072</v>
      </c>
      <c r="C7536" s="4"/>
    </row>
    <row r="7537" ht="20.25" spans="1:3">
      <c r="A7537" t="s">
        <v>15073</v>
      </c>
      <c r="B7537" t="s">
        <v>15074</v>
      </c>
      <c r="C7537" s="4"/>
    </row>
    <row r="7538" ht="20.25" spans="1:3">
      <c r="A7538" t="s">
        <v>15075</v>
      </c>
      <c r="B7538" t="s">
        <v>15076</v>
      </c>
      <c r="C7538" s="4"/>
    </row>
    <row r="7539" ht="20.25" spans="1:3">
      <c r="A7539" t="s">
        <v>15077</v>
      </c>
      <c r="B7539" t="s">
        <v>15078</v>
      </c>
      <c r="C7539" s="4"/>
    </row>
    <row r="7540" ht="20.25" spans="1:3">
      <c r="A7540" t="s">
        <v>15079</v>
      </c>
      <c r="B7540" t="s">
        <v>15080</v>
      </c>
      <c r="C7540" s="4"/>
    </row>
    <row r="7541" ht="20.25" spans="1:3">
      <c r="A7541" t="s">
        <v>15081</v>
      </c>
      <c r="B7541" t="s">
        <v>15082</v>
      </c>
      <c r="C7541" s="4" t="s">
        <v>21</v>
      </c>
    </row>
    <row r="7542" ht="20.25" spans="1:3">
      <c r="A7542" t="s">
        <v>15083</v>
      </c>
      <c r="B7542" t="s">
        <v>15084</v>
      </c>
      <c r="C7542" s="4"/>
    </row>
    <row r="7543" ht="20.25" spans="1:3">
      <c r="A7543" t="s">
        <v>15085</v>
      </c>
      <c r="B7543" t="s">
        <v>15086</v>
      </c>
      <c r="C7543" s="4"/>
    </row>
    <row r="7544" ht="20.25" spans="1:3">
      <c r="A7544" t="s">
        <v>15087</v>
      </c>
      <c r="B7544" t="s">
        <v>15088</v>
      </c>
      <c r="C7544" s="4"/>
    </row>
    <row r="7545" ht="20.25" spans="1:3">
      <c r="A7545" t="s">
        <v>15089</v>
      </c>
      <c r="B7545" t="s">
        <v>15090</v>
      </c>
      <c r="C7545" s="4"/>
    </row>
    <row r="7546" ht="20.25" spans="1:3">
      <c r="A7546" t="s">
        <v>15091</v>
      </c>
      <c r="B7546" t="s">
        <v>15092</v>
      </c>
      <c r="C7546" s="4"/>
    </row>
    <row r="7547" ht="20.25" spans="1:3">
      <c r="A7547" t="s">
        <v>15093</v>
      </c>
      <c r="B7547" t="s">
        <v>15094</v>
      </c>
      <c r="C7547" s="4"/>
    </row>
    <row r="7548" ht="20.25" spans="1:3">
      <c r="A7548" t="s">
        <v>15095</v>
      </c>
      <c r="B7548" t="s">
        <v>15096</v>
      </c>
      <c r="C7548" s="4"/>
    </row>
    <row r="7549" ht="20.25" spans="1:3">
      <c r="A7549" t="s">
        <v>15097</v>
      </c>
      <c r="B7549" t="s">
        <v>15098</v>
      </c>
      <c r="C7549" s="4"/>
    </row>
    <row r="7550" ht="20.25" spans="1:3">
      <c r="A7550" t="s">
        <v>15099</v>
      </c>
      <c r="B7550" t="s">
        <v>15100</v>
      </c>
      <c r="C7550" s="4"/>
    </row>
    <row r="7551" ht="20.25" spans="1:3">
      <c r="A7551" t="s">
        <v>15101</v>
      </c>
      <c r="B7551" t="s">
        <v>15102</v>
      </c>
      <c r="C7551" s="4"/>
    </row>
    <row r="7552" ht="20.25" spans="1:3">
      <c r="A7552" t="s">
        <v>15103</v>
      </c>
      <c r="B7552" t="s">
        <v>15104</v>
      </c>
      <c r="C7552" s="4"/>
    </row>
    <row r="7553" ht="20.25" spans="1:3">
      <c r="A7553" t="s">
        <v>15105</v>
      </c>
      <c r="B7553" t="s">
        <v>15106</v>
      </c>
      <c r="C7553" s="4"/>
    </row>
    <row r="7554" ht="20.25" spans="1:3">
      <c r="A7554" t="s">
        <v>15107</v>
      </c>
      <c r="B7554" t="s">
        <v>15108</v>
      </c>
      <c r="C7554" s="4"/>
    </row>
    <row r="7555" ht="20.25" spans="1:3">
      <c r="A7555" t="s">
        <v>15109</v>
      </c>
      <c r="B7555" t="s">
        <v>15110</v>
      </c>
      <c r="C7555" s="4"/>
    </row>
    <row r="7556" ht="20.25" spans="1:3">
      <c r="A7556" t="s">
        <v>15111</v>
      </c>
      <c r="B7556" t="s">
        <v>15112</v>
      </c>
      <c r="C7556" s="4"/>
    </row>
    <row r="7557" ht="20.25" spans="1:3">
      <c r="A7557" t="s">
        <v>15113</v>
      </c>
      <c r="B7557" t="s">
        <v>15114</v>
      </c>
      <c r="C7557" s="4"/>
    </row>
    <row r="7558" ht="20.25" spans="1:3">
      <c r="A7558" t="s">
        <v>15115</v>
      </c>
      <c r="B7558" t="s">
        <v>15116</v>
      </c>
      <c r="C7558" s="4"/>
    </row>
    <row r="7559" ht="20.25" spans="1:3">
      <c r="A7559" t="s">
        <v>15117</v>
      </c>
      <c r="B7559" t="s">
        <v>15118</v>
      </c>
      <c r="C7559" s="4"/>
    </row>
    <row r="7560" ht="20.25" spans="1:3">
      <c r="A7560" t="s">
        <v>15119</v>
      </c>
      <c r="B7560" t="s">
        <v>15120</v>
      </c>
      <c r="C7560" s="4"/>
    </row>
    <row r="7561" ht="20.25" spans="1:3">
      <c r="A7561" t="s">
        <v>15121</v>
      </c>
      <c r="B7561" t="s">
        <v>15122</v>
      </c>
      <c r="C7561" s="4"/>
    </row>
    <row r="7562" ht="20.25" spans="1:3">
      <c r="A7562" t="s">
        <v>15123</v>
      </c>
      <c r="B7562" t="s">
        <v>15124</v>
      </c>
      <c r="C7562" s="4"/>
    </row>
    <row r="7563" ht="20.25" spans="1:3">
      <c r="A7563" t="s">
        <v>15125</v>
      </c>
      <c r="B7563" t="s">
        <v>15126</v>
      </c>
      <c r="C7563" s="4"/>
    </row>
    <row r="7564" ht="20.25" spans="1:3">
      <c r="A7564" t="s">
        <v>15127</v>
      </c>
      <c r="B7564" t="s">
        <v>15128</v>
      </c>
      <c r="C7564" s="4"/>
    </row>
    <row r="7565" ht="20.25" spans="1:3">
      <c r="A7565" t="s">
        <v>15129</v>
      </c>
      <c r="B7565" t="s">
        <v>15130</v>
      </c>
      <c r="C7565" s="4"/>
    </row>
    <row r="7566" ht="20.25" spans="1:3">
      <c r="A7566" t="s">
        <v>15131</v>
      </c>
      <c r="B7566" t="s">
        <v>15132</v>
      </c>
      <c r="C7566" s="4"/>
    </row>
    <row r="7567" ht="20.25" spans="1:3">
      <c r="A7567" t="s">
        <v>15133</v>
      </c>
      <c r="B7567" t="s">
        <v>15134</v>
      </c>
      <c r="C7567" s="4"/>
    </row>
    <row r="7568" ht="20.25" spans="1:3">
      <c r="A7568" t="s">
        <v>15135</v>
      </c>
      <c r="B7568" t="s">
        <v>15136</v>
      </c>
      <c r="C7568" s="4"/>
    </row>
    <row r="7569" ht="20.25" spans="1:3">
      <c r="A7569" t="s">
        <v>15137</v>
      </c>
      <c r="B7569" t="s">
        <v>15138</v>
      </c>
      <c r="C7569" s="4"/>
    </row>
    <row r="7570" ht="20.25" spans="1:3">
      <c r="A7570" t="s">
        <v>15139</v>
      </c>
      <c r="B7570" t="s">
        <v>15140</v>
      </c>
      <c r="C7570" s="4"/>
    </row>
    <row r="7571" ht="20.25" spans="1:3">
      <c r="A7571" t="s">
        <v>15141</v>
      </c>
      <c r="B7571" t="s">
        <v>15142</v>
      </c>
      <c r="C7571" s="4"/>
    </row>
    <row r="7572" ht="20.25" spans="1:3">
      <c r="A7572" t="s">
        <v>15143</v>
      </c>
      <c r="B7572" t="s">
        <v>15144</v>
      </c>
      <c r="C7572" s="4" t="s">
        <v>21</v>
      </c>
    </row>
    <row r="7573" ht="20.25" spans="1:3">
      <c r="A7573" t="s">
        <v>15145</v>
      </c>
      <c r="B7573" t="s">
        <v>15146</v>
      </c>
      <c r="C7573" s="4"/>
    </row>
    <row r="7574" ht="20.25" spans="1:3">
      <c r="A7574" t="s">
        <v>15147</v>
      </c>
      <c r="B7574" t="s">
        <v>15148</v>
      </c>
      <c r="C7574" s="4"/>
    </row>
    <row r="7575" ht="20.25" spans="1:3">
      <c r="A7575" t="s">
        <v>15149</v>
      </c>
      <c r="B7575" t="s">
        <v>15150</v>
      </c>
      <c r="C7575" s="4"/>
    </row>
    <row r="7576" ht="20.25" spans="1:3">
      <c r="A7576" t="s">
        <v>15151</v>
      </c>
      <c r="B7576" t="s">
        <v>15152</v>
      </c>
      <c r="C7576" s="4"/>
    </row>
    <row r="7577" ht="20.25" spans="1:3">
      <c r="A7577" t="s">
        <v>15153</v>
      </c>
      <c r="B7577" t="s">
        <v>15154</v>
      </c>
      <c r="C7577" s="4"/>
    </row>
    <row r="7578" ht="20.25" spans="1:3">
      <c r="A7578" t="s">
        <v>15155</v>
      </c>
      <c r="B7578" t="s">
        <v>15156</v>
      </c>
      <c r="C7578" s="4"/>
    </row>
    <row r="7579" ht="20.25" spans="1:3">
      <c r="A7579" t="s">
        <v>15157</v>
      </c>
      <c r="B7579" t="s">
        <v>15158</v>
      </c>
      <c r="C7579" s="4"/>
    </row>
    <row r="7580" ht="20.25" spans="1:3">
      <c r="A7580" t="s">
        <v>15159</v>
      </c>
      <c r="B7580" t="s">
        <v>15160</v>
      </c>
      <c r="C7580" s="4"/>
    </row>
    <row r="7581" ht="20.25" spans="1:3">
      <c r="A7581" t="s">
        <v>15161</v>
      </c>
      <c r="B7581" t="s">
        <v>15162</v>
      </c>
      <c r="C7581" s="4"/>
    </row>
    <row r="7582" ht="20.25" spans="1:3">
      <c r="A7582" t="s">
        <v>15163</v>
      </c>
      <c r="B7582" t="s">
        <v>15164</v>
      </c>
      <c r="C7582" s="4"/>
    </row>
    <row r="7583" ht="20.25" spans="1:3">
      <c r="A7583" t="s">
        <v>15165</v>
      </c>
      <c r="B7583" t="s">
        <v>15166</v>
      </c>
      <c r="C7583" s="4"/>
    </row>
    <row r="7584" ht="20.25" spans="1:3">
      <c r="A7584" t="s">
        <v>15167</v>
      </c>
      <c r="B7584" t="s">
        <v>15168</v>
      </c>
      <c r="C7584" s="4"/>
    </row>
    <row r="7585" ht="20.25" spans="1:3">
      <c r="A7585" t="s">
        <v>15169</v>
      </c>
      <c r="B7585" t="s">
        <v>15170</v>
      </c>
      <c r="C7585" s="4"/>
    </row>
    <row r="7586" ht="20.25" spans="1:3">
      <c r="A7586" t="s">
        <v>15171</v>
      </c>
      <c r="B7586" t="s">
        <v>15172</v>
      </c>
      <c r="C7586" s="4"/>
    </row>
    <row r="7587" ht="20.25" spans="1:3">
      <c r="A7587" t="s">
        <v>15173</v>
      </c>
      <c r="B7587" t="s">
        <v>15174</v>
      </c>
      <c r="C7587" s="4"/>
    </row>
    <row r="7588" ht="20.25" spans="1:3">
      <c r="A7588" t="s">
        <v>15175</v>
      </c>
      <c r="B7588" t="s">
        <v>15176</v>
      </c>
      <c r="C7588" s="4"/>
    </row>
    <row r="7589" ht="20.25" spans="1:3">
      <c r="A7589" t="s">
        <v>15177</v>
      </c>
      <c r="B7589" t="s">
        <v>15178</v>
      </c>
      <c r="C7589" s="4"/>
    </row>
    <row r="7590" ht="20.25" spans="1:3">
      <c r="A7590" t="s">
        <v>15179</v>
      </c>
      <c r="B7590" t="s">
        <v>15180</v>
      </c>
      <c r="C7590" s="4"/>
    </row>
    <row r="7591" ht="20.25" spans="1:3">
      <c r="A7591" t="s">
        <v>15181</v>
      </c>
      <c r="B7591" t="s">
        <v>15182</v>
      </c>
      <c r="C7591" s="4"/>
    </row>
    <row r="7592" ht="20.25" spans="1:3">
      <c r="A7592" t="s">
        <v>15183</v>
      </c>
      <c r="B7592" t="s">
        <v>15184</v>
      </c>
      <c r="C7592" s="4"/>
    </row>
    <row r="7593" ht="20.25" spans="1:3">
      <c r="A7593" t="s">
        <v>15185</v>
      </c>
      <c r="B7593" t="s">
        <v>15186</v>
      </c>
      <c r="C7593" s="4" t="s">
        <v>21</v>
      </c>
    </row>
    <row r="7594" ht="20.25" spans="1:3">
      <c r="A7594" t="s">
        <v>15187</v>
      </c>
      <c r="B7594" t="s">
        <v>15188</v>
      </c>
      <c r="C7594" s="4"/>
    </row>
    <row r="7595" ht="20.25" spans="1:3">
      <c r="A7595" t="s">
        <v>15189</v>
      </c>
      <c r="B7595" t="s">
        <v>15190</v>
      </c>
      <c r="C7595" s="4"/>
    </row>
    <row r="7596" ht="20.25" spans="1:3">
      <c r="A7596" t="s">
        <v>15191</v>
      </c>
      <c r="B7596" t="s">
        <v>15192</v>
      </c>
      <c r="C7596" s="4"/>
    </row>
    <row r="7597" ht="20.25" spans="1:3">
      <c r="A7597" t="s">
        <v>15193</v>
      </c>
      <c r="B7597" t="s">
        <v>15194</v>
      </c>
      <c r="C7597" s="4"/>
    </row>
    <row r="7598" ht="20.25" spans="1:3">
      <c r="A7598" t="s">
        <v>15195</v>
      </c>
      <c r="B7598" t="s">
        <v>15196</v>
      </c>
      <c r="C7598" s="4"/>
    </row>
    <row r="7599" ht="20.25" spans="1:3">
      <c r="A7599" t="s">
        <v>15197</v>
      </c>
      <c r="B7599" t="s">
        <v>15198</v>
      </c>
      <c r="C7599" s="4"/>
    </row>
    <row r="7600" ht="20.25" spans="1:3">
      <c r="A7600" t="s">
        <v>15199</v>
      </c>
      <c r="B7600" t="s">
        <v>15200</v>
      </c>
      <c r="C7600" s="4"/>
    </row>
    <row r="7601" ht="20.25" spans="1:3">
      <c r="A7601" t="s">
        <v>15201</v>
      </c>
      <c r="B7601" t="s">
        <v>15202</v>
      </c>
      <c r="C7601" s="4"/>
    </row>
    <row r="7602" ht="20.25" spans="1:3">
      <c r="A7602" t="s">
        <v>15203</v>
      </c>
      <c r="B7602" t="s">
        <v>15204</v>
      </c>
      <c r="C7602" s="4"/>
    </row>
    <row r="7603" ht="20.25" spans="1:3">
      <c r="A7603" t="s">
        <v>15205</v>
      </c>
      <c r="B7603" t="s">
        <v>15206</v>
      </c>
      <c r="C7603" s="4"/>
    </row>
    <row r="7604" ht="20.25" spans="1:3">
      <c r="A7604" t="s">
        <v>15207</v>
      </c>
      <c r="B7604" t="s">
        <v>15208</v>
      </c>
      <c r="C7604" s="4"/>
    </row>
    <row r="7605" ht="20.25" spans="1:3">
      <c r="A7605" t="s">
        <v>15209</v>
      </c>
      <c r="B7605" t="s">
        <v>15210</v>
      </c>
      <c r="C7605" s="4"/>
    </row>
    <row r="7606" ht="20.25" spans="1:3">
      <c r="A7606" t="s">
        <v>15211</v>
      </c>
      <c r="B7606" t="s">
        <v>15212</v>
      </c>
      <c r="C7606" s="4"/>
    </row>
    <row r="7607" ht="20.25" spans="1:3">
      <c r="A7607" t="s">
        <v>15213</v>
      </c>
      <c r="B7607" t="s">
        <v>15214</v>
      </c>
      <c r="C7607" s="4"/>
    </row>
    <row r="7608" ht="20.25" spans="1:3">
      <c r="A7608" t="s">
        <v>15215</v>
      </c>
      <c r="B7608" t="s">
        <v>15216</v>
      </c>
      <c r="C7608" s="4"/>
    </row>
    <row r="7609" ht="20.25" spans="1:3">
      <c r="A7609" t="s">
        <v>15217</v>
      </c>
      <c r="B7609" t="s">
        <v>15218</v>
      </c>
      <c r="C7609" s="4"/>
    </row>
    <row r="7610" ht="20.25" spans="1:3">
      <c r="A7610" t="s">
        <v>15219</v>
      </c>
      <c r="B7610" t="s">
        <v>15220</v>
      </c>
      <c r="C7610" s="4"/>
    </row>
    <row r="7611" ht="20.25" spans="1:3">
      <c r="A7611" t="s">
        <v>15221</v>
      </c>
      <c r="B7611" t="s">
        <v>15222</v>
      </c>
      <c r="C7611" s="4"/>
    </row>
    <row r="7612" ht="20.25" spans="1:3">
      <c r="A7612" t="s">
        <v>15223</v>
      </c>
      <c r="B7612" t="s">
        <v>15224</v>
      </c>
      <c r="C7612" s="4"/>
    </row>
    <row r="7613" ht="20.25" spans="1:3">
      <c r="A7613" t="s">
        <v>15225</v>
      </c>
      <c r="B7613" t="s">
        <v>15226</v>
      </c>
      <c r="C7613" s="4"/>
    </row>
    <row r="7614" ht="20.25" spans="1:3">
      <c r="A7614" t="s">
        <v>15227</v>
      </c>
      <c r="B7614" t="s">
        <v>15228</v>
      </c>
      <c r="C7614" s="4"/>
    </row>
    <row r="7615" ht="20.25" spans="1:3">
      <c r="A7615" t="s">
        <v>15229</v>
      </c>
      <c r="B7615" t="s">
        <v>15230</v>
      </c>
      <c r="C7615" s="4"/>
    </row>
    <row r="7616" ht="20.25" spans="1:3">
      <c r="A7616" t="s">
        <v>15231</v>
      </c>
      <c r="B7616" t="s">
        <v>15232</v>
      </c>
      <c r="C7616" s="4"/>
    </row>
    <row r="7617" ht="20.25" spans="1:3">
      <c r="A7617" t="s">
        <v>15233</v>
      </c>
      <c r="B7617" t="s">
        <v>15234</v>
      </c>
      <c r="C7617" s="4"/>
    </row>
    <row r="7618" ht="20.25" spans="1:3">
      <c r="A7618" t="s">
        <v>15235</v>
      </c>
      <c r="B7618" t="s">
        <v>15236</v>
      </c>
      <c r="C7618" s="4" t="s">
        <v>21</v>
      </c>
    </row>
    <row r="7619" ht="20.25" spans="1:3">
      <c r="A7619" t="s">
        <v>15237</v>
      </c>
      <c r="B7619" t="s">
        <v>15238</v>
      </c>
      <c r="C7619" s="4"/>
    </row>
    <row r="7620" ht="20.25" spans="1:3">
      <c r="A7620" t="s">
        <v>15239</v>
      </c>
      <c r="B7620" t="s">
        <v>15240</v>
      </c>
      <c r="C7620" s="4"/>
    </row>
    <row r="7621" ht="20.25" spans="1:3">
      <c r="A7621" t="s">
        <v>15241</v>
      </c>
      <c r="B7621" t="s">
        <v>15242</v>
      </c>
      <c r="C7621" s="4"/>
    </row>
    <row r="7622" ht="20.25" spans="1:3">
      <c r="A7622" t="s">
        <v>15243</v>
      </c>
      <c r="B7622" t="s">
        <v>15244</v>
      </c>
      <c r="C7622" s="4"/>
    </row>
    <row r="7623" ht="20.25" spans="1:3">
      <c r="A7623" t="s">
        <v>15245</v>
      </c>
      <c r="B7623" t="s">
        <v>15246</v>
      </c>
      <c r="C7623" s="4"/>
    </row>
    <row r="7624" ht="20.25" spans="1:3">
      <c r="A7624" t="s">
        <v>15247</v>
      </c>
      <c r="B7624" t="s">
        <v>15248</v>
      </c>
      <c r="C7624" s="4"/>
    </row>
    <row r="7625" ht="20.25" spans="1:3">
      <c r="A7625" t="s">
        <v>15249</v>
      </c>
      <c r="B7625" t="s">
        <v>15250</v>
      </c>
      <c r="C7625" s="4"/>
    </row>
    <row r="7626" ht="20.25" spans="1:3">
      <c r="A7626" t="s">
        <v>15251</v>
      </c>
      <c r="B7626" t="s">
        <v>15252</v>
      </c>
      <c r="C7626" s="4"/>
    </row>
    <row r="7627" ht="20.25" spans="1:3">
      <c r="A7627" t="s">
        <v>15253</v>
      </c>
      <c r="B7627" t="s">
        <v>15254</v>
      </c>
      <c r="C7627" s="4"/>
    </row>
    <row r="7628" ht="20.25" spans="1:3">
      <c r="A7628" t="s">
        <v>15255</v>
      </c>
      <c r="B7628" t="s">
        <v>15256</v>
      </c>
      <c r="C7628" s="4"/>
    </row>
    <row r="7629" ht="20.25" spans="1:3">
      <c r="A7629" t="s">
        <v>15257</v>
      </c>
      <c r="B7629" t="s">
        <v>15258</v>
      </c>
      <c r="C7629" s="4"/>
    </row>
    <row r="7630" ht="20.25" spans="1:3">
      <c r="A7630" t="s">
        <v>15259</v>
      </c>
      <c r="B7630" t="s">
        <v>15260</v>
      </c>
      <c r="C7630" s="4"/>
    </row>
    <row r="7631" ht="20.25" spans="1:3">
      <c r="A7631" t="s">
        <v>15261</v>
      </c>
      <c r="B7631" t="s">
        <v>15262</v>
      </c>
      <c r="C7631" s="4"/>
    </row>
    <row r="7632" ht="20.25" spans="1:3">
      <c r="A7632" t="s">
        <v>15263</v>
      </c>
      <c r="B7632" t="s">
        <v>15264</v>
      </c>
      <c r="C7632" s="4"/>
    </row>
    <row r="7633" ht="20.25" spans="1:3">
      <c r="A7633" t="s">
        <v>15265</v>
      </c>
      <c r="B7633" t="s">
        <v>15266</v>
      </c>
      <c r="C7633" s="4"/>
    </row>
    <row r="7634" ht="20.25" spans="1:3">
      <c r="A7634" t="s">
        <v>15267</v>
      </c>
      <c r="B7634" t="s">
        <v>15268</v>
      </c>
      <c r="C7634" s="4"/>
    </row>
    <row r="7635" ht="20.25" spans="1:3">
      <c r="A7635" t="s">
        <v>15269</v>
      </c>
      <c r="B7635" t="s">
        <v>15270</v>
      </c>
      <c r="C7635" s="4"/>
    </row>
    <row r="7636" ht="20.25" spans="1:3">
      <c r="A7636" t="s">
        <v>15271</v>
      </c>
      <c r="B7636" t="s">
        <v>15272</v>
      </c>
      <c r="C7636" s="4"/>
    </row>
    <row r="7637" ht="20.25" spans="1:3">
      <c r="A7637" t="s">
        <v>15273</v>
      </c>
      <c r="B7637" t="s">
        <v>15274</v>
      </c>
      <c r="C7637" s="4"/>
    </row>
    <row r="7638" ht="20.25" spans="1:3">
      <c r="A7638" t="s">
        <v>15275</v>
      </c>
      <c r="B7638" t="s">
        <v>15276</v>
      </c>
      <c r="C7638" s="4"/>
    </row>
    <row r="7639" ht="20.25" spans="1:3">
      <c r="A7639" t="s">
        <v>15277</v>
      </c>
      <c r="B7639" t="s">
        <v>15278</v>
      </c>
      <c r="C7639" s="4"/>
    </row>
    <row r="7640" ht="20.25" spans="1:3">
      <c r="A7640" t="s">
        <v>15279</v>
      </c>
      <c r="B7640" t="s">
        <v>15280</v>
      </c>
      <c r="C7640" s="4"/>
    </row>
    <row r="7641" ht="20.25" spans="1:3">
      <c r="A7641" t="s">
        <v>15281</v>
      </c>
      <c r="B7641" t="s">
        <v>15282</v>
      </c>
      <c r="C7641" s="4"/>
    </row>
    <row r="7642" ht="20.25" spans="1:3">
      <c r="A7642" t="s">
        <v>15283</v>
      </c>
      <c r="B7642" t="s">
        <v>15284</v>
      </c>
      <c r="C7642" s="4"/>
    </row>
    <row r="7643" ht="20.25" spans="1:3">
      <c r="A7643" t="s">
        <v>15285</v>
      </c>
      <c r="B7643" t="s">
        <v>15286</v>
      </c>
      <c r="C7643" s="4"/>
    </row>
    <row r="7644" ht="20.25" spans="1:3">
      <c r="A7644" t="s">
        <v>15287</v>
      </c>
      <c r="B7644" t="s">
        <v>15288</v>
      </c>
      <c r="C7644" s="4"/>
    </row>
    <row r="7645" ht="20.25" spans="1:3">
      <c r="A7645" t="s">
        <v>15289</v>
      </c>
      <c r="B7645" t="s">
        <v>15290</v>
      </c>
      <c r="C7645" s="4"/>
    </row>
    <row r="7646" ht="20.25" spans="1:3">
      <c r="A7646" t="s">
        <v>15291</v>
      </c>
      <c r="B7646" t="s">
        <v>15292</v>
      </c>
      <c r="C7646" s="4"/>
    </row>
    <row r="7647" ht="20.25" spans="1:3">
      <c r="A7647" t="s">
        <v>15293</v>
      </c>
      <c r="B7647" t="s">
        <v>15294</v>
      </c>
      <c r="C7647" s="4"/>
    </row>
    <row r="7648" ht="20.25" spans="1:3">
      <c r="A7648" t="s">
        <v>15295</v>
      </c>
      <c r="B7648" t="s">
        <v>15296</v>
      </c>
      <c r="C7648" s="4"/>
    </row>
    <row r="7649" ht="20.25" spans="1:3">
      <c r="A7649" t="s">
        <v>15297</v>
      </c>
      <c r="B7649" t="s">
        <v>15298</v>
      </c>
      <c r="C7649" s="4" t="s">
        <v>21</v>
      </c>
    </row>
    <row r="7650" ht="20.25" spans="1:3">
      <c r="A7650" t="s">
        <v>15299</v>
      </c>
      <c r="B7650" t="s">
        <v>15300</v>
      </c>
      <c r="C7650" s="4"/>
    </row>
    <row r="7651" ht="20.25" spans="1:3">
      <c r="A7651" t="s">
        <v>15301</v>
      </c>
      <c r="B7651" t="s">
        <v>15302</v>
      </c>
      <c r="C7651" s="4"/>
    </row>
    <row r="7652" ht="20.25" spans="1:3">
      <c r="A7652" t="s">
        <v>15303</v>
      </c>
      <c r="B7652" t="s">
        <v>15304</v>
      </c>
      <c r="C7652" s="4"/>
    </row>
    <row r="7653" ht="20.25" spans="1:3">
      <c r="A7653" t="s">
        <v>15305</v>
      </c>
      <c r="B7653" t="s">
        <v>15306</v>
      </c>
      <c r="C7653" s="4"/>
    </row>
    <row r="7654" ht="20.25" spans="1:3">
      <c r="A7654" t="s">
        <v>15307</v>
      </c>
      <c r="B7654" t="s">
        <v>15308</v>
      </c>
      <c r="C7654" s="4"/>
    </row>
    <row r="7655" ht="20.25" spans="1:3">
      <c r="A7655" t="s">
        <v>15309</v>
      </c>
      <c r="B7655" t="s">
        <v>15310</v>
      </c>
      <c r="C7655" s="4"/>
    </row>
    <row r="7656" ht="20.25" spans="1:3">
      <c r="A7656" t="s">
        <v>15311</v>
      </c>
      <c r="B7656" t="s">
        <v>15312</v>
      </c>
      <c r="C7656" s="4"/>
    </row>
    <row r="7657" ht="20.25" spans="1:3">
      <c r="A7657" t="s">
        <v>15313</v>
      </c>
      <c r="B7657" t="s">
        <v>15314</v>
      </c>
      <c r="C7657" s="4"/>
    </row>
    <row r="7658" ht="20.25" spans="1:3">
      <c r="A7658" t="s">
        <v>15315</v>
      </c>
      <c r="B7658" t="s">
        <v>15316</v>
      </c>
      <c r="C7658" s="4"/>
    </row>
    <row r="7659" ht="20.25" spans="1:3">
      <c r="A7659" t="s">
        <v>15317</v>
      </c>
      <c r="B7659" t="s">
        <v>15318</v>
      </c>
      <c r="C7659" s="4"/>
    </row>
    <row r="7660" ht="20.25" spans="1:3">
      <c r="A7660" t="s">
        <v>15319</v>
      </c>
      <c r="B7660" t="s">
        <v>15320</v>
      </c>
      <c r="C7660" s="4" t="s">
        <v>21</v>
      </c>
    </row>
    <row r="7661" ht="20.25" spans="1:3">
      <c r="A7661" t="s">
        <v>15321</v>
      </c>
      <c r="B7661" t="s">
        <v>15322</v>
      </c>
      <c r="C7661" s="4"/>
    </row>
    <row r="7662" ht="20.25" spans="1:3">
      <c r="A7662" t="s">
        <v>15323</v>
      </c>
      <c r="B7662" t="s">
        <v>15324</v>
      </c>
      <c r="C7662" s="4"/>
    </row>
    <row r="7663" ht="20.25" spans="1:3">
      <c r="A7663" t="s">
        <v>15325</v>
      </c>
      <c r="B7663" t="s">
        <v>15326</v>
      </c>
      <c r="C7663" s="4"/>
    </row>
    <row r="7664" ht="20.25" spans="1:3">
      <c r="A7664" t="s">
        <v>15327</v>
      </c>
      <c r="B7664" t="s">
        <v>15328</v>
      </c>
      <c r="C7664" s="4"/>
    </row>
    <row r="7665" ht="20.25" spans="1:3">
      <c r="A7665" t="s">
        <v>15329</v>
      </c>
      <c r="B7665" t="s">
        <v>15330</v>
      </c>
      <c r="C7665" s="4"/>
    </row>
    <row r="7666" ht="20.25" spans="1:3">
      <c r="A7666" t="s">
        <v>15331</v>
      </c>
      <c r="B7666" t="s">
        <v>15332</v>
      </c>
      <c r="C7666" s="4"/>
    </row>
    <row r="7667" ht="20.25" spans="1:3">
      <c r="A7667" t="s">
        <v>15333</v>
      </c>
      <c r="B7667" t="s">
        <v>15334</v>
      </c>
      <c r="C7667" s="4"/>
    </row>
    <row r="7668" ht="20.25" spans="1:3">
      <c r="A7668" t="s">
        <v>15335</v>
      </c>
      <c r="B7668" t="s">
        <v>15336</v>
      </c>
      <c r="C7668" s="4"/>
    </row>
    <row r="7669" ht="20.25" spans="1:3">
      <c r="A7669" t="s">
        <v>15337</v>
      </c>
      <c r="B7669" t="s">
        <v>15338</v>
      </c>
      <c r="C7669" s="4"/>
    </row>
    <row r="7670" ht="20.25" spans="1:3">
      <c r="A7670" t="s">
        <v>15339</v>
      </c>
      <c r="B7670" t="s">
        <v>15340</v>
      </c>
      <c r="C7670" s="4"/>
    </row>
    <row r="7671" ht="20.25" spans="1:3">
      <c r="A7671" t="s">
        <v>15341</v>
      </c>
      <c r="B7671" t="s">
        <v>15342</v>
      </c>
      <c r="C7671" s="4"/>
    </row>
    <row r="7672" ht="20.25" spans="1:3">
      <c r="A7672" t="s">
        <v>15343</v>
      </c>
      <c r="B7672" t="s">
        <v>15344</v>
      </c>
      <c r="C7672" s="4"/>
    </row>
    <row r="7673" ht="20.25" spans="1:3">
      <c r="A7673" t="s">
        <v>15345</v>
      </c>
      <c r="B7673" t="s">
        <v>15346</v>
      </c>
      <c r="C7673" s="4"/>
    </row>
    <row r="7674" ht="20.25" spans="1:3">
      <c r="A7674" t="s">
        <v>15347</v>
      </c>
      <c r="B7674" t="s">
        <v>15348</v>
      </c>
      <c r="C7674" s="4"/>
    </row>
    <row r="7675" ht="20.25" spans="1:3">
      <c r="A7675" t="s">
        <v>15349</v>
      </c>
      <c r="B7675" t="s">
        <v>15350</v>
      </c>
      <c r="C7675" s="4"/>
    </row>
    <row r="7676" ht="20.25" spans="1:3">
      <c r="A7676" t="s">
        <v>15351</v>
      </c>
      <c r="B7676" t="s">
        <v>15352</v>
      </c>
      <c r="C7676" s="4"/>
    </row>
    <row r="7677" ht="20.25" spans="1:3">
      <c r="A7677" t="s">
        <v>15353</v>
      </c>
      <c r="B7677" t="s">
        <v>15354</v>
      </c>
      <c r="C7677" s="4"/>
    </row>
    <row r="7678" ht="20.25" spans="1:3">
      <c r="A7678" t="s">
        <v>15355</v>
      </c>
      <c r="B7678" t="s">
        <v>15356</v>
      </c>
      <c r="C7678" s="4"/>
    </row>
    <row r="7679" ht="20.25" spans="1:3">
      <c r="A7679" t="s">
        <v>15357</v>
      </c>
      <c r="B7679" t="s">
        <v>15358</v>
      </c>
      <c r="C7679" s="4"/>
    </row>
    <row r="7680" ht="20.25" spans="1:3">
      <c r="A7680" t="s">
        <v>15359</v>
      </c>
      <c r="B7680" t="s">
        <v>15360</v>
      </c>
      <c r="C7680" s="4"/>
    </row>
    <row r="7681" ht="20.25" spans="1:3">
      <c r="A7681" t="s">
        <v>15361</v>
      </c>
      <c r="B7681" t="s">
        <v>15362</v>
      </c>
      <c r="C7681" s="4"/>
    </row>
    <row r="7682" ht="20.25" spans="1:3">
      <c r="A7682" t="s">
        <v>15363</v>
      </c>
      <c r="B7682" t="s">
        <v>15364</v>
      </c>
      <c r="C7682" s="4"/>
    </row>
    <row r="7683" ht="20.25" spans="1:3">
      <c r="A7683" t="s">
        <v>15365</v>
      </c>
      <c r="B7683" t="s">
        <v>15366</v>
      </c>
      <c r="C7683" s="4"/>
    </row>
    <row r="7684" ht="20.25" spans="1:3">
      <c r="A7684" t="s">
        <v>15367</v>
      </c>
      <c r="B7684" t="s">
        <v>15368</v>
      </c>
      <c r="C7684" s="4"/>
    </row>
    <row r="7685" ht="20.25" spans="1:3">
      <c r="A7685" t="s">
        <v>15369</v>
      </c>
      <c r="B7685" t="s">
        <v>15370</v>
      </c>
      <c r="C7685" s="4"/>
    </row>
    <row r="7686" ht="20.25" spans="1:3">
      <c r="A7686" t="s">
        <v>15371</v>
      </c>
      <c r="B7686" t="s">
        <v>15372</v>
      </c>
      <c r="C7686" s="4"/>
    </row>
    <row r="7687" ht="20.25" spans="1:3">
      <c r="A7687" t="s">
        <v>15373</v>
      </c>
      <c r="B7687" t="s">
        <v>15374</v>
      </c>
      <c r="C7687" s="4"/>
    </row>
    <row r="7688" ht="20.25" spans="1:3">
      <c r="A7688" t="s">
        <v>15375</v>
      </c>
      <c r="B7688" t="s">
        <v>15376</v>
      </c>
      <c r="C7688" s="4"/>
    </row>
    <row r="7689" ht="20.25" spans="1:3">
      <c r="A7689" t="s">
        <v>15377</v>
      </c>
      <c r="B7689" t="s">
        <v>15378</v>
      </c>
      <c r="C7689" s="4"/>
    </row>
    <row r="7690" ht="20.25" spans="1:3">
      <c r="A7690" t="s">
        <v>15379</v>
      </c>
      <c r="B7690" t="s">
        <v>15380</v>
      </c>
      <c r="C7690" s="4"/>
    </row>
    <row r="7691" ht="20.25" spans="1:3">
      <c r="A7691" t="s">
        <v>15381</v>
      </c>
      <c r="B7691" t="s">
        <v>15382</v>
      </c>
      <c r="C7691" s="4"/>
    </row>
    <row r="7692" ht="20.25" spans="1:3">
      <c r="A7692" t="s">
        <v>15383</v>
      </c>
      <c r="B7692" t="s">
        <v>15384</v>
      </c>
      <c r="C7692" s="4" t="s">
        <v>21</v>
      </c>
    </row>
    <row r="7693" ht="20.25" spans="1:3">
      <c r="A7693" t="s">
        <v>15385</v>
      </c>
      <c r="B7693" t="s">
        <v>15386</v>
      </c>
      <c r="C7693" s="4"/>
    </row>
    <row r="7694" ht="20.25" spans="1:3">
      <c r="A7694" t="s">
        <v>15387</v>
      </c>
      <c r="B7694" t="s">
        <v>15388</v>
      </c>
      <c r="C7694" s="4" t="s">
        <v>21</v>
      </c>
    </row>
    <row r="7695" ht="20.25" spans="1:3">
      <c r="A7695" t="s">
        <v>15389</v>
      </c>
      <c r="B7695" t="s">
        <v>15390</v>
      </c>
      <c r="C7695" s="4" t="s">
        <v>21</v>
      </c>
    </row>
    <row r="7696" ht="20.25" spans="1:3">
      <c r="A7696" t="s">
        <v>15391</v>
      </c>
      <c r="B7696" t="s">
        <v>15392</v>
      </c>
      <c r="C7696" s="4"/>
    </row>
    <row r="7697" ht="20.25" spans="1:3">
      <c r="A7697" t="s">
        <v>15393</v>
      </c>
      <c r="B7697" t="s">
        <v>15394</v>
      </c>
      <c r="C7697" s="4"/>
    </row>
    <row r="7698" ht="20.25" spans="1:3">
      <c r="A7698" t="s">
        <v>15395</v>
      </c>
      <c r="B7698" t="s">
        <v>15396</v>
      </c>
      <c r="C7698" s="4"/>
    </row>
    <row r="7699" ht="20.25" spans="1:3">
      <c r="A7699" t="s">
        <v>15397</v>
      </c>
      <c r="B7699" t="s">
        <v>15398</v>
      </c>
      <c r="C7699" s="4"/>
    </row>
    <row r="7700" ht="20.25" spans="1:3">
      <c r="A7700" t="s">
        <v>15399</v>
      </c>
      <c r="B7700" t="s">
        <v>15400</v>
      </c>
      <c r="C7700" s="4" t="s">
        <v>21</v>
      </c>
    </row>
    <row r="7701" ht="20.25" spans="1:3">
      <c r="A7701" t="s">
        <v>15401</v>
      </c>
      <c r="B7701" t="s">
        <v>15402</v>
      </c>
      <c r="C7701" s="4" t="s">
        <v>21</v>
      </c>
    </row>
    <row r="7702" ht="20.25" spans="1:3">
      <c r="A7702" t="s">
        <v>15403</v>
      </c>
      <c r="B7702" t="s">
        <v>15404</v>
      </c>
      <c r="C7702" s="4"/>
    </row>
    <row r="7703" ht="20.25" spans="1:3">
      <c r="A7703" t="s">
        <v>15405</v>
      </c>
      <c r="B7703" t="s">
        <v>15406</v>
      </c>
      <c r="C7703" s="4"/>
    </row>
    <row r="7704" ht="20.25" spans="1:3">
      <c r="A7704" t="s">
        <v>15407</v>
      </c>
      <c r="B7704" t="s">
        <v>15408</v>
      </c>
      <c r="C7704" s="4"/>
    </row>
    <row r="7705" ht="20.25" spans="1:3">
      <c r="A7705" t="s">
        <v>15409</v>
      </c>
      <c r="B7705" t="s">
        <v>15410</v>
      </c>
      <c r="C7705" s="4"/>
    </row>
    <row r="7706" ht="20.25" spans="1:3">
      <c r="A7706" t="s">
        <v>15411</v>
      </c>
      <c r="B7706" t="s">
        <v>15412</v>
      </c>
      <c r="C7706" s="4"/>
    </row>
    <row r="7707" ht="20.25" spans="1:3">
      <c r="A7707" t="s">
        <v>15413</v>
      </c>
      <c r="B7707" t="s">
        <v>15414</v>
      </c>
      <c r="C7707" s="4"/>
    </row>
    <row r="7708" ht="20.25" spans="1:3">
      <c r="A7708" t="s">
        <v>15415</v>
      </c>
      <c r="B7708" t="s">
        <v>15416</v>
      </c>
      <c r="C7708" s="4"/>
    </row>
    <row r="7709" ht="20.25" spans="1:3">
      <c r="A7709" t="s">
        <v>15417</v>
      </c>
      <c r="B7709" t="s">
        <v>15418</v>
      </c>
      <c r="C7709" s="4"/>
    </row>
    <row r="7710" ht="20.25" spans="1:3">
      <c r="A7710" t="s">
        <v>15419</v>
      </c>
      <c r="B7710" t="s">
        <v>15420</v>
      </c>
      <c r="C7710" s="4" t="s">
        <v>21</v>
      </c>
    </row>
    <row r="7711" ht="20.25" spans="1:3">
      <c r="A7711" t="s">
        <v>15421</v>
      </c>
      <c r="B7711" t="s">
        <v>15422</v>
      </c>
      <c r="C7711" s="4"/>
    </row>
    <row r="7712" ht="20.25" spans="1:3">
      <c r="A7712" t="s">
        <v>15423</v>
      </c>
      <c r="B7712" t="s">
        <v>15424</v>
      </c>
      <c r="C7712" s="4"/>
    </row>
    <row r="7713" ht="20.25" spans="1:3">
      <c r="A7713" t="s">
        <v>15425</v>
      </c>
      <c r="B7713" t="s">
        <v>15426</v>
      </c>
      <c r="C7713" s="4"/>
    </row>
    <row r="7714" ht="20.25" spans="1:3">
      <c r="A7714" t="s">
        <v>15427</v>
      </c>
      <c r="B7714" t="s">
        <v>15428</v>
      </c>
      <c r="C7714" s="4" t="s">
        <v>21</v>
      </c>
    </row>
    <row r="7715" ht="20.25" spans="1:3">
      <c r="A7715" t="s">
        <v>15429</v>
      </c>
      <c r="B7715" t="s">
        <v>15430</v>
      </c>
      <c r="C7715" s="4" t="s">
        <v>21</v>
      </c>
    </row>
    <row r="7716" ht="20.25" spans="1:3">
      <c r="A7716" t="s">
        <v>15431</v>
      </c>
      <c r="B7716" t="s">
        <v>15432</v>
      </c>
      <c r="C7716" s="4"/>
    </row>
    <row r="7717" ht="20.25" spans="1:3">
      <c r="A7717" t="s">
        <v>15433</v>
      </c>
      <c r="B7717" t="s">
        <v>15434</v>
      </c>
      <c r="C7717" s="4"/>
    </row>
    <row r="7718" ht="20.25" spans="1:3">
      <c r="A7718" t="s">
        <v>15435</v>
      </c>
      <c r="B7718" t="s">
        <v>15436</v>
      </c>
      <c r="C7718" s="4"/>
    </row>
    <row r="7719" ht="20.25" spans="1:3">
      <c r="A7719" t="s">
        <v>15437</v>
      </c>
      <c r="B7719" t="s">
        <v>15438</v>
      </c>
      <c r="C7719" s="4"/>
    </row>
    <row r="7720" ht="20.25" spans="1:3">
      <c r="A7720" t="s">
        <v>15439</v>
      </c>
      <c r="B7720" t="s">
        <v>15440</v>
      </c>
      <c r="C7720" s="4"/>
    </row>
    <row r="7721" ht="20.25" spans="1:3">
      <c r="A7721" t="s">
        <v>15441</v>
      </c>
      <c r="B7721" t="s">
        <v>15442</v>
      </c>
      <c r="C7721" s="4"/>
    </row>
    <row r="7722" ht="20.25" spans="1:3">
      <c r="A7722" t="s">
        <v>15443</v>
      </c>
      <c r="B7722" t="s">
        <v>15444</v>
      </c>
      <c r="C7722" s="4"/>
    </row>
    <row r="7723" ht="20.25" spans="1:3">
      <c r="A7723" t="s">
        <v>15445</v>
      </c>
      <c r="B7723" t="s">
        <v>15446</v>
      </c>
      <c r="C7723" s="4"/>
    </row>
    <row r="7724" ht="20.25" spans="1:3">
      <c r="A7724" t="s">
        <v>15447</v>
      </c>
      <c r="B7724" t="s">
        <v>15448</v>
      </c>
      <c r="C7724" s="4"/>
    </row>
    <row r="7725" ht="20.25" spans="1:3">
      <c r="A7725" t="s">
        <v>15449</v>
      </c>
      <c r="B7725" t="s">
        <v>15450</v>
      </c>
      <c r="C7725" s="4"/>
    </row>
    <row r="7726" ht="20.25" spans="1:3">
      <c r="A7726" t="s">
        <v>15451</v>
      </c>
      <c r="B7726" t="s">
        <v>15452</v>
      </c>
      <c r="C7726" s="4"/>
    </row>
    <row r="7727" ht="20.25" spans="1:3">
      <c r="A7727" t="s">
        <v>15453</v>
      </c>
      <c r="B7727" t="s">
        <v>15454</v>
      </c>
      <c r="C7727" s="4"/>
    </row>
    <row r="7728" ht="20.25" spans="1:3">
      <c r="A7728" t="s">
        <v>15455</v>
      </c>
      <c r="B7728" t="s">
        <v>15456</v>
      </c>
      <c r="C7728" s="4"/>
    </row>
    <row r="7729" ht="20.25" spans="1:3">
      <c r="A7729" t="s">
        <v>15457</v>
      </c>
      <c r="B7729" t="s">
        <v>15458</v>
      </c>
      <c r="C7729" s="4"/>
    </row>
    <row r="7730" ht="20.25" spans="1:3">
      <c r="A7730" t="s">
        <v>15459</v>
      </c>
      <c r="B7730" t="s">
        <v>15460</v>
      </c>
      <c r="C7730" s="4"/>
    </row>
    <row r="7731" ht="20.25" spans="1:3">
      <c r="A7731" t="s">
        <v>15461</v>
      </c>
      <c r="B7731" t="s">
        <v>15462</v>
      </c>
      <c r="C7731" s="4"/>
    </row>
    <row r="7732" ht="20.25" spans="1:3">
      <c r="A7732" t="s">
        <v>15463</v>
      </c>
      <c r="B7732" t="s">
        <v>15464</v>
      </c>
      <c r="C7732" s="4"/>
    </row>
    <row r="7733" ht="20.25" spans="1:3">
      <c r="A7733" t="s">
        <v>15465</v>
      </c>
      <c r="B7733" t="s">
        <v>15466</v>
      </c>
      <c r="C7733" s="4"/>
    </row>
    <row r="7734" ht="20.25" spans="1:3">
      <c r="A7734" t="s">
        <v>15467</v>
      </c>
      <c r="B7734" t="s">
        <v>15468</v>
      </c>
      <c r="C7734" s="4"/>
    </row>
    <row r="7735" ht="20.25" spans="1:3">
      <c r="A7735" t="s">
        <v>15469</v>
      </c>
      <c r="B7735" t="s">
        <v>15470</v>
      </c>
      <c r="C7735" s="4"/>
    </row>
    <row r="7736" ht="20.25" spans="1:3">
      <c r="A7736" t="s">
        <v>15471</v>
      </c>
      <c r="B7736" t="s">
        <v>15472</v>
      </c>
      <c r="C7736" s="4"/>
    </row>
    <row r="7737" ht="20.25" spans="1:3">
      <c r="A7737" t="s">
        <v>15473</v>
      </c>
      <c r="B7737" t="s">
        <v>15474</v>
      </c>
      <c r="C7737" s="4"/>
    </row>
    <row r="7738" ht="20.25" spans="1:3">
      <c r="A7738" t="s">
        <v>15475</v>
      </c>
      <c r="B7738" t="s">
        <v>15476</v>
      </c>
      <c r="C7738" s="4"/>
    </row>
    <row r="7739" ht="20.25" spans="1:3">
      <c r="A7739" t="s">
        <v>15477</v>
      </c>
      <c r="B7739" t="s">
        <v>15478</v>
      </c>
      <c r="C7739" s="4"/>
    </row>
    <row r="7740" ht="20.25" spans="1:3">
      <c r="A7740" t="s">
        <v>15479</v>
      </c>
      <c r="B7740" t="s">
        <v>15480</v>
      </c>
      <c r="C7740" s="4"/>
    </row>
    <row r="7741" ht="20.25" spans="1:3">
      <c r="A7741" t="s">
        <v>15481</v>
      </c>
      <c r="B7741" t="s">
        <v>15482</v>
      </c>
      <c r="C7741" s="4"/>
    </row>
    <row r="7742" ht="20.25" spans="1:3">
      <c r="A7742" t="s">
        <v>15483</v>
      </c>
      <c r="B7742" t="s">
        <v>15484</v>
      </c>
      <c r="C7742" s="4"/>
    </row>
    <row r="7743" ht="20.25" spans="1:3">
      <c r="A7743" t="s">
        <v>15485</v>
      </c>
      <c r="B7743" t="s">
        <v>15486</v>
      </c>
      <c r="C7743" s="4" t="s">
        <v>21</v>
      </c>
    </row>
    <row r="7744" ht="20.25" spans="1:3">
      <c r="A7744" t="s">
        <v>15487</v>
      </c>
      <c r="B7744" t="s">
        <v>15488</v>
      </c>
      <c r="C7744" s="4"/>
    </row>
    <row r="7745" ht="20.25" spans="1:3">
      <c r="A7745" t="s">
        <v>15489</v>
      </c>
      <c r="B7745" t="s">
        <v>15490</v>
      </c>
      <c r="C7745" s="4"/>
    </row>
    <row r="7746" ht="20.25" spans="1:3">
      <c r="A7746" t="s">
        <v>15491</v>
      </c>
      <c r="B7746" t="s">
        <v>15492</v>
      </c>
      <c r="C7746" s="4"/>
    </row>
    <row r="7747" ht="20.25" spans="1:3">
      <c r="A7747" t="s">
        <v>15493</v>
      </c>
      <c r="B7747" t="s">
        <v>15494</v>
      </c>
      <c r="C7747" s="4"/>
    </row>
    <row r="7748" ht="20.25" spans="1:3">
      <c r="A7748" t="s">
        <v>15495</v>
      </c>
      <c r="B7748" t="s">
        <v>15496</v>
      </c>
      <c r="C7748" s="4"/>
    </row>
    <row r="7749" ht="20.25" spans="1:3">
      <c r="A7749" t="s">
        <v>15497</v>
      </c>
      <c r="B7749" t="s">
        <v>15498</v>
      </c>
      <c r="C7749" s="4"/>
    </row>
    <row r="7750" ht="20.25" spans="1:3">
      <c r="A7750" t="s">
        <v>15499</v>
      </c>
      <c r="B7750" t="s">
        <v>15500</v>
      </c>
      <c r="C7750" s="4"/>
    </row>
    <row r="7751" ht="20.25" spans="1:3">
      <c r="A7751" t="s">
        <v>15501</v>
      </c>
      <c r="B7751" t="s">
        <v>15502</v>
      </c>
      <c r="C7751" s="4"/>
    </row>
    <row r="7752" ht="20.25" spans="1:3">
      <c r="A7752" t="s">
        <v>15503</v>
      </c>
      <c r="B7752" t="s">
        <v>15504</v>
      </c>
      <c r="C7752" s="4"/>
    </row>
    <row r="7753" ht="20.25" spans="1:3">
      <c r="A7753" t="s">
        <v>15505</v>
      </c>
      <c r="B7753" t="s">
        <v>15506</v>
      </c>
      <c r="C7753" s="4" t="s">
        <v>21</v>
      </c>
    </row>
    <row r="7754" ht="20.25" spans="1:3">
      <c r="A7754" t="s">
        <v>15507</v>
      </c>
      <c r="B7754" t="s">
        <v>15508</v>
      </c>
      <c r="C7754" s="4"/>
    </row>
    <row r="7755" ht="20.25" spans="1:3">
      <c r="A7755" t="s">
        <v>15509</v>
      </c>
      <c r="B7755" t="s">
        <v>15510</v>
      </c>
      <c r="C7755" s="4"/>
    </row>
    <row r="7756" ht="20.25" spans="1:3">
      <c r="A7756" t="s">
        <v>15511</v>
      </c>
      <c r="B7756" t="s">
        <v>15512</v>
      </c>
      <c r="C7756" s="4"/>
    </row>
    <row r="7757" ht="20.25" spans="1:3">
      <c r="A7757" t="s">
        <v>15513</v>
      </c>
      <c r="B7757" t="s">
        <v>15514</v>
      </c>
      <c r="C7757" s="4"/>
    </row>
    <row r="7758" ht="20.25" spans="1:3">
      <c r="A7758" t="s">
        <v>15515</v>
      </c>
      <c r="B7758" t="s">
        <v>15516</v>
      </c>
      <c r="C7758" s="4"/>
    </row>
    <row r="7759" ht="20.25" spans="1:3">
      <c r="A7759" t="s">
        <v>15517</v>
      </c>
      <c r="B7759" t="s">
        <v>15518</v>
      </c>
      <c r="C7759" s="4"/>
    </row>
    <row r="7760" ht="20.25" spans="1:3">
      <c r="A7760" t="s">
        <v>15519</v>
      </c>
      <c r="B7760" t="s">
        <v>15520</v>
      </c>
      <c r="C7760" s="4"/>
    </row>
    <row r="7761" ht="20.25" spans="1:3">
      <c r="A7761" t="s">
        <v>15521</v>
      </c>
      <c r="B7761" t="s">
        <v>15522</v>
      </c>
      <c r="C7761" s="4"/>
    </row>
    <row r="7762" ht="20.25" spans="1:3">
      <c r="A7762" t="s">
        <v>15523</v>
      </c>
      <c r="B7762" t="s">
        <v>15524</v>
      </c>
      <c r="C7762" s="4"/>
    </row>
    <row r="7763" ht="20.25" spans="1:3">
      <c r="A7763" t="s">
        <v>15525</v>
      </c>
      <c r="B7763" t="s">
        <v>15526</v>
      </c>
      <c r="C7763" s="4"/>
    </row>
    <row r="7764" ht="20.25" spans="1:3">
      <c r="A7764" t="s">
        <v>15527</v>
      </c>
      <c r="B7764" t="s">
        <v>15528</v>
      </c>
      <c r="C7764" s="4"/>
    </row>
    <row r="7765" ht="20.25" spans="1:3">
      <c r="A7765" t="s">
        <v>15529</v>
      </c>
      <c r="B7765" t="s">
        <v>15530</v>
      </c>
      <c r="C7765" s="4"/>
    </row>
    <row r="7766" ht="20.25" spans="1:3">
      <c r="A7766" t="s">
        <v>15531</v>
      </c>
      <c r="B7766" t="s">
        <v>15532</v>
      </c>
      <c r="C7766" s="4"/>
    </row>
    <row r="7767" ht="20.25" spans="1:3">
      <c r="A7767" t="s">
        <v>15533</v>
      </c>
      <c r="B7767" t="s">
        <v>15534</v>
      </c>
      <c r="C7767" s="4"/>
    </row>
    <row r="7768" ht="20.25" spans="1:3">
      <c r="A7768" t="s">
        <v>15535</v>
      </c>
      <c r="B7768" t="s">
        <v>15536</v>
      </c>
      <c r="C7768" s="4"/>
    </row>
    <row r="7769" ht="20.25" spans="1:3">
      <c r="A7769" t="s">
        <v>15537</v>
      </c>
      <c r="B7769" t="s">
        <v>15538</v>
      </c>
      <c r="C7769" s="4"/>
    </row>
    <row r="7770" ht="20.25" spans="1:3">
      <c r="A7770" t="s">
        <v>15539</v>
      </c>
      <c r="B7770" t="s">
        <v>15540</v>
      </c>
      <c r="C7770" s="4" t="s">
        <v>21</v>
      </c>
    </row>
    <row r="7771" ht="20.25" spans="1:3">
      <c r="A7771" t="s">
        <v>15541</v>
      </c>
      <c r="B7771" t="s">
        <v>15542</v>
      </c>
      <c r="C7771" s="4"/>
    </row>
    <row r="7772" ht="20.25" spans="1:3">
      <c r="A7772" t="s">
        <v>15543</v>
      </c>
      <c r="B7772" t="s">
        <v>15544</v>
      </c>
      <c r="C7772" s="4"/>
    </row>
    <row r="7773" ht="20.25" spans="1:3">
      <c r="A7773" t="s">
        <v>15545</v>
      </c>
      <c r="B7773" t="s">
        <v>15546</v>
      </c>
      <c r="C7773" s="4"/>
    </row>
    <row r="7774" ht="20.25" spans="1:3">
      <c r="A7774" t="s">
        <v>15547</v>
      </c>
      <c r="B7774" t="s">
        <v>15548</v>
      </c>
      <c r="C7774" s="4"/>
    </row>
    <row r="7775" ht="20.25" spans="1:3">
      <c r="A7775" t="s">
        <v>15549</v>
      </c>
      <c r="B7775" t="s">
        <v>15550</v>
      </c>
      <c r="C7775" s="4"/>
    </row>
    <row r="7776" ht="20.25" spans="1:3">
      <c r="A7776" t="s">
        <v>15551</v>
      </c>
      <c r="B7776" t="s">
        <v>15552</v>
      </c>
      <c r="C7776" s="4"/>
    </row>
    <row r="7777" ht="20.25" spans="1:3">
      <c r="A7777" t="s">
        <v>15553</v>
      </c>
      <c r="B7777" t="s">
        <v>15554</v>
      </c>
      <c r="C7777" s="4"/>
    </row>
    <row r="7778" ht="20.25" spans="1:3">
      <c r="A7778" t="s">
        <v>15555</v>
      </c>
      <c r="B7778" t="s">
        <v>15556</v>
      </c>
      <c r="C7778" s="4"/>
    </row>
    <row r="7779" ht="20.25" spans="1:3">
      <c r="A7779" t="s">
        <v>15557</v>
      </c>
      <c r="B7779" t="s">
        <v>15558</v>
      </c>
      <c r="C7779" s="4"/>
    </row>
    <row r="7780" ht="20.25" spans="1:3">
      <c r="A7780" t="s">
        <v>15559</v>
      </c>
      <c r="B7780" t="s">
        <v>15560</v>
      </c>
      <c r="C7780" s="4"/>
    </row>
    <row r="7781" ht="20.25" spans="1:3">
      <c r="A7781" t="s">
        <v>15561</v>
      </c>
      <c r="B7781" t="s">
        <v>15562</v>
      </c>
      <c r="C7781" s="4"/>
    </row>
    <row r="7782" ht="20.25" spans="1:3">
      <c r="A7782" t="s">
        <v>15563</v>
      </c>
      <c r="B7782" t="s">
        <v>15564</v>
      </c>
      <c r="C7782" s="4"/>
    </row>
    <row r="7783" ht="20.25" spans="1:3">
      <c r="A7783" t="s">
        <v>15565</v>
      </c>
      <c r="B7783" t="s">
        <v>15566</v>
      </c>
      <c r="C7783" s="4"/>
    </row>
    <row r="7784" ht="20.25" spans="1:3">
      <c r="A7784" t="s">
        <v>15567</v>
      </c>
      <c r="B7784" t="s">
        <v>15568</v>
      </c>
      <c r="C7784" s="4"/>
    </row>
    <row r="7785" ht="20.25" spans="1:3">
      <c r="A7785" t="s">
        <v>15569</v>
      </c>
      <c r="B7785" t="s">
        <v>15570</v>
      </c>
      <c r="C7785" s="4"/>
    </row>
    <row r="7786" ht="20.25" spans="1:3">
      <c r="A7786" t="s">
        <v>15571</v>
      </c>
      <c r="B7786" t="s">
        <v>15572</v>
      </c>
      <c r="C7786" s="4"/>
    </row>
    <row r="7787" ht="20.25" spans="1:3">
      <c r="A7787" t="s">
        <v>15573</v>
      </c>
      <c r="B7787" t="s">
        <v>15574</v>
      </c>
      <c r="C7787" s="4"/>
    </row>
    <row r="7788" ht="20.25" spans="1:3">
      <c r="A7788" t="s">
        <v>15575</v>
      </c>
      <c r="B7788" t="s">
        <v>15576</v>
      </c>
      <c r="C7788" s="4"/>
    </row>
    <row r="7789" ht="20.25" spans="1:3">
      <c r="A7789" t="s">
        <v>15577</v>
      </c>
      <c r="B7789" t="s">
        <v>15578</v>
      </c>
      <c r="C7789" s="4"/>
    </row>
    <row r="7790" ht="20.25" spans="1:3">
      <c r="A7790" t="s">
        <v>15579</v>
      </c>
      <c r="B7790" t="s">
        <v>15580</v>
      </c>
      <c r="C7790" s="4"/>
    </row>
    <row r="7791" ht="20.25" spans="1:3">
      <c r="A7791" t="s">
        <v>15581</v>
      </c>
      <c r="B7791" t="s">
        <v>15582</v>
      </c>
      <c r="C7791" s="4"/>
    </row>
    <row r="7792" ht="20.25" spans="1:3">
      <c r="A7792" t="s">
        <v>15583</v>
      </c>
      <c r="B7792" t="s">
        <v>15584</v>
      </c>
      <c r="C7792" s="4"/>
    </row>
    <row r="7793" ht="20.25" spans="1:3">
      <c r="A7793" t="s">
        <v>15585</v>
      </c>
      <c r="B7793" t="s">
        <v>15586</v>
      </c>
      <c r="C7793" s="4"/>
    </row>
    <row r="7794" ht="20.25" spans="1:3">
      <c r="A7794" t="s">
        <v>15587</v>
      </c>
      <c r="B7794" t="s">
        <v>15588</v>
      </c>
      <c r="C7794" s="4"/>
    </row>
    <row r="7795" ht="20.25" spans="1:3">
      <c r="A7795" t="s">
        <v>15589</v>
      </c>
      <c r="B7795" t="s">
        <v>15590</v>
      </c>
      <c r="C7795" s="4"/>
    </row>
    <row r="7796" ht="20.25" spans="1:3">
      <c r="A7796" t="s">
        <v>15591</v>
      </c>
      <c r="B7796" t="s">
        <v>15592</v>
      </c>
      <c r="C7796" s="4" t="s">
        <v>21</v>
      </c>
    </row>
    <row r="7797" ht="20.25" spans="1:3">
      <c r="A7797" t="s">
        <v>15593</v>
      </c>
      <c r="B7797" t="s">
        <v>15594</v>
      </c>
      <c r="C7797" s="4"/>
    </row>
    <row r="7798" ht="20.25" spans="1:3">
      <c r="A7798" t="s">
        <v>15595</v>
      </c>
      <c r="B7798" t="s">
        <v>15596</v>
      </c>
      <c r="C7798" s="4"/>
    </row>
    <row r="7799" ht="20.25" spans="1:3">
      <c r="A7799" t="s">
        <v>15597</v>
      </c>
      <c r="B7799" t="s">
        <v>15598</v>
      </c>
      <c r="C7799" s="4"/>
    </row>
    <row r="7800" ht="20.25" spans="1:3">
      <c r="A7800" t="s">
        <v>15599</v>
      </c>
      <c r="B7800" t="s">
        <v>15600</v>
      </c>
      <c r="C7800" s="4"/>
    </row>
    <row r="7801" ht="20.25" spans="1:3">
      <c r="A7801" t="s">
        <v>15601</v>
      </c>
      <c r="B7801" t="s">
        <v>15602</v>
      </c>
      <c r="C7801" s="4"/>
    </row>
    <row r="7802" ht="20.25" spans="1:3">
      <c r="A7802" t="s">
        <v>15603</v>
      </c>
      <c r="B7802" t="s">
        <v>15604</v>
      </c>
      <c r="C7802" s="4"/>
    </row>
    <row r="7803" ht="20.25" spans="1:3">
      <c r="A7803" t="s">
        <v>15605</v>
      </c>
      <c r="B7803" t="s">
        <v>15606</v>
      </c>
      <c r="C7803" s="4"/>
    </row>
    <row r="7804" ht="20.25" spans="1:3">
      <c r="A7804" t="s">
        <v>15607</v>
      </c>
      <c r="B7804" t="s">
        <v>15608</v>
      </c>
      <c r="C7804" s="4"/>
    </row>
    <row r="7805" ht="20.25" spans="1:3">
      <c r="A7805" t="s">
        <v>15609</v>
      </c>
      <c r="B7805" t="s">
        <v>15610</v>
      </c>
      <c r="C7805" s="4"/>
    </row>
    <row r="7806" ht="20.25" spans="1:3">
      <c r="A7806" t="s">
        <v>15611</v>
      </c>
      <c r="B7806" t="s">
        <v>15612</v>
      </c>
      <c r="C7806" s="4"/>
    </row>
    <row r="7807" ht="20.25" spans="1:3">
      <c r="A7807" t="s">
        <v>15613</v>
      </c>
      <c r="B7807" t="s">
        <v>15614</v>
      </c>
      <c r="C7807" s="4"/>
    </row>
    <row r="7808" ht="20.25" spans="1:3">
      <c r="A7808" t="s">
        <v>15615</v>
      </c>
      <c r="B7808" t="s">
        <v>15616</v>
      </c>
      <c r="C7808" s="4"/>
    </row>
    <row r="7809" ht="20.25" spans="1:3">
      <c r="A7809" t="s">
        <v>15617</v>
      </c>
      <c r="B7809" t="s">
        <v>15618</v>
      </c>
      <c r="C7809" s="4"/>
    </row>
    <row r="7810" ht="20.25" spans="1:3">
      <c r="A7810" t="s">
        <v>15619</v>
      </c>
      <c r="B7810" t="s">
        <v>15620</v>
      </c>
      <c r="C7810" s="4"/>
    </row>
    <row r="7811" ht="20.25" spans="1:3">
      <c r="A7811" t="s">
        <v>15621</v>
      </c>
      <c r="B7811" t="s">
        <v>15622</v>
      </c>
      <c r="C7811" s="4"/>
    </row>
    <row r="7812" ht="20.25" spans="1:3">
      <c r="A7812" t="s">
        <v>15623</v>
      </c>
      <c r="B7812" t="s">
        <v>15624</v>
      </c>
      <c r="C7812" s="4"/>
    </row>
    <row r="7813" ht="20.25" spans="1:3">
      <c r="A7813" t="s">
        <v>15625</v>
      </c>
      <c r="B7813" t="s">
        <v>15626</v>
      </c>
      <c r="C7813" s="4"/>
    </row>
    <row r="7814" ht="20.25" spans="1:3">
      <c r="A7814" t="s">
        <v>15627</v>
      </c>
      <c r="B7814" t="s">
        <v>15628</v>
      </c>
      <c r="C7814" s="4"/>
    </row>
    <row r="7815" ht="20.25" spans="1:3">
      <c r="A7815" t="s">
        <v>15629</v>
      </c>
      <c r="B7815" t="s">
        <v>15630</v>
      </c>
      <c r="C7815" s="4"/>
    </row>
    <row r="7816" ht="20.25" spans="1:3">
      <c r="A7816" t="s">
        <v>15631</v>
      </c>
      <c r="B7816" t="s">
        <v>15632</v>
      </c>
      <c r="C7816" s="4"/>
    </row>
    <row r="7817" ht="20.25" spans="1:3">
      <c r="A7817" t="s">
        <v>15633</v>
      </c>
      <c r="B7817" t="s">
        <v>15634</v>
      </c>
      <c r="C7817" s="4"/>
    </row>
    <row r="7818" ht="20.25" spans="1:3">
      <c r="A7818" t="s">
        <v>15635</v>
      </c>
      <c r="B7818" t="s">
        <v>15636</v>
      </c>
      <c r="C7818" s="4"/>
    </row>
    <row r="7819" ht="20.25" spans="1:3">
      <c r="A7819" t="s">
        <v>15637</v>
      </c>
      <c r="B7819" t="s">
        <v>15638</v>
      </c>
      <c r="C7819" s="4"/>
    </row>
    <row r="7820" ht="20.25" spans="1:3">
      <c r="A7820" t="s">
        <v>15639</v>
      </c>
      <c r="B7820" t="s">
        <v>15640</v>
      </c>
      <c r="C7820" s="4"/>
    </row>
    <row r="7821" ht="20.25" spans="1:3">
      <c r="A7821" t="s">
        <v>15641</v>
      </c>
      <c r="B7821" t="s">
        <v>15642</v>
      </c>
      <c r="C7821" s="4"/>
    </row>
    <row r="7822" ht="20.25" spans="1:3">
      <c r="A7822" t="s">
        <v>15643</v>
      </c>
      <c r="B7822" t="s">
        <v>15644</v>
      </c>
      <c r="C7822" s="4"/>
    </row>
    <row r="7823" ht="20.25" spans="1:3">
      <c r="A7823" t="s">
        <v>15645</v>
      </c>
      <c r="B7823" t="s">
        <v>15646</v>
      </c>
      <c r="C7823" s="4"/>
    </row>
    <row r="7824" ht="20.25" spans="1:3">
      <c r="A7824" t="s">
        <v>15647</v>
      </c>
      <c r="B7824" t="s">
        <v>15648</v>
      </c>
      <c r="C7824" s="4"/>
    </row>
    <row r="7825" ht="20.25" spans="1:3">
      <c r="A7825" t="s">
        <v>15649</v>
      </c>
      <c r="B7825" t="s">
        <v>15650</v>
      </c>
      <c r="C7825" s="4"/>
    </row>
    <row r="7826" ht="20.25" spans="1:3">
      <c r="A7826" t="s">
        <v>15651</v>
      </c>
      <c r="B7826" t="s">
        <v>15652</v>
      </c>
      <c r="C7826" s="4"/>
    </row>
    <row r="7827" ht="20.25" spans="1:3">
      <c r="A7827" t="s">
        <v>15653</v>
      </c>
      <c r="B7827" t="s">
        <v>15654</v>
      </c>
      <c r="C7827" s="4"/>
    </row>
    <row r="7828" ht="20.25" spans="1:3">
      <c r="A7828" t="s">
        <v>15655</v>
      </c>
      <c r="B7828" t="s">
        <v>15656</v>
      </c>
      <c r="C7828" s="4"/>
    </row>
    <row r="7829" ht="20.25" spans="1:3">
      <c r="A7829" t="s">
        <v>15657</v>
      </c>
      <c r="B7829" t="s">
        <v>15658</v>
      </c>
      <c r="C7829" s="4"/>
    </row>
    <row r="7830" ht="20.25" spans="1:3">
      <c r="A7830" t="s">
        <v>15659</v>
      </c>
      <c r="B7830" t="s">
        <v>15660</v>
      </c>
      <c r="C7830" s="4"/>
    </row>
    <row r="7831" ht="20.25" spans="1:3">
      <c r="A7831" t="s">
        <v>15661</v>
      </c>
      <c r="B7831" t="s">
        <v>15662</v>
      </c>
      <c r="C7831" s="4" t="s">
        <v>21</v>
      </c>
    </row>
    <row r="7832" ht="20.25" spans="1:3">
      <c r="A7832" t="s">
        <v>15663</v>
      </c>
      <c r="B7832" t="s">
        <v>15664</v>
      </c>
      <c r="C7832" s="4"/>
    </row>
    <row r="7833" ht="20.25" spans="1:3">
      <c r="A7833" t="s">
        <v>15665</v>
      </c>
      <c r="B7833" t="s">
        <v>15666</v>
      </c>
      <c r="C7833" s="4"/>
    </row>
    <row r="7834" ht="20.25" spans="1:3">
      <c r="A7834" t="s">
        <v>15667</v>
      </c>
      <c r="B7834" t="s">
        <v>15668</v>
      </c>
      <c r="C7834" s="4"/>
    </row>
    <row r="7835" ht="20.25" spans="1:3">
      <c r="A7835" t="s">
        <v>15669</v>
      </c>
      <c r="B7835" t="s">
        <v>15670</v>
      </c>
      <c r="C7835" s="4"/>
    </row>
    <row r="7836" ht="20.25" spans="1:3">
      <c r="A7836" t="s">
        <v>15671</v>
      </c>
      <c r="B7836" t="s">
        <v>15672</v>
      </c>
      <c r="C7836" s="4"/>
    </row>
    <row r="7837" ht="20.25" spans="1:3">
      <c r="A7837" t="s">
        <v>15673</v>
      </c>
      <c r="B7837" t="s">
        <v>15674</v>
      </c>
      <c r="C7837" s="4"/>
    </row>
    <row r="7838" ht="20.25" spans="1:3">
      <c r="A7838" t="s">
        <v>15675</v>
      </c>
      <c r="B7838" t="s">
        <v>15676</v>
      </c>
      <c r="C7838" s="4"/>
    </row>
    <row r="7839" ht="20.25" spans="1:3">
      <c r="A7839" t="s">
        <v>15677</v>
      </c>
      <c r="B7839" t="s">
        <v>15678</v>
      </c>
      <c r="C7839" s="4"/>
    </row>
    <row r="7840" ht="20.25" spans="1:3">
      <c r="A7840" t="s">
        <v>15679</v>
      </c>
      <c r="B7840" t="s">
        <v>15680</v>
      </c>
      <c r="C7840" s="4"/>
    </row>
    <row r="7841" ht="20.25" spans="1:3">
      <c r="A7841" t="s">
        <v>15681</v>
      </c>
      <c r="B7841" t="s">
        <v>15682</v>
      </c>
      <c r="C7841" s="4"/>
    </row>
    <row r="7842" ht="20.25" spans="1:3">
      <c r="A7842" t="s">
        <v>15683</v>
      </c>
      <c r="B7842" t="s">
        <v>15684</v>
      </c>
      <c r="C7842" s="4"/>
    </row>
    <row r="7843" ht="20.25" spans="1:3">
      <c r="A7843" t="s">
        <v>15685</v>
      </c>
      <c r="B7843" t="s">
        <v>15686</v>
      </c>
      <c r="C7843" s="4"/>
    </row>
    <row r="7844" ht="20.25" spans="1:3">
      <c r="A7844" t="s">
        <v>15687</v>
      </c>
      <c r="B7844" t="s">
        <v>15688</v>
      </c>
      <c r="C7844" s="4"/>
    </row>
    <row r="7845" ht="20.25" spans="1:3">
      <c r="A7845" t="s">
        <v>15689</v>
      </c>
      <c r="B7845" t="s">
        <v>15690</v>
      </c>
      <c r="C7845" s="4"/>
    </row>
    <row r="7846" ht="20.25" spans="1:3">
      <c r="A7846" t="s">
        <v>15691</v>
      </c>
      <c r="B7846" t="s">
        <v>15692</v>
      </c>
      <c r="C7846" s="4"/>
    </row>
    <row r="7847" ht="20.25" spans="1:3">
      <c r="A7847" t="s">
        <v>15693</v>
      </c>
      <c r="B7847" t="s">
        <v>15694</v>
      </c>
      <c r="C7847" s="4"/>
    </row>
    <row r="7848" ht="20.25" spans="1:3">
      <c r="A7848" t="s">
        <v>15695</v>
      </c>
      <c r="B7848" t="s">
        <v>15696</v>
      </c>
      <c r="C7848" s="4"/>
    </row>
    <row r="7849" ht="20.25" spans="1:3">
      <c r="A7849" t="s">
        <v>15697</v>
      </c>
      <c r="B7849" t="s">
        <v>15698</v>
      </c>
      <c r="C7849" s="4"/>
    </row>
    <row r="7850" ht="20.25" spans="1:3">
      <c r="A7850" t="s">
        <v>15699</v>
      </c>
      <c r="B7850" t="s">
        <v>15700</v>
      </c>
      <c r="C7850" s="4"/>
    </row>
    <row r="7851" ht="20.25" spans="1:3">
      <c r="A7851" t="s">
        <v>15701</v>
      </c>
      <c r="B7851" t="s">
        <v>15702</v>
      </c>
      <c r="C7851" s="4"/>
    </row>
    <row r="7852" ht="20.25" spans="1:3">
      <c r="A7852" t="s">
        <v>15703</v>
      </c>
      <c r="B7852" t="s">
        <v>15704</v>
      </c>
      <c r="C7852" s="4"/>
    </row>
    <row r="7853" ht="20.25" spans="1:3">
      <c r="A7853" t="s">
        <v>15705</v>
      </c>
      <c r="B7853" t="s">
        <v>15706</v>
      </c>
      <c r="C7853" s="4" t="s">
        <v>21</v>
      </c>
    </row>
    <row r="7854" ht="20.25" spans="1:3">
      <c r="A7854" t="s">
        <v>15707</v>
      </c>
      <c r="B7854" t="s">
        <v>15708</v>
      </c>
      <c r="C7854" s="4"/>
    </row>
    <row r="7855" ht="20.25" spans="1:3">
      <c r="A7855" t="s">
        <v>15709</v>
      </c>
      <c r="B7855" t="s">
        <v>15710</v>
      </c>
      <c r="C7855" s="4"/>
    </row>
    <row r="7856" ht="20.25" spans="1:3">
      <c r="A7856" t="s">
        <v>15711</v>
      </c>
      <c r="B7856" t="s">
        <v>15712</v>
      </c>
      <c r="C7856" s="4"/>
    </row>
    <row r="7857" ht="20.25" spans="1:3">
      <c r="A7857" t="s">
        <v>15713</v>
      </c>
      <c r="B7857" t="s">
        <v>15714</v>
      </c>
      <c r="C7857" s="4"/>
    </row>
    <row r="7858" ht="20.25" spans="1:3">
      <c r="A7858" t="s">
        <v>15715</v>
      </c>
      <c r="B7858" t="s">
        <v>15716</v>
      </c>
      <c r="C7858" s="4"/>
    </row>
    <row r="7859" ht="20.25" spans="1:3">
      <c r="A7859" t="s">
        <v>15717</v>
      </c>
      <c r="B7859" t="s">
        <v>15718</v>
      </c>
      <c r="C7859" s="4"/>
    </row>
    <row r="7860" ht="20.25" spans="1:3">
      <c r="A7860" t="s">
        <v>15719</v>
      </c>
      <c r="B7860" t="s">
        <v>15720</v>
      </c>
      <c r="C7860" s="4" t="s">
        <v>21</v>
      </c>
    </row>
    <row r="7861" ht="20.25" spans="1:3">
      <c r="A7861" t="s">
        <v>15721</v>
      </c>
      <c r="B7861" t="s">
        <v>15722</v>
      </c>
      <c r="C7861" s="4"/>
    </row>
    <row r="7862" ht="20.25" spans="1:3">
      <c r="A7862" t="s">
        <v>15723</v>
      </c>
      <c r="B7862" t="s">
        <v>15724</v>
      </c>
      <c r="C7862" s="4" t="s">
        <v>21</v>
      </c>
    </row>
    <row r="7863" ht="20.25" spans="1:3">
      <c r="A7863" t="s">
        <v>15725</v>
      </c>
      <c r="B7863" t="s">
        <v>15726</v>
      </c>
      <c r="C7863" s="4"/>
    </row>
    <row r="7864" ht="20.25" spans="1:3">
      <c r="A7864" t="s">
        <v>15727</v>
      </c>
      <c r="B7864" t="s">
        <v>15728</v>
      </c>
      <c r="C7864" s="4"/>
    </row>
    <row r="7865" ht="20.25" spans="1:3">
      <c r="A7865" t="s">
        <v>15729</v>
      </c>
      <c r="B7865" t="s">
        <v>15730</v>
      </c>
      <c r="C7865" s="4"/>
    </row>
    <row r="7866" ht="20.25" spans="1:3">
      <c r="A7866" t="s">
        <v>15731</v>
      </c>
      <c r="B7866" t="s">
        <v>15732</v>
      </c>
      <c r="C7866" s="4"/>
    </row>
    <row r="7867" ht="20.25" spans="1:3">
      <c r="A7867" t="s">
        <v>15733</v>
      </c>
      <c r="B7867" t="s">
        <v>15734</v>
      </c>
      <c r="C7867" s="4"/>
    </row>
    <row r="7868" ht="20.25" spans="1:3">
      <c r="A7868" t="s">
        <v>15735</v>
      </c>
      <c r="B7868" t="s">
        <v>15736</v>
      </c>
      <c r="C7868" s="4"/>
    </row>
    <row r="7869" ht="20.25" spans="1:3">
      <c r="A7869" t="s">
        <v>15737</v>
      </c>
      <c r="B7869" t="s">
        <v>15738</v>
      </c>
      <c r="C7869" s="4"/>
    </row>
    <row r="7870" ht="20.25" spans="1:3">
      <c r="A7870" t="s">
        <v>15739</v>
      </c>
      <c r="B7870" t="s">
        <v>15740</v>
      </c>
      <c r="C7870" s="4" t="s">
        <v>21</v>
      </c>
    </row>
    <row r="7871" ht="20.25" spans="1:3">
      <c r="A7871" t="s">
        <v>15741</v>
      </c>
      <c r="B7871" t="s">
        <v>15742</v>
      </c>
      <c r="C7871" s="4"/>
    </row>
    <row r="7872" ht="20.25" spans="1:3">
      <c r="A7872" t="s">
        <v>15743</v>
      </c>
      <c r="B7872" t="s">
        <v>15744</v>
      </c>
      <c r="C7872" s="4"/>
    </row>
    <row r="7873" ht="20.25" spans="1:3">
      <c r="A7873" t="s">
        <v>15745</v>
      </c>
      <c r="B7873" t="s">
        <v>15746</v>
      </c>
      <c r="C7873" s="4"/>
    </row>
    <row r="7874" ht="20.25" spans="1:3">
      <c r="A7874" t="s">
        <v>15747</v>
      </c>
      <c r="B7874" t="s">
        <v>15748</v>
      </c>
      <c r="C7874" s="4"/>
    </row>
    <row r="7875" ht="20.25" spans="1:3">
      <c r="A7875" t="s">
        <v>15749</v>
      </c>
      <c r="B7875" t="s">
        <v>15750</v>
      </c>
      <c r="C7875" s="4"/>
    </row>
    <row r="7876" ht="20.25" spans="1:3">
      <c r="A7876" t="s">
        <v>15751</v>
      </c>
      <c r="B7876" t="s">
        <v>15752</v>
      </c>
      <c r="C7876" s="4"/>
    </row>
    <row r="7877" ht="20.25" spans="1:3">
      <c r="A7877" t="s">
        <v>15753</v>
      </c>
      <c r="B7877" t="s">
        <v>15754</v>
      </c>
      <c r="C7877" s="4"/>
    </row>
    <row r="7878" ht="20.25" spans="1:3">
      <c r="A7878" t="s">
        <v>15755</v>
      </c>
      <c r="B7878" t="s">
        <v>15756</v>
      </c>
      <c r="C7878" s="4"/>
    </row>
    <row r="7879" ht="20.25" spans="1:3">
      <c r="A7879" t="s">
        <v>15757</v>
      </c>
      <c r="B7879" t="s">
        <v>15758</v>
      </c>
      <c r="C7879" s="4"/>
    </row>
    <row r="7880" ht="20.25" spans="1:3">
      <c r="A7880" t="s">
        <v>15759</v>
      </c>
      <c r="B7880" t="s">
        <v>15760</v>
      </c>
      <c r="C7880" s="4"/>
    </row>
    <row r="7881" ht="20.25" spans="1:3">
      <c r="A7881" t="s">
        <v>15761</v>
      </c>
      <c r="B7881" t="s">
        <v>15762</v>
      </c>
      <c r="C7881" s="4"/>
    </row>
    <row r="7882" ht="20.25" spans="1:3">
      <c r="A7882" t="s">
        <v>15763</v>
      </c>
      <c r="B7882" t="s">
        <v>15764</v>
      </c>
      <c r="C7882" s="4"/>
    </row>
    <row r="7883" ht="20.25" spans="1:3">
      <c r="A7883" t="s">
        <v>9851</v>
      </c>
      <c r="B7883" t="s">
        <v>9852</v>
      </c>
      <c r="C7883" s="4"/>
    </row>
    <row r="7884" ht="20.25" spans="1:3">
      <c r="A7884" t="s">
        <v>15765</v>
      </c>
      <c r="B7884" t="s">
        <v>15766</v>
      </c>
      <c r="C7884" s="4"/>
    </row>
    <row r="7885" ht="20.25" spans="1:3">
      <c r="A7885" t="s">
        <v>15767</v>
      </c>
      <c r="B7885" t="s">
        <v>15768</v>
      </c>
      <c r="C7885" s="4"/>
    </row>
    <row r="7886" ht="20.25" spans="1:3">
      <c r="A7886" t="s">
        <v>15769</v>
      </c>
      <c r="B7886" t="s">
        <v>15770</v>
      </c>
      <c r="C7886" s="4"/>
    </row>
    <row r="7887" ht="20.25" spans="1:3">
      <c r="A7887" t="s">
        <v>15771</v>
      </c>
      <c r="B7887" t="s">
        <v>15772</v>
      </c>
      <c r="C7887" s="4"/>
    </row>
    <row r="7888" ht="20.25" spans="1:3">
      <c r="A7888" t="s">
        <v>15773</v>
      </c>
      <c r="B7888" t="s">
        <v>15774</v>
      </c>
      <c r="C7888" s="4"/>
    </row>
    <row r="7889" ht="20.25" spans="1:3">
      <c r="A7889" t="s">
        <v>15775</v>
      </c>
      <c r="B7889" t="s">
        <v>15776</v>
      </c>
      <c r="C7889" s="4"/>
    </row>
    <row r="7890" ht="20.25" spans="1:3">
      <c r="A7890" t="s">
        <v>15777</v>
      </c>
      <c r="B7890" t="s">
        <v>15778</v>
      </c>
      <c r="C7890" s="4"/>
    </row>
    <row r="7891" ht="20.25" spans="1:3">
      <c r="A7891" t="s">
        <v>15779</v>
      </c>
      <c r="B7891" t="s">
        <v>15780</v>
      </c>
      <c r="C7891" s="4"/>
    </row>
    <row r="7892" ht="20.25" spans="1:3">
      <c r="A7892" t="s">
        <v>15781</v>
      </c>
      <c r="B7892" t="s">
        <v>15782</v>
      </c>
      <c r="C7892" s="4"/>
    </row>
    <row r="7893" ht="20.25" spans="1:3">
      <c r="A7893" t="s">
        <v>15783</v>
      </c>
      <c r="B7893" t="s">
        <v>15784</v>
      </c>
      <c r="C7893" s="4"/>
    </row>
    <row r="7894" ht="20.25" spans="1:3">
      <c r="A7894" t="s">
        <v>15785</v>
      </c>
      <c r="B7894" t="s">
        <v>15786</v>
      </c>
      <c r="C7894" s="4"/>
    </row>
    <row r="7895" ht="20.25" spans="1:3">
      <c r="A7895" t="s">
        <v>15787</v>
      </c>
      <c r="B7895" t="s">
        <v>15788</v>
      </c>
      <c r="C7895" s="4"/>
    </row>
    <row r="7896" ht="20.25" spans="1:3">
      <c r="A7896" t="s">
        <v>15789</v>
      </c>
      <c r="B7896" t="s">
        <v>15790</v>
      </c>
      <c r="C7896" s="4" t="s">
        <v>21</v>
      </c>
    </row>
    <row r="7897" ht="20.25" spans="1:3">
      <c r="A7897" t="s">
        <v>15791</v>
      </c>
      <c r="B7897" t="s">
        <v>15792</v>
      </c>
      <c r="C7897" s="4"/>
    </row>
    <row r="7898" ht="20.25" spans="1:3">
      <c r="A7898" t="s">
        <v>15793</v>
      </c>
      <c r="B7898" t="s">
        <v>15794</v>
      </c>
      <c r="C7898" s="4"/>
    </row>
    <row r="7899" ht="20.25" spans="1:3">
      <c r="A7899" t="s">
        <v>15795</v>
      </c>
      <c r="B7899" t="s">
        <v>15796</v>
      </c>
      <c r="C7899" s="4"/>
    </row>
    <row r="7900" ht="20.25" spans="1:3">
      <c r="A7900" t="s">
        <v>15797</v>
      </c>
      <c r="B7900" t="s">
        <v>15798</v>
      </c>
      <c r="C7900" s="4"/>
    </row>
    <row r="7901" ht="20.25" spans="1:3">
      <c r="A7901" t="s">
        <v>15799</v>
      </c>
      <c r="B7901" t="s">
        <v>15800</v>
      </c>
      <c r="C7901" s="4"/>
    </row>
    <row r="7902" ht="20.25" spans="1:3">
      <c r="A7902" t="s">
        <v>15801</v>
      </c>
      <c r="B7902" t="s">
        <v>15802</v>
      </c>
      <c r="C7902" s="4"/>
    </row>
    <row r="7903" ht="20.25" spans="1:3">
      <c r="A7903" t="s">
        <v>15803</v>
      </c>
      <c r="B7903" t="s">
        <v>15804</v>
      </c>
      <c r="C7903" s="4"/>
    </row>
    <row r="7904" ht="20.25" spans="1:3">
      <c r="A7904" t="s">
        <v>15805</v>
      </c>
      <c r="B7904" t="s">
        <v>15806</v>
      </c>
      <c r="C7904" s="4"/>
    </row>
    <row r="7905" ht="20.25" spans="1:3">
      <c r="A7905" t="s">
        <v>15807</v>
      </c>
      <c r="B7905" t="s">
        <v>15808</v>
      </c>
      <c r="C7905" s="4"/>
    </row>
    <row r="7906" ht="20.25" spans="1:3">
      <c r="A7906" t="s">
        <v>15809</v>
      </c>
      <c r="B7906" t="s">
        <v>15810</v>
      </c>
      <c r="C7906" s="4" t="s">
        <v>21</v>
      </c>
    </row>
    <row r="7907" ht="20.25" spans="1:3">
      <c r="A7907" t="s">
        <v>15811</v>
      </c>
      <c r="B7907" t="s">
        <v>15812</v>
      </c>
      <c r="C7907" s="4"/>
    </row>
    <row r="7908" ht="20.25" spans="1:3">
      <c r="A7908" t="s">
        <v>15813</v>
      </c>
      <c r="B7908" t="s">
        <v>15814</v>
      </c>
      <c r="C7908" s="4" t="s">
        <v>21</v>
      </c>
    </row>
    <row r="7909" ht="20.25" spans="1:3">
      <c r="A7909" t="s">
        <v>15815</v>
      </c>
      <c r="B7909" t="s">
        <v>15816</v>
      </c>
      <c r="C7909" s="4"/>
    </row>
    <row r="7910" ht="20.25" spans="1:3">
      <c r="A7910" t="s">
        <v>15817</v>
      </c>
      <c r="B7910" t="s">
        <v>15818</v>
      </c>
      <c r="C7910" s="4"/>
    </row>
    <row r="7911" ht="20.25" spans="1:3">
      <c r="A7911" t="s">
        <v>15819</v>
      </c>
      <c r="B7911" t="s">
        <v>15820</v>
      </c>
      <c r="C7911" s="4" t="s">
        <v>21</v>
      </c>
    </row>
    <row r="7912" ht="20.25" spans="1:3">
      <c r="A7912" t="s">
        <v>15821</v>
      </c>
      <c r="B7912" t="s">
        <v>15822</v>
      </c>
      <c r="C7912" s="4"/>
    </row>
    <row r="7913" ht="20.25" spans="1:3">
      <c r="A7913" t="s">
        <v>15823</v>
      </c>
      <c r="B7913" t="s">
        <v>15824</v>
      </c>
      <c r="C7913" s="4"/>
    </row>
    <row r="7914" ht="20.25" spans="1:3">
      <c r="A7914" t="s">
        <v>15825</v>
      </c>
      <c r="B7914" t="s">
        <v>15826</v>
      </c>
      <c r="C7914" s="4"/>
    </row>
    <row r="7915" ht="20.25" spans="1:3">
      <c r="A7915" t="s">
        <v>15827</v>
      </c>
      <c r="B7915" t="s">
        <v>15828</v>
      </c>
      <c r="C7915" s="4"/>
    </row>
    <row r="7916" ht="20.25" spans="1:3">
      <c r="A7916" t="s">
        <v>15829</v>
      </c>
      <c r="B7916" t="s">
        <v>15830</v>
      </c>
      <c r="C7916" s="4"/>
    </row>
    <row r="7917" ht="20.25" spans="1:3">
      <c r="A7917" t="s">
        <v>15831</v>
      </c>
      <c r="B7917" t="s">
        <v>15832</v>
      </c>
      <c r="C7917" s="4"/>
    </row>
    <row r="7918" ht="20.25" spans="1:3">
      <c r="A7918" t="s">
        <v>15833</v>
      </c>
      <c r="B7918" t="s">
        <v>15834</v>
      </c>
      <c r="C7918" s="4"/>
    </row>
    <row r="7919" ht="20.25" spans="1:3">
      <c r="A7919" t="s">
        <v>15835</v>
      </c>
      <c r="B7919" t="s">
        <v>15836</v>
      </c>
      <c r="C7919" s="4"/>
    </row>
    <row r="7920" ht="20.25" spans="1:3">
      <c r="A7920" t="s">
        <v>15837</v>
      </c>
      <c r="B7920" t="s">
        <v>15838</v>
      </c>
      <c r="C7920" s="4"/>
    </row>
    <row r="7921" ht="20.25" spans="1:3">
      <c r="A7921" t="s">
        <v>15839</v>
      </c>
      <c r="B7921" t="s">
        <v>15840</v>
      </c>
      <c r="C7921" s="4"/>
    </row>
    <row r="7922" ht="20.25" spans="1:3">
      <c r="A7922" t="s">
        <v>15841</v>
      </c>
      <c r="B7922" t="s">
        <v>15842</v>
      </c>
      <c r="C7922" s="4"/>
    </row>
    <row r="7923" ht="20.25" spans="1:3">
      <c r="A7923" t="s">
        <v>15843</v>
      </c>
      <c r="B7923" t="s">
        <v>15844</v>
      </c>
      <c r="C7923" s="4"/>
    </row>
    <row r="7924" ht="20.25" spans="1:3">
      <c r="A7924" t="s">
        <v>15845</v>
      </c>
      <c r="B7924" t="s">
        <v>15846</v>
      </c>
      <c r="C7924" s="4"/>
    </row>
    <row r="7925" ht="20.25" spans="1:3">
      <c r="A7925" t="s">
        <v>15847</v>
      </c>
      <c r="B7925" t="s">
        <v>15848</v>
      </c>
      <c r="C7925" s="4"/>
    </row>
    <row r="7926" ht="20.25" spans="1:3">
      <c r="A7926" t="s">
        <v>15849</v>
      </c>
      <c r="B7926" t="s">
        <v>15850</v>
      </c>
      <c r="C7926" s="4"/>
    </row>
    <row r="7927" ht="20.25" spans="1:3">
      <c r="A7927" t="s">
        <v>15851</v>
      </c>
      <c r="B7927" t="s">
        <v>15852</v>
      </c>
      <c r="C7927" s="4"/>
    </row>
    <row r="7928" ht="20.25" spans="1:3">
      <c r="A7928" t="s">
        <v>15853</v>
      </c>
      <c r="B7928" t="s">
        <v>15854</v>
      </c>
      <c r="C7928" s="4"/>
    </row>
    <row r="7929" ht="20.25" spans="1:3">
      <c r="A7929" t="s">
        <v>15855</v>
      </c>
      <c r="B7929" t="s">
        <v>15856</v>
      </c>
      <c r="C7929" s="4"/>
    </row>
    <row r="7930" ht="20.25" spans="1:3">
      <c r="A7930" t="s">
        <v>15857</v>
      </c>
      <c r="B7930" t="s">
        <v>15858</v>
      </c>
      <c r="C7930" s="4"/>
    </row>
    <row r="7931" ht="20.25" spans="1:3">
      <c r="A7931" t="s">
        <v>15859</v>
      </c>
      <c r="B7931" t="s">
        <v>15860</v>
      </c>
      <c r="C7931" s="4"/>
    </row>
    <row r="7932" ht="20.25" spans="1:3">
      <c r="A7932" t="s">
        <v>15861</v>
      </c>
      <c r="B7932" t="s">
        <v>15862</v>
      </c>
      <c r="C7932" s="4" t="s">
        <v>21</v>
      </c>
    </row>
    <row r="7933" ht="20.25" spans="1:3">
      <c r="A7933" t="s">
        <v>15863</v>
      </c>
      <c r="B7933" t="s">
        <v>15864</v>
      </c>
      <c r="C7933" s="4"/>
    </row>
    <row r="7934" ht="20.25" spans="1:3">
      <c r="A7934" t="s">
        <v>15865</v>
      </c>
      <c r="B7934" t="s">
        <v>15866</v>
      </c>
      <c r="C7934" s="4"/>
    </row>
    <row r="7935" ht="20.25" spans="1:3">
      <c r="A7935" t="s">
        <v>15867</v>
      </c>
      <c r="B7935" t="s">
        <v>15868</v>
      </c>
      <c r="C7935" s="4"/>
    </row>
    <row r="7936" ht="20.25" spans="1:3">
      <c r="A7936" t="s">
        <v>15869</v>
      </c>
      <c r="B7936" t="s">
        <v>15870</v>
      </c>
      <c r="C7936" s="4"/>
    </row>
    <row r="7937" ht="20.25" spans="1:3">
      <c r="A7937" t="s">
        <v>15871</v>
      </c>
      <c r="B7937" t="s">
        <v>15872</v>
      </c>
      <c r="C7937" s="4"/>
    </row>
    <row r="7938" ht="20.25" spans="1:3">
      <c r="A7938" t="s">
        <v>15873</v>
      </c>
      <c r="B7938" t="s">
        <v>15874</v>
      </c>
      <c r="C7938" s="4"/>
    </row>
    <row r="7939" ht="20.25" spans="1:3">
      <c r="A7939" t="s">
        <v>15875</v>
      </c>
      <c r="B7939" t="s">
        <v>15876</v>
      </c>
      <c r="C7939" s="4"/>
    </row>
    <row r="7940" ht="20.25" spans="1:3">
      <c r="A7940" t="s">
        <v>15877</v>
      </c>
      <c r="B7940" t="s">
        <v>15878</v>
      </c>
      <c r="C7940" s="4"/>
    </row>
    <row r="7941" ht="20.25" spans="1:3">
      <c r="A7941" t="s">
        <v>15879</v>
      </c>
      <c r="B7941" t="s">
        <v>15880</v>
      </c>
      <c r="C7941" s="4"/>
    </row>
    <row r="7942" ht="20.25" spans="1:3">
      <c r="A7942" t="s">
        <v>15881</v>
      </c>
      <c r="B7942" t="s">
        <v>15882</v>
      </c>
      <c r="C7942" s="4"/>
    </row>
    <row r="7943" ht="20.25" spans="1:3">
      <c r="A7943" t="s">
        <v>15883</v>
      </c>
      <c r="B7943" t="s">
        <v>15884</v>
      </c>
      <c r="C7943" s="4"/>
    </row>
    <row r="7944" ht="20.25" spans="1:3">
      <c r="A7944" t="s">
        <v>15885</v>
      </c>
      <c r="B7944" t="s">
        <v>15886</v>
      </c>
      <c r="C7944" s="4"/>
    </row>
    <row r="7945" ht="20.25" spans="1:3">
      <c r="A7945" t="s">
        <v>15887</v>
      </c>
      <c r="B7945" t="s">
        <v>15888</v>
      </c>
      <c r="C7945" s="4"/>
    </row>
    <row r="7946" ht="20.25" spans="1:3">
      <c r="A7946" t="s">
        <v>15889</v>
      </c>
      <c r="B7946" t="s">
        <v>15890</v>
      </c>
      <c r="C7946" s="4"/>
    </row>
    <row r="7947" ht="20.25" spans="1:3">
      <c r="A7947" t="s">
        <v>15891</v>
      </c>
      <c r="B7947" t="s">
        <v>15892</v>
      </c>
      <c r="C7947" s="4"/>
    </row>
    <row r="7948" ht="20.25" spans="1:3">
      <c r="A7948" t="s">
        <v>15893</v>
      </c>
      <c r="B7948" t="s">
        <v>15894</v>
      </c>
      <c r="C7948" s="4"/>
    </row>
    <row r="7949" ht="20.25" spans="1:3">
      <c r="A7949" t="s">
        <v>15895</v>
      </c>
      <c r="B7949" t="s">
        <v>15896</v>
      </c>
      <c r="C7949" s="4"/>
    </row>
    <row r="7950" ht="20.25" spans="1:3">
      <c r="A7950" t="s">
        <v>15897</v>
      </c>
      <c r="B7950" t="s">
        <v>15898</v>
      </c>
      <c r="C7950" s="4"/>
    </row>
    <row r="7951" ht="20.25" spans="1:3">
      <c r="A7951" t="s">
        <v>15899</v>
      </c>
      <c r="B7951" t="s">
        <v>15900</v>
      </c>
      <c r="C7951" s="4"/>
    </row>
    <row r="7952" ht="20.25" spans="1:3">
      <c r="A7952" t="s">
        <v>15901</v>
      </c>
      <c r="B7952" t="s">
        <v>15902</v>
      </c>
      <c r="C7952" s="4"/>
    </row>
    <row r="7953" ht="20.25" spans="1:3">
      <c r="A7953" t="s">
        <v>15903</v>
      </c>
      <c r="B7953" t="s">
        <v>15904</v>
      </c>
      <c r="C7953" s="4"/>
    </row>
    <row r="7954" ht="20.25" spans="1:3">
      <c r="A7954" t="s">
        <v>15905</v>
      </c>
      <c r="B7954" t="s">
        <v>15906</v>
      </c>
      <c r="C7954" s="4"/>
    </row>
    <row r="7955" ht="20.25" spans="1:3">
      <c r="A7955" t="s">
        <v>15907</v>
      </c>
      <c r="B7955" t="s">
        <v>15908</v>
      </c>
      <c r="C7955" s="4"/>
    </row>
    <row r="7956" ht="20.25" spans="1:3">
      <c r="A7956" t="s">
        <v>15909</v>
      </c>
      <c r="B7956" t="s">
        <v>15910</v>
      </c>
      <c r="C7956" s="4"/>
    </row>
    <row r="7957" ht="20.25" spans="1:3">
      <c r="A7957" t="s">
        <v>15911</v>
      </c>
      <c r="B7957" t="s">
        <v>15912</v>
      </c>
      <c r="C7957" s="4"/>
    </row>
    <row r="7958" ht="20.25" spans="1:3">
      <c r="A7958" t="s">
        <v>15913</v>
      </c>
      <c r="B7958" t="s">
        <v>15914</v>
      </c>
      <c r="C7958" s="4"/>
    </row>
    <row r="7959" ht="20.25" spans="1:3">
      <c r="A7959" t="s">
        <v>15915</v>
      </c>
      <c r="B7959" t="s">
        <v>15916</v>
      </c>
      <c r="C7959" s="4"/>
    </row>
    <row r="7960" ht="20.25" spans="1:3">
      <c r="A7960" t="s">
        <v>15917</v>
      </c>
      <c r="B7960" t="s">
        <v>15918</v>
      </c>
      <c r="C7960" s="4"/>
    </row>
    <row r="7961" ht="20.25" spans="1:3">
      <c r="A7961" t="s">
        <v>15919</v>
      </c>
      <c r="B7961" t="s">
        <v>15920</v>
      </c>
      <c r="C7961" s="4"/>
    </row>
    <row r="7962" ht="20.25" spans="1:3">
      <c r="A7962" t="s">
        <v>15921</v>
      </c>
      <c r="B7962" t="s">
        <v>15922</v>
      </c>
      <c r="C7962" s="4"/>
    </row>
    <row r="7963" ht="20.25" spans="1:3">
      <c r="A7963" t="s">
        <v>15923</v>
      </c>
      <c r="B7963" t="s">
        <v>15924</v>
      </c>
      <c r="C7963" s="4"/>
    </row>
    <row r="7964" ht="20.25" spans="1:3">
      <c r="A7964" t="s">
        <v>15925</v>
      </c>
      <c r="B7964" t="s">
        <v>15926</v>
      </c>
      <c r="C7964" s="4"/>
    </row>
    <row r="7965" ht="20.25" spans="1:3">
      <c r="A7965" t="s">
        <v>15927</v>
      </c>
      <c r="B7965" t="s">
        <v>15928</v>
      </c>
      <c r="C7965" s="4"/>
    </row>
    <row r="7966" ht="20.25" spans="1:3">
      <c r="A7966" t="s">
        <v>15929</v>
      </c>
      <c r="B7966" t="s">
        <v>15930</v>
      </c>
      <c r="C7966" s="4"/>
    </row>
    <row r="7967" ht="20.25" spans="1:3">
      <c r="A7967" t="s">
        <v>15931</v>
      </c>
      <c r="B7967" t="s">
        <v>15932</v>
      </c>
      <c r="C7967" s="4"/>
    </row>
    <row r="7968" ht="20.25" spans="1:3">
      <c r="A7968" t="s">
        <v>15933</v>
      </c>
      <c r="B7968" t="s">
        <v>15934</v>
      </c>
      <c r="C7968" s="4"/>
    </row>
    <row r="7969" ht="20.25" spans="1:3">
      <c r="A7969" t="s">
        <v>15935</v>
      </c>
      <c r="B7969" t="s">
        <v>15936</v>
      </c>
      <c r="C7969" s="4"/>
    </row>
    <row r="7970" ht="20.25" spans="1:3">
      <c r="A7970" t="s">
        <v>15937</v>
      </c>
      <c r="B7970" t="s">
        <v>15938</v>
      </c>
      <c r="C7970" s="4"/>
    </row>
    <row r="7971" ht="20.25" spans="1:3">
      <c r="A7971" t="s">
        <v>15939</v>
      </c>
      <c r="B7971" t="s">
        <v>15940</v>
      </c>
      <c r="C7971" s="4"/>
    </row>
    <row r="7972" ht="20.25" spans="1:3">
      <c r="A7972" t="s">
        <v>15941</v>
      </c>
      <c r="B7972" t="s">
        <v>15942</v>
      </c>
      <c r="C7972" s="4"/>
    </row>
    <row r="7973" ht="20.25" spans="1:3">
      <c r="A7973" t="s">
        <v>15943</v>
      </c>
      <c r="B7973" t="s">
        <v>15944</v>
      </c>
      <c r="C7973" s="4"/>
    </row>
    <row r="7974" ht="20.25" spans="1:3">
      <c r="A7974" t="s">
        <v>15945</v>
      </c>
      <c r="B7974" t="s">
        <v>15946</v>
      </c>
      <c r="C7974" s="4" t="s">
        <v>21</v>
      </c>
    </row>
    <row r="7975" ht="20.25" spans="1:3">
      <c r="A7975" t="s">
        <v>15947</v>
      </c>
      <c r="B7975" t="s">
        <v>15948</v>
      </c>
      <c r="C7975" s="4"/>
    </row>
    <row r="7976" ht="20.25" spans="1:3">
      <c r="A7976" t="s">
        <v>15949</v>
      </c>
      <c r="B7976" t="s">
        <v>15950</v>
      </c>
      <c r="C7976" s="4" t="s">
        <v>21</v>
      </c>
    </row>
    <row r="7977" ht="20.25" spans="1:3">
      <c r="A7977" t="s">
        <v>15951</v>
      </c>
      <c r="B7977" t="s">
        <v>15952</v>
      </c>
      <c r="C7977" s="4"/>
    </row>
    <row r="7978" ht="20.25" spans="1:3">
      <c r="A7978" t="s">
        <v>15953</v>
      </c>
      <c r="B7978" t="s">
        <v>15954</v>
      </c>
      <c r="C7978" s="4"/>
    </row>
    <row r="7979" ht="20.25" spans="1:3">
      <c r="A7979" t="s">
        <v>15955</v>
      </c>
      <c r="B7979" t="s">
        <v>15956</v>
      </c>
      <c r="C7979" s="4"/>
    </row>
    <row r="7980" ht="20.25" spans="1:3">
      <c r="A7980" t="s">
        <v>15957</v>
      </c>
      <c r="B7980" t="s">
        <v>15958</v>
      </c>
      <c r="C7980" s="4"/>
    </row>
    <row r="7981" ht="20.25" spans="1:3">
      <c r="A7981" t="s">
        <v>15959</v>
      </c>
      <c r="B7981" t="s">
        <v>15960</v>
      </c>
      <c r="C7981" s="4"/>
    </row>
    <row r="7982" ht="20.25" spans="1:3">
      <c r="A7982" t="s">
        <v>15961</v>
      </c>
      <c r="B7982" t="s">
        <v>15962</v>
      </c>
      <c r="C7982" s="4"/>
    </row>
    <row r="7983" ht="20.25" spans="1:3">
      <c r="A7983" t="s">
        <v>15963</v>
      </c>
      <c r="B7983" t="s">
        <v>15964</v>
      </c>
      <c r="C7983" s="4"/>
    </row>
    <row r="7984" ht="20.25" spans="1:3">
      <c r="A7984" t="s">
        <v>15965</v>
      </c>
      <c r="B7984" t="s">
        <v>15966</v>
      </c>
      <c r="C7984" s="4"/>
    </row>
    <row r="7985" ht="20.25" spans="1:3">
      <c r="A7985" t="s">
        <v>15967</v>
      </c>
      <c r="B7985" t="s">
        <v>15968</v>
      </c>
      <c r="C7985" s="4"/>
    </row>
    <row r="7986" ht="20.25" spans="1:3">
      <c r="A7986" t="s">
        <v>15969</v>
      </c>
      <c r="B7986" t="s">
        <v>15970</v>
      </c>
      <c r="C7986" s="4"/>
    </row>
    <row r="7987" ht="20.25" spans="1:3">
      <c r="A7987" t="s">
        <v>15971</v>
      </c>
      <c r="B7987" t="s">
        <v>15972</v>
      </c>
      <c r="C7987" s="4"/>
    </row>
    <row r="7988" ht="20.25" spans="1:3">
      <c r="A7988" t="s">
        <v>15973</v>
      </c>
      <c r="B7988" t="s">
        <v>15974</v>
      </c>
      <c r="C7988" s="4"/>
    </row>
    <row r="7989" ht="20.25" spans="1:3">
      <c r="A7989" t="s">
        <v>15975</v>
      </c>
      <c r="B7989" t="s">
        <v>15976</v>
      </c>
      <c r="C7989" s="4"/>
    </row>
    <row r="7990" ht="20.25" spans="1:3">
      <c r="A7990" t="s">
        <v>15977</v>
      </c>
      <c r="B7990" t="s">
        <v>15978</v>
      </c>
      <c r="C7990" s="4"/>
    </row>
    <row r="7991" ht="20.25" spans="1:3">
      <c r="A7991" t="s">
        <v>15979</v>
      </c>
      <c r="B7991" t="s">
        <v>15980</v>
      </c>
      <c r="C7991" s="4"/>
    </row>
    <row r="7992" ht="20.25" spans="1:3">
      <c r="A7992" t="s">
        <v>15981</v>
      </c>
      <c r="B7992" t="s">
        <v>15982</v>
      </c>
      <c r="C7992" s="4"/>
    </row>
    <row r="7993" ht="20.25" spans="1:3">
      <c r="A7993" t="s">
        <v>15983</v>
      </c>
      <c r="B7993" t="s">
        <v>15984</v>
      </c>
      <c r="C7993" s="4"/>
    </row>
    <row r="7994" ht="20.25" spans="1:3">
      <c r="A7994" t="s">
        <v>15985</v>
      </c>
      <c r="B7994" t="s">
        <v>15986</v>
      </c>
      <c r="C7994" s="4"/>
    </row>
    <row r="7995" ht="20.25" spans="1:3">
      <c r="A7995" t="s">
        <v>15987</v>
      </c>
      <c r="B7995" t="s">
        <v>15988</v>
      </c>
      <c r="C7995" s="4"/>
    </row>
    <row r="7996" ht="20.25" spans="1:3">
      <c r="A7996" t="s">
        <v>15989</v>
      </c>
      <c r="B7996" t="s">
        <v>15990</v>
      </c>
      <c r="C7996" s="4"/>
    </row>
    <row r="7997" ht="20.25" spans="1:3">
      <c r="A7997" t="s">
        <v>15991</v>
      </c>
      <c r="B7997" t="s">
        <v>15992</v>
      </c>
      <c r="C7997" s="4"/>
    </row>
    <row r="7998" ht="20.25" spans="1:3">
      <c r="A7998" t="s">
        <v>15993</v>
      </c>
      <c r="B7998" t="s">
        <v>15994</v>
      </c>
      <c r="C7998" s="4"/>
    </row>
    <row r="7999" ht="20.25" spans="1:3">
      <c r="A7999" t="s">
        <v>15995</v>
      </c>
      <c r="B7999" t="s">
        <v>15996</v>
      </c>
      <c r="C7999" s="4"/>
    </row>
    <row r="8000" ht="20.25" spans="1:3">
      <c r="A8000" t="s">
        <v>15997</v>
      </c>
      <c r="B8000" t="s">
        <v>15998</v>
      </c>
      <c r="C8000" s="4"/>
    </row>
    <row r="8001" ht="20.25" spans="1:3">
      <c r="A8001" t="s">
        <v>15999</v>
      </c>
      <c r="B8001" t="s">
        <v>16000</v>
      </c>
      <c r="C8001" s="4"/>
    </row>
    <row r="8002" ht="20.25" spans="1:3">
      <c r="A8002" t="s">
        <v>16001</v>
      </c>
      <c r="B8002" t="s">
        <v>16002</v>
      </c>
      <c r="C8002" s="4"/>
    </row>
    <row r="8003" ht="20.25" spans="1:3">
      <c r="A8003" t="s">
        <v>16003</v>
      </c>
      <c r="B8003" t="s">
        <v>16004</v>
      </c>
      <c r="C8003" s="4" t="s">
        <v>21</v>
      </c>
    </row>
    <row r="8004" ht="20.25" spans="1:3">
      <c r="A8004" t="s">
        <v>16005</v>
      </c>
      <c r="B8004" t="s">
        <v>16006</v>
      </c>
      <c r="C8004" s="4" t="s">
        <v>21</v>
      </c>
    </row>
    <row r="8005" ht="20.25" spans="1:3">
      <c r="A8005" t="s">
        <v>16007</v>
      </c>
      <c r="B8005" t="s">
        <v>16008</v>
      </c>
      <c r="C8005" s="4" t="s">
        <v>21</v>
      </c>
    </row>
    <row r="8006" ht="20.25" spans="1:3">
      <c r="A8006" t="s">
        <v>16009</v>
      </c>
      <c r="B8006" t="s">
        <v>16010</v>
      </c>
      <c r="C8006" s="4"/>
    </row>
    <row r="8007" ht="20.25" spans="1:3">
      <c r="A8007" t="s">
        <v>16011</v>
      </c>
      <c r="B8007" t="s">
        <v>16012</v>
      </c>
      <c r="C8007" s="4"/>
    </row>
    <row r="8008" ht="20.25" spans="1:3">
      <c r="A8008" t="s">
        <v>16013</v>
      </c>
      <c r="B8008" t="s">
        <v>16014</v>
      </c>
      <c r="C8008" s="4"/>
    </row>
    <row r="8009" ht="20.25" spans="1:3">
      <c r="A8009" t="s">
        <v>16015</v>
      </c>
      <c r="B8009" t="s">
        <v>16016</v>
      </c>
      <c r="C8009" s="4"/>
    </row>
    <row r="8010" ht="20.25" spans="1:3">
      <c r="A8010" t="s">
        <v>16017</v>
      </c>
      <c r="B8010" t="s">
        <v>16018</v>
      </c>
      <c r="C8010" s="4"/>
    </row>
    <row r="8011" ht="20.25" spans="1:3">
      <c r="A8011" t="s">
        <v>16019</v>
      </c>
      <c r="B8011" t="s">
        <v>16020</v>
      </c>
      <c r="C8011" s="4"/>
    </row>
    <row r="8012" ht="20.25" spans="1:3">
      <c r="A8012" t="s">
        <v>16021</v>
      </c>
      <c r="B8012" t="s">
        <v>16022</v>
      </c>
      <c r="C8012" s="4"/>
    </row>
    <row r="8013" ht="20.25" spans="1:3">
      <c r="A8013" t="s">
        <v>16023</v>
      </c>
      <c r="B8013" t="s">
        <v>16024</v>
      </c>
      <c r="C8013" s="4"/>
    </row>
    <row r="8014" ht="20.25" spans="1:3">
      <c r="A8014" t="s">
        <v>16025</v>
      </c>
      <c r="B8014" t="s">
        <v>16026</v>
      </c>
      <c r="C8014" s="4"/>
    </row>
    <row r="8015" ht="20.25" spans="1:3">
      <c r="A8015" t="s">
        <v>16027</v>
      </c>
      <c r="B8015" t="s">
        <v>16028</v>
      </c>
      <c r="C8015" s="4"/>
    </row>
    <row r="8016" ht="20.25" spans="1:3">
      <c r="A8016" t="s">
        <v>16029</v>
      </c>
      <c r="B8016" t="s">
        <v>16030</v>
      </c>
      <c r="C8016" s="4" t="s">
        <v>21</v>
      </c>
    </row>
    <row r="8017" ht="20.25" spans="1:3">
      <c r="A8017" t="s">
        <v>16031</v>
      </c>
      <c r="B8017" t="s">
        <v>16032</v>
      </c>
      <c r="C8017" s="4"/>
    </row>
    <row r="8018" ht="20.25" spans="1:3">
      <c r="A8018" t="s">
        <v>16033</v>
      </c>
      <c r="B8018" t="s">
        <v>16034</v>
      </c>
      <c r="C8018" s="4"/>
    </row>
    <row r="8019" ht="20.25" spans="1:3">
      <c r="A8019" t="s">
        <v>16035</v>
      </c>
      <c r="B8019" t="s">
        <v>16036</v>
      </c>
      <c r="C8019" s="4"/>
    </row>
    <row r="8020" ht="20.25" spans="1:3">
      <c r="A8020" t="s">
        <v>16037</v>
      </c>
      <c r="B8020" t="s">
        <v>16038</v>
      </c>
      <c r="C8020" s="4"/>
    </row>
    <row r="8021" ht="20.25" spans="1:3">
      <c r="A8021" t="s">
        <v>16039</v>
      </c>
      <c r="B8021" t="s">
        <v>16040</v>
      </c>
      <c r="C8021" s="4"/>
    </row>
    <row r="8022" ht="20.25" spans="1:3">
      <c r="A8022" t="s">
        <v>16041</v>
      </c>
      <c r="B8022" t="s">
        <v>16042</v>
      </c>
      <c r="C8022" s="4"/>
    </row>
    <row r="8023" ht="20.25" spans="1:3">
      <c r="A8023" t="s">
        <v>16043</v>
      </c>
      <c r="B8023" t="s">
        <v>16044</v>
      </c>
      <c r="C8023" s="4"/>
    </row>
    <row r="8024" ht="20.25" spans="1:3">
      <c r="A8024" t="s">
        <v>16045</v>
      </c>
      <c r="B8024" t="s">
        <v>16046</v>
      </c>
      <c r="C8024" s="4"/>
    </row>
    <row r="8025" ht="20.25" spans="1:3">
      <c r="A8025" t="s">
        <v>16047</v>
      </c>
      <c r="B8025" t="s">
        <v>16048</v>
      </c>
      <c r="C8025" s="4"/>
    </row>
    <row r="8026" ht="20.25" spans="1:3">
      <c r="A8026" t="s">
        <v>16049</v>
      </c>
      <c r="B8026" t="s">
        <v>16050</v>
      </c>
      <c r="C8026" s="4" t="s">
        <v>21</v>
      </c>
    </row>
    <row r="8027" ht="20.25" spans="1:3">
      <c r="A8027" t="s">
        <v>16051</v>
      </c>
      <c r="B8027" t="s">
        <v>16052</v>
      </c>
      <c r="C8027" s="4"/>
    </row>
    <row r="8028" ht="20.25" spans="1:3">
      <c r="A8028" t="s">
        <v>16053</v>
      </c>
      <c r="B8028" t="s">
        <v>16054</v>
      </c>
      <c r="C8028" s="4"/>
    </row>
    <row r="8029" ht="20.25" spans="1:3">
      <c r="A8029" t="s">
        <v>16055</v>
      </c>
      <c r="B8029" t="s">
        <v>16056</v>
      </c>
      <c r="C8029" s="4"/>
    </row>
    <row r="8030" ht="20.25" spans="1:3">
      <c r="A8030" t="s">
        <v>16057</v>
      </c>
      <c r="B8030" t="s">
        <v>16058</v>
      </c>
      <c r="C8030" s="4"/>
    </row>
    <row r="8031" ht="20.25" spans="1:3">
      <c r="A8031" t="s">
        <v>16059</v>
      </c>
      <c r="B8031" t="s">
        <v>16060</v>
      </c>
      <c r="C8031" s="4"/>
    </row>
    <row r="8032" ht="20.25" spans="1:3">
      <c r="A8032" t="s">
        <v>16061</v>
      </c>
      <c r="B8032" t="s">
        <v>16062</v>
      </c>
      <c r="C8032" s="4"/>
    </row>
    <row r="8033" ht="20.25" spans="1:3">
      <c r="A8033" t="s">
        <v>16063</v>
      </c>
      <c r="B8033" t="s">
        <v>16064</v>
      </c>
      <c r="C8033" s="4"/>
    </row>
    <row r="8034" ht="20.25" spans="1:3">
      <c r="A8034" t="s">
        <v>16065</v>
      </c>
      <c r="B8034" t="s">
        <v>16066</v>
      </c>
      <c r="C8034" s="4"/>
    </row>
    <row r="8035" ht="20.25" spans="1:3">
      <c r="A8035" t="s">
        <v>16067</v>
      </c>
      <c r="B8035" t="s">
        <v>16068</v>
      </c>
      <c r="C8035" s="4"/>
    </row>
    <row r="8036" ht="20.25" spans="1:3">
      <c r="A8036" t="s">
        <v>16069</v>
      </c>
      <c r="B8036" t="s">
        <v>16070</v>
      </c>
      <c r="C8036" s="4"/>
    </row>
    <row r="8037" ht="20.25" spans="1:3">
      <c r="A8037" t="s">
        <v>16071</v>
      </c>
      <c r="B8037" t="s">
        <v>16072</v>
      </c>
      <c r="C8037" s="4"/>
    </row>
    <row r="8038" ht="20.25" spans="1:3">
      <c r="A8038" t="s">
        <v>16073</v>
      </c>
      <c r="B8038" t="s">
        <v>16074</v>
      </c>
      <c r="C8038" s="4"/>
    </row>
    <row r="8039" ht="20.25" spans="1:3">
      <c r="A8039" t="s">
        <v>16075</v>
      </c>
      <c r="B8039" t="s">
        <v>16076</v>
      </c>
      <c r="C8039" s="4"/>
    </row>
    <row r="8040" ht="20.25" spans="1:3">
      <c r="A8040" t="s">
        <v>16077</v>
      </c>
      <c r="B8040" t="s">
        <v>16078</v>
      </c>
      <c r="C8040" s="4"/>
    </row>
    <row r="8041" ht="20.25" spans="1:3">
      <c r="A8041" t="s">
        <v>16079</v>
      </c>
      <c r="B8041" t="s">
        <v>16080</v>
      </c>
      <c r="C8041" s="4"/>
    </row>
    <row r="8042" ht="20.25" spans="1:3">
      <c r="A8042" t="s">
        <v>16081</v>
      </c>
      <c r="B8042" t="s">
        <v>16082</v>
      </c>
      <c r="C8042" s="4"/>
    </row>
    <row r="8043" ht="20.25" spans="1:3">
      <c r="A8043" t="s">
        <v>16083</v>
      </c>
      <c r="B8043" t="s">
        <v>16084</v>
      </c>
      <c r="C8043" s="4"/>
    </row>
    <row r="8044" ht="20.25" spans="1:3">
      <c r="A8044" t="s">
        <v>16085</v>
      </c>
      <c r="B8044" t="s">
        <v>16086</v>
      </c>
      <c r="C8044" s="4"/>
    </row>
    <row r="8045" ht="20.25" spans="1:3">
      <c r="A8045" t="s">
        <v>16087</v>
      </c>
      <c r="B8045" t="s">
        <v>16088</v>
      </c>
      <c r="C8045" s="4"/>
    </row>
    <row r="8046" ht="20.25" spans="1:3">
      <c r="A8046" t="s">
        <v>16089</v>
      </c>
      <c r="B8046" t="s">
        <v>16090</v>
      </c>
      <c r="C8046" s="4"/>
    </row>
    <row r="8047" ht="20.25" spans="1:3">
      <c r="A8047" t="s">
        <v>16091</v>
      </c>
      <c r="B8047" t="s">
        <v>16092</v>
      </c>
      <c r="C8047" s="4"/>
    </row>
    <row r="8048" ht="20.25" spans="1:3">
      <c r="A8048" t="s">
        <v>16093</v>
      </c>
      <c r="B8048" t="s">
        <v>16094</v>
      </c>
      <c r="C8048" s="4"/>
    </row>
    <row r="8049" ht="20.25" spans="1:3">
      <c r="A8049" t="s">
        <v>16095</v>
      </c>
      <c r="B8049" t="s">
        <v>16096</v>
      </c>
      <c r="C8049" s="4"/>
    </row>
    <row r="8050" ht="20.25" spans="1:3">
      <c r="A8050" t="s">
        <v>16097</v>
      </c>
      <c r="B8050" t="s">
        <v>16098</v>
      </c>
      <c r="C8050" s="4"/>
    </row>
    <row r="8051" ht="20.25" spans="1:3">
      <c r="A8051" t="s">
        <v>16099</v>
      </c>
      <c r="B8051" t="s">
        <v>16100</v>
      </c>
      <c r="C8051" s="4"/>
    </row>
    <row r="8052" ht="20.25" spans="1:3">
      <c r="A8052" t="s">
        <v>16101</v>
      </c>
      <c r="B8052" t="s">
        <v>16102</v>
      </c>
      <c r="C8052" s="4"/>
    </row>
    <row r="8053" ht="20.25" spans="1:3">
      <c r="A8053" t="s">
        <v>16103</v>
      </c>
      <c r="B8053" t="s">
        <v>16104</v>
      </c>
      <c r="C8053" s="4"/>
    </row>
    <row r="8054" ht="20.25" spans="1:3">
      <c r="A8054" t="s">
        <v>16105</v>
      </c>
      <c r="B8054" t="s">
        <v>16106</v>
      </c>
      <c r="C8054" s="4"/>
    </row>
    <row r="8055" ht="20.25" spans="1:3">
      <c r="A8055" t="s">
        <v>16107</v>
      </c>
      <c r="B8055" t="s">
        <v>16108</v>
      </c>
      <c r="C8055" s="4"/>
    </row>
    <row r="8056" ht="20.25" spans="1:3">
      <c r="A8056" t="s">
        <v>16109</v>
      </c>
      <c r="B8056" t="s">
        <v>16110</v>
      </c>
      <c r="C8056" s="4"/>
    </row>
    <row r="8057" ht="20.25" spans="1:3">
      <c r="A8057" t="s">
        <v>16111</v>
      </c>
      <c r="B8057" t="s">
        <v>16112</v>
      </c>
      <c r="C8057" s="4"/>
    </row>
    <row r="8058" ht="20.25" spans="1:3">
      <c r="A8058" t="s">
        <v>16113</v>
      </c>
      <c r="B8058" t="s">
        <v>16114</v>
      </c>
      <c r="C8058" s="4"/>
    </row>
    <row r="8059" ht="20.25" spans="1:3">
      <c r="A8059" t="s">
        <v>16115</v>
      </c>
      <c r="B8059" t="s">
        <v>16116</v>
      </c>
      <c r="C8059" s="4"/>
    </row>
    <row r="8060" ht="20.25" spans="1:3">
      <c r="A8060" t="s">
        <v>16117</v>
      </c>
      <c r="B8060" t="s">
        <v>16118</v>
      </c>
      <c r="C8060" s="4"/>
    </row>
    <row r="8061" ht="20.25" spans="1:3">
      <c r="A8061" t="s">
        <v>16119</v>
      </c>
      <c r="B8061" t="s">
        <v>16120</v>
      </c>
      <c r="C8061" s="4"/>
    </row>
    <row r="8062" ht="20.25" spans="1:3">
      <c r="A8062" t="s">
        <v>16121</v>
      </c>
      <c r="B8062" t="s">
        <v>16122</v>
      </c>
      <c r="C8062" s="4" t="s">
        <v>21</v>
      </c>
    </row>
    <row r="8063" ht="20.25" spans="1:3">
      <c r="A8063" t="s">
        <v>16123</v>
      </c>
      <c r="B8063" t="s">
        <v>16124</v>
      </c>
      <c r="C8063" s="4" t="s">
        <v>21</v>
      </c>
    </row>
    <row r="8064" ht="20.25" spans="1:3">
      <c r="A8064" t="s">
        <v>16125</v>
      </c>
      <c r="B8064" t="s">
        <v>16126</v>
      </c>
      <c r="C8064" s="4"/>
    </row>
    <row r="8065" ht="20.25" spans="1:3">
      <c r="A8065" t="s">
        <v>16127</v>
      </c>
      <c r="B8065" t="s">
        <v>16128</v>
      </c>
      <c r="C8065" s="4"/>
    </row>
    <row r="8066" ht="20.25" spans="1:3">
      <c r="A8066" t="s">
        <v>16129</v>
      </c>
      <c r="B8066" t="s">
        <v>16130</v>
      </c>
      <c r="C8066" s="4"/>
    </row>
    <row r="8067" ht="20.25" spans="1:3">
      <c r="A8067" t="s">
        <v>16131</v>
      </c>
      <c r="B8067" t="s">
        <v>16132</v>
      </c>
      <c r="C8067" s="4"/>
    </row>
    <row r="8068" ht="20.25" spans="1:3">
      <c r="A8068" t="s">
        <v>16133</v>
      </c>
      <c r="B8068" t="s">
        <v>16134</v>
      </c>
      <c r="C8068" s="4"/>
    </row>
    <row r="8069" ht="20.25" spans="1:3">
      <c r="A8069" t="s">
        <v>16135</v>
      </c>
      <c r="B8069" t="s">
        <v>16136</v>
      </c>
      <c r="C8069" s="4"/>
    </row>
    <row r="8070" ht="20.25" spans="1:3">
      <c r="A8070" t="s">
        <v>16137</v>
      </c>
      <c r="B8070" t="s">
        <v>16138</v>
      </c>
      <c r="C8070" s="4"/>
    </row>
    <row r="8071" ht="20.25" spans="1:3">
      <c r="A8071" t="s">
        <v>16139</v>
      </c>
      <c r="B8071" t="s">
        <v>16140</v>
      </c>
      <c r="C8071" s="4"/>
    </row>
    <row r="8072" ht="20.25" spans="1:3">
      <c r="A8072" t="s">
        <v>16141</v>
      </c>
      <c r="B8072" t="s">
        <v>16142</v>
      </c>
      <c r="C8072" s="4"/>
    </row>
    <row r="8073" ht="20.25" spans="1:3">
      <c r="A8073" t="s">
        <v>16143</v>
      </c>
      <c r="B8073" t="s">
        <v>16144</v>
      </c>
      <c r="C8073" s="4"/>
    </row>
    <row r="8074" ht="20.25" spans="1:3">
      <c r="A8074" t="s">
        <v>16145</v>
      </c>
      <c r="B8074" t="s">
        <v>16146</v>
      </c>
      <c r="C8074" s="4"/>
    </row>
    <row r="8075" ht="20.25" spans="1:3">
      <c r="A8075" t="s">
        <v>16147</v>
      </c>
      <c r="B8075" t="s">
        <v>16148</v>
      </c>
      <c r="C8075" s="4"/>
    </row>
    <row r="8076" ht="20.25" spans="1:3">
      <c r="A8076" t="s">
        <v>16149</v>
      </c>
      <c r="B8076" t="s">
        <v>16150</v>
      </c>
      <c r="C8076" s="4"/>
    </row>
    <row r="8077" ht="20.25" spans="1:3">
      <c r="A8077" t="s">
        <v>16151</v>
      </c>
      <c r="B8077" t="s">
        <v>16152</v>
      </c>
      <c r="C8077" s="4"/>
    </row>
    <row r="8078" ht="20.25" spans="1:3">
      <c r="A8078" t="s">
        <v>16153</v>
      </c>
      <c r="B8078" t="s">
        <v>16154</v>
      </c>
      <c r="C8078" s="4"/>
    </row>
    <row r="8079" ht="20.25" spans="1:3">
      <c r="A8079" t="s">
        <v>16155</v>
      </c>
      <c r="B8079" t="s">
        <v>16156</v>
      </c>
      <c r="C8079" s="4"/>
    </row>
    <row r="8080" ht="20.25" spans="1:3">
      <c r="A8080" t="s">
        <v>16157</v>
      </c>
      <c r="B8080" t="s">
        <v>16158</v>
      </c>
      <c r="C8080" s="4" t="s">
        <v>21</v>
      </c>
    </row>
    <row r="8081" ht="20.25" spans="1:3">
      <c r="A8081" t="s">
        <v>16159</v>
      </c>
      <c r="B8081" t="s">
        <v>16160</v>
      </c>
      <c r="C8081" s="4"/>
    </row>
    <row r="8082" ht="20.25" spans="1:3">
      <c r="A8082" t="s">
        <v>16161</v>
      </c>
      <c r="B8082" t="s">
        <v>16162</v>
      </c>
      <c r="C8082" s="4"/>
    </row>
    <row r="8083" ht="20.25" spans="1:3">
      <c r="A8083" t="s">
        <v>16163</v>
      </c>
      <c r="B8083" t="s">
        <v>16164</v>
      </c>
      <c r="C8083" s="4"/>
    </row>
    <row r="8084" ht="20.25" spans="1:3">
      <c r="A8084" t="s">
        <v>16165</v>
      </c>
      <c r="B8084" t="s">
        <v>16166</v>
      </c>
      <c r="C8084" s="4"/>
    </row>
    <row r="8085" ht="20.25" spans="1:3">
      <c r="A8085" t="s">
        <v>16167</v>
      </c>
      <c r="B8085" t="s">
        <v>16168</v>
      </c>
      <c r="C8085" s="4"/>
    </row>
    <row r="8086" ht="20.25" spans="1:3">
      <c r="A8086" t="s">
        <v>16169</v>
      </c>
      <c r="B8086" t="s">
        <v>16170</v>
      </c>
      <c r="C8086" s="4"/>
    </row>
    <row r="8087" ht="20.25" spans="1:3">
      <c r="A8087" t="s">
        <v>16171</v>
      </c>
      <c r="B8087" t="s">
        <v>16172</v>
      </c>
      <c r="C8087" s="4"/>
    </row>
    <row r="8088" ht="20.25" spans="1:3">
      <c r="A8088" t="s">
        <v>16173</v>
      </c>
      <c r="B8088" t="s">
        <v>16174</v>
      </c>
      <c r="C8088" s="4"/>
    </row>
    <row r="8089" ht="20.25" spans="1:3">
      <c r="A8089" t="s">
        <v>16175</v>
      </c>
      <c r="B8089" t="s">
        <v>16176</v>
      </c>
      <c r="C8089" s="4"/>
    </row>
    <row r="8090" ht="20.25" spans="1:3">
      <c r="A8090" t="s">
        <v>16177</v>
      </c>
      <c r="B8090" t="s">
        <v>16178</v>
      </c>
      <c r="C8090" s="4"/>
    </row>
    <row r="8091" ht="20.25" spans="1:3">
      <c r="A8091" t="s">
        <v>16179</v>
      </c>
      <c r="B8091" t="s">
        <v>16180</v>
      </c>
      <c r="C8091" s="4"/>
    </row>
    <row r="8092" ht="20.25" spans="1:3">
      <c r="A8092" t="s">
        <v>16181</v>
      </c>
      <c r="B8092" t="s">
        <v>16182</v>
      </c>
      <c r="C8092" s="4"/>
    </row>
    <row r="8093" ht="20.25" spans="1:3">
      <c r="A8093" t="s">
        <v>16183</v>
      </c>
      <c r="B8093" t="s">
        <v>16184</v>
      </c>
      <c r="C8093" s="4"/>
    </row>
    <row r="8094" ht="20.25" spans="1:3">
      <c r="A8094" t="s">
        <v>16185</v>
      </c>
      <c r="B8094" t="s">
        <v>16186</v>
      </c>
      <c r="C8094" s="4"/>
    </row>
    <row r="8095" ht="20.25" spans="1:3">
      <c r="A8095" t="s">
        <v>16187</v>
      </c>
      <c r="B8095" t="s">
        <v>16188</v>
      </c>
      <c r="C8095" s="4" t="s">
        <v>21</v>
      </c>
    </row>
    <row r="8096" ht="20.25" spans="1:3">
      <c r="A8096" t="s">
        <v>16189</v>
      </c>
      <c r="B8096" t="s">
        <v>16190</v>
      </c>
      <c r="C8096" s="4"/>
    </row>
    <row r="8097" ht="20.25" spans="1:3">
      <c r="A8097" t="s">
        <v>16191</v>
      </c>
      <c r="B8097" t="s">
        <v>16192</v>
      </c>
      <c r="C8097" s="4"/>
    </row>
    <row r="8098" ht="20.25" spans="1:3">
      <c r="A8098" t="s">
        <v>16193</v>
      </c>
      <c r="B8098" t="s">
        <v>16194</v>
      </c>
      <c r="C8098" s="4"/>
    </row>
    <row r="8099" ht="20.25" spans="1:3">
      <c r="A8099" t="s">
        <v>16195</v>
      </c>
      <c r="B8099" t="s">
        <v>16196</v>
      </c>
      <c r="C8099" s="4"/>
    </row>
    <row r="8100" ht="20.25" spans="1:3">
      <c r="A8100" t="s">
        <v>16197</v>
      </c>
      <c r="B8100" t="s">
        <v>16198</v>
      </c>
      <c r="C8100" s="4"/>
    </row>
    <row r="8101" ht="20.25" spans="1:3">
      <c r="A8101" t="s">
        <v>16199</v>
      </c>
      <c r="B8101" t="s">
        <v>16200</v>
      </c>
      <c r="C8101" s="4"/>
    </row>
    <row r="8102" ht="20.25" spans="1:3">
      <c r="A8102" t="s">
        <v>16201</v>
      </c>
      <c r="B8102" t="s">
        <v>16202</v>
      </c>
      <c r="C8102" s="4"/>
    </row>
    <row r="8103" ht="20.25" spans="1:3">
      <c r="A8103" t="s">
        <v>16203</v>
      </c>
      <c r="B8103" t="s">
        <v>16204</v>
      </c>
      <c r="C8103" s="4"/>
    </row>
    <row r="8104" ht="20.25" spans="1:3">
      <c r="A8104" t="s">
        <v>16205</v>
      </c>
      <c r="B8104" t="s">
        <v>16206</v>
      </c>
      <c r="C8104" s="4"/>
    </row>
    <row r="8105" ht="20.25" spans="1:3">
      <c r="A8105" t="s">
        <v>16207</v>
      </c>
      <c r="B8105" t="s">
        <v>16208</v>
      </c>
      <c r="C8105" s="4"/>
    </row>
    <row r="8106" ht="20.25" spans="1:3">
      <c r="A8106" t="s">
        <v>16209</v>
      </c>
      <c r="B8106" t="s">
        <v>16210</v>
      </c>
      <c r="C8106" s="4"/>
    </row>
    <row r="8107" ht="20.25" spans="1:3">
      <c r="A8107" t="s">
        <v>16211</v>
      </c>
      <c r="B8107" t="s">
        <v>16212</v>
      </c>
      <c r="C8107" s="4"/>
    </row>
    <row r="8108" ht="20.25" spans="1:3">
      <c r="A8108" t="s">
        <v>16213</v>
      </c>
      <c r="B8108" t="s">
        <v>16214</v>
      </c>
      <c r="C8108" s="4"/>
    </row>
    <row r="8109" ht="20.25" spans="1:3">
      <c r="A8109" t="s">
        <v>16215</v>
      </c>
      <c r="B8109" t="s">
        <v>16216</v>
      </c>
      <c r="C8109" s="4"/>
    </row>
    <row r="8110" ht="20.25" spans="1:3">
      <c r="A8110" t="s">
        <v>16217</v>
      </c>
      <c r="B8110" t="s">
        <v>16218</v>
      </c>
      <c r="C8110" s="4"/>
    </row>
    <row r="8111" ht="20.25" spans="1:3">
      <c r="A8111" t="s">
        <v>16219</v>
      </c>
      <c r="B8111" t="s">
        <v>16220</v>
      </c>
      <c r="C8111" s="4"/>
    </row>
    <row r="8112" ht="20.25" spans="1:3">
      <c r="A8112" t="s">
        <v>16221</v>
      </c>
      <c r="B8112" t="s">
        <v>16222</v>
      </c>
      <c r="C8112" s="4"/>
    </row>
    <row r="8113" ht="20.25" spans="1:3">
      <c r="A8113" t="s">
        <v>16223</v>
      </c>
      <c r="B8113" t="s">
        <v>16224</v>
      </c>
      <c r="C8113" s="4"/>
    </row>
    <row r="8114" ht="20.25" spans="1:3">
      <c r="A8114" t="s">
        <v>16225</v>
      </c>
      <c r="B8114" t="s">
        <v>16226</v>
      </c>
      <c r="C8114" s="4"/>
    </row>
    <row r="8115" ht="20.25" spans="1:3">
      <c r="A8115" t="s">
        <v>16227</v>
      </c>
      <c r="B8115" t="s">
        <v>16228</v>
      </c>
      <c r="C8115" s="4"/>
    </row>
    <row r="8116" ht="20.25" spans="1:3">
      <c r="A8116" t="s">
        <v>16229</v>
      </c>
      <c r="B8116" t="s">
        <v>16230</v>
      </c>
      <c r="C8116" s="4"/>
    </row>
    <row r="8117" ht="20.25" spans="1:3">
      <c r="A8117" t="s">
        <v>16231</v>
      </c>
      <c r="B8117" t="s">
        <v>16232</v>
      </c>
      <c r="C8117" s="4" t="s">
        <v>21</v>
      </c>
    </row>
    <row r="8118" ht="20.25" spans="1:3">
      <c r="A8118" t="s">
        <v>16233</v>
      </c>
      <c r="B8118" t="s">
        <v>16234</v>
      </c>
      <c r="C8118" s="4"/>
    </row>
    <row r="8119" ht="20.25" spans="1:3">
      <c r="A8119" t="s">
        <v>16235</v>
      </c>
      <c r="B8119" t="s">
        <v>16236</v>
      </c>
      <c r="C8119" s="4"/>
    </row>
    <row r="8120" ht="20.25" spans="1:3">
      <c r="A8120" t="s">
        <v>16237</v>
      </c>
      <c r="B8120" t="s">
        <v>16238</v>
      </c>
      <c r="C8120" s="4"/>
    </row>
    <row r="8121" ht="20.25" spans="1:3">
      <c r="A8121" t="s">
        <v>16239</v>
      </c>
      <c r="B8121" t="s">
        <v>16240</v>
      </c>
      <c r="C8121" s="4"/>
    </row>
    <row r="8122" ht="20.25" spans="1:3">
      <c r="A8122" t="s">
        <v>16241</v>
      </c>
      <c r="B8122" t="s">
        <v>16242</v>
      </c>
      <c r="C8122" s="4" t="s">
        <v>21</v>
      </c>
    </row>
    <row r="8123" ht="20.25" spans="1:3">
      <c r="A8123" t="s">
        <v>16243</v>
      </c>
      <c r="B8123" t="s">
        <v>16244</v>
      </c>
      <c r="C8123" s="4"/>
    </row>
    <row r="8124" ht="20.25" spans="1:3">
      <c r="A8124" t="s">
        <v>16245</v>
      </c>
      <c r="B8124" t="s">
        <v>16246</v>
      </c>
      <c r="C8124" s="4"/>
    </row>
    <row r="8125" ht="20.25" spans="1:3">
      <c r="A8125" t="s">
        <v>16247</v>
      </c>
      <c r="B8125" t="s">
        <v>16248</v>
      </c>
      <c r="C8125" s="4"/>
    </row>
    <row r="8126" ht="20.25" spans="1:3">
      <c r="A8126" t="s">
        <v>16249</v>
      </c>
      <c r="B8126" t="s">
        <v>16250</v>
      </c>
      <c r="C8126" s="4"/>
    </row>
    <row r="8127" ht="20.25" spans="1:3">
      <c r="A8127" t="s">
        <v>16251</v>
      </c>
      <c r="B8127" t="s">
        <v>16252</v>
      </c>
      <c r="C8127" s="4"/>
    </row>
    <row r="8128" ht="20.25" spans="1:3">
      <c r="A8128" t="s">
        <v>16253</v>
      </c>
      <c r="B8128" t="s">
        <v>16254</v>
      </c>
      <c r="C8128" s="4"/>
    </row>
    <row r="8129" ht="20.25" spans="1:3">
      <c r="A8129" t="s">
        <v>16255</v>
      </c>
      <c r="B8129" t="s">
        <v>16256</v>
      </c>
      <c r="C8129" s="4" t="s">
        <v>21</v>
      </c>
    </row>
    <row r="8130" ht="20.25" spans="1:3">
      <c r="A8130" t="s">
        <v>16257</v>
      </c>
      <c r="B8130" t="s">
        <v>16258</v>
      </c>
      <c r="C8130" s="4"/>
    </row>
    <row r="8131" ht="20.25" spans="1:3">
      <c r="A8131" t="s">
        <v>16259</v>
      </c>
      <c r="B8131" t="s">
        <v>16260</v>
      </c>
      <c r="C8131" s="4"/>
    </row>
    <row r="8132" ht="20.25" spans="1:3">
      <c r="A8132" t="s">
        <v>16261</v>
      </c>
      <c r="B8132" t="s">
        <v>16262</v>
      </c>
      <c r="C8132" s="4"/>
    </row>
    <row r="8133" ht="20.25" spans="1:3">
      <c r="A8133" t="s">
        <v>16263</v>
      </c>
      <c r="B8133" t="s">
        <v>16264</v>
      </c>
      <c r="C8133" s="4"/>
    </row>
    <row r="8134" ht="20.25" spans="1:3">
      <c r="A8134" t="s">
        <v>16265</v>
      </c>
      <c r="B8134" t="s">
        <v>16266</v>
      </c>
      <c r="C8134" s="4"/>
    </row>
    <row r="8135" ht="20.25" spans="1:3">
      <c r="A8135" t="s">
        <v>16267</v>
      </c>
      <c r="B8135" t="s">
        <v>16268</v>
      </c>
      <c r="C8135" s="4"/>
    </row>
    <row r="8136" ht="20.25" spans="1:3">
      <c r="A8136" t="s">
        <v>16269</v>
      </c>
      <c r="B8136" t="s">
        <v>16270</v>
      </c>
      <c r="C8136" s="4"/>
    </row>
    <row r="8137" ht="20.25" spans="1:3">
      <c r="A8137" t="s">
        <v>16271</v>
      </c>
      <c r="B8137" t="s">
        <v>16272</v>
      </c>
      <c r="C8137" s="4"/>
    </row>
    <row r="8138" ht="20.25" spans="1:3">
      <c r="A8138" t="s">
        <v>16273</v>
      </c>
      <c r="B8138" t="s">
        <v>16274</v>
      </c>
      <c r="C8138" s="4"/>
    </row>
    <row r="8139" ht="20.25" spans="1:3">
      <c r="A8139" t="s">
        <v>16275</v>
      </c>
      <c r="B8139" t="s">
        <v>16276</v>
      </c>
      <c r="C8139" s="4"/>
    </row>
    <row r="8140" ht="20.25" spans="1:3">
      <c r="A8140" t="s">
        <v>16277</v>
      </c>
      <c r="B8140" t="s">
        <v>16278</v>
      </c>
      <c r="C8140" s="4"/>
    </row>
    <row r="8141" ht="20.25" spans="1:3">
      <c r="A8141" t="s">
        <v>16279</v>
      </c>
      <c r="B8141" t="s">
        <v>16280</v>
      </c>
      <c r="C8141" s="4"/>
    </row>
    <row r="8142" ht="20.25" spans="1:3">
      <c r="A8142" t="s">
        <v>16281</v>
      </c>
      <c r="B8142" t="s">
        <v>16282</v>
      </c>
      <c r="C8142" s="4"/>
    </row>
    <row r="8143" ht="20.25" spans="1:3">
      <c r="A8143" t="s">
        <v>16283</v>
      </c>
      <c r="B8143" t="s">
        <v>16284</v>
      </c>
      <c r="C8143" s="4"/>
    </row>
    <row r="8144" ht="20.25" spans="1:3">
      <c r="A8144" t="s">
        <v>16285</v>
      </c>
      <c r="B8144" t="s">
        <v>16286</v>
      </c>
      <c r="C8144" s="4"/>
    </row>
    <row r="8145" ht="20.25" spans="1:3">
      <c r="A8145" t="s">
        <v>16287</v>
      </c>
      <c r="B8145" t="s">
        <v>16288</v>
      </c>
      <c r="C8145" s="4" t="s">
        <v>21</v>
      </c>
    </row>
    <row r="8146" ht="20.25" spans="1:3">
      <c r="A8146" t="s">
        <v>16289</v>
      </c>
      <c r="B8146" t="s">
        <v>16290</v>
      </c>
      <c r="C8146" s="4"/>
    </row>
    <row r="8147" ht="20.25" spans="1:3">
      <c r="A8147" t="s">
        <v>16291</v>
      </c>
      <c r="B8147" t="s">
        <v>16292</v>
      </c>
      <c r="C8147" s="4"/>
    </row>
    <row r="8148" ht="20.25" spans="1:3">
      <c r="A8148" t="s">
        <v>16293</v>
      </c>
      <c r="B8148" t="s">
        <v>16294</v>
      </c>
      <c r="C8148" s="4"/>
    </row>
    <row r="8149" ht="20.25" spans="1:3">
      <c r="A8149" t="s">
        <v>16295</v>
      </c>
      <c r="B8149" t="s">
        <v>16296</v>
      </c>
      <c r="C8149" s="4"/>
    </row>
    <row r="8150" ht="20.25" spans="1:3">
      <c r="A8150" t="s">
        <v>16297</v>
      </c>
      <c r="B8150" t="s">
        <v>16298</v>
      </c>
      <c r="C8150" s="4"/>
    </row>
    <row r="8151" ht="20.25" spans="1:3">
      <c r="A8151" t="s">
        <v>16299</v>
      </c>
      <c r="B8151" t="s">
        <v>16300</v>
      </c>
      <c r="C8151" s="4"/>
    </row>
    <row r="8152" ht="20.25" spans="1:3">
      <c r="A8152" t="s">
        <v>16301</v>
      </c>
      <c r="B8152" t="s">
        <v>16302</v>
      </c>
      <c r="C8152" s="4"/>
    </row>
    <row r="8153" ht="20.25" spans="1:3">
      <c r="A8153" t="s">
        <v>16303</v>
      </c>
      <c r="B8153" t="s">
        <v>16304</v>
      </c>
      <c r="C8153" s="4"/>
    </row>
    <row r="8154" ht="20.25" spans="1:3">
      <c r="A8154" t="s">
        <v>16305</v>
      </c>
      <c r="B8154" t="s">
        <v>16306</v>
      </c>
      <c r="C8154" s="4"/>
    </row>
    <row r="8155" ht="20.25" spans="1:3">
      <c r="A8155" t="s">
        <v>16307</v>
      </c>
      <c r="B8155" t="s">
        <v>16308</v>
      </c>
      <c r="C8155" s="4"/>
    </row>
    <row r="8156" ht="20.25" spans="1:3">
      <c r="A8156" t="s">
        <v>16309</v>
      </c>
      <c r="B8156" t="s">
        <v>16310</v>
      </c>
      <c r="C8156" s="4"/>
    </row>
    <row r="8157" ht="20.25" spans="1:3">
      <c r="A8157" t="s">
        <v>16311</v>
      </c>
      <c r="B8157" t="s">
        <v>16312</v>
      </c>
      <c r="C8157" s="4"/>
    </row>
    <row r="8158" ht="20.25" spans="1:3">
      <c r="A8158" t="s">
        <v>16313</v>
      </c>
      <c r="B8158" t="s">
        <v>16314</v>
      </c>
      <c r="C8158" s="4"/>
    </row>
    <row r="8159" ht="20.25" spans="1:3">
      <c r="A8159" t="s">
        <v>16315</v>
      </c>
      <c r="B8159" t="s">
        <v>16316</v>
      </c>
      <c r="C8159" s="4"/>
    </row>
    <row r="8160" ht="20.25" spans="1:3">
      <c r="A8160" t="s">
        <v>16317</v>
      </c>
      <c r="B8160" t="s">
        <v>16318</v>
      </c>
      <c r="C8160" s="4"/>
    </row>
    <row r="8161" ht="20.25" spans="1:3">
      <c r="A8161" t="s">
        <v>16319</v>
      </c>
      <c r="B8161" t="s">
        <v>16320</v>
      </c>
      <c r="C8161" s="4"/>
    </row>
    <row r="8162" ht="20.25" spans="1:3">
      <c r="A8162" t="s">
        <v>16321</v>
      </c>
      <c r="B8162" t="s">
        <v>16322</v>
      </c>
      <c r="C8162" s="4"/>
    </row>
    <row r="8163" ht="20.25" spans="1:3">
      <c r="A8163" t="s">
        <v>16323</v>
      </c>
      <c r="B8163" t="s">
        <v>16324</v>
      </c>
      <c r="C8163" s="4"/>
    </row>
    <row r="8164" ht="20.25" spans="1:3">
      <c r="A8164" t="s">
        <v>16325</v>
      </c>
      <c r="B8164" t="s">
        <v>16326</v>
      </c>
      <c r="C8164" s="4"/>
    </row>
    <row r="8165" ht="20.25" spans="1:3">
      <c r="A8165" t="s">
        <v>16327</v>
      </c>
      <c r="B8165" t="s">
        <v>16328</v>
      </c>
      <c r="C8165" s="4"/>
    </row>
    <row r="8166" ht="20.25" spans="1:3">
      <c r="A8166" t="s">
        <v>16329</v>
      </c>
      <c r="B8166" t="s">
        <v>16330</v>
      </c>
      <c r="C8166" s="4" t="s">
        <v>21</v>
      </c>
    </row>
    <row r="8167" ht="20.25" spans="1:3">
      <c r="A8167" t="s">
        <v>16331</v>
      </c>
      <c r="B8167" t="s">
        <v>16332</v>
      </c>
      <c r="C8167" s="4"/>
    </row>
    <row r="8168" ht="20.25" spans="1:3">
      <c r="A8168" t="s">
        <v>16333</v>
      </c>
      <c r="B8168" t="s">
        <v>16334</v>
      </c>
      <c r="C8168" s="4"/>
    </row>
    <row r="8169" ht="20.25" spans="1:3">
      <c r="A8169" t="s">
        <v>16335</v>
      </c>
      <c r="B8169" t="s">
        <v>16336</v>
      </c>
      <c r="C8169" s="4" t="s">
        <v>21</v>
      </c>
    </row>
    <row r="8170" ht="20.25" spans="1:3">
      <c r="A8170" t="s">
        <v>16337</v>
      </c>
      <c r="B8170" t="s">
        <v>16338</v>
      </c>
      <c r="C8170" s="4"/>
    </row>
    <row r="8171" ht="20.25" spans="1:3">
      <c r="A8171" t="s">
        <v>16339</v>
      </c>
      <c r="B8171" t="s">
        <v>16340</v>
      </c>
      <c r="C8171" s="4"/>
    </row>
    <row r="8172" ht="20.25" spans="1:3">
      <c r="A8172" t="s">
        <v>16341</v>
      </c>
      <c r="B8172" t="s">
        <v>16342</v>
      </c>
      <c r="C8172" s="4"/>
    </row>
    <row r="8173" ht="20.25" spans="1:3">
      <c r="A8173" t="s">
        <v>16343</v>
      </c>
      <c r="B8173" t="s">
        <v>16344</v>
      </c>
      <c r="C8173" s="4"/>
    </row>
    <row r="8174" ht="20.25" spans="1:3">
      <c r="A8174" t="s">
        <v>16345</v>
      </c>
      <c r="B8174" t="s">
        <v>16346</v>
      </c>
      <c r="C8174" s="4"/>
    </row>
    <row r="8175" ht="20.25" spans="1:3">
      <c r="A8175" t="s">
        <v>16347</v>
      </c>
      <c r="B8175" t="s">
        <v>16348</v>
      </c>
      <c r="C8175" s="4"/>
    </row>
    <row r="8176" ht="20.25" spans="1:3">
      <c r="A8176" t="s">
        <v>16349</v>
      </c>
      <c r="B8176" t="s">
        <v>16350</v>
      </c>
      <c r="C8176" s="4"/>
    </row>
    <row r="8177" ht="20.25" spans="1:3">
      <c r="A8177" t="s">
        <v>16351</v>
      </c>
      <c r="B8177" t="s">
        <v>16352</v>
      </c>
      <c r="C8177" s="4"/>
    </row>
    <row r="8178" ht="20.25" spans="1:3">
      <c r="A8178" t="s">
        <v>16353</v>
      </c>
      <c r="B8178" t="s">
        <v>16354</v>
      </c>
      <c r="C8178" s="4"/>
    </row>
    <row r="8179" ht="20.25" spans="1:3">
      <c r="A8179" t="s">
        <v>16355</v>
      </c>
      <c r="B8179" t="s">
        <v>16356</v>
      </c>
      <c r="C8179" s="4"/>
    </row>
    <row r="8180" ht="20.25" spans="1:3">
      <c r="A8180" t="s">
        <v>16357</v>
      </c>
      <c r="B8180" t="s">
        <v>16358</v>
      </c>
      <c r="C8180" s="4"/>
    </row>
    <row r="8181" ht="20.25" spans="1:3">
      <c r="A8181" t="s">
        <v>16359</v>
      </c>
      <c r="B8181" t="s">
        <v>16360</v>
      </c>
      <c r="C8181" s="4"/>
    </row>
    <row r="8182" ht="20.25" spans="1:3">
      <c r="A8182" t="s">
        <v>16361</v>
      </c>
      <c r="B8182" t="s">
        <v>16362</v>
      </c>
      <c r="C8182" s="4"/>
    </row>
    <row r="8183" ht="20.25" spans="1:3">
      <c r="A8183" t="s">
        <v>16363</v>
      </c>
      <c r="B8183" t="s">
        <v>16364</v>
      </c>
      <c r="C8183" s="4"/>
    </row>
    <row r="8184" ht="20.25" spans="1:3">
      <c r="A8184" t="s">
        <v>16365</v>
      </c>
      <c r="B8184" t="s">
        <v>16366</v>
      </c>
      <c r="C8184" s="4"/>
    </row>
    <row r="8185" ht="20.25" spans="1:3">
      <c r="A8185" t="s">
        <v>16367</v>
      </c>
      <c r="B8185" t="s">
        <v>16368</v>
      </c>
      <c r="C8185" s="4"/>
    </row>
    <row r="8186" ht="20.25" spans="1:3">
      <c r="A8186" t="s">
        <v>16369</v>
      </c>
      <c r="B8186" t="s">
        <v>16370</v>
      </c>
      <c r="C8186" s="4"/>
    </row>
    <row r="8187" ht="20.25" spans="1:3">
      <c r="A8187" t="s">
        <v>16371</v>
      </c>
      <c r="B8187" t="s">
        <v>16372</v>
      </c>
      <c r="C8187" s="4"/>
    </row>
    <row r="8188" ht="20.25" spans="1:3">
      <c r="A8188" t="s">
        <v>16373</v>
      </c>
      <c r="B8188" t="s">
        <v>16374</v>
      </c>
      <c r="C8188" s="4"/>
    </row>
    <row r="8189" ht="20.25" spans="1:3">
      <c r="A8189" t="s">
        <v>16375</v>
      </c>
      <c r="B8189" t="s">
        <v>16376</v>
      </c>
      <c r="C8189" s="4"/>
    </row>
    <row r="8190" ht="20.25" spans="1:3">
      <c r="A8190" t="s">
        <v>16377</v>
      </c>
      <c r="B8190" t="s">
        <v>16378</v>
      </c>
      <c r="C8190" s="4"/>
    </row>
    <row r="8191" ht="20.25" spans="1:3">
      <c r="A8191" t="s">
        <v>16379</v>
      </c>
      <c r="B8191" t="s">
        <v>16380</v>
      </c>
      <c r="C8191" s="4"/>
    </row>
    <row r="8192" ht="20.25" spans="1:3">
      <c r="A8192" t="s">
        <v>16381</v>
      </c>
      <c r="B8192" t="s">
        <v>16382</v>
      </c>
      <c r="C8192" s="4"/>
    </row>
    <row r="8193" ht="20.25" spans="1:3">
      <c r="A8193" t="s">
        <v>16383</v>
      </c>
      <c r="B8193" t="s">
        <v>16384</v>
      </c>
      <c r="C8193" s="4"/>
    </row>
    <row r="8194" ht="20.25" spans="1:3">
      <c r="A8194" t="s">
        <v>16385</v>
      </c>
      <c r="B8194" t="s">
        <v>16386</v>
      </c>
      <c r="C8194" s="4"/>
    </row>
    <row r="8195" ht="20.25" spans="1:3">
      <c r="A8195" t="s">
        <v>16387</v>
      </c>
      <c r="B8195" t="s">
        <v>16388</v>
      </c>
      <c r="C8195" s="4"/>
    </row>
    <row r="8196" ht="20.25" spans="1:3">
      <c r="A8196" t="s">
        <v>16389</v>
      </c>
      <c r="B8196" t="s">
        <v>16390</v>
      </c>
      <c r="C8196" s="4"/>
    </row>
    <row r="8197" ht="20.25" spans="1:3">
      <c r="A8197" t="s">
        <v>16391</v>
      </c>
      <c r="B8197" t="s">
        <v>16392</v>
      </c>
      <c r="C8197" s="4"/>
    </row>
    <row r="8198" ht="20.25" spans="1:3">
      <c r="A8198" t="s">
        <v>16393</v>
      </c>
      <c r="B8198" t="s">
        <v>16394</v>
      </c>
      <c r="C8198" s="4"/>
    </row>
    <row r="8199" ht="20.25" spans="1:3">
      <c r="A8199" t="s">
        <v>16395</v>
      </c>
      <c r="B8199" t="s">
        <v>16396</v>
      </c>
      <c r="C8199" s="4"/>
    </row>
    <row r="8200" ht="20.25" spans="1:3">
      <c r="A8200" t="s">
        <v>16397</v>
      </c>
      <c r="B8200" t="s">
        <v>16398</v>
      </c>
      <c r="C8200" s="4"/>
    </row>
    <row r="8201" ht="20.25" spans="1:3">
      <c r="A8201" t="s">
        <v>16399</v>
      </c>
      <c r="B8201" t="s">
        <v>16400</v>
      </c>
      <c r="C8201" s="4" t="s">
        <v>21</v>
      </c>
    </row>
    <row r="8202" ht="20.25" spans="1:3">
      <c r="A8202" t="s">
        <v>16401</v>
      </c>
      <c r="B8202" t="s">
        <v>16402</v>
      </c>
      <c r="C8202" s="4"/>
    </row>
    <row r="8203" ht="20.25" spans="1:3">
      <c r="A8203" t="s">
        <v>16403</v>
      </c>
      <c r="B8203" t="s">
        <v>16404</v>
      </c>
      <c r="C8203" s="4"/>
    </row>
    <row r="8204" ht="20.25" spans="1:3">
      <c r="A8204" t="s">
        <v>16405</v>
      </c>
      <c r="B8204" t="s">
        <v>16406</v>
      </c>
      <c r="C8204" s="4"/>
    </row>
    <row r="8205" ht="20.25" spans="1:3">
      <c r="A8205" t="s">
        <v>16407</v>
      </c>
      <c r="B8205" t="s">
        <v>16408</v>
      </c>
      <c r="C8205" s="4"/>
    </row>
    <row r="8206" ht="20.25" spans="1:3">
      <c r="A8206" t="s">
        <v>16409</v>
      </c>
      <c r="B8206" t="s">
        <v>16410</v>
      </c>
      <c r="C8206" s="4"/>
    </row>
    <row r="8207" ht="20.25" spans="1:3">
      <c r="A8207" t="s">
        <v>16411</v>
      </c>
      <c r="B8207" t="s">
        <v>16412</v>
      </c>
      <c r="C8207" s="4"/>
    </row>
    <row r="8208" ht="20.25" spans="1:3">
      <c r="A8208" t="s">
        <v>16413</v>
      </c>
      <c r="B8208" t="s">
        <v>16414</v>
      </c>
      <c r="C8208" s="4"/>
    </row>
    <row r="8209" ht="20.25" spans="1:3">
      <c r="A8209" t="s">
        <v>16415</v>
      </c>
      <c r="B8209" t="s">
        <v>16416</v>
      </c>
      <c r="C8209" s="4"/>
    </row>
    <row r="8210" ht="20.25" spans="1:3">
      <c r="A8210" t="s">
        <v>16417</v>
      </c>
      <c r="B8210" t="s">
        <v>16418</v>
      </c>
      <c r="C8210" s="4"/>
    </row>
    <row r="8211" ht="20.25" spans="1:3">
      <c r="A8211" t="s">
        <v>16419</v>
      </c>
      <c r="B8211" t="s">
        <v>16420</v>
      </c>
      <c r="C8211" s="4"/>
    </row>
    <row r="8212" ht="20.25" spans="1:3">
      <c r="A8212" t="s">
        <v>16421</v>
      </c>
      <c r="B8212" t="s">
        <v>16422</v>
      </c>
      <c r="C8212" s="4"/>
    </row>
    <row r="8213" ht="20.25" spans="1:3">
      <c r="A8213" t="s">
        <v>16423</v>
      </c>
      <c r="B8213" t="s">
        <v>16424</v>
      </c>
      <c r="C8213" s="4"/>
    </row>
    <row r="8214" ht="20.25" spans="1:3">
      <c r="A8214" t="s">
        <v>16425</v>
      </c>
      <c r="B8214" t="s">
        <v>16426</v>
      </c>
      <c r="C8214" s="4"/>
    </row>
    <row r="8215" ht="20.25" spans="1:3">
      <c r="A8215" t="s">
        <v>16427</v>
      </c>
      <c r="B8215" t="s">
        <v>16428</v>
      </c>
      <c r="C8215" s="4"/>
    </row>
    <row r="8216" ht="20.25" spans="1:3">
      <c r="A8216" t="s">
        <v>16429</v>
      </c>
      <c r="B8216" t="s">
        <v>16430</v>
      </c>
      <c r="C8216" s="4"/>
    </row>
    <row r="8217" ht="20.25" spans="1:3">
      <c r="A8217" t="s">
        <v>16431</v>
      </c>
      <c r="B8217" t="s">
        <v>16432</v>
      </c>
      <c r="C8217" s="4"/>
    </row>
    <row r="8218" ht="20.25" spans="1:3">
      <c r="A8218" t="s">
        <v>16433</v>
      </c>
      <c r="B8218" t="s">
        <v>16434</v>
      </c>
      <c r="C8218" s="4"/>
    </row>
    <row r="8219" ht="20.25" spans="1:3">
      <c r="A8219" t="s">
        <v>16435</v>
      </c>
      <c r="B8219" t="s">
        <v>16436</v>
      </c>
      <c r="C8219" s="4"/>
    </row>
    <row r="8220" ht="20.25" spans="1:3">
      <c r="A8220" t="s">
        <v>16437</v>
      </c>
      <c r="B8220" t="s">
        <v>16438</v>
      </c>
      <c r="C8220" s="4"/>
    </row>
    <row r="8221" ht="20.25" spans="1:3">
      <c r="A8221" t="s">
        <v>16439</v>
      </c>
      <c r="B8221" t="s">
        <v>16440</v>
      </c>
      <c r="C8221" s="4"/>
    </row>
    <row r="8222" ht="20.25" spans="1:3">
      <c r="A8222" t="s">
        <v>16441</v>
      </c>
      <c r="B8222" t="s">
        <v>16442</v>
      </c>
      <c r="C8222" s="4"/>
    </row>
    <row r="8223" ht="20.25" spans="1:3">
      <c r="A8223" t="s">
        <v>16443</v>
      </c>
      <c r="B8223" t="s">
        <v>16444</v>
      </c>
      <c r="C8223" s="4"/>
    </row>
    <row r="8224" ht="20.25" spans="1:3">
      <c r="A8224" t="s">
        <v>16445</v>
      </c>
      <c r="B8224" t="s">
        <v>16446</v>
      </c>
      <c r="C8224" s="4"/>
    </row>
    <row r="8225" ht="20.25" spans="1:3">
      <c r="A8225" t="s">
        <v>16447</v>
      </c>
      <c r="B8225" t="s">
        <v>16448</v>
      </c>
      <c r="C8225" s="4"/>
    </row>
    <row r="8226" ht="20.25" spans="1:3">
      <c r="A8226" t="s">
        <v>16449</v>
      </c>
      <c r="B8226" t="s">
        <v>16450</v>
      </c>
      <c r="C8226" s="4"/>
    </row>
    <row r="8227" ht="20.25" spans="1:3">
      <c r="A8227" t="s">
        <v>16451</v>
      </c>
      <c r="B8227" t="s">
        <v>16452</v>
      </c>
      <c r="C8227" s="4"/>
    </row>
    <row r="8228" ht="20.25" spans="1:3">
      <c r="A8228" t="s">
        <v>16453</v>
      </c>
      <c r="B8228" t="s">
        <v>16454</v>
      </c>
      <c r="C8228" s="4" t="s">
        <v>21</v>
      </c>
    </row>
    <row r="8229" ht="20.25" spans="1:3">
      <c r="A8229" t="s">
        <v>16455</v>
      </c>
      <c r="B8229" t="s">
        <v>16456</v>
      </c>
      <c r="C8229" s="4"/>
    </row>
    <row r="8230" ht="20.25" spans="1:3">
      <c r="A8230" t="s">
        <v>16457</v>
      </c>
      <c r="B8230" t="s">
        <v>16458</v>
      </c>
      <c r="C8230" s="4"/>
    </row>
    <row r="8231" ht="20.25" spans="1:3">
      <c r="A8231" t="s">
        <v>16459</v>
      </c>
      <c r="B8231" t="s">
        <v>16460</v>
      </c>
      <c r="C8231" s="4"/>
    </row>
    <row r="8232" ht="20.25" spans="1:3">
      <c r="A8232" t="s">
        <v>16461</v>
      </c>
      <c r="B8232" t="s">
        <v>16462</v>
      </c>
      <c r="C8232" s="4"/>
    </row>
    <row r="8233" ht="20.25" spans="1:3">
      <c r="A8233" t="s">
        <v>16463</v>
      </c>
      <c r="B8233" t="s">
        <v>16464</v>
      </c>
      <c r="C8233" s="4"/>
    </row>
    <row r="8234" ht="20.25" spans="1:3">
      <c r="A8234" t="s">
        <v>16465</v>
      </c>
      <c r="B8234" t="s">
        <v>16466</v>
      </c>
      <c r="C8234" s="4"/>
    </row>
    <row r="8235" ht="20.25" spans="1:3">
      <c r="A8235" t="s">
        <v>16467</v>
      </c>
      <c r="B8235" t="s">
        <v>16468</v>
      </c>
      <c r="C8235" s="4"/>
    </row>
    <row r="8236" ht="20.25" spans="1:3">
      <c r="A8236" t="s">
        <v>16469</v>
      </c>
      <c r="B8236" t="s">
        <v>16470</v>
      </c>
      <c r="C8236" s="4"/>
    </row>
    <row r="8237" ht="20.25" spans="1:3">
      <c r="A8237" t="s">
        <v>16471</v>
      </c>
      <c r="B8237" t="s">
        <v>16472</v>
      </c>
      <c r="C8237" s="4"/>
    </row>
    <row r="8238" ht="20.25" spans="1:3">
      <c r="A8238" t="s">
        <v>16473</v>
      </c>
      <c r="B8238" t="s">
        <v>16474</v>
      </c>
      <c r="C8238" s="4"/>
    </row>
    <row r="8239" ht="20.25" spans="1:3">
      <c r="A8239" t="s">
        <v>16475</v>
      </c>
      <c r="B8239" t="s">
        <v>16476</v>
      </c>
      <c r="C8239" s="4"/>
    </row>
    <row r="8240" ht="20.25" spans="1:3">
      <c r="A8240" t="s">
        <v>16477</v>
      </c>
      <c r="B8240" t="s">
        <v>16478</v>
      </c>
      <c r="C8240" s="4"/>
    </row>
    <row r="8241" ht="20.25" spans="1:3">
      <c r="A8241" t="s">
        <v>16479</v>
      </c>
      <c r="B8241" t="s">
        <v>16480</v>
      </c>
      <c r="C8241" s="4"/>
    </row>
    <row r="8242" ht="20.25" spans="1:3">
      <c r="A8242" t="s">
        <v>16481</v>
      </c>
      <c r="B8242" t="s">
        <v>16482</v>
      </c>
      <c r="C8242" s="4" t="s">
        <v>21</v>
      </c>
    </row>
    <row r="8243" ht="20.25" spans="1:3">
      <c r="A8243" t="s">
        <v>16483</v>
      </c>
      <c r="B8243" t="s">
        <v>16484</v>
      </c>
      <c r="C8243" s="4"/>
    </row>
    <row r="8244" ht="20.25" spans="1:3">
      <c r="A8244" t="s">
        <v>16485</v>
      </c>
      <c r="B8244" t="s">
        <v>16486</v>
      </c>
      <c r="C8244" s="4"/>
    </row>
    <row r="8245" ht="20.25" spans="1:3">
      <c r="A8245" t="s">
        <v>16487</v>
      </c>
      <c r="B8245" t="s">
        <v>16488</v>
      </c>
      <c r="C8245" s="4"/>
    </row>
    <row r="8246" ht="20.25" spans="1:3">
      <c r="A8246" t="s">
        <v>16489</v>
      </c>
      <c r="B8246" t="s">
        <v>16490</v>
      </c>
      <c r="C8246" s="4"/>
    </row>
    <row r="8247" ht="20.25" spans="1:3">
      <c r="A8247" t="s">
        <v>16491</v>
      </c>
      <c r="B8247" t="s">
        <v>16492</v>
      </c>
      <c r="C8247" s="4"/>
    </row>
    <row r="8248" ht="20.25" spans="1:3">
      <c r="A8248" t="s">
        <v>16493</v>
      </c>
      <c r="B8248" t="s">
        <v>16494</v>
      </c>
      <c r="C8248" s="4"/>
    </row>
    <row r="8249" ht="20.25" spans="1:3">
      <c r="A8249" t="s">
        <v>16495</v>
      </c>
      <c r="B8249" t="s">
        <v>16496</v>
      </c>
      <c r="C8249" s="4"/>
    </row>
    <row r="8250" ht="20.25" spans="1:3">
      <c r="A8250" t="s">
        <v>16497</v>
      </c>
      <c r="B8250" t="s">
        <v>16498</v>
      </c>
      <c r="C8250" s="4"/>
    </row>
    <row r="8251" ht="20.25" spans="1:3">
      <c r="A8251" t="s">
        <v>16499</v>
      </c>
      <c r="B8251" t="s">
        <v>16500</v>
      </c>
      <c r="C8251" s="4"/>
    </row>
    <row r="8252" ht="20.25" spans="1:3">
      <c r="A8252" t="s">
        <v>16501</v>
      </c>
      <c r="B8252" t="s">
        <v>16502</v>
      </c>
      <c r="C8252" s="4" t="s">
        <v>21</v>
      </c>
    </row>
    <row r="8253" ht="20.25" spans="1:3">
      <c r="A8253" t="s">
        <v>16503</v>
      </c>
      <c r="B8253" t="s">
        <v>16504</v>
      </c>
      <c r="C8253" s="4"/>
    </row>
    <row r="8254" ht="20.25" spans="1:3">
      <c r="A8254" t="s">
        <v>16505</v>
      </c>
      <c r="B8254" t="s">
        <v>16506</v>
      </c>
      <c r="C8254" s="4"/>
    </row>
    <row r="8255" ht="20.25" spans="1:3">
      <c r="A8255" t="s">
        <v>16507</v>
      </c>
      <c r="B8255" t="s">
        <v>16508</v>
      </c>
      <c r="C8255" s="4"/>
    </row>
    <row r="8256" ht="20.25" spans="1:3">
      <c r="A8256" t="s">
        <v>16509</v>
      </c>
      <c r="B8256" t="s">
        <v>16510</v>
      </c>
      <c r="C8256" s="4"/>
    </row>
    <row r="8257" ht="20.25" spans="1:3">
      <c r="A8257" t="s">
        <v>16511</v>
      </c>
      <c r="B8257" t="s">
        <v>16512</v>
      </c>
      <c r="C8257" s="4"/>
    </row>
    <row r="8258" ht="20.25" spans="1:3">
      <c r="A8258" t="s">
        <v>16513</v>
      </c>
      <c r="B8258" t="s">
        <v>16514</v>
      </c>
      <c r="C8258" s="4" t="s">
        <v>21</v>
      </c>
    </row>
    <row r="8259" ht="20.25" spans="1:3">
      <c r="A8259" t="s">
        <v>16515</v>
      </c>
      <c r="B8259" t="s">
        <v>16516</v>
      </c>
      <c r="C8259" s="4"/>
    </row>
    <row r="8260" ht="20.25" spans="1:3">
      <c r="A8260" t="s">
        <v>16517</v>
      </c>
      <c r="B8260" t="s">
        <v>16518</v>
      </c>
      <c r="C8260" s="4"/>
    </row>
    <row r="8261" ht="20.25" spans="1:3">
      <c r="A8261" t="s">
        <v>16519</v>
      </c>
      <c r="B8261" t="s">
        <v>16520</v>
      </c>
      <c r="C8261" s="4"/>
    </row>
    <row r="8262" ht="20.25" spans="1:3">
      <c r="A8262" t="s">
        <v>16521</v>
      </c>
      <c r="B8262" t="s">
        <v>16522</v>
      </c>
      <c r="C8262" s="4"/>
    </row>
    <row r="8263" ht="20.25" spans="1:3">
      <c r="A8263" t="s">
        <v>16523</v>
      </c>
      <c r="B8263" t="s">
        <v>16524</v>
      </c>
      <c r="C8263" s="4"/>
    </row>
    <row r="8264" ht="20.25" spans="1:3">
      <c r="A8264" t="s">
        <v>16525</v>
      </c>
      <c r="B8264" t="s">
        <v>16526</v>
      </c>
      <c r="C8264" s="4"/>
    </row>
    <row r="8265" ht="20.25" spans="1:3">
      <c r="A8265" t="s">
        <v>16527</v>
      </c>
      <c r="B8265" t="s">
        <v>16528</v>
      </c>
      <c r="C8265" s="4"/>
    </row>
    <row r="8266" ht="20.25" spans="1:3">
      <c r="A8266" t="s">
        <v>16529</v>
      </c>
      <c r="B8266" t="s">
        <v>16530</v>
      </c>
      <c r="C8266" s="4"/>
    </row>
    <row r="8267" ht="20.25" spans="1:3">
      <c r="A8267" t="s">
        <v>16531</v>
      </c>
      <c r="B8267" t="s">
        <v>16532</v>
      </c>
      <c r="C8267" s="4"/>
    </row>
    <row r="8268" ht="20.25" spans="1:3">
      <c r="A8268" t="s">
        <v>16533</v>
      </c>
      <c r="B8268" t="s">
        <v>16534</v>
      </c>
      <c r="C8268" s="4"/>
    </row>
    <row r="8269" ht="20.25" spans="1:3">
      <c r="A8269" t="s">
        <v>16535</v>
      </c>
      <c r="B8269" t="s">
        <v>16536</v>
      </c>
      <c r="C8269" s="4"/>
    </row>
    <row r="8270" ht="20.25" spans="1:3">
      <c r="A8270" t="s">
        <v>16537</v>
      </c>
      <c r="B8270" t="s">
        <v>16538</v>
      </c>
      <c r="C8270" s="4" t="s">
        <v>21</v>
      </c>
    </row>
    <row r="8271" ht="20.25" spans="1:3">
      <c r="A8271" t="s">
        <v>16539</v>
      </c>
      <c r="B8271" t="s">
        <v>16540</v>
      </c>
      <c r="C8271" s="4"/>
    </row>
    <row r="8272" ht="20.25" spans="1:3">
      <c r="A8272" t="s">
        <v>16541</v>
      </c>
      <c r="B8272" t="s">
        <v>16542</v>
      </c>
      <c r="C8272" s="4"/>
    </row>
    <row r="8273" ht="20.25" spans="1:3">
      <c r="A8273" t="s">
        <v>16543</v>
      </c>
      <c r="B8273" t="s">
        <v>16544</v>
      </c>
      <c r="C8273" s="4"/>
    </row>
    <row r="8274" ht="20.25" spans="1:3">
      <c r="A8274" t="s">
        <v>16545</v>
      </c>
      <c r="B8274" t="s">
        <v>16546</v>
      </c>
      <c r="C8274" s="4"/>
    </row>
    <row r="8275" ht="20.25" spans="1:3">
      <c r="A8275" t="s">
        <v>16547</v>
      </c>
      <c r="B8275" t="s">
        <v>16548</v>
      </c>
      <c r="C8275" s="4"/>
    </row>
    <row r="8276" ht="20.25" spans="1:3">
      <c r="A8276" t="s">
        <v>16549</v>
      </c>
      <c r="B8276" t="s">
        <v>16550</v>
      </c>
      <c r="C8276" s="4"/>
    </row>
    <row r="8277" ht="20.25" spans="1:3">
      <c r="A8277" t="s">
        <v>16551</v>
      </c>
      <c r="B8277" t="s">
        <v>16552</v>
      </c>
      <c r="C8277" s="4"/>
    </row>
    <row r="8278" ht="20.25" spans="1:3">
      <c r="A8278" t="s">
        <v>16553</v>
      </c>
      <c r="B8278" t="s">
        <v>16554</v>
      </c>
      <c r="C8278" s="4"/>
    </row>
    <row r="8279" ht="20.25" spans="1:3">
      <c r="A8279" t="s">
        <v>16555</v>
      </c>
      <c r="B8279" t="s">
        <v>16556</v>
      </c>
      <c r="C8279" s="4"/>
    </row>
    <row r="8280" ht="20.25" spans="1:3">
      <c r="A8280" t="s">
        <v>16557</v>
      </c>
      <c r="B8280" t="s">
        <v>16558</v>
      </c>
      <c r="C8280" s="4"/>
    </row>
    <row r="8281" ht="20.25" spans="1:3">
      <c r="A8281" t="s">
        <v>16559</v>
      </c>
      <c r="B8281" t="s">
        <v>16560</v>
      </c>
      <c r="C8281" s="4"/>
    </row>
    <row r="8282" ht="20.25" spans="1:3">
      <c r="A8282" t="s">
        <v>16561</v>
      </c>
      <c r="B8282" t="s">
        <v>16562</v>
      </c>
      <c r="C8282" s="4"/>
    </row>
    <row r="8283" ht="20.25" spans="1:3">
      <c r="A8283" t="s">
        <v>16563</v>
      </c>
      <c r="B8283" t="s">
        <v>16564</v>
      </c>
      <c r="C8283" s="4"/>
    </row>
    <row r="8284" ht="20.25" spans="1:3">
      <c r="A8284" t="s">
        <v>16565</v>
      </c>
      <c r="B8284" t="s">
        <v>16566</v>
      </c>
      <c r="C8284" s="4"/>
    </row>
    <row r="8285" ht="20.25" spans="1:3">
      <c r="A8285" t="s">
        <v>16567</v>
      </c>
      <c r="B8285" t="s">
        <v>16568</v>
      </c>
      <c r="C8285" s="4"/>
    </row>
    <row r="8286" ht="20.25" spans="1:3">
      <c r="A8286" t="s">
        <v>16569</v>
      </c>
      <c r="B8286" t="s">
        <v>16570</v>
      </c>
      <c r="C8286" s="4"/>
    </row>
    <row r="8287" ht="20.25" spans="1:3">
      <c r="A8287" t="s">
        <v>16571</v>
      </c>
      <c r="B8287" t="s">
        <v>16572</v>
      </c>
      <c r="C8287" s="4"/>
    </row>
    <row r="8288" ht="20.25" spans="1:3">
      <c r="A8288" t="s">
        <v>16573</v>
      </c>
      <c r="B8288" t="s">
        <v>16574</v>
      </c>
      <c r="C8288" s="4"/>
    </row>
    <row r="8289" ht="20.25" spans="1:3">
      <c r="A8289" t="s">
        <v>16575</v>
      </c>
      <c r="B8289" t="s">
        <v>16576</v>
      </c>
      <c r="C8289" s="4"/>
    </row>
    <row r="8290" ht="20.25" spans="1:3">
      <c r="A8290" t="s">
        <v>16577</v>
      </c>
      <c r="B8290" t="s">
        <v>16578</v>
      </c>
      <c r="C8290" s="4"/>
    </row>
    <row r="8291" ht="20.25" spans="1:3">
      <c r="A8291" t="s">
        <v>16579</v>
      </c>
      <c r="B8291" t="s">
        <v>16580</v>
      </c>
      <c r="C8291" s="4" t="s">
        <v>21</v>
      </c>
    </row>
    <row r="8292" ht="20.25" spans="1:3">
      <c r="A8292" t="s">
        <v>16581</v>
      </c>
      <c r="B8292" t="s">
        <v>16582</v>
      </c>
      <c r="C8292" s="4"/>
    </row>
    <row r="8293" ht="20.25" spans="1:3">
      <c r="A8293" t="s">
        <v>16583</v>
      </c>
      <c r="B8293" t="s">
        <v>16584</v>
      </c>
      <c r="C8293" s="4"/>
    </row>
    <row r="8294" ht="20.25" spans="1:3">
      <c r="A8294" t="s">
        <v>16585</v>
      </c>
      <c r="B8294" t="s">
        <v>16586</v>
      </c>
      <c r="C8294" s="4"/>
    </row>
    <row r="8295" ht="20.25" spans="1:3">
      <c r="A8295" t="s">
        <v>16587</v>
      </c>
      <c r="B8295" t="s">
        <v>16588</v>
      </c>
      <c r="C8295" s="4"/>
    </row>
    <row r="8296" ht="20.25" spans="1:3">
      <c r="A8296" t="s">
        <v>16589</v>
      </c>
      <c r="B8296" t="s">
        <v>16590</v>
      </c>
      <c r="C8296" s="4"/>
    </row>
    <row r="8297" ht="20.25" spans="1:3">
      <c r="A8297" t="s">
        <v>16591</v>
      </c>
      <c r="B8297" t="s">
        <v>16592</v>
      </c>
      <c r="C8297" s="4"/>
    </row>
    <row r="8298" ht="20.25" spans="1:3">
      <c r="A8298" t="s">
        <v>16593</v>
      </c>
      <c r="B8298" t="s">
        <v>16594</v>
      </c>
      <c r="C8298" s="4"/>
    </row>
    <row r="8299" ht="20.25" spans="1:3">
      <c r="A8299" t="s">
        <v>16595</v>
      </c>
      <c r="B8299" t="s">
        <v>16596</v>
      </c>
      <c r="C8299" s="4"/>
    </row>
    <row r="8300" ht="20.25" spans="1:3">
      <c r="A8300" t="s">
        <v>16597</v>
      </c>
      <c r="B8300" t="s">
        <v>16598</v>
      </c>
      <c r="C8300" s="4"/>
    </row>
    <row r="8301" ht="20.25" spans="1:3">
      <c r="A8301" t="s">
        <v>16599</v>
      </c>
      <c r="B8301" t="s">
        <v>16600</v>
      </c>
      <c r="C8301" s="4"/>
    </row>
    <row r="8302" ht="20.25" spans="1:3">
      <c r="A8302" t="s">
        <v>16601</v>
      </c>
      <c r="B8302" t="s">
        <v>16602</v>
      </c>
      <c r="C8302" s="4" t="s">
        <v>21</v>
      </c>
    </row>
    <row r="8303" ht="20.25" spans="1:3">
      <c r="A8303" t="s">
        <v>16603</v>
      </c>
      <c r="B8303" t="s">
        <v>16604</v>
      </c>
      <c r="C8303" s="4"/>
    </row>
    <row r="8304" ht="20.25" spans="1:3">
      <c r="A8304" t="s">
        <v>16605</v>
      </c>
      <c r="B8304" t="s">
        <v>16606</v>
      </c>
      <c r="C8304" s="4"/>
    </row>
    <row r="8305" ht="20.25" spans="1:3">
      <c r="A8305" t="s">
        <v>16607</v>
      </c>
      <c r="B8305" t="s">
        <v>16608</v>
      </c>
      <c r="C8305" s="4" t="s">
        <v>21</v>
      </c>
    </row>
    <row r="8306" ht="20.25" spans="1:3">
      <c r="A8306" t="s">
        <v>16609</v>
      </c>
      <c r="B8306" t="s">
        <v>16610</v>
      </c>
      <c r="C8306" s="4"/>
    </row>
    <row r="8307" ht="20.25" spans="1:3">
      <c r="A8307" t="s">
        <v>16611</v>
      </c>
      <c r="B8307" t="s">
        <v>16612</v>
      </c>
      <c r="C8307" s="4"/>
    </row>
    <row r="8308" ht="20.25" spans="1:3">
      <c r="A8308" t="s">
        <v>16613</v>
      </c>
      <c r="B8308" t="s">
        <v>16614</v>
      </c>
      <c r="C8308" s="4"/>
    </row>
    <row r="8309" ht="20.25" spans="1:3">
      <c r="A8309" t="s">
        <v>16615</v>
      </c>
      <c r="B8309" t="s">
        <v>16616</v>
      </c>
      <c r="C8309" s="4"/>
    </row>
    <row r="8310" ht="20.25" spans="1:3">
      <c r="A8310" t="s">
        <v>16617</v>
      </c>
      <c r="B8310" t="s">
        <v>16618</v>
      </c>
      <c r="C8310" s="4"/>
    </row>
    <row r="8311" ht="20.25" spans="1:3">
      <c r="A8311" t="s">
        <v>16619</v>
      </c>
      <c r="B8311" t="s">
        <v>16620</v>
      </c>
      <c r="C8311" s="4"/>
    </row>
    <row r="8312" ht="20.25" spans="1:3">
      <c r="A8312" t="s">
        <v>16621</v>
      </c>
      <c r="B8312" t="s">
        <v>16622</v>
      </c>
      <c r="C8312" s="4"/>
    </row>
    <row r="8313" ht="20.25" spans="1:3">
      <c r="A8313" t="s">
        <v>16623</v>
      </c>
      <c r="B8313" t="s">
        <v>16624</v>
      </c>
      <c r="C8313" s="4"/>
    </row>
    <row r="8314" ht="20.25" spans="1:3">
      <c r="A8314" t="s">
        <v>16625</v>
      </c>
      <c r="B8314" t="s">
        <v>16626</v>
      </c>
      <c r="C8314" s="4"/>
    </row>
    <row r="8315" ht="20.25" spans="1:3">
      <c r="A8315" t="s">
        <v>16627</v>
      </c>
      <c r="B8315" t="s">
        <v>16628</v>
      </c>
      <c r="C8315" s="4"/>
    </row>
    <row r="8316" ht="20.25" spans="1:3">
      <c r="A8316" t="s">
        <v>16629</v>
      </c>
      <c r="B8316" t="s">
        <v>16630</v>
      </c>
      <c r="C8316" s="4"/>
    </row>
    <row r="8317" ht="20.25" spans="1:3">
      <c r="A8317" t="s">
        <v>16631</v>
      </c>
      <c r="B8317" t="s">
        <v>16632</v>
      </c>
      <c r="C8317" s="4"/>
    </row>
    <row r="8318" ht="20.25" spans="1:3">
      <c r="A8318" t="s">
        <v>16633</v>
      </c>
      <c r="B8318" t="s">
        <v>16634</v>
      </c>
      <c r="C8318" s="4"/>
    </row>
    <row r="8319" ht="20.25" spans="1:3">
      <c r="A8319" t="s">
        <v>16635</v>
      </c>
      <c r="B8319" t="s">
        <v>16636</v>
      </c>
      <c r="C8319" s="4"/>
    </row>
    <row r="8320" ht="20.25" spans="1:3">
      <c r="A8320" t="s">
        <v>16637</v>
      </c>
      <c r="B8320" t="s">
        <v>16638</v>
      </c>
      <c r="C8320" s="4"/>
    </row>
    <row r="8321" ht="20.25" spans="1:3">
      <c r="A8321" t="s">
        <v>16639</v>
      </c>
      <c r="B8321" t="s">
        <v>16640</v>
      </c>
      <c r="C8321" s="4"/>
    </row>
    <row r="8322" ht="20.25" spans="1:3">
      <c r="A8322" t="s">
        <v>16641</v>
      </c>
      <c r="B8322" t="s">
        <v>16642</v>
      </c>
      <c r="C8322" s="4"/>
    </row>
    <row r="8323" ht="20.25" spans="1:3">
      <c r="A8323" t="s">
        <v>16643</v>
      </c>
      <c r="B8323" t="s">
        <v>16644</v>
      </c>
      <c r="C8323" s="4"/>
    </row>
    <row r="8324" ht="20.25" spans="1:3">
      <c r="A8324" t="s">
        <v>16645</v>
      </c>
      <c r="B8324" t="s">
        <v>16646</v>
      </c>
      <c r="C8324" s="4"/>
    </row>
    <row r="8325" ht="20.25" spans="1:3">
      <c r="A8325" t="s">
        <v>16647</v>
      </c>
      <c r="B8325" t="s">
        <v>16648</v>
      </c>
      <c r="C8325" s="4"/>
    </row>
    <row r="8326" ht="20.25" spans="1:3">
      <c r="A8326" t="s">
        <v>16649</v>
      </c>
      <c r="B8326" t="s">
        <v>16650</v>
      </c>
      <c r="C8326" s="4"/>
    </row>
    <row r="8327" ht="20.25" spans="1:3">
      <c r="A8327" t="s">
        <v>16651</v>
      </c>
      <c r="B8327" t="s">
        <v>16652</v>
      </c>
      <c r="C8327" s="4"/>
    </row>
    <row r="8328" ht="20.25" spans="1:3">
      <c r="A8328" t="s">
        <v>16653</v>
      </c>
      <c r="B8328" t="s">
        <v>16654</v>
      </c>
      <c r="C8328" s="4"/>
    </row>
    <row r="8329" ht="20.25" spans="1:3">
      <c r="A8329" t="s">
        <v>16655</v>
      </c>
      <c r="B8329" t="s">
        <v>16656</v>
      </c>
      <c r="C8329" s="4"/>
    </row>
    <row r="8330" ht="20.25" spans="1:3">
      <c r="A8330" t="s">
        <v>16657</v>
      </c>
      <c r="B8330" t="s">
        <v>16658</v>
      </c>
      <c r="C8330" s="4"/>
    </row>
    <row r="8331" ht="20.25" spans="1:3">
      <c r="A8331" t="s">
        <v>16659</v>
      </c>
      <c r="B8331" t="s">
        <v>16660</v>
      </c>
      <c r="C8331" s="4"/>
    </row>
    <row r="8332" ht="20.25" spans="1:3">
      <c r="A8332" t="s">
        <v>16661</v>
      </c>
      <c r="B8332" t="s">
        <v>16662</v>
      </c>
      <c r="C8332" s="4"/>
    </row>
    <row r="8333" ht="20.25" spans="1:3">
      <c r="A8333" t="s">
        <v>16663</v>
      </c>
      <c r="B8333" t="s">
        <v>16664</v>
      </c>
      <c r="C8333" s="4"/>
    </row>
    <row r="8334" ht="20.25" spans="1:3">
      <c r="A8334" t="s">
        <v>16665</v>
      </c>
      <c r="B8334" t="s">
        <v>16666</v>
      </c>
      <c r="C8334" s="4"/>
    </row>
    <row r="8335" ht="20.25" spans="1:3">
      <c r="A8335" t="s">
        <v>16667</v>
      </c>
      <c r="B8335" t="s">
        <v>16668</v>
      </c>
      <c r="C8335" s="4"/>
    </row>
    <row r="8336" ht="20.25" spans="1:3">
      <c r="A8336" t="s">
        <v>16669</v>
      </c>
      <c r="B8336" t="s">
        <v>16670</v>
      </c>
      <c r="C8336" s="4"/>
    </row>
    <row r="8337" ht="20.25" spans="1:3">
      <c r="A8337" t="s">
        <v>16671</v>
      </c>
      <c r="B8337" t="s">
        <v>16672</v>
      </c>
      <c r="C8337" s="4"/>
    </row>
    <row r="8338" ht="20.25" spans="1:3">
      <c r="A8338" t="s">
        <v>16673</v>
      </c>
      <c r="B8338" t="s">
        <v>16674</v>
      </c>
      <c r="C8338" s="4"/>
    </row>
    <row r="8339" ht="20.25" spans="1:3">
      <c r="A8339" t="s">
        <v>16675</v>
      </c>
      <c r="B8339" t="s">
        <v>16676</v>
      </c>
      <c r="C8339" s="4"/>
    </row>
    <row r="8340" ht="20.25" spans="1:3">
      <c r="A8340" t="s">
        <v>16677</v>
      </c>
      <c r="B8340" t="s">
        <v>16678</v>
      </c>
      <c r="C8340" s="4"/>
    </row>
    <row r="8341" ht="20.25" spans="1:3">
      <c r="A8341" t="s">
        <v>16679</v>
      </c>
      <c r="B8341" t="s">
        <v>16680</v>
      </c>
      <c r="C8341" s="4"/>
    </row>
    <row r="8342" ht="20.25" spans="1:3">
      <c r="A8342" t="s">
        <v>16681</v>
      </c>
      <c r="B8342" t="s">
        <v>16682</v>
      </c>
      <c r="C8342" s="4"/>
    </row>
    <row r="8343" ht="20.25" spans="1:3">
      <c r="A8343" t="s">
        <v>16683</v>
      </c>
      <c r="B8343" t="s">
        <v>16684</v>
      </c>
      <c r="C8343" s="4"/>
    </row>
    <row r="8344" ht="20.25" spans="1:3">
      <c r="A8344" t="s">
        <v>16685</v>
      </c>
      <c r="B8344" t="s">
        <v>16686</v>
      </c>
      <c r="C8344" s="4"/>
    </row>
    <row r="8345" ht="20.25" spans="1:3">
      <c r="A8345" t="s">
        <v>16687</v>
      </c>
      <c r="B8345" t="s">
        <v>16688</v>
      </c>
      <c r="C8345" s="4"/>
    </row>
    <row r="8346" ht="20.25" spans="1:3">
      <c r="A8346" t="s">
        <v>16689</v>
      </c>
      <c r="B8346" t="s">
        <v>16690</v>
      </c>
      <c r="C8346" s="4"/>
    </row>
    <row r="8347" ht="20.25" spans="1:3">
      <c r="A8347" t="s">
        <v>16691</v>
      </c>
      <c r="B8347" t="s">
        <v>16692</v>
      </c>
      <c r="C8347" s="4"/>
    </row>
    <row r="8348" ht="20.25" spans="1:3">
      <c r="A8348" t="s">
        <v>16693</v>
      </c>
      <c r="B8348" t="s">
        <v>16694</v>
      </c>
      <c r="C8348" s="4"/>
    </row>
    <row r="8349" ht="20.25" spans="1:3">
      <c r="A8349" t="s">
        <v>16695</v>
      </c>
      <c r="B8349" t="s">
        <v>16696</v>
      </c>
      <c r="C8349" s="4"/>
    </row>
    <row r="8350" ht="20.25" spans="1:3">
      <c r="A8350" t="s">
        <v>16697</v>
      </c>
      <c r="B8350" t="s">
        <v>16698</v>
      </c>
      <c r="C8350" s="4"/>
    </row>
    <row r="8351" ht="20.25" spans="1:3">
      <c r="A8351" t="s">
        <v>16699</v>
      </c>
      <c r="B8351" t="s">
        <v>16700</v>
      </c>
      <c r="C8351" s="4"/>
    </row>
    <row r="8352" ht="20.25" spans="1:3">
      <c r="A8352" t="s">
        <v>16701</v>
      </c>
      <c r="B8352" t="s">
        <v>16702</v>
      </c>
      <c r="C8352" s="4" t="s">
        <v>21</v>
      </c>
    </row>
    <row r="8353" ht="20.25" spans="1:3">
      <c r="A8353" t="s">
        <v>16703</v>
      </c>
      <c r="B8353" t="s">
        <v>16704</v>
      </c>
      <c r="C8353" s="4"/>
    </row>
    <row r="8354" ht="20.25" spans="1:3">
      <c r="A8354" t="s">
        <v>16705</v>
      </c>
      <c r="B8354" t="s">
        <v>16706</v>
      </c>
      <c r="C8354" s="4"/>
    </row>
    <row r="8355" ht="20.25" spans="1:3">
      <c r="A8355" t="s">
        <v>16707</v>
      </c>
      <c r="B8355" t="s">
        <v>16708</v>
      </c>
      <c r="C8355" s="4"/>
    </row>
    <row r="8356" ht="20.25" spans="1:3">
      <c r="A8356" t="s">
        <v>16709</v>
      </c>
      <c r="B8356" t="s">
        <v>16710</v>
      </c>
      <c r="C8356" s="4" t="s">
        <v>21</v>
      </c>
    </row>
    <row r="8357" ht="20.25" spans="1:3">
      <c r="A8357" t="s">
        <v>16711</v>
      </c>
      <c r="B8357" t="s">
        <v>16712</v>
      </c>
      <c r="C8357" s="4"/>
    </row>
    <row r="8358" ht="20.25" spans="1:3">
      <c r="A8358" t="s">
        <v>16713</v>
      </c>
      <c r="B8358" t="s">
        <v>16714</v>
      </c>
      <c r="C8358" s="4"/>
    </row>
    <row r="8359" ht="20.25" spans="1:3">
      <c r="A8359" t="s">
        <v>16715</v>
      </c>
      <c r="B8359" t="s">
        <v>16716</v>
      </c>
      <c r="C8359" s="4"/>
    </row>
    <row r="8360" ht="20.25" spans="1:3">
      <c r="A8360" t="s">
        <v>16717</v>
      </c>
      <c r="B8360" t="s">
        <v>16718</v>
      </c>
      <c r="C8360" s="4"/>
    </row>
    <row r="8361" ht="20.25" spans="1:3">
      <c r="A8361" t="s">
        <v>16719</v>
      </c>
      <c r="B8361" t="s">
        <v>16720</v>
      </c>
      <c r="C8361" s="4"/>
    </row>
    <row r="8362" ht="20.25" spans="1:3">
      <c r="A8362" t="s">
        <v>16721</v>
      </c>
      <c r="B8362" t="s">
        <v>16722</v>
      </c>
      <c r="C8362" s="4"/>
    </row>
    <row r="8363" ht="20.25" spans="1:3">
      <c r="A8363" t="s">
        <v>16723</v>
      </c>
      <c r="B8363" t="s">
        <v>16724</v>
      </c>
      <c r="C8363" s="4"/>
    </row>
    <row r="8364" ht="20.25" spans="1:3">
      <c r="A8364" t="s">
        <v>16725</v>
      </c>
      <c r="B8364" t="s">
        <v>16726</v>
      </c>
      <c r="C8364" s="4"/>
    </row>
    <row r="8365" ht="20.25" spans="1:3">
      <c r="A8365" t="s">
        <v>16727</v>
      </c>
      <c r="B8365" t="s">
        <v>16728</v>
      </c>
      <c r="C8365" s="4"/>
    </row>
    <row r="8366" ht="20.25" spans="1:3">
      <c r="A8366" t="s">
        <v>16729</v>
      </c>
      <c r="B8366" t="s">
        <v>16730</v>
      </c>
      <c r="C8366" s="4"/>
    </row>
    <row r="8367" ht="20.25" spans="1:3">
      <c r="A8367" t="s">
        <v>16731</v>
      </c>
      <c r="B8367" t="s">
        <v>16732</v>
      </c>
      <c r="C8367" s="4"/>
    </row>
    <row r="8368" ht="20.25" spans="1:3">
      <c r="A8368" t="s">
        <v>16733</v>
      </c>
      <c r="B8368" t="s">
        <v>16734</v>
      </c>
      <c r="C8368" s="4"/>
    </row>
    <row r="8369" ht="20.25" spans="1:3">
      <c r="A8369" t="s">
        <v>16735</v>
      </c>
      <c r="B8369" t="s">
        <v>16736</v>
      </c>
      <c r="C8369" s="4"/>
    </row>
    <row r="8370" ht="20.25" spans="1:3">
      <c r="A8370" t="s">
        <v>16737</v>
      </c>
      <c r="B8370" t="s">
        <v>16738</v>
      </c>
      <c r="C8370" s="4"/>
    </row>
    <row r="8371" ht="20.25" spans="1:3">
      <c r="A8371" t="s">
        <v>16739</v>
      </c>
      <c r="B8371" t="s">
        <v>16740</v>
      </c>
      <c r="C8371" s="4"/>
    </row>
    <row r="8372" ht="20.25" spans="1:3">
      <c r="A8372" t="s">
        <v>16741</v>
      </c>
      <c r="B8372" t="s">
        <v>16742</v>
      </c>
      <c r="C8372" s="4"/>
    </row>
    <row r="8373" ht="20.25" spans="1:3">
      <c r="A8373" t="s">
        <v>16743</v>
      </c>
      <c r="B8373" t="s">
        <v>16744</v>
      </c>
      <c r="C8373" s="4"/>
    </row>
    <row r="8374" ht="20.25" spans="1:3">
      <c r="A8374" t="s">
        <v>16745</v>
      </c>
      <c r="B8374" t="s">
        <v>16746</v>
      </c>
      <c r="C8374" s="4"/>
    </row>
    <row r="8375" ht="20.25" spans="1:3">
      <c r="A8375" t="s">
        <v>16747</v>
      </c>
      <c r="B8375" t="s">
        <v>16748</v>
      </c>
      <c r="C8375" s="4"/>
    </row>
    <row r="8376" ht="20.25" spans="1:3">
      <c r="A8376" t="s">
        <v>16749</v>
      </c>
      <c r="B8376" t="s">
        <v>16750</v>
      </c>
      <c r="C8376" s="4"/>
    </row>
    <row r="8377" ht="20.25" spans="1:3">
      <c r="A8377" t="s">
        <v>16751</v>
      </c>
      <c r="B8377" t="s">
        <v>16752</v>
      </c>
      <c r="C8377" s="4" t="s">
        <v>21</v>
      </c>
    </row>
    <row r="8378" ht="20.25" spans="1:3">
      <c r="A8378" t="s">
        <v>16753</v>
      </c>
      <c r="B8378" t="s">
        <v>16754</v>
      </c>
      <c r="C8378" s="4" t="s">
        <v>21</v>
      </c>
    </row>
    <row r="8379" ht="20.25" spans="1:3">
      <c r="A8379" t="s">
        <v>16755</v>
      </c>
      <c r="B8379" t="s">
        <v>16756</v>
      </c>
      <c r="C8379" s="4"/>
    </row>
    <row r="8380" ht="20.25" spans="1:3">
      <c r="A8380" t="s">
        <v>16757</v>
      </c>
      <c r="B8380" t="s">
        <v>16758</v>
      </c>
      <c r="C8380" s="4"/>
    </row>
    <row r="8381" ht="20.25" spans="1:3">
      <c r="A8381" t="s">
        <v>16759</v>
      </c>
      <c r="B8381" t="s">
        <v>16760</v>
      </c>
      <c r="C8381" s="4"/>
    </row>
    <row r="8382" ht="20.25" spans="1:3">
      <c r="A8382" t="s">
        <v>16761</v>
      </c>
      <c r="B8382" t="s">
        <v>16762</v>
      </c>
      <c r="C8382" s="4"/>
    </row>
    <row r="8383" ht="20.25" spans="1:3">
      <c r="A8383" t="s">
        <v>16763</v>
      </c>
      <c r="B8383" t="s">
        <v>16764</v>
      </c>
      <c r="C8383" s="4"/>
    </row>
    <row r="8384" ht="20.25" spans="1:3">
      <c r="A8384" t="s">
        <v>16765</v>
      </c>
      <c r="B8384" t="s">
        <v>16766</v>
      </c>
      <c r="C8384" s="4"/>
    </row>
    <row r="8385" ht="20.25" spans="1:3">
      <c r="A8385" t="s">
        <v>16767</v>
      </c>
      <c r="B8385" t="s">
        <v>16768</v>
      </c>
      <c r="C8385" s="4"/>
    </row>
    <row r="8386" ht="20.25" spans="1:3">
      <c r="A8386" t="s">
        <v>16769</v>
      </c>
      <c r="B8386" t="s">
        <v>16770</v>
      </c>
      <c r="C8386" s="4"/>
    </row>
    <row r="8387" ht="20.25" spans="1:3">
      <c r="A8387" t="s">
        <v>16771</v>
      </c>
      <c r="B8387" t="s">
        <v>16772</v>
      </c>
      <c r="C8387" s="4"/>
    </row>
    <row r="8388" ht="20.25" spans="1:3">
      <c r="A8388" t="s">
        <v>16773</v>
      </c>
      <c r="B8388" t="s">
        <v>16774</v>
      </c>
      <c r="C8388" s="4"/>
    </row>
    <row r="8389" ht="20.25" spans="1:3">
      <c r="A8389" t="s">
        <v>16775</v>
      </c>
      <c r="B8389" t="s">
        <v>16776</v>
      </c>
      <c r="C8389" s="4"/>
    </row>
    <row r="8390" ht="20.25" spans="1:3">
      <c r="A8390" t="s">
        <v>16777</v>
      </c>
      <c r="B8390" t="s">
        <v>16778</v>
      </c>
      <c r="C8390" s="4"/>
    </row>
    <row r="8391" ht="20.25" spans="1:3">
      <c r="A8391" t="s">
        <v>16779</v>
      </c>
      <c r="B8391" t="s">
        <v>16780</v>
      </c>
      <c r="C8391" s="4"/>
    </row>
    <row r="8392" ht="20.25" spans="1:3">
      <c r="A8392" t="s">
        <v>16781</v>
      </c>
      <c r="B8392" t="s">
        <v>16782</v>
      </c>
      <c r="C8392" s="4"/>
    </row>
    <row r="8393" ht="20.25" spans="1:3">
      <c r="A8393" t="s">
        <v>16783</v>
      </c>
      <c r="B8393" t="s">
        <v>16784</v>
      </c>
      <c r="C8393" s="4"/>
    </row>
    <row r="8394" ht="20.25" spans="1:3">
      <c r="A8394" t="s">
        <v>16785</v>
      </c>
      <c r="B8394" t="s">
        <v>16786</v>
      </c>
      <c r="C8394" s="4"/>
    </row>
    <row r="8395" ht="20.25" spans="1:3">
      <c r="A8395" t="s">
        <v>16787</v>
      </c>
      <c r="B8395" t="s">
        <v>16788</v>
      </c>
      <c r="C8395" s="4"/>
    </row>
    <row r="8396" ht="20.25" spans="1:3">
      <c r="A8396" t="s">
        <v>16789</v>
      </c>
      <c r="B8396" t="s">
        <v>16790</v>
      </c>
      <c r="C8396" s="4"/>
    </row>
    <row r="8397" ht="20.25" spans="1:3">
      <c r="A8397" t="s">
        <v>16791</v>
      </c>
      <c r="B8397" t="s">
        <v>16792</v>
      </c>
      <c r="C8397" s="4" t="s">
        <v>21</v>
      </c>
    </row>
    <row r="8398" ht="20.25" spans="1:3">
      <c r="A8398" t="s">
        <v>16793</v>
      </c>
      <c r="B8398" t="s">
        <v>16794</v>
      </c>
      <c r="C8398" s="4"/>
    </row>
    <row r="8399" ht="20.25" spans="1:3">
      <c r="A8399" t="s">
        <v>16795</v>
      </c>
      <c r="B8399" t="s">
        <v>16796</v>
      </c>
      <c r="C8399" s="4"/>
    </row>
    <row r="8400" ht="20.25" spans="1:3">
      <c r="A8400" t="s">
        <v>16797</v>
      </c>
      <c r="B8400" t="s">
        <v>16798</v>
      </c>
      <c r="C8400" s="4"/>
    </row>
    <row r="8401" ht="20.25" spans="1:3">
      <c r="A8401" t="s">
        <v>16799</v>
      </c>
      <c r="B8401" t="s">
        <v>16800</v>
      </c>
      <c r="C8401" s="4"/>
    </row>
    <row r="8402" ht="20.25" spans="1:3">
      <c r="A8402" t="s">
        <v>16801</v>
      </c>
      <c r="B8402" t="s">
        <v>16802</v>
      </c>
      <c r="C8402" s="4" t="s">
        <v>21</v>
      </c>
    </row>
    <row r="8403" ht="20.25" spans="1:3">
      <c r="A8403" t="s">
        <v>16803</v>
      </c>
      <c r="B8403" t="s">
        <v>16804</v>
      </c>
      <c r="C8403" s="4"/>
    </row>
    <row r="8404" ht="20.25" spans="1:3">
      <c r="A8404" t="s">
        <v>16805</v>
      </c>
      <c r="B8404" t="s">
        <v>16806</v>
      </c>
      <c r="C8404" s="4"/>
    </row>
    <row r="8405" ht="20.25" spans="1:3">
      <c r="A8405" t="s">
        <v>16807</v>
      </c>
      <c r="B8405" t="s">
        <v>16808</v>
      </c>
      <c r="C8405" s="4"/>
    </row>
    <row r="8406" ht="20.25" spans="1:3">
      <c r="A8406" t="s">
        <v>16809</v>
      </c>
      <c r="B8406" t="s">
        <v>16810</v>
      </c>
      <c r="C8406" s="4"/>
    </row>
    <row r="8407" ht="20.25" spans="1:3">
      <c r="A8407" t="s">
        <v>16811</v>
      </c>
      <c r="B8407" t="s">
        <v>16812</v>
      </c>
      <c r="C8407" s="4" t="s">
        <v>21</v>
      </c>
    </row>
    <row r="8408" ht="20.25" spans="1:3">
      <c r="A8408" t="s">
        <v>16813</v>
      </c>
      <c r="B8408" t="s">
        <v>16814</v>
      </c>
      <c r="C8408" s="4"/>
    </row>
    <row r="8409" ht="20.25" spans="1:3">
      <c r="A8409" t="s">
        <v>16815</v>
      </c>
      <c r="B8409" t="s">
        <v>16816</v>
      </c>
      <c r="C8409" s="4"/>
    </row>
    <row r="8410" ht="20.25" spans="1:3">
      <c r="A8410" t="s">
        <v>16817</v>
      </c>
      <c r="B8410" t="s">
        <v>16818</v>
      </c>
      <c r="C8410" s="4"/>
    </row>
    <row r="8411" ht="20.25" spans="1:3">
      <c r="A8411" t="s">
        <v>16819</v>
      </c>
      <c r="B8411" t="s">
        <v>16820</v>
      </c>
      <c r="C8411" s="4"/>
    </row>
    <row r="8412" ht="20.25" spans="1:3">
      <c r="A8412" t="s">
        <v>16821</v>
      </c>
      <c r="B8412" t="s">
        <v>16822</v>
      </c>
      <c r="C8412" s="4"/>
    </row>
    <row r="8413" ht="20.25" spans="1:3">
      <c r="A8413" t="s">
        <v>16823</v>
      </c>
      <c r="B8413" t="s">
        <v>16824</v>
      </c>
      <c r="C8413" s="4"/>
    </row>
    <row r="8414" ht="20.25" spans="1:3">
      <c r="A8414" t="s">
        <v>16825</v>
      </c>
      <c r="B8414" t="s">
        <v>16826</v>
      </c>
      <c r="C8414" s="4"/>
    </row>
    <row r="8415" ht="20.25" spans="1:3">
      <c r="A8415" t="s">
        <v>16827</v>
      </c>
      <c r="B8415" t="s">
        <v>16828</v>
      </c>
      <c r="C8415" s="4"/>
    </row>
    <row r="8416" ht="20.25" spans="1:3">
      <c r="A8416" t="s">
        <v>16829</v>
      </c>
      <c r="B8416" t="s">
        <v>16830</v>
      </c>
      <c r="C8416" s="4"/>
    </row>
    <row r="8417" ht="20.25" spans="1:3">
      <c r="A8417" t="s">
        <v>16831</v>
      </c>
      <c r="B8417" t="s">
        <v>16832</v>
      </c>
      <c r="C8417" s="4"/>
    </row>
    <row r="8418" ht="20.25" spans="1:3">
      <c r="A8418" t="s">
        <v>16833</v>
      </c>
      <c r="B8418" t="s">
        <v>16834</v>
      </c>
      <c r="C8418" s="4"/>
    </row>
    <row r="8419" ht="20.25" spans="1:3">
      <c r="A8419" t="s">
        <v>16835</v>
      </c>
      <c r="B8419" t="s">
        <v>16836</v>
      </c>
      <c r="C8419" s="4"/>
    </row>
    <row r="8420" ht="20.25" spans="1:3">
      <c r="A8420" t="s">
        <v>16837</v>
      </c>
      <c r="B8420" t="s">
        <v>16838</v>
      </c>
      <c r="C8420" s="4"/>
    </row>
    <row r="8421" ht="20.25" spans="1:3">
      <c r="A8421" t="s">
        <v>16839</v>
      </c>
      <c r="B8421" t="s">
        <v>16840</v>
      </c>
      <c r="C8421" s="4"/>
    </row>
    <row r="8422" ht="20.25" spans="1:3">
      <c r="A8422" t="s">
        <v>16841</v>
      </c>
      <c r="B8422" t="s">
        <v>16842</v>
      </c>
      <c r="C8422" s="4"/>
    </row>
    <row r="8423" ht="20.25" spans="1:3">
      <c r="A8423" t="s">
        <v>16843</v>
      </c>
      <c r="B8423" t="s">
        <v>16844</v>
      </c>
      <c r="C8423" s="4"/>
    </row>
    <row r="8424" ht="20.25" spans="1:3">
      <c r="A8424" t="s">
        <v>16845</v>
      </c>
      <c r="B8424" t="s">
        <v>16846</v>
      </c>
      <c r="C8424" s="4"/>
    </row>
    <row r="8425" ht="20.25" spans="1:3">
      <c r="A8425" t="s">
        <v>16847</v>
      </c>
      <c r="B8425" t="s">
        <v>16848</v>
      </c>
      <c r="C8425" s="4"/>
    </row>
    <row r="8426" ht="20.25" spans="1:3">
      <c r="A8426" t="s">
        <v>16849</v>
      </c>
      <c r="B8426" t="s">
        <v>16850</v>
      </c>
      <c r="C8426" s="4" t="s">
        <v>21</v>
      </c>
    </row>
    <row r="8427" ht="20.25" spans="1:3">
      <c r="A8427" t="s">
        <v>16851</v>
      </c>
      <c r="B8427" t="s">
        <v>16852</v>
      </c>
      <c r="C8427" s="4"/>
    </row>
    <row r="8428" ht="20.25" spans="1:3">
      <c r="A8428" t="s">
        <v>16853</v>
      </c>
      <c r="B8428" t="s">
        <v>16854</v>
      </c>
      <c r="C8428" s="4"/>
    </row>
    <row r="8429" ht="20.25" spans="1:3">
      <c r="A8429" t="s">
        <v>16855</v>
      </c>
      <c r="B8429" t="s">
        <v>16856</v>
      </c>
      <c r="C8429" s="4"/>
    </row>
    <row r="8430" ht="20.25" spans="1:3">
      <c r="A8430" t="s">
        <v>16857</v>
      </c>
      <c r="B8430" t="s">
        <v>16858</v>
      </c>
      <c r="C8430" s="4" t="s">
        <v>21</v>
      </c>
    </row>
    <row r="8431" ht="20.25" spans="1:3">
      <c r="A8431" t="s">
        <v>16859</v>
      </c>
      <c r="B8431" t="s">
        <v>16860</v>
      </c>
      <c r="C8431" s="4"/>
    </row>
    <row r="8432" ht="20.25" spans="1:3">
      <c r="A8432" t="s">
        <v>16861</v>
      </c>
      <c r="B8432" t="s">
        <v>16862</v>
      </c>
      <c r="C8432" s="4"/>
    </row>
    <row r="8433" ht="20.25" spans="1:3">
      <c r="A8433" t="s">
        <v>16863</v>
      </c>
      <c r="B8433" t="s">
        <v>16864</v>
      </c>
      <c r="C8433" s="4" t="s">
        <v>21</v>
      </c>
    </row>
    <row r="8434" ht="20.25" spans="1:3">
      <c r="A8434" t="s">
        <v>16865</v>
      </c>
      <c r="B8434" t="s">
        <v>16866</v>
      </c>
      <c r="C8434" s="4"/>
    </row>
    <row r="8435" ht="20.25" spans="1:3">
      <c r="A8435" t="s">
        <v>16867</v>
      </c>
      <c r="B8435" t="s">
        <v>16868</v>
      </c>
      <c r="C8435" s="4"/>
    </row>
    <row r="8436" ht="20.25" spans="1:3">
      <c r="A8436" t="s">
        <v>16869</v>
      </c>
      <c r="B8436" t="s">
        <v>16870</v>
      </c>
      <c r="C8436" s="4"/>
    </row>
    <row r="8437" ht="20.25" spans="1:3">
      <c r="A8437" t="s">
        <v>16871</v>
      </c>
      <c r="B8437" t="s">
        <v>16872</v>
      </c>
      <c r="C8437" s="4"/>
    </row>
    <row r="8438" ht="20.25" spans="1:3">
      <c r="A8438" t="s">
        <v>16873</v>
      </c>
      <c r="B8438" t="s">
        <v>16874</v>
      </c>
      <c r="C8438" s="4"/>
    </row>
    <row r="8439" ht="20.25" spans="1:3">
      <c r="A8439" t="s">
        <v>16875</v>
      </c>
      <c r="B8439" t="s">
        <v>16876</v>
      </c>
      <c r="C8439" s="4"/>
    </row>
    <row r="8440" ht="20.25" spans="1:3">
      <c r="A8440" t="s">
        <v>16877</v>
      </c>
      <c r="B8440" t="s">
        <v>16878</v>
      </c>
      <c r="C8440" s="4"/>
    </row>
    <row r="8441" ht="20.25" spans="1:3">
      <c r="A8441" t="s">
        <v>16879</v>
      </c>
      <c r="B8441" t="s">
        <v>16880</v>
      </c>
      <c r="C8441" s="4"/>
    </row>
    <row r="8442" ht="20.25" spans="1:3">
      <c r="A8442" t="s">
        <v>16881</v>
      </c>
      <c r="B8442" t="s">
        <v>16882</v>
      </c>
      <c r="C8442" s="4"/>
    </row>
    <row r="8443" ht="20.25" spans="1:3">
      <c r="A8443" t="s">
        <v>16883</v>
      </c>
      <c r="B8443" t="s">
        <v>16884</v>
      </c>
      <c r="C8443" s="4"/>
    </row>
    <row r="8444" ht="20.25" spans="1:3">
      <c r="A8444" t="s">
        <v>16885</v>
      </c>
      <c r="B8444" t="s">
        <v>16886</v>
      </c>
      <c r="C8444" s="4"/>
    </row>
    <row r="8445" ht="20.25" spans="1:3">
      <c r="A8445" t="s">
        <v>16887</v>
      </c>
      <c r="B8445" t="s">
        <v>16888</v>
      </c>
      <c r="C8445" s="4"/>
    </row>
    <row r="8446" ht="20.25" spans="1:3">
      <c r="A8446" t="s">
        <v>16889</v>
      </c>
      <c r="B8446" t="s">
        <v>16890</v>
      </c>
      <c r="C8446" s="4"/>
    </row>
    <row r="8447" ht="20.25" spans="1:3">
      <c r="A8447" t="s">
        <v>16891</v>
      </c>
      <c r="B8447" t="s">
        <v>16892</v>
      </c>
      <c r="C8447" s="4"/>
    </row>
    <row r="8448" ht="20.25" spans="1:3">
      <c r="A8448" t="s">
        <v>16893</v>
      </c>
      <c r="B8448" t="s">
        <v>16894</v>
      </c>
      <c r="C8448" s="4"/>
    </row>
    <row r="8449" ht="20.25" spans="1:3">
      <c r="A8449" t="s">
        <v>16895</v>
      </c>
      <c r="B8449" t="s">
        <v>16896</v>
      </c>
      <c r="C8449" s="4"/>
    </row>
    <row r="8450" ht="20.25" spans="1:3">
      <c r="A8450" t="s">
        <v>16897</v>
      </c>
      <c r="B8450" t="s">
        <v>16898</v>
      </c>
      <c r="C8450" s="4"/>
    </row>
    <row r="8451" ht="20.25" spans="1:3">
      <c r="A8451" t="s">
        <v>16899</v>
      </c>
      <c r="B8451" t="s">
        <v>16900</v>
      </c>
      <c r="C8451" s="4"/>
    </row>
    <row r="8452" ht="20.25" spans="1:3">
      <c r="A8452" t="s">
        <v>16901</v>
      </c>
      <c r="B8452" t="s">
        <v>16902</v>
      </c>
      <c r="C8452" s="4"/>
    </row>
    <row r="8453" ht="20.25" spans="1:3">
      <c r="A8453" t="s">
        <v>16903</v>
      </c>
      <c r="B8453" t="s">
        <v>16904</v>
      </c>
      <c r="C8453" s="4"/>
    </row>
    <row r="8454" ht="20.25" spans="1:3">
      <c r="A8454" t="s">
        <v>16905</v>
      </c>
      <c r="B8454" t="s">
        <v>16906</v>
      </c>
      <c r="C8454" s="4"/>
    </row>
    <row r="8455" ht="20.25" spans="1:3">
      <c r="A8455" t="s">
        <v>16907</v>
      </c>
      <c r="B8455" t="s">
        <v>16908</v>
      </c>
      <c r="C8455" s="4"/>
    </row>
    <row r="8456" ht="20.25" spans="1:3">
      <c r="A8456" t="s">
        <v>16909</v>
      </c>
      <c r="B8456" t="s">
        <v>16910</v>
      </c>
      <c r="C8456" s="4"/>
    </row>
    <row r="8457" ht="20.25" spans="1:3">
      <c r="A8457" t="s">
        <v>16911</v>
      </c>
      <c r="B8457" t="s">
        <v>16912</v>
      </c>
      <c r="C8457" s="4"/>
    </row>
    <row r="8458" ht="20.25" spans="1:3">
      <c r="A8458" t="s">
        <v>16913</v>
      </c>
      <c r="B8458" t="s">
        <v>16914</v>
      </c>
      <c r="C8458" s="4"/>
    </row>
    <row r="8459" ht="20.25" spans="1:3">
      <c r="A8459" t="s">
        <v>16915</v>
      </c>
      <c r="B8459" t="s">
        <v>16916</v>
      </c>
      <c r="C8459" s="4"/>
    </row>
    <row r="8460" ht="20.25" spans="1:3">
      <c r="A8460" t="s">
        <v>16917</v>
      </c>
      <c r="B8460" t="s">
        <v>16918</v>
      </c>
      <c r="C8460" s="4"/>
    </row>
    <row r="8461" ht="20.25" spans="1:3">
      <c r="A8461" t="s">
        <v>16919</v>
      </c>
      <c r="B8461" t="s">
        <v>16920</v>
      </c>
      <c r="C8461" s="4"/>
    </row>
    <row r="8462" ht="20.25" spans="1:3">
      <c r="A8462" t="s">
        <v>16921</v>
      </c>
      <c r="B8462" t="s">
        <v>16922</v>
      </c>
      <c r="C8462" s="4"/>
    </row>
    <row r="8463" ht="20.25" spans="1:3">
      <c r="A8463" t="s">
        <v>16923</v>
      </c>
      <c r="B8463" t="s">
        <v>16924</v>
      </c>
      <c r="C8463" s="4"/>
    </row>
    <row r="8464" ht="20.25" spans="1:3">
      <c r="A8464" t="s">
        <v>16925</v>
      </c>
      <c r="B8464" t="s">
        <v>16926</v>
      </c>
      <c r="C8464" s="4"/>
    </row>
    <row r="8465" ht="20.25" spans="1:3">
      <c r="A8465" t="s">
        <v>16927</v>
      </c>
      <c r="B8465" t="s">
        <v>16928</v>
      </c>
      <c r="C8465" s="4"/>
    </row>
    <row r="8466" ht="20.25" spans="1:3">
      <c r="A8466" t="s">
        <v>16929</v>
      </c>
      <c r="B8466" t="s">
        <v>16930</v>
      </c>
      <c r="C8466" s="4"/>
    </row>
    <row r="8467" ht="20.25" spans="1:3">
      <c r="A8467" t="s">
        <v>16931</v>
      </c>
      <c r="B8467" t="s">
        <v>16932</v>
      </c>
      <c r="C8467" s="4"/>
    </row>
    <row r="8468" ht="20.25" spans="1:3">
      <c r="A8468" t="s">
        <v>16933</v>
      </c>
      <c r="B8468" t="s">
        <v>16934</v>
      </c>
      <c r="C8468" s="4"/>
    </row>
    <row r="8469" ht="20.25" spans="1:3">
      <c r="A8469" t="s">
        <v>16935</v>
      </c>
      <c r="B8469" t="s">
        <v>16936</v>
      </c>
      <c r="C8469" s="4"/>
    </row>
    <row r="8470" ht="20.25" spans="1:3">
      <c r="A8470" t="s">
        <v>16937</v>
      </c>
      <c r="B8470" t="s">
        <v>16938</v>
      </c>
      <c r="C8470" s="4"/>
    </row>
    <row r="8471" ht="20.25" spans="1:3">
      <c r="A8471" t="s">
        <v>16939</v>
      </c>
      <c r="B8471" t="s">
        <v>16940</v>
      </c>
      <c r="C8471" s="4"/>
    </row>
    <row r="8472" ht="20.25" spans="1:3">
      <c r="A8472" t="s">
        <v>16941</v>
      </c>
      <c r="B8472" t="s">
        <v>16942</v>
      </c>
      <c r="C8472" s="4"/>
    </row>
    <row r="8473" ht="20.25" spans="1:3">
      <c r="A8473" t="s">
        <v>16943</v>
      </c>
      <c r="B8473" t="s">
        <v>16944</v>
      </c>
      <c r="C8473" s="4"/>
    </row>
    <row r="8474" ht="20.25" spans="1:3">
      <c r="A8474" t="s">
        <v>16945</v>
      </c>
      <c r="B8474" t="s">
        <v>16946</v>
      </c>
      <c r="C8474" s="4"/>
    </row>
    <row r="8475" ht="20.25" spans="1:3">
      <c r="A8475" t="s">
        <v>16947</v>
      </c>
      <c r="B8475" t="s">
        <v>16948</v>
      </c>
      <c r="C8475" s="4"/>
    </row>
    <row r="8476" ht="20.25" spans="1:3">
      <c r="A8476" t="s">
        <v>16949</v>
      </c>
      <c r="B8476" t="s">
        <v>16950</v>
      </c>
      <c r="C8476" s="4"/>
    </row>
    <row r="8477" ht="20.25" spans="1:3">
      <c r="A8477" t="s">
        <v>16951</v>
      </c>
      <c r="B8477" t="s">
        <v>16952</v>
      </c>
      <c r="C8477" s="4"/>
    </row>
    <row r="8478" ht="20.25" spans="1:3">
      <c r="A8478" t="s">
        <v>16953</v>
      </c>
      <c r="B8478" t="s">
        <v>16954</v>
      </c>
      <c r="C8478" s="4"/>
    </row>
    <row r="8479" ht="20.25" spans="1:3">
      <c r="A8479" t="s">
        <v>16955</v>
      </c>
      <c r="B8479" t="s">
        <v>16956</v>
      </c>
      <c r="C8479" s="4" t="s">
        <v>21</v>
      </c>
    </row>
    <row r="8480" ht="20.25" spans="1:3">
      <c r="A8480" t="s">
        <v>16957</v>
      </c>
      <c r="B8480" t="s">
        <v>16958</v>
      </c>
      <c r="C8480" s="4"/>
    </row>
    <row r="8481" ht="20.25" spans="1:3">
      <c r="A8481" t="s">
        <v>16959</v>
      </c>
      <c r="B8481" t="s">
        <v>16960</v>
      </c>
      <c r="C8481" s="4"/>
    </row>
    <row r="8482" ht="20.25" spans="1:3">
      <c r="A8482" t="s">
        <v>16961</v>
      </c>
      <c r="B8482" t="s">
        <v>16962</v>
      </c>
      <c r="C8482" s="4"/>
    </row>
    <row r="8483" ht="20.25" spans="1:3">
      <c r="A8483" t="s">
        <v>16963</v>
      </c>
      <c r="B8483" t="s">
        <v>16964</v>
      </c>
      <c r="C8483" s="4"/>
    </row>
    <row r="8484" ht="20.25" spans="1:3">
      <c r="A8484" t="s">
        <v>16965</v>
      </c>
      <c r="B8484" t="s">
        <v>16966</v>
      </c>
      <c r="C8484" s="4"/>
    </row>
    <row r="8485" ht="20.25" spans="1:3">
      <c r="A8485" t="s">
        <v>16967</v>
      </c>
      <c r="B8485" t="s">
        <v>16968</v>
      </c>
      <c r="C8485" s="4"/>
    </row>
    <row r="8486" ht="20.25" spans="1:3">
      <c r="A8486" t="s">
        <v>16969</v>
      </c>
      <c r="B8486" t="s">
        <v>16970</v>
      </c>
      <c r="C8486" s="4"/>
    </row>
    <row r="8487" ht="20.25" spans="1:3">
      <c r="A8487" t="s">
        <v>16971</v>
      </c>
      <c r="B8487" t="s">
        <v>16972</v>
      </c>
      <c r="C8487" s="4"/>
    </row>
    <row r="8488" ht="20.25" spans="1:3">
      <c r="A8488" t="s">
        <v>16973</v>
      </c>
      <c r="B8488" t="s">
        <v>16974</v>
      </c>
      <c r="C8488" s="4"/>
    </row>
    <row r="8489" ht="20.25" spans="1:3">
      <c r="A8489" t="s">
        <v>16975</v>
      </c>
      <c r="B8489" t="s">
        <v>16976</v>
      </c>
      <c r="C8489" s="4"/>
    </row>
    <row r="8490" ht="20.25" spans="1:3">
      <c r="A8490" t="s">
        <v>16977</v>
      </c>
      <c r="B8490" t="s">
        <v>16978</v>
      </c>
      <c r="C8490" s="4"/>
    </row>
    <row r="8491" ht="20.25" spans="1:3">
      <c r="A8491" t="s">
        <v>16979</v>
      </c>
      <c r="B8491" t="s">
        <v>16980</v>
      </c>
      <c r="C8491" s="4"/>
    </row>
    <row r="8492" ht="20.25" spans="1:3">
      <c r="A8492" t="s">
        <v>16981</v>
      </c>
      <c r="B8492" t="s">
        <v>16982</v>
      </c>
      <c r="C8492" s="4"/>
    </row>
    <row r="8493" ht="20.25" spans="1:3">
      <c r="A8493" t="s">
        <v>16983</v>
      </c>
      <c r="B8493" t="s">
        <v>16984</v>
      </c>
      <c r="C8493" s="4" t="s">
        <v>21</v>
      </c>
    </row>
    <row r="8494" ht="20.25" spans="1:3">
      <c r="A8494" t="s">
        <v>16985</v>
      </c>
      <c r="B8494" t="s">
        <v>16986</v>
      </c>
      <c r="C8494" s="4"/>
    </row>
    <row r="8495" ht="20.25" spans="1:3">
      <c r="A8495" t="s">
        <v>16987</v>
      </c>
      <c r="B8495" t="s">
        <v>16988</v>
      </c>
      <c r="C8495" s="4"/>
    </row>
    <row r="8496" ht="20.25" spans="1:3">
      <c r="A8496" t="s">
        <v>16989</v>
      </c>
      <c r="B8496" t="s">
        <v>16990</v>
      </c>
      <c r="C8496" s="4"/>
    </row>
    <row r="8497" ht="20.25" spans="1:3">
      <c r="A8497" t="s">
        <v>16991</v>
      </c>
      <c r="B8497" t="s">
        <v>16992</v>
      </c>
      <c r="C8497" s="4"/>
    </row>
    <row r="8498" ht="20.25" spans="1:3">
      <c r="A8498" t="s">
        <v>16993</v>
      </c>
      <c r="B8498" t="s">
        <v>16994</v>
      </c>
      <c r="C8498" s="4"/>
    </row>
    <row r="8499" ht="20.25" spans="1:3">
      <c r="A8499" t="s">
        <v>16995</v>
      </c>
      <c r="B8499" t="s">
        <v>16996</v>
      </c>
      <c r="C8499" s="4"/>
    </row>
    <row r="8500" ht="20.25" spans="1:3">
      <c r="A8500" t="s">
        <v>16997</v>
      </c>
      <c r="B8500" t="s">
        <v>16998</v>
      </c>
      <c r="C8500" s="4"/>
    </row>
    <row r="8501" ht="20.25" spans="1:3">
      <c r="A8501" t="s">
        <v>16999</v>
      </c>
      <c r="B8501" t="s">
        <v>17000</v>
      </c>
      <c r="C8501" s="4"/>
    </row>
    <row r="8502" ht="20.25" spans="1:3">
      <c r="A8502" t="s">
        <v>17001</v>
      </c>
      <c r="B8502" t="s">
        <v>17002</v>
      </c>
      <c r="C8502" s="4"/>
    </row>
    <row r="8503" ht="20.25" spans="1:3">
      <c r="A8503" t="s">
        <v>17003</v>
      </c>
      <c r="B8503" t="s">
        <v>17004</v>
      </c>
      <c r="C8503" s="4"/>
    </row>
    <row r="8504" ht="20.25" spans="1:3">
      <c r="A8504" t="s">
        <v>17005</v>
      </c>
      <c r="B8504" t="s">
        <v>17006</v>
      </c>
      <c r="C8504" s="4"/>
    </row>
    <row r="8505" ht="20.25" spans="1:3">
      <c r="A8505" t="s">
        <v>17007</v>
      </c>
      <c r="B8505" t="s">
        <v>17008</v>
      </c>
      <c r="C8505" s="4"/>
    </row>
    <row r="8506" ht="20.25" spans="1:3">
      <c r="A8506" t="s">
        <v>17009</v>
      </c>
      <c r="B8506" t="s">
        <v>17010</v>
      </c>
      <c r="C8506" s="4"/>
    </row>
    <row r="8507" ht="20.25" spans="1:3">
      <c r="A8507" t="s">
        <v>17011</v>
      </c>
      <c r="B8507" t="s">
        <v>17012</v>
      </c>
      <c r="C8507" s="4"/>
    </row>
    <row r="8508" ht="20.25" spans="1:3">
      <c r="A8508" t="s">
        <v>17013</v>
      </c>
      <c r="B8508" t="s">
        <v>17014</v>
      </c>
      <c r="C8508" s="4" t="s">
        <v>21</v>
      </c>
    </row>
    <row r="8509" ht="20.25" spans="1:3">
      <c r="A8509" t="s">
        <v>17015</v>
      </c>
      <c r="B8509" t="s">
        <v>17016</v>
      </c>
      <c r="C8509" s="4"/>
    </row>
    <row r="8510" ht="20.25" spans="1:3">
      <c r="A8510" t="s">
        <v>17017</v>
      </c>
      <c r="B8510" t="s">
        <v>17018</v>
      </c>
      <c r="C8510" s="4"/>
    </row>
    <row r="8511" ht="20.25" spans="1:3">
      <c r="A8511" t="s">
        <v>17019</v>
      </c>
      <c r="B8511" t="s">
        <v>17020</v>
      </c>
      <c r="C8511" s="4"/>
    </row>
    <row r="8512" ht="20.25" spans="1:3">
      <c r="A8512" t="s">
        <v>17021</v>
      </c>
      <c r="B8512" t="s">
        <v>17022</v>
      </c>
      <c r="C8512" s="4"/>
    </row>
    <row r="8513" ht="20.25" spans="1:3">
      <c r="A8513" t="s">
        <v>17023</v>
      </c>
      <c r="B8513" t="s">
        <v>17024</v>
      </c>
      <c r="C8513" s="4"/>
    </row>
    <row r="8514" ht="20.25" spans="1:3">
      <c r="A8514" t="s">
        <v>17025</v>
      </c>
      <c r="B8514" t="s">
        <v>17026</v>
      </c>
      <c r="C8514" s="4"/>
    </row>
    <row r="8515" ht="20.25" spans="1:3">
      <c r="A8515" t="s">
        <v>17027</v>
      </c>
      <c r="B8515" t="s">
        <v>17028</v>
      </c>
      <c r="C8515" s="4"/>
    </row>
    <row r="8516" ht="20.25" spans="1:3">
      <c r="A8516" t="s">
        <v>17029</v>
      </c>
      <c r="B8516" t="s">
        <v>17030</v>
      </c>
      <c r="C8516" s="4"/>
    </row>
    <row r="8517" ht="20.25" spans="1:3">
      <c r="A8517" t="s">
        <v>17031</v>
      </c>
      <c r="B8517" t="s">
        <v>17032</v>
      </c>
      <c r="C8517" s="4"/>
    </row>
    <row r="8518" ht="20.25" spans="1:3">
      <c r="A8518" t="s">
        <v>17033</v>
      </c>
      <c r="B8518" t="s">
        <v>17034</v>
      </c>
      <c r="C8518" s="4"/>
    </row>
    <row r="8519" ht="20.25" spans="1:3">
      <c r="A8519" t="s">
        <v>17035</v>
      </c>
      <c r="B8519" t="s">
        <v>17036</v>
      </c>
      <c r="C8519" s="4"/>
    </row>
    <row r="8520" ht="20.25" spans="1:3">
      <c r="A8520" t="s">
        <v>17037</v>
      </c>
      <c r="B8520" t="s">
        <v>17038</v>
      </c>
      <c r="C8520" s="4"/>
    </row>
    <row r="8521" ht="20.25" spans="1:3">
      <c r="A8521" t="s">
        <v>17039</v>
      </c>
      <c r="B8521" t="s">
        <v>17040</v>
      </c>
      <c r="C8521" s="4"/>
    </row>
    <row r="8522" ht="20.25" spans="1:3">
      <c r="A8522" t="s">
        <v>17041</v>
      </c>
      <c r="B8522" t="s">
        <v>17042</v>
      </c>
      <c r="C8522" s="4"/>
    </row>
    <row r="8523" ht="20.25" spans="1:3">
      <c r="A8523" t="s">
        <v>17043</v>
      </c>
      <c r="B8523" t="s">
        <v>17044</v>
      </c>
      <c r="C8523" s="4"/>
    </row>
    <row r="8524" ht="20.25" spans="1:3">
      <c r="A8524" t="s">
        <v>17045</v>
      </c>
      <c r="B8524" t="s">
        <v>17046</v>
      </c>
      <c r="C8524" s="4"/>
    </row>
    <row r="8525" ht="20.25" spans="1:3">
      <c r="A8525" t="s">
        <v>17047</v>
      </c>
      <c r="B8525" t="s">
        <v>17048</v>
      </c>
      <c r="C8525" s="4"/>
    </row>
    <row r="8526" ht="20.25" spans="1:3">
      <c r="A8526" t="s">
        <v>17049</v>
      </c>
      <c r="B8526" t="s">
        <v>17050</v>
      </c>
      <c r="C8526" s="4"/>
    </row>
    <row r="8527" ht="20.25" spans="1:3">
      <c r="A8527" t="s">
        <v>17051</v>
      </c>
      <c r="B8527" t="s">
        <v>17052</v>
      </c>
      <c r="C8527" s="4"/>
    </row>
    <row r="8528" ht="20.25" spans="1:3">
      <c r="A8528" t="s">
        <v>17053</v>
      </c>
      <c r="B8528" t="s">
        <v>17054</v>
      </c>
      <c r="C8528" s="4"/>
    </row>
    <row r="8529" ht="20.25" spans="1:3">
      <c r="A8529" t="s">
        <v>17055</v>
      </c>
      <c r="B8529" t="s">
        <v>17056</v>
      </c>
      <c r="C8529" s="4"/>
    </row>
    <row r="8530" ht="20.25" spans="1:3">
      <c r="A8530" t="s">
        <v>17057</v>
      </c>
      <c r="B8530" t="s">
        <v>17058</v>
      </c>
      <c r="C8530" s="4"/>
    </row>
    <row r="8531" ht="20.25" spans="1:3">
      <c r="A8531" t="s">
        <v>17059</v>
      </c>
      <c r="B8531" t="s">
        <v>17060</v>
      </c>
      <c r="C8531" s="4"/>
    </row>
    <row r="8532" ht="20.25" spans="1:3">
      <c r="A8532" t="s">
        <v>17061</v>
      </c>
      <c r="B8532" t="s">
        <v>17062</v>
      </c>
      <c r="C8532" s="4"/>
    </row>
    <row r="8533" ht="20.25" spans="1:3">
      <c r="A8533" t="s">
        <v>17063</v>
      </c>
      <c r="B8533" t="s">
        <v>17064</v>
      </c>
      <c r="C8533" s="4"/>
    </row>
    <row r="8534" ht="20.25" spans="1:3">
      <c r="A8534" t="s">
        <v>17065</v>
      </c>
      <c r="B8534" t="s">
        <v>17066</v>
      </c>
      <c r="C8534" s="4"/>
    </row>
    <row r="8535" ht="20.25" spans="1:3">
      <c r="A8535" t="s">
        <v>17067</v>
      </c>
      <c r="B8535" t="s">
        <v>17068</v>
      </c>
      <c r="C8535" s="4"/>
    </row>
    <row r="8536" ht="20.25" spans="1:3">
      <c r="A8536" t="s">
        <v>17069</v>
      </c>
      <c r="B8536" t="s">
        <v>17070</v>
      </c>
      <c r="C8536" s="4"/>
    </row>
    <row r="8537" ht="20.25" spans="1:3">
      <c r="A8537" t="s">
        <v>17071</v>
      </c>
      <c r="B8537" t="s">
        <v>17072</v>
      </c>
      <c r="C8537" s="4" t="s">
        <v>21</v>
      </c>
    </row>
    <row r="8538" ht="20.25" spans="1:3">
      <c r="A8538" t="s">
        <v>17073</v>
      </c>
      <c r="B8538" t="s">
        <v>17074</v>
      </c>
      <c r="C8538" s="4"/>
    </row>
    <row r="8539" ht="20.25" spans="1:3">
      <c r="A8539" t="s">
        <v>17075</v>
      </c>
      <c r="B8539" t="s">
        <v>17076</v>
      </c>
      <c r="C8539" s="4"/>
    </row>
    <row r="8540" ht="20.25" spans="1:3">
      <c r="A8540" t="s">
        <v>17077</v>
      </c>
      <c r="B8540" t="s">
        <v>17078</v>
      </c>
      <c r="C8540" s="4"/>
    </row>
    <row r="8541" ht="20.25" spans="1:3">
      <c r="A8541" t="s">
        <v>17079</v>
      </c>
      <c r="B8541" t="s">
        <v>17080</v>
      </c>
      <c r="C8541" s="4"/>
    </row>
    <row r="8542" ht="20.25" spans="1:3">
      <c r="A8542" t="s">
        <v>17081</v>
      </c>
      <c r="B8542" t="s">
        <v>17082</v>
      </c>
      <c r="C8542" s="4"/>
    </row>
    <row r="8543" ht="20.25" spans="1:3">
      <c r="A8543" t="s">
        <v>17083</v>
      </c>
      <c r="B8543" t="s">
        <v>17084</v>
      </c>
      <c r="C8543" s="4"/>
    </row>
    <row r="8544" ht="20.25" spans="1:3">
      <c r="A8544" t="s">
        <v>17085</v>
      </c>
      <c r="B8544" t="s">
        <v>17086</v>
      </c>
      <c r="C8544" s="4"/>
    </row>
    <row r="8545" ht="20.25" spans="1:3">
      <c r="A8545" t="s">
        <v>17087</v>
      </c>
      <c r="B8545" t="s">
        <v>17088</v>
      </c>
      <c r="C8545" s="4" t="s">
        <v>21</v>
      </c>
    </row>
    <row r="8546" ht="20.25" spans="1:3">
      <c r="A8546" t="s">
        <v>17089</v>
      </c>
      <c r="B8546" t="s">
        <v>17090</v>
      </c>
      <c r="C8546" s="4"/>
    </row>
    <row r="8547" ht="20.25" spans="1:3">
      <c r="A8547" t="s">
        <v>17091</v>
      </c>
      <c r="B8547" t="s">
        <v>17092</v>
      </c>
      <c r="C8547" s="4"/>
    </row>
    <row r="8548" ht="20.25" spans="1:3">
      <c r="A8548" t="s">
        <v>17093</v>
      </c>
      <c r="B8548" t="s">
        <v>17094</v>
      </c>
      <c r="C8548" s="4"/>
    </row>
    <row r="8549" ht="20.25" spans="1:3">
      <c r="A8549" t="s">
        <v>17095</v>
      </c>
      <c r="B8549" t="s">
        <v>17096</v>
      </c>
      <c r="C8549" s="4"/>
    </row>
    <row r="8550" ht="20.25" spans="1:3">
      <c r="A8550" t="s">
        <v>17097</v>
      </c>
      <c r="B8550" t="s">
        <v>17098</v>
      </c>
      <c r="C8550" s="4"/>
    </row>
    <row r="8551" ht="20.25" spans="1:3">
      <c r="A8551" t="s">
        <v>17099</v>
      </c>
      <c r="B8551" t="s">
        <v>17100</v>
      </c>
      <c r="C8551" s="4"/>
    </row>
    <row r="8552" ht="20.25" spans="1:3">
      <c r="A8552" t="s">
        <v>17101</v>
      </c>
      <c r="B8552" t="s">
        <v>17102</v>
      </c>
      <c r="C8552" s="4"/>
    </row>
    <row r="8553" ht="20.25" spans="1:3">
      <c r="A8553" t="s">
        <v>17103</v>
      </c>
      <c r="B8553" t="s">
        <v>17104</v>
      </c>
      <c r="C8553" s="4" t="s">
        <v>21</v>
      </c>
    </row>
    <row r="8554" ht="20.25" spans="1:3">
      <c r="A8554" t="s">
        <v>17105</v>
      </c>
      <c r="B8554" t="s">
        <v>17106</v>
      </c>
      <c r="C8554" s="4"/>
    </row>
    <row r="8555" ht="20.25" spans="1:3">
      <c r="A8555" t="s">
        <v>17107</v>
      </c>
      <c r="B8555" t="s">
        <v>17108</v>
      </c>
      <c r="C8555" s="4"/>
    </row>
    <row r="8556" ht="20.25" spans="1:3">
      <c r="A8556" t="s">
        <v>17109</v>
      </c>
      <c r="B8556" t="s">
        <v>17110</v>
      </c>
      <c r="C8556" s="4"/>
    </row>
    <row r="8557" ht="20.25" spans="1:3">
      <c r="A8557" t="s">
        <v>17111</v>
      </c>
      <c r="B8557" t="s">
        <v>17112</v>
      </c>
      <c r="C8557" s="4"/>
    </row>
    <row r="8558" ht="20.25" spans="1:3">
      <c r="A8558" t="s">
        <v>17113</v>
      </c>
      <c r="B8558" t="s">
        <v>17114</v>
      </c>
      <c r="C8558" s="4"/>
    </row>
    <row r="8559" ht="20.25" spans="1:3">
      <c r="A8559" t="s">
        <v>17115</v>
      </c>
      <c r="B8559" t="s">
        <v>17116</v>
      </c>
      <c r="C8559" s="4"/>
    </row>
    <row r="8560" ht="20.25" spans="1:3">
      <c r="A8560" t="s">
        <v>17117</v>
      </c>
      <c r="B8560" t="s">
        <v>17118</v>
      </c>
      <c r="C8560" s="4"/>
    </row>
    <row r="8561" ht="20.25" spans="1:3">
      <c r="A8561" t="s">
        <v>17119</v>
      </c>
      <c r="B8561" t="s">
        <v>17120</v>
      </c>
      <c r="C8561" s="4"/>
    </row>
    <row r="8562" ht="20.25" spans="1:3">
      <c r="A8562" t="s">
        <v>17121</v>
      </c>
      <c r="B8562" t="s">
        <v>17122</v>
      </c>
      <c r="C8562" s="4"/>
    </row>
    <row r="8563" ht="20.25" spans="1:3">
      <c r="A8563" t="s">
        <v>17123</v>
      </c>
      <c r="B8563" t="s">
        <v>17124</v>
      </c>
      <c r="C8563" s="4"/>
    </row>
    <row r="8564" ht="20.25" spans="1:3">
      <c r="A8564" t="s">
        <v>17125</v>
      </c>
      <c r="B8564" t="s">
        <v>17126</v>
      </c>
      <c r="C8564" s="4"/>
    </row>
    <row r="8565" ht="20.25" spans="1:3">
      <c r="A8565" t="s">
        <v>17127</v>
      </c>
      <c r="B8565" t="s">
        <v>17128</v>
      </c>
      <c r="C8565" s="4"/>
    </row>
    <row r="8566" ht="20.25" spans="1:3">
      <c r="A8566" t="s">
        <v>17129</v>
      </c>
      <c r="B8566" t="s">
        <v>17130</v>
      </c>
      <c r="C8566" s="4"/>
    </row>
    <row r="8567" ht="20.25" spans="1:3">
      <c r="A8567" t="s">
        <v>17131</v>
      </c>
      <c r="B8567" t="s">
        <v>17132</v>
      </c>
      <c r="C8567" s="4"/>
    </row>
    <row r="8568" ht="20.25" spans="1:3">
      <c r="A8568" t="s">
        <v>17133</v>
      </c>
      <c r="B8568" t="s">
        <v>17134</v>
      </c>
      <c r="C8568" s="4"/>
    </row>
    <row r="8569" ht="20.25" spans="1:3">
      <c r="A8569" t="s">
        <v>17135</v>
      </c>
      <c r="B8569" t="s">
        <v>17136</v>
      </c>
      <c r="C8569" s="4"/>
    </row>
    <row r="8570" ht="20.25" spans="1:3">
      <c r="A8570" t="s">
        <v>17137</v>
      </c>
      <c r="B8570" t="s">
        <v>17138</v>
      </c>
      <c r="C8570" s="4"/>
    </row>
    <row r="8571" ht="20.25" spans="1:3">
      <c r="A8571" t="s">
        <v>17139</v>
      </c>
      <c r="B8571" t="s">
        <v>17140</v>
      </c>
      <c r="C8571" s="4"/>
    </row>
    <row r="8572" ht="20.25" spans="1:3">
      <c r="A8572" t="s">
        <v>17141</v>
      </c>
      <c r="B8572" t="s">
        <v>17142</v>
      </c>
      <c r="C8572" s="4"/>
    </row>
    <row r="8573" ht="20.25" spans="1:3">
      <c r="A8573" t="s">
        <v>17143</v>
      </c>
      <c r="B8573" t="s">
        <v>17144</v>
      </c>
      <c r="C8573" s="4"/>
    </row>
    <row r="8574" ht="20.25" spans="1:3">
      <c r="A8574" t="s">
        <v>17145</v>
      </c>
      <c r="B8574" t="s">
        <v>17146</v>
      </c>
      <c r="C8574" s="4" t="s">
        <v>21</v>
      </c>
    </row>
    <row r="8575" ht="20.25" spans="1:3">
      <c r="A8575" t="s">
        <v>17147</v>
      </c>
      <c r="B8575" t="s">
        <v>17148</v>
      </c>
      <c r="C8575" s="4"/>
    </row>
    <row r="8576" ht="20.25" spans="1:3">
      <c r="A8576" t="s">
        <v>17149</v>
      </c>
      <c r="B8576" t="s">
        <v>17150</v>
      </c>
      <c r="C8576" s="4"/>
    </row>
    <row r="8577" ht="20.25" spans="1:3">
      <c r="A8577" t="s">
        <v>17151</v>
      </c>
      <c r="B8577" t="s">
        <v>17152</v>
      </c>
      <c r="C8577" s="4"/>
    </row>
    <row r="8578" ht="20.25" spans="1:3">
      <c r="A8578" t="s">
        <v>17153</v>
      </c>
      <c r="B8578" t="s">
        <v>17154</v>
      </c>
      <c r="C8578" s="4"/>
    </row>
    <row r="8579" ht="20.25" spans="1:3">
      <c r="A8579" t="s">
        <v>17155</v>
      </c>
      <c r="B8579" t="s">
        <v>17156</v>
      </c>
      <c r="C8579" s="4"/>
    </row>
    <row r="8580" ht="20.25" spans="1:3">
      <c r="A8580" t="s">
        <v>17157</v>
      </c>
      <c r="B8580" t="s">
        <v>17158</v>
      </c>
      <c r="C8580" s="4"/>
    </row>
    <row r="8581" ht="20.25" spans="1:3">
      <c r="A8581" t="s">
        <v>17159</v>
      </c>
      <c r="B8581" t="s">
        <v>17160</v>
      </c>
      <c r="C8581" s="4"/>
    </row>
    <row r="8582" ht="20.25" spans="1:3">
      <c r="A8582" t="s">
        <v>17161</v>
      </c>
      <c r="B8582" t="s">
        <v>17162</v>
      </c>
      <c r="C8582" s="4"/>
    </row>
    <row r="8583" ht="20.25" spans="1:3">
      <c r="A8583" t="s">
        <v>17163</v>
      </c>
      <c r="B8583" t="s">
        <v>17164</v>
      </c>
      <c r="C8583" s="4"/>
    </row>
    <row r="8584" ht="20.25" spans="1:3">
      <c r="A8584" t="s">
        <v>17165</v>
      </c>
      <c r="B8584" t="s">
        <v>17166</v>
      </c>
      <c r="C8584" s="4"/>
    </row>
    <row r="8585" ht="20.25" spans="1:3">
      <c r="A8585" t="s">
        <v>17167</v>
      </c>
      <c r="B8585" t="s">
        <v>17168</v>
      </c>
      <c r="C8585" s="4"/>
    </row>
    <row r="8586" ht="20.25" spans="1:3">
      <c r="A8586" t="s">
        <v>17169</v>
      </c>
      <c r="B8586" t="s">
        <v>17170</v>
      </c>
      <c r="C8586" s="4"/>
    </row>
    <row r="8587" ht="20.25" spans="1:3">
      <c r="A8587" t="s">
        <v>17171</v>
      </c>
      <c r="B8587" t="s">
        <v>17172</v>
      </c>
      <c r="C8587" s="4"/>
    </row>
    <row r="8588" ht="20.25" spans="1:3">
      <c r="A8588" t="s">
        <v>17173</v>
      </c>
      <c r="B8588" t="s">
        <v>17174</v>
      </c>
      <c r="C8588" s="4"/>
    </row>
    <row r="8589" ht="20.25" spans="1:3">
      <c r="A8589" t="s">
        <v>17175</v>
      </c>
      <c r="B8589" t="s">
        <v>17176</v>
      </c>
      <c r="C8589" s="4"/>
    </row>
    <row r="8590" ht="20.25" spans="1:3">
      <c r="A8590" t="s">
        <v>17177</v>
      </c>
      <c r="B8590" t="s">
        <v>17178</v>
      </c>
      <c r="C8590" s="4"/>
    </row>
    <row r="8591" ht="20.25" spans="1:3">
      <c r="A8591" t="s">
        <v>17179</v>
      </c>
      <c r="B8591" t="s">
        <v>17180</v>
      </c>
      <c r="C8591" s="4"/>
    </row>
    <row r="8592" ht="20.25" spans="1:3">
      <c r="A8592" t="s">
        <v>17181</v>
      </c>
      <c r="B8592" t="s">
        <v>17182</v>
      </c>
      <c r="C8592" s="4"/>
    </row>
    <row r="8593" ht="20.25" spans="1:3">
      <c r="A8593" t="s">
        <v>17183</v>
      </c>
      <c r="B8593" t="s">
        <v>17184</v>
      </c>
      <c r="C8593" s="4"/>
    </row>
    <row r="8594" ht="20.25" spans="1:3">
      <c r="A8594" t="s">
        <v>17185</v>
      </c>
      <c r="B8594" t="s">
        <v>17186</v>
      </c>
      <c r="C8594" s="4"/>
    </row>
    <row r="8595" ht="20.25" spans="1:3">
      <c r="A8595" t="s">
        <v>17187</v>
      </c>
      <c r="B8595" t="s">
        <v>17188</v>
      </c>
      <c r="C8595" s="4"/>
    </row>
    <row r="8596" ht="20.25" spans="1:3">
      <c r="A8596" t="s">
        <v>17189</v>
      </c>
      <c r="B8596" t="s">
        <v>17190</v>
      </c>
      <c r="C8596" s="4"/>
    </row>
    <row r="8597" ht="20.25" spans="1:3">
      <c r="A8597" t="s">
        <v>17191</v>
      </c>
      <c r="B8597" t="s">
        <v>17192</v>
      </c>
      <c r="C8597" s="4"/>
    </row>
    <row r="8598" ht="20.25" spans="1:3">
      <c r="A8598" t="s">
        <v>17193</v>
      </c>
      <c r="B8598" t="s">
        <v>17194</v>
      </c>
      <c r="C8598" s="4"/>
    </row>
    <row r="8599" ht="20.25" spans="1:3">
      <c r="A8599" t="s">
        <v>17195</v>
      </c>
      <c r="B8599" t="s">
        <v>17196</v>
      </c>
      <c r="C8599" s="4"/>
    </row>
    <row r="8600" ht="20.25" spans="1:3">
      <c r="A8600" t="s">
        <v>17197</v>
      </c>
      <c r="B8600" t="s">
        <v>17198</v>
      </c>
      <c r="C8600" s="4"/>
    </row>
    <row r="8601" ht="20.25" spans="1:3">
      <c r="A8601" t="s">
        <v>17199</v>
      </c>
      <c r="B8601" t="s">
        <v>17200</v>
      </c>
      <c r="C8601" s="4"/>
    </row>
    <row r="8602" ht="20.25" spans="1:3">
      <c r="A8602" t="s">
        <v>17201</v>
      </c>
      <c r="B8602" t="s">
        <v>17202</v>
      </c>
      <c r="C8602" s="4"/>
    </row>
    <row r="8603" ht="20.25" spans="1:3">
      <c r="A8603" t="s">
        <v>17203</v>
      </c>
      <c r="B8603" t="s">
        <v>17204</v>
      </c>
      <c r="C8603" s="4"/>
    </row>
    <row r="8604" ht="20.25" spans="1:3">
      <c r="A8604" t="s">
        <v>17205</v>
      </c>
      <c r="B8604" t="s">
        <v>17206</v>
      </c>
      <c r="C8604" s="4"/>
    </row>
    <row r="8605" ht="20.25" spans="1:3">
      <c r="A8605" t="s">
        <v>17207</v>
      </c>
      <c r="B8605" t="s">
        <v>17208</v>
      </c>
      <c r="C8605" s="4"/>
    </row>
    <row r="8606" ht="20.25" spans="1:3">
      <c r="A8606" t="s">
        <v>17209</v>
      </c>
      <c r="B8606" t="s">
        <v>17210</v>
      </c>
      <c r="C8606" s="4"/>
    </row>
    <row r="8607" ht="20.25" spans="1:3">
      <c r="A8607" t="s">
        <v>17211</v>
      </c>
      <c r="B8607" t="s">
        <v>17212</v>
      </c>
      <c r="C8607" s="4"/>
    </row>
    <row r="8608" ht="20.25" spans="1:3">
      <c r="A8608" t="s">
        <v>17213</v>
      </c>
      <c r="B8608" t="s">
        <v>17214</v>
      </c>
      <c r="C8608" s="4"/>
    </row>
    <row r="8609" ht="20.25" spans="1:3">
      <c r="A8609" t="s">
        <v>17215</v>
      </c>
      <c r="B8609" t="s">
        <v>17216</v>
      </c>
      <c r="C8609" s="4"/>
    </row>
    <row r="8610" ht="20.25" spans="1:3">
      <c r="A8610" t="s">
        <v>17217</v>
      </c>
      <c r="B8610" t="s">
        <v>17218</v>
      </c>
      <c r="C8610" s="4"/>
    </row>
    <row r="8611" ht="20.25" spans="1:3">
      <c r="A8611" t="s">
        <v>17219</v>
      </c>
      <c r="B8611" t="s">
        <v>17220</v>
      </c>
      <c r="C8611" s="4"/>
    </row>
    <row r="8612" ht="20.25" spans="1:3">
      <c r="A8612" t="s">
        <v>17221</v>
      </c>
      <c r="B8612" t="s">
        <v>17222</v>
      </c>
      <c r="C8612" s="4"/>
    </row>
    <row r="8613" ht="20.25" spans="1:3">
      <c r="A8613" t="s">
        <v>17223</v>
      </c>
      <c r="B8613" t="s">
        <v>17224</v>
      </c>
      <c r="C8613" s="4"/>
    </row>
    <row r="8614" ht="20.25" spans="1:3">
      <c r="A8614" t="s">
        <v>17225</v>
      </c>
      <c r="B8614" t="s">
        <v>17226</v>
      </c>
      <c r="C8614" s="4"/>
    </row>
    <row r="8615" ht="20.25" spans="1:3">
      <c r="A8615" t="s">
        <v>17227</v>
      </c>
      <c r="B8615" t="s">
        <v>17228</v>
      </c>
      <c r="C8615" s="4"/>
    </row>
    <row r="8616" ht="20.25" spans="1:3">
      <c r="A8616" t="s">
        <v>17229</v>
      </c>
      <c r="B8616" t="s">
        <v>17230</v>
      </c>
      <c r="C8616" s="4"/>
    </row>
    <row r="8617" ht="20.25" spans="1:3">
      <c r="A8617" t="s">
        <v>17231</v>
      </c>
      <c r="B8617" t="s">
        <v>17232</v>
      </c>
      <c r="C8617" s="4" t="s">
        <v>21</v>
      </c>
    </row>
    <row r="8618" ht="20.25" spans="1:3">
      <c r="A8618" t="s">
        <v>17233</v>
      </c>
      <c r="B8618" t="s">
        <v>17234</v>
      </c>
      <c r="C8618" s="4"/>
    </row>
    <row r="8619" ht="20.25" spans="1:3">
      <c r="A8619" t="s">
        <v>17235</v>
      </c>
      <c r="B8619" t="s">
        <v>17236</v>
      </c>
      <c r="C8619" s="4"/>
    </row>
    <row r="8620" ht="20.25" spans="1:3">
      <c r="A8620" t="s">
        <v>17237</v>
      </c>
      <c r="B8620" t="s">
        <v>17238</v>
      </c>
      <c r="C8620" s="4"/>
    </row>
    <row r="8621" ht="20.25" spans="1:3">
      <c r="A8621" t="s">
        <v>17239</v>
      </c>
      <c r="B8621" t="s">
        <v>17240</v>
      </c>
      <c r="C8621" s="4" t="s">
        <v>21</v>
      </c>
    </row>
    <row r="8622" ht="20.25" spans="1:3">
      <c r="A8622" t="s">
        <v>17241</v>
      </c>
      <c r="B8622" t="s">
        <v>17242</v>
      </c>
      <c r="C8622" s="4"/>
    </row>
    <row r="8623" ht="20.25" spans="1:3">
      <c r="A8623" t="s">
        <v>17243</v>
      </c>
      <c r="B8623" t="s">
        <v>17244</v>
      </c>
      <c r="C8623" s="4"/>
    </row>
    <row r="8624" ht="20.25" spans="1:3">
      <c r="A8624" t="s">
        <v>17245</v>
      </c>
      <c r="B8624" t="s">
        <v>17246</v>
      </c>
      <c r="C8624" s="4"/>
    </row>
    <row r="8625" ht="20.25" spans="1:3">
      <c r="A8625" t="s">
        <v>17247</v>
      </c>
      <c r="B8625" t="s">
        <v>17248</v>
      </c>
      <c r="C8625" s="4"/>
    </row>
    <row r="8626" ht="20.25" spans="1:3">
      <c r="A8626" t="s">
        <v>17249</v>
      </c>
      <c r="B8626" t="s">
        <v>17250</v>
      </c>
      <c r="C8626" s="4"/>
    </row>
    <row r="8627" ht="20.25" spans="1:3">
      <c r="A8627" t="s">
        <v>17251</v>
      </c>
      <c r="B8627" t="s">
        <v>17252</v>
      </c>
      <c r="C8627" s="4"/>
    </row>
    <row r="8628" ht="20.25" spans="1:3">
      <c r="A8628" t="s">
        <v>17253</v>
      </c>
      <c r="B8628" t="s">
        <v>17254</v>
      </c>
      <c r="C8628" s="4"/>
    </row>
    <row r="8629" ht="20.25" spans="1:3">
      <c r="A8629" t="s">
        <v>17255</v>
      </c>
      <c r="B8629" t="s">
        <v>17256</v>
      </c>
      <c r="C8629" s="4" t="s">
        <v>21</v>
      </c>
    </row>
    <row r="8630" ht="20.25" spans="1:3">
      <c r="A8630" t="s">
        <v>17257</v>
      </c>
      <c r="B8630" t="s">
        <v>17258</v>
      </c>
      <c r="C8630" s="4"/>
    </row>
    <row r="8631" ht="20.25" spans="1:3">
      <c r="A8631" t="s">
        <v>17259</v>
      </c>
      <c r="B8631" t="s">
        <v>17260</v>
      </c>
      <c r="C8631" s="4"/>
    </row>
    <row r="8632" ht="20.25" spans="1:3">
      <c r="A8632" t="s">
        <v>17261</v>
      </c>
      <c r="B8632" t="s">
        <v>17262</v>
      </c>
      <c r="C8632" s="4"/>
    </row>
    <row r="8633" ht="20.25" spans="1:3">
      <c r="A8633" t="s">
        <v>17263</v>
      </c>
      <c r="B8633" t="s">
        <v>17264</v>
      </c>
      <c r="C8633" s="4"/>
    </row>
    <row r="8634" ht="20.25" spans="1:3">
      <c r="A8634" t="s">
        <v>17265</v>
      </c>
      <c r="B8634" t="s">
        <v>17266</v>
      </c>
      <c r="C8634" s="4"/>
    </row>
    <row r="8635" ht="20.25" spans="1:3">
      <c r="A8635" t="s">
        <v>17267</v>
      </c>
      <c r="B8635" t="s">
        <v>17268</v>
      </c>
      <c r="C8635" s="4"/>
    </row>
    <row r="8636" ht="20.25" spans="1:3">
      <c r="A8636" t="s">
        <v>17269</v>
      </c>
      <c r="B8636" t="s">
        <v>17270</v>
      </c>
      <c r="C8636" s="4"/>
    </row>
    <row r="8637" ht="20.25" spans="1:3">
      <c r="A8637" t="s">
        <v>17271</v>
      </c>
      <c r="B8637" t="s">
        <v>17272</v>
      </c>
      <c r="C8637" s="4"/>
    </row>
    <row r="8638" ht="20.25" spans="1:3">
      <c r="A8638" t="s">
        <v>17273</v>
      </c>
      <c r="B8638" t="s">
        <v>17274</v>
      </c>
      <c r="C8638" s="4"/>
    </row>
    <row r="8639" ht="20.25" spans="1:3">
      <c r="A8639" t="s">
        <v>17275</v>
      </c>
      <c r="B8639" t="s">
        <v>17276</v>
      </c>
      <c r="C8639" s="4"/>
    </row>
    <row r="8640" ht="20.25" spans="1:3">
      <c r="A8640" t="s">
        <v>17277</v>
      </c>
      <c r="B8640" t="s">
        <v>17278</v>
      </c>
      <c r="C8640" s="4"/>
    </row>
    <row r="8641" ht="20.25" spans="1:3">
      <c r="A8641" t="s">
        <v>17279</v>
      </c>
      <c r="B8641" t="s">
        <v>17280</v>
      </c>
      <c r="C8641" s="4"/>
    </row>
    <row r="8642" ht="20.25" spans="1:3">
      <c r="A8642" t="s">
        <v>17281</v>
      </c>
      <c r="B8642" t="s">
        <v>17282</v>
      </c>
      <c r="C8642" s="4"/>
    </row>
    <row r="8643" ht="20.25" spans="1:3">
      <c r="A8643" t="s">
        <v>17283</v>
      </c>
      <c r="B8643" t="s">
        <v>17284</v>
      </c>
      <c r="C8643" s="4"/>
    </row>
    <row r="8644" ht="20.25" spans="1:3">
      <c r="A8644" t="s">
        <v>17285</v>
      </c>
      <c r="B8644" t="s">
        <v>17286</v>
      </c>
      <c r="C8644" s="4"/>
    </row>
    <row r="8645" ht="20.25" spans="1:3">
      <c r="A8645" t="s">
        <v>17287</v>
      </c>
      <c r="B8645" t="s">
        <v>17288</v>
      </c>
      <c r="C8645" s="4"/>
    </row>
    <row r="8646" ht="20.25" spans="1:3">
      <c r="A8646" t="s">
        <v>17289</v>
      </c>
      <c r="B8646" t="s">
        <v>17290</v>
      </c>
      <c r="C8646" s="4"/>
    </row>
    <row r="8647" ht="20.25" spans="1:3">
      <c r="A8647" t="s">
        <v>17291</v>
      </c>
      <c r="B8647" t="s">
        <v>17292</v>
      </c>
      <c r="C8647" s="4"/>
    </row>
    <row r="8648" ht="20.25" spans="1:3">
      <c r="A8648" t="s">
        <v>17293</v>
      </c>
      <c r="B8648" t="s">
        <v>17294</v>
      </c>
      <c r="C8648" s="4"/>
    </row>
    <row r="8649" ht="20.25" spans="1:3">
      <c r="A8649" t="s">
        <v>17295</v>
      </c>
      <c r="B8649" t="s">
        <v>17296</v>
      </c>
      <c r="C8649" s="4"/>
    </row>
    <row r="8650" ht="20.25" spans="1:3">
      <c r="A8650" t="s">
        <v>17297</v>
      </c>
      <c r="B8650" t="s">
        <v>17298</v>
      </c>
      <c r="C8650" s="4"/>
    </row>
    <row r="8651" ht="20.25" spans="1:3">
      <c r="A8651" t="s">
        <v>17299</v>
      </c>
      <c r="B8651" t="s">
        <v>17300</v>
      </c>
      <c r="C8651" s="4"/>
    </row>
    <row r="8652" ht="20.25" spans="1:3">
      <c r="A8652" t="s">
        <v>17301</v>
      </c>
      <c r="B8652" t="s">
        <v>17302</v>
      </c>
      <c r="C8652" s="4"/>
    </row>
    <row r="8653" ht="20.25" spans="1:3">
      <c r="A8653" t="s">
        <v>17303</v>
      </c>
      <c r="B8653" t="s">
        <v>17304</v>
      </c>
      <c r="C8653" s="4"/>
    </row>
    <row r="8654" ht="20.25" spans="1:3">
      <c r="A8654" t="s">
        <v>17305</v>
      </c>
      <c r="B8654" t="s">
        <v>17306</v>
      </c>
      <c r="C8654" s="4"/>
    </row>
    <row r="8655" ht="20.25" spans="1:3">
      <c r="A8655" t="s">
        <v>17307</v>
      </c>
      <c r="B8655" t="s">
        <v>17308</v>
      </c>
      <c r="C8655" s="4"/>
    </row>
    <row r="8656" ht="20.25" spans="1:3">
      <c r="A8656" t="s">
        <v>17309</v>
      </c>
      <c r="B8656" t="s">
        <v>17310</v>
      </c>
      <c r="C8656" s="4" t="s">
        <v>21</v>
      </c>
    </row>
    <row r="8657" ht="20.25" spans="1:3">
      <c r="A8657" t="s">
        <v>17311</v>
      </c>
      <c r="B8657" t="s">
        <v>17312</v>
      </c>
      <c r="C8657" s="4"/>
    </row>
    <row r="8658" ht="20.25" spans="1:3">
      <c r="A8658" t="s">
        <v>17313</v>
      </c>
      <c r="B8658" t="s">
        <v>17314</v>
      </c>
      <c r="C8658" s="4"/>
    </row>
    <row r="8659" ht="20.25" spans="1:3">
      <c r="A8659" t="s">
        <v>17315</v>
      </c>
      <c r="B8659" t="s">
        <v>17316</v>
      </c>
      <c r="C8659" s="4"/>
    </row>
    <row r="8660" ht="20.25" spans="1:3">
      <c r="A8660" t="s">
        <v>17317</v>
      </c>
      <c r="B8660" t="s">
        <v>17318</v>
      </c>
      <c r="C8660" s="4"/>
    </row>
    <row r="8661" ht="20.25" spans="1:3">
      <c r="A8661" t="s">
        <v>17319</v>
      </c>
      <c r="B8661" t="s">
        <v>17320</v>
      </c>
      <c r="C8661" s="4"/>
    </row>
    <row r="8662" ht="20.25" spans="1:3">
      <c r="A8662" t="s">
        <v>17321</v>
      </c>
      <c r="B8662" t="s">
        <v>17322</v>
      </c>
      <c r="C8662" s="4"/>
    </row>
    <row r="8663" ht="20.25" spans="1:3">
      <c r="A8663" t="s">
        <v>17323</v>
      </c>
      <c r="B8663" t="s">
        <v>17324</v>
      </c>
      <c r="C8663" s="4"/>
    </row>
    <row r="8664" ht="20.25" spans="1:3">
      <c r="A8664" t="s">
        <v>17325</v>
      </c>
      <c r="B8664" t="s">
        <v>17326</v>
      </c>
      <c r="C8664" s="4"/>
    </row>
    <row r="8665" ht="20.25" spans="1:3">
      <c r="A8665" t="s">
        <v>17327</v>
      </c>
      <c r="B8665" t="s">
        <v>17328</v>
      </c>
      <c r="C8665" s="4"/>
    </row>
    <row r="8666" ht="20.25" spans="1:3">
      <c r="A8666" t="s">
        <v>17329</v>
      </c>
      <c r="B8666" t="s">
        <v>17330</v>
      </c>
      <c r="C8666" s="4"/>
    </row>
    <row r="8667" ht="20.25" spans="1:3">
      <c r="A8667" t="s">
        <v>17331</v>
      </c>
      <c r="B8667" t="s">
        <v>17332</v>
      </c>
      <c r="C8667" s="4"/>
    </row>
    <row r="8668" ht="20.25" spans="1:3">
      <c r="A8668" t="s">
        <v>17333</v>
      </c>
      <c r="B8668" t="s">
        <v>17334</v>
      </c>
      <c r="C8668" s="4"/>
    </row>
    <row r="8669" ht="20.25" spans="1:3">
      <c r="A8669" t="s">
        <v>17335</v>
      </c>
      <c r="B8669" t="s">
        <v>17336</v>
      </c>
      <c r="C8669" s="4"/>
    </row>
    <row r="8670" ht="20.25" spans="1:3">
      <c r="A8670" t="s">
        <v>17337</v>
      </c>
      <c r="B8670" t="s">
        <v>17338</v>
      </c>
      <c r="C8670" s="4"/>
    </row>
    <row r="8671" ht="20.25" spans="1:3">
      <c r="A8671" t="s">
        <v>17339</v>
      </c>
      <c r="B8671" t="s">
        <v>17340</v>
      </c>
      <c r="C8671" s="4"/>
    </row>
    <row r="8672" ht="20.25" spans="1:3">
      <c r="A8672" t="s">
        <v>17341</v>
      </c>
      <c r="B8672" t="s">
        <v>17342</v>
      </c>
      <c r="C8672" s="4"/>
    </row>
    <row r="8673" ht="20.25" spans="1:3">
      <c r="A8673" t="s">
        <v>17343</v>
      </c>
      <c r="B8673" t="s">
        <v>17344</v>
      </c>
      <c r="C8673" s="4"/>
    </row>
    <row r="8674" ht="20.25" spans="1:3">
      <c r="A8674" t="s">
        <v>17345</v>
      </c>
      <c r="B8674" t="s">
        <v>17346</v>
      </c>
      <c r="C8674" s="4"/>
    </row>
    <row r="8675" ht="20.25" spans="1:3">
      <c r="A8675" t="s">
        <v>17347</v>
      </c>
      <c r="B8675" t="s">
        <v>17348</v>
      </c>
      <c r="C8675" s="4"/>
    </row>
    <row r="8676" ht="20.25" spans="1:3">
      <c r="A8676" t="s">
        <v>17349</v>
      </c>
      <c r="B8676" t="s">
        <v>17350</v>
      </c>
      <c r="C8676" s="4"/>
    </row>
    <row r="8677" ht="20.25" spans="1:3">
      <c r="A8677" t="s">
        <v>17351</v>
      </c>
      <c r="B8677" t="s">
        <v>17352</v>
      </c>
      <c r="C8677" s="4"/>
    </row>
    <row r="8678" ht="20.25" spans="1:3">
      <c r="A8678" t="s">
        <v>17353</v>
      </c>
      <c r="B8678" t="s">
        <v>17354</v>
      </c>
      <c r="C8678" s="4"/>
    </row>
    <row r="8679" ht="20.25" spans="1:3">
      <c r="A8679" t="s">
        <v>17355</v>
      </c>
      <c r="B8679" t="s">
        <v>17356</v>
      </c>
      <c r="C8679" s="4"/>
    </row>
    <row r="8680" ht="20.25" spans="1:3">
      <c r="A8680" t="s">
        <v>17357</v>
      </c>
      <c r="B8680" t="s">
        <v>17358</v>
      </c>
      <c r="C8680" s="4"/>
    </row>
    <row r="8681" ht="20.25" spans="1:3">
      <c r="A8681" t="s">
        <v>17359</v>
      </c>
      <c r="B8681" t="s">
        <v>17360</v>
      </c>
      <c r="C8681" s="4"/>
    </row>
    <row r="8682" ht="20.25" spans="1:3">
      <c r="A8682" t="s">
        <v>17361</v>
      </c>
      <c r="B8682" t="s">
        <v>17362</v>
      </c>
      <c r="C8682" s="4"/>
    </row>
    <row r="8683" ht="20.25" spans="1:3">
      <c r="A8683" t="s">
        <v>17363</v>
      </c>
      <c r="B8683" t="s">
        <v>17364</v>
      </c>
      <c r="C8683" s="4"/>
    </row>
    <row r="8684" ht="20.25" spans="1:3">
      <c r="A8684" t="s">
        <v>17365</v>
      </c>
      <c r="B8684" t="s">
        <v>17366</v>
      </c>
      <c r="C8684" s="4"/>
    </row>
    <row r="8685" ht="20.25" spans="1:3">
      <c r="A8685" t="s">
        <v>17367</v>
      </c>
      <c r="B8685" t="s">
        <v>17368</v>
      </c>
      <c r="C8685" s="4"/>
    </row>
    <row r="8686" ht="20.25" spans="1:3">
      <c r="A8686" t="s">
        <v>17369</v>
      </c>
      <c r="B8686" t="s">
        <v>17370</v>
      </c>
      <c r="C8686" s="4"/>
    </row>
    <row r="8687" ht="20.25" spans="1:3">
      <c r="A8687" t="s">
        <v>17371</v>
      </c>
      <c r="B8687" t="s">
        <v>17372</v>
      </c>
      <c r="C8687" s="4"/>
    </row>
    <row r="8688" ht="20.25" spans="1:3">
      <c r="A8688" t="s">
        <v>17373</v>
      </c>
      <c r="B8688" t="s">
        <v>17374</v>
      </c>
      <c r="C8688" s="4" t="s">
        <v>21</v>
      </c>
    </row>
    <row r="8689" ht="20.25" spans="1:3">
      <c r="A8689" t="s">
        <v>17375</v>
      </c>
      <c r="B8689" t="s">
        <v>17376</v>
      </c>
      <c r="C8689" s="4"/>
    </row>
    <row r="8690" ht="20.25" spans="1:3">
      <c r="A8690" t="s">
        <v>17377</v>
      </c>
      <c r="B8690" t="s">
        <v>17378</v>
      </c>
      <c r="C8690" s="4"/>
    </row>
    <row r="8691" ht="20.25" spans="1:3">
      <c r="A8691" t="s">
        <v>17379</v>
      </c>
      <c r="B8691" t="s">
        <v>17380</v>
      </c>
      <c r="C8691" s="4"/>
    </row>
    <row r="8692" ht="20.25" spans="1:3">
      <c r="A8692" t="s">
        <v>17381</v>
      </c>
      <c r="B8692" t="s">
        <v>17382</v>
      </c>
      <c r="C8692" s="4"/>
    </row>
    <row r="8693" ht="20.25" spans="1:3">
      <c r="A8693" t="s">
        <v>17383</v>
      </c>
      <c r="B8693" t="s">
        <v>17384</v>
      </c>
      <c r="C8693" s="4"/>
    </row>
    <row r="8694" ht="20.25" spans="1:3">
      <c r="A8694" t="s">
        <v>17385</v>
      </c>
      <c r="B8694" t="s">
        <v>17386</v>
      </c>
      <c r="C8694" s="4"/>
    </row>
    <row r="8695" ht="20.25" spans="1:3">
      <c r="A8695" t="s">
        <v>17387</v>
      </c>
      <c r="B8695" t="s">
        <v>17388</v>
      </c>
      <c r="C8695" s="4"/>
    </row>
    <row r="8696" ht="20.25" spans="1:3">
      <c r="A8696" t="s">
        <v>17389</v>
      </c>
      <c r="B8696" t="s">
        <v>17390</v>
      </c>
      <c r="C8696" s="4"/>
    </row>
    <row r="8697" ht="20.25" spans="1:3">
      <c r="A8697" t="s">
        <v>17391</v>
      </c>
      <c r="B8697" t="s">
        <v>17392</v>
      </c>
      <c r="C8697" s="4"/>
    </row>
    <row r="8698" ht="20.25" spans="1:3">
      <c r="A8698" t="s">
        <v>17393</v>
      </c>
      <c r="B8698" t="s">
        <v>17394</v>
      </c>
      <c r="C8698" s="4"/>
    </row>
    <row r="8699" ht="20.25" spans="1:3">
      <c r="A8699" t="s">
        <v>17395</v>
      </c>
      <c r="B8699" t="s">
        <v>17396</v>
      </c>
      <c r="C8699" s="4"/>
    </row>
    <row r="8700" ht="20.25" spans="1:3">
      <c r="A8700" t="s">
        <v>17397</v>
      </c>
      <c r="B8700" t="s">
        <v>17398</v>
      </c>
      <c r="C8700" s="4" t="s">
        <v>21</v>
      </c>
    </row>
    <row r="8701" ht="20.25" spans="1:3">
      <c r="A8701" t="s">
        <v>17399</v>
      </c>
      <c r="B8701" t="s">
        <v>17400</v>
      </c>
      <c r="C8701" s="4"/>
    </row>
    <row r="8702" ht="20.25" spans="1:3">
      <c r="A8702" t="s">
        <v>17401</v>
      </c>
      <c r="B8702" t="s">
        <v>17402</v>
      </c>
      <c r="C8702" s="4" t="s">
        <v>21</v>
      </c>
    </row>
    <row r="8703" ht="20.25" spans="1:3">
      <c r="A8703" t="s">
        <v>17403</v>
      </c>
      <c r="B8703" t="s">
        <v>17404</v>
      </c>
      <c r="C8703" s="4" t="s">
        <v>21</v>
      </c>
    </row>
    <row r="8704" ht="20.25" spans="1:3">
      <c r="A8704" t="s">
        <v>17405</v>
      </c>
      <c r="B8704" t="s">
        <v>17406</v>
      </c>
      <c r="C8704" s="4"/>
    </row>
    <row r="8705" ht="20.25" spans="1:3">
      <c r="A8705" t="s">
        <v>17407</v>
      </c>
      <c r="B8705" t="s">
        <v>17408</v>
      </c>
      <c r="C8705" s="4"/>
    </row>
    <row r="8706" ht="20.25" spans="1:3">
      <c r="A8706" t="s">
        <v>17409</v>
      </c>
      <c r="B8706" t="s">
        <v>17410</v>
      </c>
      <c r="C8706" s="4"/>
    </row>
    <row r="8707" ht="20.25" spans="1:3">
      <c r="A8707" t="s">
        <v>17411</v>
      </c>
      <c r="B8707" t="s">
        <v>17412</v>
      </c>
      <c r="C8707" s="4"/>
    </row>
    <row r="8708" ht="20.25" spans="1:3">
      <c r="A8708" t="s">
        <v>17413</v>
      </c>
      <c r="B8708" t="s">
        <v>17414</v>
      </c>
      <c r="C8708" s="4"/>
    </row>
    <row r="8709" ht="20.25" spans="1:3">
      <c r="A8709" t="s">
        <v>17415</v>
      </c>
      <c r="B8709" t="s">
        <v>17416</v>
      </c>
      <c r="C8709" s="4" t="s">
        <v>21</v>
      </c>
    </row>
    <row r="8710" ht="20.25" spans="1:3">
      <c r="A8710" t="s">
        <v>17417</v>
      </c>
      <c r="B8710" t="s">
        <v>17418</v>
      </c>
      <c r="C8710" s="4"/>
    </row>
    <row r="8711" ht="20.25" spans="1:3">
      <c r="A8711" t="s">
        <v>17419</v>
      </c>
      <c r="B8711" t="s">
        <v>17420</v>
      </c>
      <c r="C8711" s="4"/>
    </row>
    <row r="8712" ht="20.25" spans="1:3">
      <c r="A8712" t="s">
        <v>17421</v>
      </c>
      <c r="B8712" t="s">
        <v>17422</v>
      </c>
      <c r="C8712" s="4"/>
    </row>
    <row r="8713" ht="20.25" spans="1:3">
      <c r="A8713" t="s">
        <v>17423</v>
      </c>
      <c r="B8713" t="s">
        <v>17424</v>
      </c>
      <c r="C8713" s="4"/>
    </row>
    <row r="8714" ht="20.25" spans="1:3">
      <c r="A8714" t="s">
        <v>17425</v>
      </c>
      <c r="B8714" t="s">
        <v>17426</v>
      </c>
      <c r="C8714" s="4"/>
    </row>
    <row r="8715" ht="20.25" spans="1:3">
      <c r="A8715" t="s">
        <v>17427</v>
      </c>
      <c r="B8715" t="s">
        <v>17428</v>
      </c>
      <c r="C8715" s="4" t="s">
        <v>21</v>
      </c>
    </row>
    <row r="8716" ht="20.25" spans="1:3">
      <c r="A8716" t="s">
        <v>17429</v>
      </c>
      <c r="B8716" t="s">
        <v>17430</v>
      </c>
      <c r="C8716" s="4"/>
    </row>
    <row r="8717" ht="20.25" spans="1:3">
      <c r="A8717" t="s">
        <v>17431</v>
      </c>
      <c r="B8717" t="s">
        <v>17432</v>
      </c>
      <c r="C8717" s="4"/>
    </row>
    <row r="8718" ht="20.25" spans="1:3">
      <c r="A8718" t="s">
        <v>17433</v>
      </c>
      <c r="B8718" t="s">
        <v>17434</v>
      </c>
      <c r="C8718" s="4"/>
    </row>
    <row r="8719" ht="20.25" spans="1:3">
      <c r="A8719" t="s">
        <v>17435</v>
      </c>
      <c r="B8719" t="s">
        <v>17436</v>
      </c>
      <c r="C8719" s="4"/>
    </row>
    <row r="8720" ht="20.25" spans="1:3">
      <c r="A8720" t="s">
        <v>17437</v>
      </c>
      <c r="B8720" t="s">
        <v>17438</v>
      </c>
      <c r="C8720" s="4" t="s">
        <v>21</v>
      </c>
    </row>
    <row r="8721" ht="20.25" spans="1:3">
      <c r="A8721" t="s">
        <v>17439</v>
      </c>
      <c r="B8721" t="s">
        <v>17440</v>
      </c>
      <c r="C8721" s="4"/>
    </row>
    <row r="8722" ht="20.25" spans="1:3">
      <c r="A8722" t="s">
        <v>17441</v>
      </c>
      <c r="B8722" t="s">
        <v>17442</v>
      </c>
      <c r="C8722" s="4"/>
    </row>
    <row r="8723" ht="20.25" spans="1:3">
      <c r="A8723" t="s">
        <v>17443</v>
      </c>
      <c r="B8723" t="s">
        <v>17444</v>
      </c>
      <c r="C8723" s="4"/>
    </row>
    <row r="8724" ht="20.25" spans="1:3">
      <c r="A8724" t="s">
        <v>17445</v>
      </c>
      <c r="B8724" t="s">
        <v>17446</v>
      </c>
      <c r="C8724" s="4"/>
    </row>
    <row r="8725" ht="20.25" spans="1:3">
      <c r="A8725" t="s">
        <v>17447</v>
      </c>
      <c r="B8725" t="s">
        <v>17448</v>
      </c>
      <c r="C8725" s="4"/>
    </row>
    <row r="8726" ht="20.25" spans="1:3">
      <c r="A8726" t="s">
        <v>17449</v>
      </c>
      <c r="B8726" t="s">
        <v>17450</v>
      </c>
      <c r="C8726" s="4"/>
    </row>
    <row r="8727" ht="20.25" spans="1:3">
      <c r="A8727" t="s">
        <v>17451</v>
      </c>
      <c r="B8727" t="s">
        <v>17452</v>
      </c>
      <c r="C8727" s="4"/>
    </row>
    <row r="8728" ht="20.25" spans="1:3">
      <c r="A8728" t="s">
        <v>17453</v>
      </c>
      <c r="B8728" t="s">
        <v>17454</v>
      </c>
      <c r="C8728" s="4"/>
    </row>
    <row r="8729" ht="20.25" spans="1:3">
      <c r="A8729" t="s">
        <v>17455</v>
      </c>
      <c r="B8729" t="s">
        <v>17456</v>
      </c>
      <c r="C8729" s="4"/>
    </row>
    <row r="8730" ht="20.25" spans="1:3">
      <c r="A8730" t="s">
        <v>17457</v>
      </c>
      <c r="B8730" t="s">
        <v>17458</v>
      </c>
      <c r="C8730" s="4"/>
    </row>
    <row r="8731" ht="20.25" spans="1:3">
      <c r="A8731" t="s">
        <v>17459</v>
      </c>
      <c r="B8731" t="s">
        <v>17460</v>
      </c>
      <c r="C8731" s="4"/>
    </row>
    <row r="8732" ht="20.25" spans="1:3">
      <c r="A8732" t="s">
        <v>17461</v>
      </c>
      <c r="B8732" t="s">
        <v>17462</v>
      </c>
      <c r="C8732" s="4"/>
    </row>
    <row r="8733" ht="20.25" spans="1:3">
      <c r="A8733" t="s">
        <v>17463</v>
      </c>
      <c r="B8733" t="s">
        <v>17464</v>
      </c>
      <c r="C8733" s="4" t="s">
        <v>21</v>
      </c>
    </row>
    <row r="8734" ht="20.25" spans="1:3">
      <c r="A8734" t="s">
        <v>17465</v>
      </c>
      <c r="B8734" t="s">
        <v>17466</v>
      </c>
      <c r="C8734" s="4"/>
    </row>
    <row r="8735" ht="20.25" spans="1:3">
      <c r="A8735" t="s">
        <v>17467</v>
      </c>
      <c r="B8735" t="s">
        <v>17468</v>
      </c>
      <c r="C8735" s="4"/>
    </row>
    <row r="8736" ht="20.25" spans="1:3">
      <c r="A8736" t="s">
        <v>17469</v>
      </c>
      <c r="B8736" t="s">
        <v>17470</v>
      </c>
      <c r="C8736" s="4"/>
    </row>
    <row r="8737" ht="20.25" spans="1:3">
      <c r="A8737" t="s">
        <v>17471</v>
      </c>
      <c r="B8737" t="s">
        <v>17472</v>
      </c>
      <c r="C8737" s="4"/>
    </row>
    <row r="8738" ht="20.25" spans="1:3">
      <c r="A8738" t="s">
        <v>17473</v>
      </c>
      <c r="B8738" t="s">
        <v>17474</v>
      </c>
      <c r="C8738" s="4"/>
    </row>
    <row r="8739" ht="20.25" spans="1:3">
      <c r="A8739" t="s">
        <v>17475</v>
      </c>
      <c r="B8739" t="s">
        <v>17476</v>
      </c>
      <c r="C8739" s="4"/>
    </row>
    <row r="8740" ht="20.25" spans="1:3">
      <c r="A8740" t="s">
        <v>17477</v>
      </c>
      <c r="B8740" t="s">
        <v>17478</v>
      </c>
      <c r="C8740" s="4"/>
    </row>
    <row r="8741" ht="20.25" spans="1:3">
      <c r="A8741" t="s">
        <v>17479</v>
      </c>
      <c r="B8741" t="s">
        <v>17480</v>
      </c>
      <c r="C8741" s="4"/>
    </row>
    <row r="8742" ht="20.25" spans="1:3">
      <c r="A8742" t="s">
        <v>17481</v>
      </c>
      <c r="B8742" t="s">
        <v>17482</v>
      </c>
      <c r="C8742" s="4"/>
    </row>
    <row r="8743" ht="20.25" spans="1:3">
      <c r="A8743" t="s">
        <v>17483</v>
      </c>
      <c r="B8743" t="s">
        <v>17484</v>
      </c>
      <c r="C8743" s="4"/>
    </row>
    <row r="8744" ht="20.25" spans="1:3">
      <c r="A8744" t="s">
        <v>17485</v>
      </c>
      <c r="B8744" t="s">
        <v>17486</v>
      </c>
      <c r="C8744" s="4"/>
    </row>
    <row r="8745" ht="20.25" spans="1:3">
      <c r="A8745" t="s">
        <v>17487</v>
      </c>
      <c r="B8745" t="s">
        <v>17488</v>
      </c>
      <c r="C8745" s="4" t="s">
        <v>21</v>
      </c>
    </row>
    <row r="8746" ht="20.25" spans="1:3">
      <c r="A8746" t="s">
        <v>17489</v>
      </c>
      <c r="B8746" t="s">
        <v>17490</v>
      </c>
      <c r="C8746" s="4"/>
    </row>
    <row r="8747" ht="20.25" spans="1:3">
      <c r="A8747" t="s">
        <v>17491</v>
      </c>
      <c r="B8747" t="s">
        <v>17492</v>
      </c>
      <c r="C8747" s="4"/>
    </row>
    <row r="8748" ht="20.25" spans="1:3">
      <c r="A8748" t="s">
        <v>17493</v>
      </c>
      <c r="B8748" t="s">
        <v>17494</v>
      </c>
      <c r="C8748" s="4"/>
    </row>
    <row r="8749" ht="20.25" spans="1:3">
      <c r="A8749" t="s">
        <v>17495</v>
      </c>
      <c r="B8749" t="s">
        <v>17496</v>
      </c>
      <c r="C8749" s="4"/>
    </row>
    <row r="8750" ht="20.25" spans="1:3">
      <c r="A8750" t="s">
        <v>17497</v>
      </c>
      <c r="B8750" t="s">
        <v>17498</v>
      </c>
      <c r="C8750" s="4"/>
    </row>
    <row r="8751" ht="20.25" spans="1:3">
      <c r="A8751" t="s">
        <v>17499</v>
      </c>
      <c r="B8751" t="s">
        <v>17500</v>
      </c>
      <c r="C8751" s="4"/>
    </row>
    <row r="8752" ht="20.25" spans="1:3">
      <c r="A8752" t="s">
        <v>17501</v>
      </c>
      <c r="B8752" t="s">
        <v>17502</v>
      </c>
      <c r="C8752" s="4"/>
    </row>
    <row r="8753" ht="20.25" spans="1:3">
      <c r="A8753" t="s">
        <v>17503</v>
      </c>
      <c r="B8753" t="s">
        <v>17504</v>
      </c>
      <c r="C8753" s="4"/>
    </row>
    <row r="8754" ht="20.25" spans="1:3">
      <c r="A8754" t="s">
        <v>17505</v>
      </c>
      <c r="B8754" t="s">
        <v>17506</v>
      </c>
      <c r="C8754" s="4"/>
    </row>
    <row r="8755" ht="20.25" spans="1:3">
      <c r="A8755" t="s">
        <v>17507</v>
      </c>
      <c r="B8755" t="s">
        <v>17508</v>
      </c>
      <c r="C8755" s="4"/>
    </row>
    <row r="8756" ht="20.25" spans="1:3">
      <c r="A8756" t="s">
        <v>17509</v>
      </c>
      <c r="B8756" t="s">
        <v>17510</v>
      </c>
      <c r="C8756" s="4"/>
    </row>
    <row r="8757" ht="20.25" spans="1:3">
      <c r="A8757" t="s">
        <v>17511</v>
      </c>
      <c r="B8757" t="s">
        <v>17512</v>
      </c>
      <c r="C8757" s="4"/>
    </row>
    <row r="8758" ht="20.25" spans="1:3">
      <c r="A8758" t="s">
        <v>17513</v>
      </c>
      <c r="B8758" t="s">
        <v>17514</v>
      </c>
      <c r="C8758" s="4" t="s">
        <v>21</v>
      </c>
    </row>
    <row r="8759" ht="20.25" spans="1:3">
      <c r="A8759" t="s">
        <v>17515</v>
      </c>
      <c r="B8759" t="s">
        <v>17516</v>
      </c>
      <c r="C8759" s="4"/>
    </row>
    <row r="8760" ht="20.25" spans="1:3">
      <c r="A8760" t="s">
        <v>17517</v>
      </c>
      <c r="B8760" t="s">
        <v>17518</v>
      </c>
      <c r="C8760" s="4"/>
    </row>
    <row r="8761" ht="20.25" spans="1:3">
      <c r="A8761" t="s">
        <v>17519</v>
      </c>
      <c r="B8761" t="s">
        <v>17520</v>
      </c>
      <c r="C8761" s="4"/>
    </row>
    <row r="8762" ht="20.25" spans="1:3">
      <c r="A8762" t="s">
        <v>17521</v>
      </c>
      <c r="B8762" t="s">
        <v>17522</v>
      </c>
      <c r="C8762" s="4"/>
    </row>
    <row r="8763" ht="20.25" spans="1:3">
      <c r="A8763" t="s">
        <v>17523</v>
      </c>
      <c r="B8763" t="s">
        <v>17524</v>
      </c>
      <c r="C8763" s="4"/>
    </row>
    <row r="8764" ht="20.25" spans="1:3">
      <c r="A8764" t="s">
        <v>17525</v>
      </c>
      <c r="B8764" t="s">
        <v>17526</v>
      </c>
      <c r="C8764" s="4"/>
    </row>
    <row r="8765" ht="20.25" spans="1:3">
      <c r="A8765" t="s">
        <v>17527</v>
      </c>
      <c r="B8765" t="s">
        <v>17528</v>
      </c>
      <c r="C8765" s="4"/>
    </row>
    <row r="8766" ht="20.25" spans="1:3">
      <c r="A8766" t="s">
        <v>17529</v>
      </c>
      <c r="B8766" t="s">
        <v>17530</v>
      </c>
      <c r="C8766" s="4"/>
    </row>
    <row r="8767" ht="20.25" spans="1:3">
      <c r="A8767" t="s">
        <v>17531</v>
      </c>
      <c r="B8767" t="s">
        <v>17532</v>
      </c>
      <c r="C8767" s="4"/>
    </row>
    <row r="8768" ht="20.25" spans="1:3">
      <c r="A8768" t="s">
        <v>17533</v>
      </c>
      <c r="B8768" t="s">
        <v>17534</v>
      </c>
      <c r="C8768" s="4" t="s">
        <v>21</v>
      </c>
    </row>
    <row r="8769" ht="20.25" spans="1:3">
      <c r="A8769" t="s">
        <v>17535</v>
      </c>
      <c r="B8769" t="s">
        <v>17536</v>
      </c>
      <c r="C8769" s="4"/>
    </row>
    <row r="8770" ht="20.25" spans="1:3">
      <c r="A8770" t="s">
        <v>17537</v>
      </c>
      <c r="B8770" t="s">
        <v>17538</v>
      </c>
      <c r="C8770" s="4"/>
    </row>
    <row r="8771" ht="20.25" spans="1:3">
      <c r="A8771" t="s">
        <v>17539</v>
      </c>
      <c r="B8771" t="s">
        <v>17540</v>
      </c>
      <c r="C8771" s="4"/>
    </row>
    <row r="8772" ht="20.25" spans="1:3">
      <c r="A8772" t="s">
        <v>17541</v>
      </c>
      <c r="B8772" t="s">
        <v>17542</v>
      </c>
      <c r="C8772" s="4"/>
    </row>
    <row r="8773" ht="20.25" spans="1:3">
      <c r="A8773" t="s">
        <v>17543</v>
      </c>
      <c r="B8773" t="s">
        <v>17544</v>
      </c>
      <c r="C8773" s="4"/>
    </row>
    <row r="8774" ht="20.25" spans="1:3">
      <c r="A8774" t="s">
        <v>17545</v>
      </c>
      <c r="B8774" t="s">
        <v>17546</v>
      </c>
      <c r="C8774" s="4"/>
    </row>
    <row r="8775" ht="20.25" spans="1:3">
      <c r="A8775" t="s">
        <v>17547</v>
      </c>
      <c r="B8775" t="s">
        <v>17548</v>
      </c>
      <c r="C8775" s="4"/>
    </row>
    <row r="8776" ht="20.25" spans="1:3">
      <c r="A8776" t="s">
        <v>17549</v>
      </c>
      <c r="B8776" t="s">
        <v>17550</v>
      </c>
      <c r="C8776" s="4"/>
    </row>
    <row r="8777" ht="20.25" spans="1:3">
      <c r="A8777" t="s">
        <v>17551</v>
      </c>
      <c r="B8777" t="s">
        <v>17552</v>
      </c>
      <c r="C8777" s="4"/>
    </row>
    <row r="8778" ht="20.25" spans="1:3">
      <c r="A8778" t="s">
        <v>17553</v>
      </c>
      <c r="B8778" t="s">
        <v>17554</v>
      </c>
      <c r="C8778" s="4"/>
    </row>
    <row r="8779" ht="20.25" spans="1:3">
      <c r="A8779" t="s">
        <v>17555</v>
      </c>
      <c r="B8779" t="s">
        <v>17556</v>
      </c>
      <c r="C8779" s="4"/>
    </row>
    <row r="8780" ht="20.25" spans="1:3">
      <c r="A8780" t="s">
        <v>17557</v>
      </c>
      <c r="B8780" t="s">
        <v>17558</v>
      </c>
      <c r="C8780" s="4"/>
    </row>
    <row r="8781" ht="20.25" spans="1:3">
      <c r="A8781" t="s">
        <v>17559</v>
      </c>
      <c r="B8781" t="s">
        <v>17560</v>
      </c>
      <c r="C8781" s="4"/>
    </row>
    <row r="8782" ht="20.25" spans="1:3">
      <c r="A8782" t="s">
        <v>17561</v>
      </c>
      <c r="B8782" t="s">
        <v>17562</v>
      </c>
      <c r="C8782" s="4"/>
    </row>
    <row r="8783" ht="20.25" spans="1:3">
      <c r="A8783" t="s">
        <v>17563</v>
      </c>
      <c r="B8783" t="s">
        <v>17564</v>
      </c>
      <c r="C8783" s="4"/>
    </row>
    <row r="8784" ht="20.25" spans="1:3">
      <c r="A8784" t="s">
        <v>17565</v>
      </c>
      <c r="B8784" t="s">
        <v>17566</v>
      </c>
      <c r="C8784" s="4"/>
    </row>
    <row r="8785" ht="20.25" spans="1:3">
      <c r="A8785" t="s">
        <v>17567</v>
      </c>
      <c r="B8785" t="s">
        <v>17568</v>
      </c>
      <c r="C8785" s="4"/>
    </row>
    <row r="8786" ht="20.25" spans="1:3">
      <c r="A8786" t="s">
        <v>17569</v>
      </c>
      <c r="B8786" t="s">
        <v>17570</v>
      </c>
      <c r="C8786" s="4" t="s">
        <v>21</v>
      </c>
    </row>
    <row r="8787" ht="20.25" spans="1:3">
      <c r="A8787" t="s">
        <v>17571</v>
      </c>
      <c r="B8787" t="s">
        <v>17572</v>
      </c>
      <c r="C8787" s="4"/>
    </row>
    <row r="8788" ht="20.25" spans="1:3">
      <c r="A8788" t="s">
        <v>17573</v>
      </c>
      <c r="B8788" t="s">
        <v>17574</v>
      </c>
      <c r="C8788" s="4"/>
    </row>
    <row r="8789" ht="20.25" spans="1:3">
      <c r="A8789" t="s">
        <v>17575</v>
      </c>
      <c r="B8789" t="s">
        <v>17576</v>
      </c>
      <c r="C8789" s="4"/>
    </row>
    <row r="8790" ht="20.25" spans="1:3">
      <c r="A8790" t="s">
        <v>17577</v>
      </c>
      <c r="B8790" t="s">
        <v>17578</v>
      </c>
      <c r="C8790" s="4"/>
    </row>
    <row r="8791" ht="20.25" spans="1:3">
      <c r="A8791" t="s">
        <v>17579</v>
      </c>
      <c r="B8791" t="s">
        <v>17580</v>
      </c>
      <c r="C8791" s="4" t="s">
        <v>21</v>
      </c>
    </row>
    <row r="8792" ht="20.25" spans="1:3">
      <c r="A8792" t="s">
        <v>17581</v>
      </c>
      <c r="B8792" t="s">
        <v>17582</v>
      </c>
      <c r="C8792" s="4"/>
    </row>
    <row r="8793" ht="20.25" spans="1:3">
      <c r="A8793" t="s">
        <v>17583</v>
      </c>
      <c r="B8793" t="s">
        <v>17584</v>
      </c>
      <c r="C8793" s="4"/>
    </row>
    <row r="8794" ht="20.25" spans="1:3">
      <c r="A8794" t="s">
        <v>17585</v>
      </c>
      <c r="B8794" t="s">
        <v>17586</v>
      </c>
      <c r="C8794" s="4"/>
    </row>
    <row r="8795" ht="20.25" spans="1:3">
      <c r="A8795" t="s">
        <v>17587</v>
      </c>
      <c r="B8795" t="s">
        <v>17588</v>
      </c>
      <c r="C8795" s="4"/>
    </row>
    <row r="8796" ht="20.25" spans="1:3">
      <c r="A8796" t="s">
        <v>17589</v>
      </c>
      <c r="B8796" t="s">
        <v>17590</v>
      </c>
      <c r="C8796" s="4"/>
    </row>
    <row r="8797" ht="20.25" spans="1:3">
      <c r="A8797" t="s">
        <v>17591</v>
      </c>
      <c r="B8797" t="s">
        <v>17592</v>
      </c>
      <c r="C8797" s="4"/>
    </row>
    <row r="8798" ht="20.25" spans="1:3">
      <c r="A8798" t="s">
        <v>17593</v>
      </c>
      <c r="B8798" t="s">
        <v>17594</v>
      </c>
      <c r="C8798" s="4" t="s">
        <v>21</v>
      </c>
    </row>
    <row r="8799" ht="20.25" spans="1:3">
      <c r="A8799" t="s">
        <v>17595</v>
      </c>
      <c r="B8799" t="s">
        <v>17596</v>
      </c>
      <c r="C8799" s="4" t="s">
        <v>21</v>
      </c>
    </row>
    <row r="8800" ht="20.25" spans="1:3">
      <c r="A8800" t="s">
        <v>17597</v>
      </c>
      <c r="B8800" t="s">
        <v>17598</v>
      </c>
      <c r="C8800" s="4"/>
    </row>
    <row r="8801" ht="20.25" spans="1:3">
      <c r="A8801" t="s">
        <v>17599</v>
      </c>
      <c r="B8801" t="s">
        <v>17600</v>
      </c>
      <c r="C8801" s="4" t="s">
        <v>21</v>
      </c>
    </row>
    <row r="8802" ht="20.25" spans="1:3">
      <c r="A8802" t="s">
        <v>17601</v>
      </c>
      <c r="B8802" t="s">
        <v>17602</v>
      </c>
      <c r="C8802" s="4"/>
    </row>
    <row r="8803" ht="20.25" spans="1:3">
      <c r="A8803" t="s">
        <v>17603</v>
      </c>
      <c r="B8803" t="s">
        <v>17604</v>
      </c>
      <c r="C8803" s="4"/>
    </row>
    <row r="8804" ht="20.25" spans="1:3">
      <c r="A8804" t="s">
        <v>17605</v>
      </c>
      <c r="B8804" t="s">
        <v>17606</v>
      </c>
      <c r="C8804" s="4"/>
    </row>
    <row r="8805" ht="20.25" spans="1:3">
      <c r="A8805" t="s">
        <v>17607</v>
      </c>
      <c r="B8805" t="s">
        <v>17608</v>
      </c>
      <c r="C8805" s="4"/>
    </row>
    <row r="8806" ht="20.25" spans="1:3">
      <c r="A8806" t="s">
        <v>17609</v>
      </c>
      <c r="B8806" t="s">
        <v>17610</v>
      </c>
      <c r="C8806" s="4"/>
    </row>
    <row r="8807" ht="20.25" spans="1:3">
      <c r="A8807" t="s">
        <v>17611</v>
      </c>
      <c r="B8807" t="s">
        <v>17612</v>
      </c>
      <c r="C8807" s="4"/>
    </row>
    <row r="8808" ht="20.25" spans="1:3">
      <c r="A8808" t="s">
        <v>17613</v>
      </c>
      <c r="B8808" t="s">
        <v>17614</v>
      </c>
      <c r="C8808" s="4" t="s">
        <v>21</v>
      </c>
    </row>
    <row r="8809" ht="20.25" spans="1:3">
      <c r="A8809" t="s">
        <v>17615</v>
      </c>
      <c r="B8809" t="s">
        <v>17616</v>
      </c>
      <c r="C8809" s="4"/>
    </row>
    <row r="8810" ht="20.25" spans="1:3">
      <c r="A8810" t="s">
        <v>17617</v>
      </c>
      <c r="B8810" t="s">
        <v>17618</v>
      </c>
      <c r="C8810" s="4"/>
    </row>
    <row r="8811" ht="20.25" spans="1:3">
      <c r="A8811" t="s">
        <v>17619</v>
      </c>
      <c r="B8811" t="s">
        <v>17620</v>
      </c>
      <c r="C8811" s="4"/>
    </row>
    <row r="8812" ht="20.25" spans="1:3">
      <c r="A8812" t="s">
        <v>17621</v>
      </c>
      <c r="B8812" t="s">
        <v>17622</v>
      </c>
      <c r="C8812" s="4"/>
    </row>
    <row r="8813" ht="20.25" spans="1:3">
      <c r="A8813" t="s">
        <v>17623</v>
      </c>
      <c r="B8813" t="s">
        <v>17624</v>
      </c>
      <c r="C8813" s="4"/>
    </row>
    <row r="8814" ht="20.25" spans="1:3">
      <c r="A8814" t="s">
        <v>17625</v>
      </c>
      <c r="B8814" t="s">
        <v>17626</v>
      </c>
      <c r="C8814" s="4"/>
    </row>
    <row r="8815" ht="20.25" spans="1:3">
      <c r="A8815" t="s">
        <v>17627</v>
      </c>
      <c r="B8815" t="s">
        <v>17628</v>
      </c>
      <c r="C8815" s="4"/>
    </row>
    <row r="8816" ht="20.25" spans="1:3">
      <c r="A8816" t="s">
        <v>17629</v>
      </c>
      <c r="B8816" t="s">
        <v>17630</v>
      </c>
      <c r="C8816" s="4"/>
    </row>
    <row r="8817" ht="20.25" spans="1:3">
      <c r="A8817" t="s">
        <v>17631</v>
      </c>
      <c r="B8817" t="s">
        <v>17632</v>
      </c>
      <c r="C8817" s="4"/>
    </row>
    <row r="8818" ht="20.25" spans="1:3">
      <c r="A8818" t="s">
        <v>17633</v>
      </c>
      <c r="B8818" t="s">
        <v>17634</v>
      </c>
      <c r="C8818" s="4"/>
    </row>
    <row r="8819" ht="20.25" spans="1:3">
      <c r="A8819" t="s">
        <v>17635</v>
      </c>
      <c r="B8819" t="s">
        <v>17636</v>
      </c>
      <c r="C8819" s="4"/>
    </row>
    <row r="8820" ht="20.25" spans="1:3">
      <c r="A8820" t="s">
        <v>17637</v>
      </c>
      <c r="B8820" t="s">
        <v>17638</v>
      </c>
      <c r="C8820" s="4"/>
    </row>
    <row r="8821" ht="20.25" spans="1:3">
      <c r="A8821" t="s">
        <v>17639</v>
      </c>
      <c r="B8821" t="s">
        <v>17640</v>
      </c>
      <c r="C8821" s="4"/>
    </row>
    <row r="8822" ht="20.25" spans="1:3">
      <c r="A8822" t="s">
        <v>17641</v>
      </c>
      <c r="B8822" t="s">
        <v>17642</v>
      </c>
      <c r="C8822" s="4"/>
    </row>
    <row r="8823" ht="20.25" spans="1:3">
      <c r="A8823" t="s">
        <v>17643</v>
      </c>
      <c r="B8823" t="s">
        <v>17644</v>
      </c>
      <c r="C8823" s="4"/>
    </row>
    <row r="8824" ht="20.25" spans="1:3">
      <c r="A8824" t="s">
        <v>17645</v>
      </c>
      <c r="B8824" t="s">
        <v>17646</v>
      </c>
      <c r="C8824" s="4"/>
    </row>
    <row r="8825" ht="20.25" spans="1:3">
      <c r="A8825" t="s">
        <v>17647</v>
      </c>
      <c r="B8825" t="s">
        <v>17648</v>
      </c>
      <c r="C8825" s="4"/>
    </row>
    <row r="8826" ht="20.25" spans="1:3">
      <c r="A8826" t="s">
        <v>17649</v>
      </c>
      <c r="B8826" t="s">
        <v>17650</v>
      </c>
      <c r="C8826" s="4"/>
    </row>
    <row r="8827" ht="20.25" spans="1:3">
      <c r="A8827" t="s">
        <v>17651</v>
      </c>
      <c r="B8827" t="s">
        <v>17652</v>
      </c>
      <c r="C8827" s="4"/>
    </row>
    <row r="8828" ht="20.25" spans="1:3">
      <c r="A8828" t="s">
        <v>17653</v>
      </c>
      <c r="B8828" t="s">
        <v>17654</v>
      </c>
      <c r="C8828" s="4"/>
    </row>
    <row r="8829" ht="20.25" spans="1:3">
      <c r="A8829" t="s">
        <v>17655</v>
      </c>
      <c r="B8829" t="s">
        <v>17656</v>
      </c>
      <c r="C8829" s="4"/>
    </row>
    <row r="8830" ht="20.25" spans="1:3">
      <c r="A8830" t="s">
        <v>17657</v>
      </c>
      <c r="B8830" t="s">
        <v>17658</v>
      </c>
      <c r="C8830" s="4"/>
    </row>
    <row r="8831" ht="20.25" spans="1:3">
      <c r="A8831" t="s">
        <v>17659</v>
      </c>
      <c r="B8831" t="s">
        <v>17660</v>
      </c>
      <c r="C8831" s="4"/>
    </row>
    <row r="8832" ht="20.25" spans="1:3">
      <c r="A8832" t="s">
        <v>17661</v>
      </c>
      <c r="B8832" t="s">
        <v>17662</v>
      </c>
      <c r="C8832" s="4"/>
    </row>
    <row r="8833" ht="20.25" spans="1:3">
      <c r="A8833" t="s">
        <v>17663</v>
      </c>
      <c r="B8833" t="s">
        <v>17664</v>
      </c>
      <c r="C8833" s="4"/>
    </row>
    <row r="8834" ht="20.25" spans="1:3">
      <c r="A8834" t="s">
        <v>17665</v>
      </c>
      <c r="B8834" t="s">
        <v>17666</v>
      </c>
      <c r="C8834" s="4"/>
    </row>
    <row r="8835" ht="20.25" spans="1:3">
      <c r="A8835" t="s">
        <v>17667</v>
      </c>
      <c r="B8835" t="s">
        <v>17668</v>
      </c>
      <c r="C8835" s="4"/>
    </row>
    <row r="8836" ht="20.25" spans="1:3">
      <c r="A8836" t="s">
        <v>17669</v>
      </c>
      <c r="B8836" t="s">
        <v>17670</v>
      </c>
      <c r="C8836" s="4"/>
    </row>
    <row r="8837" ht="20.25" spans="1:3">
      <c r="A8837" t="s">
        <v>17671</v>
      </c>
      <c r="B8837" t="s">
        <v>17672</v>
      </c>
      <c r="C8837" s="4"/>
    </row>
    <row r="8838" ht="20.25" spans="1:3">
      <c r="A8838" t="s">
        <v>17673</v>
      </c>
      <c r="B8838" t="s">
        <v>17674</v>
      </c>
      <c r="C8838" s="4"/>
    </row>
    <row r="8839" ht="20.25" spans="1:3">
      <c r="A8839" t="s">
        <v>17675</v>
      </c>
      <c r="B8839" t="s">
        <v>17676</v>
      </c>
      <c r="C8839" s="4"/>
    </row>
    <row r="8840" ht="20.25" spans="1:3">
      <c r="A8840" t="s">
        <v>17677</v>
      </c>
      <c r="B8840" t="s">
        <v>17678</v>
      </c>
      <c r="C8840" s="4"/>
    </row>
    <row r="8841" ht="20.25" spans="1:3">
      <c r="A8841" t="s">
        <v>17679</v>
      </c>
      <c r="B8841" t="s">
        <v>17680</v>
      </c>
      <c r="C8841" s="4"/>
    </row>
    <row r="8842" ht="20.25" spans="1:3">
      <c r="A8842" t="s">
        <v>17681</v>
      </c>
      <c r="B8842" t="s">
        <v>17682</v>
      </c>
      <c r="C8842" s="4"/>
    </row>
    <row r="8843" ht="20.25" spans="1:3">
      <c r="A8843" t="s">
        <v>17683</v>
      </c>
      <c r="B8843" t="s">
        <v>17684</v>
      </c>
      <c r="C8843" s="4"/>
    </row>
    <row r="8844" ht="20.25" spans="1:3">
      <c r="A8844" t="s">
        <v>17685</v>
      </c>
      <c r="B8844" t="s">
        <v>17686</v>
      </c>
      <c r="C8844" s="4"/>
    </row>
    <row r="8845" ht="20.25" spans="1:3">
      <c r="A8845" t="s">
        <v>17687</v>
      </c>
      <c r="B8845" t="s">
        <v>17688</v>
      </c>
      <c r="C8845" s="4"/>
    </row>
    <row r="8846" ht="20.25" spans="1:3">
      <c r="A8846" t="s">
        <v>17689</v>
      </c>
      <c r="B8846" t="s">
        <v>17690</v>
      </c>
      <c r="C8846" s="4"/>
    </row>
    <row r="8847" ht="20.25" spans="1:3">
      <c r="A8847" t="s">
        <v>17691</v>
      </c>
      <c r="B8847" t="s">
        <v>17692</v>
      </c>
      <c r="C8847" s="4"/>
    </row>
    <row r="8848" ht="20.25" spans="1:3">
      <c r="A8848" t="s">
        <v>17693</v>
      </c>
      <c r="B8848" t="s">
        <v>17694</v>
      </c>
      <c r="C8848" s="4"/>
    </row>
    <row r="8849" ht="20.25" spans="1:3">
      <c r="A8849" t="s">
        <v>17695</v>
      </c>
      <c r="B8849" t="s">
        <v>17696</v>
      </c>
      <c r="C8849" s="4"/>
    </row>
    <row r="8850" ht="20.25" spans="1:3">
      <c r="A8850" t="s">
        <v>17697</v>
      </c>
      <c r="B8850" t="s">
        <v>17698</v>
      </c>
      <c r="C8850" s="4"/>
    </row>
    <row r="8851" ht="20.25" spans="1:3">
      <c r="A8851" t="s">
        <v>17699</v>
      </c>
      <c r="B8851" t="s">
        <v>17700</v>
      </c>
      <c r="C8851" s="4"/>
    </row>
    <row r="8852" ht="20.25" spans="1:3">
      <c r="A8852" t="s">
        <v>17701</v>
      </c>
      <c r="B8852" t="s">
        <v>17702</v>
      </c>
      <c r="C8852" s="4"/>
    </row>
    <row r="8853" ht="20.25" spans="1:3">
      <c r="A8853" t="s">
        <v>17703</v>
      </c>
      <c r="B8853" t="s">
        <v>17704</v>
      </c>
      <c r="C8853" s="4"/>
    </row>
    <row r="8854" ht="20.25" spans="1:3">
      <c r="A8854" t="s">
        <v>17705</v>
      </c>
      <c r="B8854" t="s">
        <v>17706</v>
      </c>
      <c r="C8854" s="4"/>
    </row>
    <row r="8855" ht="20.25" spans="1:3">
      <c r="A8855" t="s">
        <v>17707</v>
      </c>
      <c r="B8855" t="s">
        <v>17708</v>
      </c>
      <c r="C8855" s="4"/>
    </row>
    <row r="8856" ht="20.25" spans="1:3">
      <c r="A8856" t="s">
        <v>17709</v>
      </c>
      <c r="B8856" t="s">
        <v>17710</v>
      </c>
      <c r="C8856" s="4"/>
    </row>
    <row r="8857" ht="20.25" spans="1:3">
      <c r="A8857" t="s">
        <v>17711</v>
      </c>
      <c r="B8857" t="s">
        <v>17712</v>
      </c>
      <c r="C8857" s="4"/>
    </row>
    <row r="8858" ht="20.25" spans="1:3">
      <c r="A8858" t="s">
        <v>17713</v>
      </c>
      <c r="B8858" t="s">
        <v>17714</v>
      </c>
      <c r="C8858" s="4"/>
    </row>
    <row r="8859" ht="20.25" spans="1:3">
      <c r="A8859" t="s">
        <v>17715</v>
      </c>
      <c r="B8859" t="s">
        <v>17716</v>
      </c>
      <c r="C8859" s="4"/>
    </row>
    <row r="8860" ht="20.25" spans="1:3">
      <c r="A8860" t="s">
        <v>17717</v>
      </c>
      <c r="B8860" t="s">
        <v>17718</v>
      </c>
      <c r="C8860" s="4"/>
    </row>
    <row r="8861" ht="20.25" spans="1:3">
      <c r="A8861" t="s">
        <v>17719</v>
      </c>
      <c r="B8861" t="s">
        <v>17720</v>
      </c>
      <c r="C8861" s="4" t="s">
        <v>21</v>
      </c>
    </row>
    <row r="8862" ht="20.25" spans="1:3">
      <c r="A8862" t="s">
        <v>17721</v>
      </c>
      <c r="B8862" t="s">
        <v>17722</v>
      </c>
      <c r="C8862" s="4"/>
    </row>
    <row r="8863" ht="20.25" spans="1:3">
      <c r="A8863" t="s">
        <v>17723</v>
      </c>
      <c r="B8863" t="s">
        <v>17724</v>
      </c>
      <c r="C8863" s="4"/>
    </row>
    <row r="8864" ht="20.25" spans="1:3">
      <c r="A8864" t="s">
        <v>17725</v>
      </c>
      <c r="B8864" t="s">
        <v>17726</v>
      </c>
      <c r="C8864" s="4"/>
    </row>
    <row r="8865" ht="20.25" spans="1:3">
      <c r="A8865" t="s">
        <v>17727</v>
      </c>
      <c r="B8865" t="s">
        <v>17728</v>
      </c>
      <c r="C8865" s="4"/>
    </row>
    <row r="8866" ht="20.25" spans="1:3">
      <c r="A8866" t="s">
        <v>17729</v>
      </c>
      <c r="B8866" t="s">
        <v>17730</v>
      </c>
      <c r="C8866" s="4"/>
    </row>
    <row r="8867" ht="20.25" spans="1:3">
      <c r="A8867" t="s">
        <v>17731</v>
      </c>
      <c r="B8867" t="s">
        <v>17732</v>
      </c>
      <c r="C8867" s="4" t="s">
        <v>21</v>
      </c>
    </row>
    <row r="8868" ht="20.25" spans="1:3">
      <c r="A8868" t="s">
        <v>17733</v>
      </c>
      <c r="B8868" t="s">
        <v>17734</v>
      </c>
      <c r="C8868" s="4"/>
    </row>
    <row r="8869" ht="20.25" spans="1:3">
      <c r="A8869" t="s">
        <v>17735</v>
      </c>
      <c r="B8869" t="s">
        <v>17736</v>
      </c>
      <c r="C8869" s="4"/>
    </row>
    <row r="8870" ht="20.25" spans="1:3">
      <c r="A8870" t="s">
        <v>17737</v>
      </c>
      <c r="B8870" t="s">
        <v>17738</v>
      </c>
      <c r="C8870" s="4"/>
    </row>
    <row r="8871" ht="20.25" spans="1:3">
      <c r="A8871" t="s">
        <v>17739</v>
      </c>
      <c r="B8871" t="s">
        <v>17740</v>
      </c>
      <c r="C8871" s="4"/>
    </row>
    <row r="8872" ht="20.25" spans="1:3">
      <c r="A8872" t="s">
        <v>17741</v>
      </c>
      <c r="B8872" t="s">
        <v>17742</v>
      </c>
      <c r="C8872" s="4"/>
    </row>
    <row r="8873" ht="20.25" spans="1:3">
      <c r="A8873" t="s">
        <v>17743</v>
      </c>
      <c r="B8873" t="s">
        <v>17744</v>
      </c>
      <c r="C8873" s="4"/>
    </row>
    <row r="8874" ht="20.25" spans="1:3">
      <c r="A8874" t="s">
        <v>17745</v>
      </c>
      <c r="B8874" t="s">
        <v>17746</v>
      </c>
      <c r="C8874" s="4"/>
    </row>
    <row r="8875" ht="20.25" spans="1:3">
      <c r="A8875" t="s">
        <v>17747</v>
      </c>
      <c r="B8875" t="s">
        <v>17748</v>
      </c>
      <c r="C8875" s="4"/>
    </row>
    <row r="8876" ht="20.25" spans="1:3">
      <c r="A8876" t="s">
        <v>17749</v>
      </c>
      <c r="B8876" t="s">
        <v>17750</v>
      </c>
      <c r="C8876" s="4" t="s">
        <v>21</v>
      </c>
    </row>
    <row r="8877" ht="20.25" spans="1:3">
      <c r="A8877" t="s">
        <v>17751</v>
      </c>
      <c r="B8877" t="s">
        <v>17752</v>
      </c>
      <c r="C8877" s="4"/>
    </row>
    <row r="8878" ht="20.25" spans="1:3">
      <c r="A8878" t="s">
        <v>17753</v>
      </c>
      <c r="B8878" t="s">
        <v>17754</v>
      </c>
      <c r="C8878" s="4"/>
    </row>
    <row r="8879" ht="20.25" spans="1:3">
      <c r="A8879" t="s">
        <v>17755</v>
      </c>
      <c r="B8879" t="s">
        <v>17756</v>
      </c>
      <c r="C8879" s="4"/>
    </row>
    <row r="8880" ht="20.25" spans="1:3">
      <c r="A8880" t="s">
        <v>17757</v>
      </c>
      <c r="B8880" t="s">
        <v>17758</v>
      </c>
      <c r="C8880" s="4"/>
    </row>
    <row r="8881" ht="20.25" spans="1:3">
      <c r="A8881" t="s">
        <v>17759</v>
      </c>
      <c r="B8881" t="s">
        <v>17760</v>
      </c>
      <c r="C8881" s="4"/>
    </row>
    <row r="8882" ht="20.25" spans="1:3">
      <c r="A8882" t="s">
        <v>17761</v>
      </c>
      <c r="B8882" t="s">
        <v>17762</v>
      </c>
      <c r="C8882" s="4"/>
    </row>
    <row r="8883" ht="20.25" spans="1:3">
      <c r="A8883" t="s">
        <v>17763</v>
      </c>
      <c r="B8883" t="s">
        <v>17764</v>
      </c>
      <c r="C8883" s="4"/>
    </row>
    <row r="8884" ht="20.25" spans="1:3">
      <c r="A8884" t="s">
        <v>17765</v>
      </c>
      <c r="B8884" t="s">
        <v>17766</v>
      </c>
      <c r="C8884" s="4"/>
    </row>
    <row r="8885" ht="20.25" spans="1:3">
      <c r="A8885" t="s">
        <v>17767</v>
      </c>
      <c r="B8885" t="s">
        <v>17768</v>
      </c>
      <c r="C8885" s="4"/>
    </row>
    <row r="8886" ht="20.25" spans="1:3">
      <c r="A8886" t="s">
        <v>17769</v>
      </c>
      <c r="B8886" t="s">
        <v>17770</v>
      </c>
      <c r="C8886" s="4"/>
    </row>
    <row r="8887" ht="20.25" spans="1:3">
      <c r="A8887" t="s">
        <v>17771</v>
      </c>
      <c r="B8887" t="s">
        <v>17772</v>
      </c>
      <c r="C8887" s="4"/>
    </row>
    <row r="8888" ht="20.25" spans="1:3">
      <c r="A8888" t="s">
        <v>17773</v>
      </c>
      <c r="B8888" t="s">
        <v>17774</v>
      </c>
      <c r="C8888" s="4"/>
    </row>
    <row r="8889" ht="20.25" spans="1:3">
      <c r="A8889" t="s">
        <v>17775</v>
      </c>
      <c r="B8889" t="s">
        <v>17776</v>
      </c>
      <c r="C8889" s="4"/>
    </row>
    <row r="8890" ht="20.25" spans="1:3">
      <c r="A8890" t="s">
        <v>17777</v>
      </c>
      <c r="B8890" t="s">
        <v>17778</v>
      </c>
      <c r="C8890" s="4"/>
    </row>
    <row r="8891" ht="20.25" spans="1:3">
      <c r="A8891" t="s">
        <v>17779</v>
      </c>
      <c r="B8891" t="s">
        <v>17780</v>
      </c>
      <c r="C8891" s="4"/>
    </row>
    <row r="8892" ht="20.25" spans="1:3">
      <c r="A8892" t="s">
        <v>17781</v>
      </c>
      <c r="B8892" t="s">
        <v>17782</v>
      </c>
      <c r="C8892" s="4"/>
    </row>
    <row r="8893" ht="20.25" spans="1:3">
      <c r="A8893" t="s">
        <v>17783</v>
      </c>
      <c r="B8893" t="s">
        <v>17784</v>
      </c>
      <c r="C8893" s="4"/>
    </row>
    <row r="8894" ht="20.25" spans="1:3">
      <c r="A8894" t="s">
        <v>17785</v>
      </c>
      <c r="B8894" t="s">
        <v>17786</v>
      </c>
      <c r="C8894" s="4"/>
    </row>
    <row r="8895" ht="20.25" spans="1:3">
      <c r="A8895" t="s">
        <v>17787</v>
      </c>
      <c r="B8895" t="s">
        <v>17788</v>
      </c>
      <c r="C8895" s="4"/>
    </row>
    <row r="8896" ht="20.25" spans="1:3">
      <c r="A8896" t="s">
        <v>17789</v>
      </c>
      <c r="B8896" t="s">
        <v>17790</v>
      </c>
      <c r="C8896" s="4"/>
    </row>
    <row r="8897" ht="20.25" spans="1:3">
      <c r="A8897" t="s">
        <v>17791</v>
      </c>
      <c r="B8897" t="s">
        <v>17792</v>
      </c>
      <c r="C8897" s="4"/>
    </row>
    <row r="8898" ht="20.25" spans="1:3">
      <c r="A8898" t="s">
        <v>17793</v>
      </c>
      <c r="B8898" t="s">
        <v>17794</v>
      </c>
      <c r="C8898" s="4"/>
    </row>
    <row r="8899" ht="20.25" spans="1:3">
      <c r="A8899" t="s">
        <v>17795</v>
      </c>
      <c r="B8899" t="s">
        <v>17796</v>
      </c>
      <c r="C8899" s="4"/>
    </row>
    <row r="8900" ht="20.25" spans="1:3">
      <c r="A8900" t="s">
        <v>17797</v>
      </c>
      <c r="B8900" t="s">
        <v>17798</v>
      </c>
      <c r="C8900" s="4" t="s">
        <v>21</v>
      </c>
    </row>
    <row r="8901" ht="20.25" spans="1:3">
      <c r="A8901" t="s">
        <v>17799</v>
      </c>
      <c r="B8901" t="s">
        <v>17800</v>
      </c>
      <c r="C8901" s="4"/>
    </row>
    <row r="8902" ht="20.25" spans="1:3">
      <c r="A8902" t="s">
        <v>17801</v>
      </c>
      <c r="B8902" t="s">
        <v>17802</v>
      </c>
      <c r="C8902" s="4"/>
    </row>
    <row r="8903" ht="20.25" spans="1:3">
      <c r="A8903" t="s">
        <v>17803</v>
      </c>
      <c r="B8903" t="s">
        <v>17804</v>
      </c>
      <c r="C8903" s="4"/>
    </row>
    <row r="8904" ht="20.25" spans="1:3">
      <c r="A8904" t="s">
        <v>17805</v>
      </c>
      <c r="B8904" t="s">
        <v>17806</v>
      </c>
      <c r="C8904" s="4" t="s">
        <v>21</v>
      </c>
    </row>
    <row r="8905" ht="20.25" spans="1:3">
      <c r="A8905" t="s">
        <v>17807</v>
      </c>
      <c r="B8905" t="s">
        <v>17808</v>
      </c>
      <c r="C8905" s="4"/>
    </row>
    <row r="8906" ht="20.25" spans="1:3">
      <c r="A8906" t="s">
        <v>17809</v>
      </c>
      <c r="B8906" t="s">
        <v>17810</v>
      </c>
      <c r="C8906" s="4"/>
    </row>
    <row r="8907" ht="20.25" spans="1:3">
      <c r="A8907" t="s">
        <v>17811</v>
      </c>
      <c r="B8907" t="s">
        <v>17812</v>
      </c>
      <c r="C8907" s="4"/>
    </row>
    <row r="8908" ht="20.25" spans="1:3">
      <c r="A8908" t="s">
        <v>17813</v>
      </c>
      <c r="B8908" t="s">
        <v>17814</v>
      </c>
      <c r="C8908" s="4"/>
    </row>
    <row r="8909" ht="20.25" spans="1:3">
      <c r="A8909" t="s">
        <v>17815</v>
      </c>
      <c r="B8909" t="s">
        <v>17816</v>
      </c>
      <c r="C8909" s="4"/>
    </row>
    <row r="8910" ht="20.25" spans="1:3">
      <c r="A8910" t="s">
        <v>17817</v>
      </c>
      <c r="B8910" t="s">
        <v>17818</v>
      </c>
      <c r="C8910" s="4" t="s">
        <v>21</v>
      </c>
    </row>
    <row r="8911" ht="20.25" spans="1:3">
      <c r="A8911" t="s">
        <v>17819</v>
      </c>
      <c r="B8911" t="s">
        <v>17820</v>
      </c>
      <c r="C8911" s="4"/>
    </row>
    <row r="8912" ht="20.25" spans="1:3">
      <c r="A8912" t="s">
        <v>17821</v>
      </c>
      <c r="B8912" t="s">
        <v>17822</v>
      </c>
      <c r="C8912" s="4"/>
    </row>
    <row r="8913" ht="20.25" spans="1:3">
      <c r="A8913" t="s">
        <v>17823</v>
      </c>
      <c r="B8913" t="s">
        <v>17824</v>
      </c>
      <c r="C8913" s="4"/>
    </row>
    <row r="8914" ht="20.25" spans="1:3">
      <c r="A8914" t="s">
        <v>17825</v>
      </c>
      <c r="B8914" t="s">
        <v>17826</v>
      </c>
      <c r="C8914" s="4"/>
    </row>
    <row r="8915" ht="20.25" spans="1:3">
      <c r="A8915" t="s">
        <v>17827</v>
      </c>
      <c r="B8915" t="s">
        <v>17828</v>
      </c>
      <c r="C8915" s="4" t="s">
        <v>21</v>
      </c>
    </row>
    <row r="8916" ht="20.25" spans="1:3">
      <c r="A8916" t="s">
        <v>17829</v>
      </c>
      <c r="B8916" t="s">
        <v>17830</v>
      </c>
      <c r="C8916" s="4"/>
    </row>
    <row r="8917" ht="20.25" spans="1:3">
      <c r="A8917" t="s">
        <v>17831</v>
      </c>
      <c r="B8917" t="s">
        <v>17832</v>
      </c>
      <c r="C8917" s="4"/>
    </row>
    <row r="8918" ht="20.25" spans="1:3">
      <c r="A8918" t="s">
        <v>17833</v>
      </c>
      <c r="B8918" t="s">
        <v>17834</v>
      </c>
      <c r="C8918" s="4"/>
    </row>
    <row r="8919" ht="20.25" spans="1:3">
      <c r="A8919" t="s">
        <v>17835</v>
      </c>
      <c r="B8919" t="s">
        <v>17836</v>
      </c>
      <c r="C8919" s="4"/>
    </row>
    <row r="8920" ht="20.25" spans="1:3">
      <c r="A8920" t="s">
        <v>17837</v>
      </c>
      <c r="B8920" t="s">
        <v>17838</v>
      </c>
      <c r="C8920" s="4"/>
    </row>
    <row r="8921" ht="20.25" spans="1:3">
      <c r="A8921" t="s">
        <v>17839</v>
      </c>
      <c r="B8921" t="s">
        <v>17840</v>
      </c>
      <c r="C8921" s="4"/>
    </row>
    <row r="8922" ht="20.25" spans="1:3">
      <c r="A8922" t="s">
        <v>17841</v>
      </c>
      <c r="B8922" t="s">
        <v>17842</v>
      </c>
      <c r="C8922" s="4"/>
    </row>
    <row r="8923" ht="20.25" spans="1:3">
      <c r="A8923" t="s">
        <v>17843</v>
      </c>
      <c r="B8923" t="s">
        <v>17844</v>
      </c>
      <c r="C8923" s="4"/>
    </row>
    <row r="8924" ht="20.25" spans="1:3">
      <c r="A8924" t="s">
        <v>17845</v>
      </c>
      <c r="B8924" t="s">
        <v>17846</v>
      </c>
      <c r="C8924" s="4"/>
    </row>
    <row r="8925" ht="20.25" spans="1:3">
      <c r="A8925" t="s">
        <v>17847</v>
      </c>
      <c r="B8925" t="s">
        <v>17848</v>
      </c>
      <c r="C8925" s="4"/>
    </row>
    <row r="8926" ht="20.25" spans="1:3">
      <c r="A8926" t="s">
        <v>17849</v>
      </c>
      <c r="B8926" t="s">
        <v>17850</v>
      </c>
      <c r="C8926" s="4"/>
    </row>
    <row r="8927" ht="20.25" spans="1:3">
      <c r="A8927" t="s">
        <v>17851</v>
      </c>
      <c r="B8927" t="s">
        <v>17852</v>
      </c>
      <c r="C8927" s="4"/>
    </row>
    <row r="8928" ht="20.25" spans="1:3">
      <c r="A8928" t="s">
        <v>17853</v>
      </c>
      <c r="B8928" t="s">
        <v>17854</v>
      </c>
      <c r="C8928" s="4"/>
    </row>
    <row r="8929" ht="20.25" spans="1:3">
      <c r="A8929" t="s">
        <v>17855</v>
      </c>
      <c r="B8929" t="s">
        <v>17856</v>
      </c>
      <c r="C8929" s="4"/>
    </row>
    <row r="8930" ht="20.25" spans="1:3">
      <c r="A8930" t="s">
        <v>17857</v>
      </c>
      <c r="B8930" t="s">
        <v>17858</v>
      </c>
      <c r="C8930" s="4"/>
    </row>
    <row r="8931" ht="20.25" spans="1:3">
      <c r="A8931" t="s">
        <v>17859</v>
      </c>
      <c r="B8931" t="s">
        <v>17860</v>
      </c>
      <c r="C8931" s="4"/>
    </row>
    <row r="8932" ht="20.25" spans="1:3">
      <c r="A8932" t="s">
        <v>17861</v>
      </c>
      <c r="B8932" t="s">
        <v>17862</v>
      </c>
      <c r="C8932" s="4"/>
    </row>
    <row r="8933" ht="20.25" spans="1:3">
      <c r="A8933" t="s">
        <v>17863</v>
      </c>
      <c r="B8933" t="s">
        <v>17864</v>
      </c>
      <c r="C8933" s="4"/>
    </row>
    <row r="8934" ht="20.25" spans="1:3">
      <c r="A8934" t="s">
        <v>17865</v>
      </c>
      <c r="B8934" t="s">
        <v>17866</v>
      </c>
      <c r="C8934" s="4"/>
    </row>
    <row r="8935" ht="20.25" spans="1:3">
      <c r="A8935" t="s">
        <v>17867</v>
      </c>
      <c r="B8935" t="s">
        <v>17868</v>
      </c>
      <c r="C8935" s="4"/>
    </row>
    <row r="8936" ht="20.25" spans="1:3">
      <c r="A8936" t="s">
        <v>17869</v>
      </c>
      <c r="B8936" t="s">
        <v>17870</v>
      </c>
      <c r="C8936" s="4"/>
    </row>
    <row r="8937" ht="20.25" spans="1:3">
      <c r="A8937" t="s">
        <v>17871</v>
      </c>
      <c r="B8937" t="s">
        <v>17872</v>
      </c>
      <c r="C8937" s="4"/>
    </row>
    <row r="8938" ht="20.25" spans="1:3">
      <c r="A8938" t="s">
        <v>17873</v>
      </c>
      <c r="B8938" t="s">
        <v>17874</v>
      </c>
      <c r="C8938" s="4"/>
    </row>
    <row r="8939" ht="20.25" spans="1:3">
      <c r="A8939" t="s">
        <v>17875</v>
      </c>
      <c r="B8939" t="s">
        <v>17876</v>
      </c>
      <c r="C8939" s="4"/>
    </row>
    <row r="8940" ht="20.25" spans="1:3">
      <c r="A8940" t="s">
        <v>17877</v>
      </c>
      <c r="B8940" t="s">
        <v>17878</v>
      </c>
      <c r="C8940" s="4"/>
    </row>
    <row r="8941" ht="20.25" spans="1:3">
      <c r="A8941" t="s">
        <v>17879</v>
      </c>
      <c r="B8941" t="s">
        <v>17880</v>
      </c>
      <c r="C8941" s="4"/>
    </row>
    <row r="8942" ht="20.25" spans="1:3">
      <c r="A8942" t="s">
        <v>17881</v>
      </c>
      <c r="B8942" t="s">
        <v>17882</v>
      </c>
      <c r="C8942" s="4"/>
    </row>
    <row r="8943" ht="20.25" spans="1:3">
      <c r="A8943" t="s">
        <v>17883</v>
      </c>
      <c r="B8943" t="s">
        <v>17884</v>
      </c>
      <c r="C8943" s="4"/>
    </row>
    <row r="8944" ht="20.25" spans="1:3">
      <c r="A8944" t="s">
        <v>17885</v>
      </c>
      <c r="B8944" t="s">
        <v>17886</v>
      </c>
      <c r="C8944" s="4"/>
    </row>
    <row r="8945" ht="20.25" spans="1:3">
      <c r="A8945" t="s">
        <v>17887</v>
      </c>
      <c r="B8945" t="s">
        <v>17888</v>
      </c>
      <c r="C8945" s="4"/>
    </row>
    <row r="8946" ht="20.25" spans="1:3">
      <c r="A8946" t="s">
        <v>17889</v>
      </c>
      <c r="B8946" t="s">
        <v>17890</v>
      </c>
      <c r="C8946" s="4" t="s">
        <v>21</v>
      </c>
    </row>
    <row r="8947" ht="20.25" spans="1:3">
      <c r="A8947" t="s">
        <v>17891</v>
      </c>
      <c r="B8947" t="s">
        <v>17892</v>
      </c>
      <c r="C8947" s="4"/>
    </row>
    <row r="8948" ht="20.25" spans="1:3">
      <c r="A8948" t="s">
        <v>17893</v>
      </c>
      <c r="B8948" t="s">
        <v>17894</v>
      </c>
      <c r="C8948" s="4"/>
    </row>
    <row r="8949" ht="20.25" spans="1:3">
      <c r="A8949" t="s">
        <v>17895</v>
      </c>
      <c r="B8949" t="s">
        <v>17896</v>
      </c>
      <c r="C8949" s="4"/>
    </row>
    <row r="8950" ht="20.25" spans="1:3">
      <c r="A8950" t="s">
        <v>17897</v>
      </c>
      <c r="B8950" t="s">
        <v>17898</v>
      </c>
      <c r="C8950" s="4"/>
    </row>
    <row r="8951" ht="20.25" spans="1:3">
      <c r="A8951" t="s">
        <v>17899</v>
      </c>
      <c r="B8951" t="s">
        <v>17900</v>
      </c>
      <c r="C8951" s="4"/>
    </row>
    <row r="8952" ht="20.25" spans="1:3">
      <c r="A8952" t="s">
        <v>17901</v>
      </c>
      <c r="B8952" t="s">
        <v>17902</v>
      </c>
      <c r="C8952" s="4"/>
    </row>
    <row r="8953" ht="20.25" spans="1:3">
      <c r="A8953" t="s">
        <v>17903</v>
      </c>
      <c r="B8953" t="s">
        <v>17904</v>
      </c>
      <c r="C8953" s="4"/>
    </row>
    <row r="8954" ht="20.25" spans="1:3">
      <c r="A8954" t="s">
        <v>17905</v>
      </c>
      <c r="B8954" t="s">
        <v>17906</v>
      </c>
      <c r="C8954" s="4"/>
    </row>
    <row r="8955" ht="20.25" spans="1:3">
      <c r="A8955" t="s">
        <v>17907</v>
      </c>
      <c r="B8955" t="s">
        <v>17908</v>
      </c>
      <c r="C8955" s="4"/>
    </row>
    <row r="8956" ht="20.25" spans="1:3">
      <c r="A8956" t="s">
        <v>17909</v>
      </c>
      <c r="B8956" t="s">
        <v>17910</v>
      </c>
      <c r="C8956" s="4"/>
    </row>
    <row r="8957" ht="20.25" spans="1:3">
      <c r="A8957" t="s">
        <v>17911</v>
      </c>
      <c r="B8957" t="s">
        <v>17912</v>
      </c>
      <c r="C8957" s="4"/>
    </row>
    <row r="8958" ht="20.25" spans="1:3">
      <c r="A8958" t="s">
        <v>17913</v>
      </c>
      <c r="B8958" t="s">
        <v>17914</v>
      </c>
      <c r="C8958" s="4"/>
    </row>
    <row r="8959" ht="20.25" spans="1:3">
      <c r="A8959" t="s">
        <v>17915</v>
      </c>
      <c r="B8959" t="s">
        <v>17916</v>
      </c>
      <c r="C8959" s="4"/>
    </row>
    <row r="8960" ht="20.25" spans="1:3">
      <c r="A8960" t="s">
        <v>17917</v>
      </c>
      <c r="B8960" t="s">
        <v>17918</v>
      </c>
      <c r="C8960" s="4"/>
    </row>
    <row r="8961" ht="20.25" spans="1:3">
      <c r="A8961" t="s">
        <v>17919</v>
      </c>
      <c r="B8961" t="s">
        <v>17920</v>
      </c>
      <c r="C8961" s="4"/>
    </row>
    <row r="8962" ht="20.25" spans="1:3">
      <c r="A8962" t="s">
        <v>17921</v>
      </c>
      <c r="B8962" t="s">
        <v>17922</v>
      </c>
      <c r="C8962" s="4"/>
    </row>
    <row r="8963" ht="20.25" spans="1:3">
      <c r="A8963" t="s">
        <v>17923</v>
      </c>
      <c r="B8963" t="s">
        <v>17924</v>
      </c>
      <c r="C8963" s="4" t="s">
        <v>21</v>
      </c>
    </row>
    <row r="8964" ht="20.25" spans="1:3">
      <c r="A8964" t="s">
        <v>17925</v>
      </c>
      <c r="B8964" t="s">
        <v>17926</v>
      </c>
      <c r="C8964" s="4"/>
    </row>
    <row r="8965" ht="20.25" spans="1:3">
      <c r="A8965" t="s">
        <v>17927</v>
      </c>
      <c r="B8965" t="s">
        <v>17928</v>
      </c>
      <c r="C8965" s="4"/>
    </row>
    <row r="8966" ht="20.25" spans="1:3">
      <c r="A8966" t="s">
        <v>17929</v>
      </c>
      <c r="B8966" t="s">
        <v>17930</v>
      </c>
      <c r="C8966" s="4"/>
    </row>
    <row r="8967" ht="20.25" spans="1:3">
      <c r="A8967" t="s">
        <v>17931</v>
      </c>
      <c r="B8967" t="s">
        <v>17932</v>
      </c>
      <c r="C8967" s="4"/>
    </row>
    <row r="8968" ht="20.25" spans="1:3">
      <c r="A8968" t="s">
        <v>17933</v>
      </c>
      <c r="B8968" t="s">
        <v>17934</v>
      </c>
      <c r="C8968" s="4"/>
    </row>
    <row r="8969" ht="20.25" spans="1:3">
      <c r="A8969" t="s">
        <v>17935</v>
      </c>
      <c r="B8969" t="s">
        <v>17936</v>
      </c>
      <c r="C8969" s="4"/>
    </row>
    <row r="8970" ht="20.25" spans="1:3">
      <c r="A8970" t="s">
        <v>17937</v>
      </c>
      <c r="B8970" t="s">
        <v>17938</v>
      </c>
      <c r="C8970" s="4"/>
    </row>
    <row r="8971" ht="20.25" spans="1:3">
      <c r="A8971" t="s">
        <v>17939</v>
      </c>
      <c r="B8971" t="s">
        <v>17940</v>
      </c>
      <c r="C8971" s="4"/>
    </row>
    <row r="8972" ht="20.25" spans="1:3">
      <c r="A8972" t="s">
        <v>17941</v>
      </c>
      <c r="B8972" t="s">
        <v>17942</v>
      </c>
      <c r="C8972" s="4"/>
    </row>
    <row r="8973" ht="20.25" spans="1:3">
      <c r="A8973" t="s">
        <v>17943</v>
      </c>
      <c r="B8973" t="s">
        <v>17944</v>
      </c>
      <c r="C8973" s="4"/>
    </row>
    <row r="8974" ht="20.25" spans="1:3">
      <c r="A8974" t="s">
        <v>17945</v>
      </c>
      <c r="B8974" t="s">
        <v>17946</v>
      </c>
      <c r="C8974" s="4"/>
    </row>
    <row r="8975" ht="20.25" spans="1:3">
      <c r="A8975" t="s">
        <v>17947</v>
      </c>
      <c r="B8975" t="s">
        <v>17948</v>
      </c>
      <c r="C8975" s="4"/>
    </row>
    <row r="8976" ht="20.25" spans="1:3">
      <c r="A8976" t="s">
        <v>17949</v>
      </c>
      <c r="B8976" t="s">
        <v>17950</v>
      </c>
      <c r="C8976" s="4"/>
    </row>
    <row r="8977" ht="20.25" spans="1:3">
      <c r="A8977" t="s">
        <v>17951</v>
      </c>
      <c r="B8977" t="s">
        <v>17952</v>
      </c>
      <c r="C8977" s="4" t="s">
        <v>21</v>
      </c>
    </row>
    <row r="8978" ht="20.25" spans="1:3">
      <c r="A8978" t="s">
        <v>17953</v>
      </c>
      <c r="B8978" t="s">
        <v>17954</v>
      </c>
      <c r="C8978" s="4"/>
    </row>
    <row r="8979" ht="20.25" spans="1:3">
      <c r="A8979" t="s">
        <v>17955</v>
      </c>
      <c r="B8979" t="s">
        <v>17956</v>
      </c>
      <c r="C8979" s="4"/>
    </row>
    <row r="8980" ht="20.25" spans="1:3">
      <c r="A8980" t="s">
        <v>17957</v>
      </c>
      <c r="B8980" t="s">
        <v>17958</v>
      </c>
      <c r="C8980" s="4"/>
    </row>
    <row r="8981" ht="20.25" spans="1:3">
      <c r="A8981" t="s">
        <v>17959</v>
      </c>
      <c r="B8981" t="s">
        <v>17960</v>
      </c>
      <c r="C8981" s="4"/>
    </row>
    <row r="8982" ht="20.25" spans="1:3">
      <c r="A8982" t="s">
        <v>17961</v>
      </c>
      <c r="B8982" t="s">
        <v>17962</v>
      </c>
      <c r="C8982" s="4"/>
    </row>
    <row r="8983" ht="20.25" spans="1:3">
      <c r="A8983" t="s">
        <v>17963</v>
      </c>
      <c r="B8983" t="s">
        <v>17964</v>
      </c>
      <c r="C8983" s="4"/>
    </row>
    <row r="8984" ht="20.25" spans="1:3">
      <c r="A8984" t="s">
        <v>17965</v>
      </c>
      <c r="B8984" t="s">
        <v>17966</v>
      </c>
      <c r="C8984" s="4"/>
    </row>
    <row r="8985" ht="20.25" spans="1:3">
      <c r="A8985" t="s">
        <v>17967</v>
      </c>
      <c r="B8985" t="s">
        <v>17968</v>
      </c>
      <c r="C8985" s="4"/>
    </row>
    <row r="8986" ht="20.25" spans="1:3">
      <c r="A8986" t="s">
        <v>17969</v>
      </c>
      <c r="B8986" t="s">
        <v>17970</v>
      </c>
      <c r="C8986" s="4"/>
    </row>
    <row r="8987" ht="20.25" spans="1:3">
      <c r="A8987" t="s">
        <v>17971</v>
      </c>
      <c r="B8987" t="s">
        <v>17972</v>
      </c>
      <c r="C8987" s="4"/>
    </row>
    <row r="8988" ht="20.25" spans="1:3">
      <c r="A8988" t="s">
        <v>17973</v>
      </c>
      <c r="B8988" t="s">
        <v>17974</v>
      </c>
      <c r="C8988" s="4"/>
    </row>
    <row r="8989" ht="20.25" spans="1:3">
      <c r="A8989" t="s">
        <v>17975</v>
      </c>
      <c r="B8989" t="s">
        <v>17976</v>
      </c>
      <c r="C8989" s="4"/>
    </row>
    <row r="8990" ht="20.25" spans="1:3">
      <c r="A8990" t="s">
        <v>17977</v>
      </c>
      <c r="B8990" t="s">
        <v>17978</v>
      </c>
      <c r="C8990" s="4"/>
    </row>
    <row r="8991" ht="20.25" spans="1:3">
      <c r="A8991" t="s">
        <v>17979</v>
      </c>
      <c r="B8991" t="s">
        <v>17980</v>
      </c>
      <c r="C8991" s="4"/>
    </row>
    <row r="8992" ht="20.25" spans="1:3">
      <c r="A8992" t="s">
        <v>17981</v>
      </c>
      <c r="B8992" t="s">
        <v>17982</v>
      </c>
      <c r="C8992" s="4"/>
    </row>
    <row r="8993" ht="20.25" spans="1:3">
      <c r="A8993" t="s">
        <v>17983</v>
      </c>
      <c r="B8993" t="s">
        <v>17984</v>
      </c>
      <c r="C8993" s="4"/>
    </row>
    <row r="8994" ht="20.25" spans="1:3">
      <c r="A8994" t="s">
        <v>17985</v>
      </c>
      <c r="B8994" t="s">
        <v>17986</v>
      </c>
      <c r="C8994" s="4"/>
    </row>
    <row r="8995" ht="20.25" spans="1:3">
      <c r="A8995" t="s">
        <v>17987</v>
      </c>
      <c r="B8995" t="s">
        <v>17988</v>
      </c>
      <c r="C8995" s="4"/>
    </row>
    <row r="8996" ht="20.25" spans="1:3">
      <c r="A8996" t="s">
        <v>17989</v>
      </c>
      <c r="B8996" t="s">
        <v>17990</v>
      </c>
      <c r="C8996" s="4"/>
    </row>
    <row r="8997" ht="20.25" spans="1:3">
      <c r="A8997" t="s">
        <v>17991</v>
      </c>
      <c r="B8997" t="s">
        <v>17992</v>
      </c>
      <c r="C8997" s="4"/>
    </row>
    <row r="8998" ht="20.25" spans="1:3">
      <c r="A8998" t="s">
        <v>17993</v>
      </c>
      <c r="B8998" t="s">
        <v>17994</v>
      </c>
      <c r="C8998" s="4"/>
    </row>
    <row r="8999" ht="20.25" spans="1:3">
      <c r="A8999" t="s">
        <v>17995</v>
      </c>
      <c r="B8999" t="s">
        <v>17996</v>
      </c>
      <c r="C8999" s="4" t="s">
        <v>21</v>
      </c>
    </row>
    <row r="9000" ht="20.25" spans="1:3">
      <c r="A9000" t="s">
        <v>17997</v>
      </c>
      <c r="B9000" t="s">
        <v>17998</v>
      </c>
      <c r="C9000" s="4"/>
    </row>
    <row r="9001" ht="20.25" spans="1:3">
      <c r="A9001" t="s">
        <v>17999</v>
      </c>
      <c r="B9001" t="s">
        <v>18000</v>
      </c>
      <c r="C9001" s="4"/>
    </row>
    <row r="9002" ht="20.25" spans="1:3">
      <c r="A9002" t="s">
        <v>18001</v>
      </c>
      <c r="B9002" t="s">
        <v>18002</v>
      </c>
      <c r="C9002" s="4"/>
    </row>
    <row r="9003" ht="20.25" spans="1:3">
      <c r="A9003" t="s">
        <v>18003</v>
      </c>
      <c r="B9003" t="s">
        <v>18004</v>
      </c>
      <c r="C9003" s="4"/>
    </row>
    <row r="9004" ht="20.25" spans="1:3">
      <c r="A9004" t="s">
        <v>18005</v>
      </c>
      <c r="B9004" t="s">
        <v>18006</v>
      </c>
      <c r="C9004" s="4"/>
    </row>
    <row r="9005" ht="20.25" spans="1:3">
      <c r="A9005" t="s">
        <v>18007</v>
      </c>
      <c r="B9005" t="s">
        <v>18008</v>
      </c>
      <c r="C9005" s="4"/>
    </row>
    <row r="9006" ht="20.25" spans="1:3">
      <c r="A9006" t="s">
        <v>18009</v>
      </c>
      <c r="B9006" t="s">
        <v>18010</v>
      </c>
      <c r="C9006" s="4"/>
    </row>
    <row r="9007" ht="20.25" spans="1:3">
      <c r="A9007" t="s">
        <v>18011</v>
      </c>
      <c r="B9007" t="s">
        <v>18012</v>
      </c>
      <c r="C9007" s="4"/>
    </row>
    <row r="9008" ht="20.25" spans="1:3">
      <c r="A9008" t="s">
        <v>18013</v>
      </c>
      <c r="B9008" t="s">
        <v>18014</v>
      </c>
      <c r="C9008" s="4"/>
    </row>
    <row r="9009" ht="20.25" spans="1:3">
      <c r="A9009" t="s">
        <v>18015</v>
      </c>
      <c r="B9009" t="s">
        <v>18016</v>
      </c>
      <c r="C9009" s="4"/>
    </row>
    <row r="9010" ht="20.25" spans="1:3">
      <c r="A9010" t="s">
        <v>18017</v>
      </c>
      <c r="B9010" t="s">
        <v>18018</v>
      </c>
      <c r="C9010" s="4"/>
    </row>
    <row r="9011" ht="20.25" spans="1:3">
      <c r="A9011" t="s">
        <v>18019</v>
      </c>
      <c r="B9011" t="s">
        <v>18020</v>
      </c>
      <c r="C9011" s="4" t="s">
        <v>21</v>
      </c>
    </row>
    <row r="9012" ht="20.25" spans="1:3">
      <c r="A9012" t="s">
        <v>18021</v>
      </c>
      <c r="B9012" t="s">
        <v>18022</v>
      </c>
      <c r="C9012" s="4" t="s">
        <v>21</v>
      </c>
    </row>
    <row r="9013" ht="20.25" spans="1:3">
      <c r="A9013" t="s">
        <v>18023</v>
      </c>
      <c r="B9013" t="s">
        <v>18024</v>
      </c>
      <c r="C9013" s="4"/>
    </row>
    <row r="9014" ht="20.25" spans="1:3">
      <c r="A9014" t="s">
        <v>18025</v>
      </c>
      <c r="B9014" t="s">
        <v>18026</v>
      </c>
      <c r="C9014" s="4" t="s">
        <v>21</v>
      </c>
    </row>
    <row r="9015" ht="20.25" spans="1:3">
      <c r="A9015" t="s">
        <v>18027</v>
      </c>
      <c r="B9015" t="s">
        <v>18028</v>
      </c>
      <c r="C9015" s="4"/>
    </row>
    <row r="9016" ht="20.25" spans="1:3">
      <c r="A9016" t="s">
        <v>18029</v>
      </c>
      <c r="B9016" t="s">
        <v>18030</v>
      </c>
      <c r="C9016" s="4"/>
    </row>
    <row r="9017" ht="20.25" spans="1:3">
      <c r="A9017" t="s">
        <v>18031</v>
      </c>
      <c r="B9017" t="s">
        <v>18032</v>
      </c>
      <c r="C9017" s="4"/>
    </row>
    <row r="9018" ht="20.25" spans="1:3">
      <c r="A9018" t="s">
        <v>18033</v>
      </c>
      <c r="B9018" t="s">
        <v>18034</v>
      </c>
      <c r="C9018" s="4"/>
    </row>
    <row r="9019" ht="20.25" spans="1:3">
      <c r="A9019" t="s">
        <v>18035</v>
      </c>
      <c r="B9019" t="s">
        <v>18036</v>
      </c>
      <c r="C9019" s="4"/>
    </row>
    <row r="9020" ht="20.25" spans="1:3">
      <c r="A9020" t="s">
        <v>18037</v>
      </c>
      <c r="B9020" t="s">
        <v>18038</v>
      </c>
      <c r="C9020" s="4"/>
    </row>
    <row r="9021" ht="20.25" spans="1:3">
      <c r="A9021" t="s">
        <v>18039</v>
      </c>
      <c r="B9021" t="s">
        <v>18040</v>
      </c>
      <c r="C9021" s="4"/>
    </row>
    <row r="9022" ht="20.25" spans="1:3">
      <c r="A9022" t="s">
        <v>18041</v>
      </c>
      <c r="B9022" t="s">
        <v>18042</v>
      </c>
      <c r="C9022" s="4"/>
    </row>
    <row r="9023" ht="20.25" spans="1:3">
      <c r="A9023" t="s">
        <v>18043</v>
      </c>
      <c r="B9023" t="s">
        <v>18044</v>
      </c>
      <c r="C9023" s="4"/>
    </row>
    <row r="9024" ht="20.25" spans="1:3">
      <c r="A9024" t="s">
        <v>18045</v>
      </c>
      <c r="B9024" t="s">
        <v>18046</v>
      </c>
      <c r="C9024" s="4"/>
    </row>
    <row r="9025" ht="20.25" spans="1:3">
      <c r="A9025" t="s">
        <v>18047</v>
      </c>
      <c r="B9025" t="s">
        <v>18048</v>
      </c>
      <c r="C9025" s="4"/>
    </row>
    <row r="9026" ht="20.25" spans="1:3">
      <c r="A9026" t="s">
        <v>18049</v>
      </c>
      <c r="B9026" t="s">
        <v>18050</v>
      </c>
      <c r="C9026" s="4"/>
    </row>
    <row r="9027" ht="20.25" spans="1:3">
      <c r="A9027" t="s">
        <v>18051</v>
      </c>
      <c r="B9027" t="s">
        <v>18052</v>
      </c>
      <c r="C9027" s="4"/>
    </row>
    <row r="9028" ht="20.25" spans="1:3">
      <c r="A9028" t="s">
        <v>18053</v>
      </c>
      <c r="B9028" t="s">
        <v>18054</v>
      </c>
      <c r="C9028" s="4"/>
    </row>
    <row r="9029" ht="20.25" spans="1:3">
      <c r="A9029" t="s">
        <v>18055</v>
      </c>
      <c r="B9029" t="s">
        <v>18056</v>
      </c>
      <c r="C9029" s="4"/>
    </row>
    <row r="9030" ht="20.25" spans="1:3">
      <c r="A9030" t="s">
        <v>18057</v>
      </c>
      <c r="B9030" t="s">
        <v>18058</v>
      </c>
      <c r="C9030" s="4"/>
    </row>
    <row r="9031" ht="20.25" spans="1:3">
      <c r="A9031" t="s">
        <v>18059</v>
      </c>
      <c r="B9031" t="s">
        <v>18060</v>
      </c>
      <c r="C9031" s="4"/>
    </row>
    <row r="9032" ht="20.25" spans="1:3">
      <c r="A9032" t="s">
        <v>18061</v>
      </c>
      <c r="B9032" t="s">
        <v>18062</v>
      </c>
      <c r="C9032" s="4"/>
    </row>
    <row r="9033" ht="20.25" spans="1:3">
      <c r="A9033" t="s">
        <v>18063</v>
      </c>
      <c r="B9033" t="s">
        <v>18064</v>
      </c>
      <c r="C9033" s="4"/>
    </row>
    <row r="9034" ht="20.25" spans="1:3">
      <c r="A9034" t="s">
        <v>18065</v>
      </c>
      <c r="B9034" t="s">
        <v>18066</v>
      </c>
      <c r="C9034" s="4"/>
    </row>
    <row r="9035" ht="20.25" spans="1:3">
      <c r="A9035" t="s">
        <v>18067</v>
      </c>
      <c r="B9035" t="s">
        <v>18068</v>
      </c>
      <c r="C9035" s="4"/>
    </row>
    <row r="9036" ht="20.25" spans="1:3">
      <c r="A9036" t="s">
        <v>18069</v>
      </c>
      <c r="B9036" t="s">
        <v>18070</v>
      </c>
      <c r="C9036" s="4"/>
    </row>
    <row r="9037" ht="20.25" spans="1:3">
      <c r="A9037" t="s">
        <v>18071</v>
      </c>
      <c r="B9037" t="s">
        <v>18072</v>
      </c>
      <c r="C9037" s="4"/>
    </row>
    <row r="9038" ht="20.25" spans="1:3">
      <c r="A9038" t="s">
        <v>18073</v>
      </c>
      <c r="B9038" t="s">
        <v>18074</v>
      </c>
      <c r="C9038" s="4"/>
    </row>
    <row r="9039" ht="20.25" spans="1:3">
      <c r="A9039" t="s">
        <v>18075</v>
      </c>
      <c r="B9039" t="s">
        <v>18076</v>
      </c>
      <c r="C9039" s="4"/>
    </row>
    <row r="9040" ht="20.25" spans="1:3">
      <c r="A9040" t="s">
        <v>18077</v>
      </c>
      <c r="B9040" t="s">
        <v>18078</v>
      </c>
      <c r="C9040" s="4"/>
    </row>
    <row r="9041" ht="20.25" spans="1:3">
      <c r="A9041" t="s">
        <v>18079</v>
      </c>
      <c r="B9041" t="s">
        <v>18080</v>
      </c>
      <c r="C9041" s="4"/>
    </row>
    <row r="9042" ht="20.25" spans="1:3">
      <c r="A9042" t="s">
        <v>18081</v>
      </c>
      <c r="B9042" t="s">
        <v>18082</v>
      </c>
      <c r="C9042" s="4"/>
    </row>
    <row r="9043" ht="20.25" spans="1:3">
      <c r="A9043" t="s">
        <v>18083</v>
      </c>
      <c r="B9043" t="s">
        <v>18084</v>
      </c>
      <c r="C9043" s="4"/>
    </row>
    <row r="9044" ht="20.25" spans="1:3">
      <c r="A9044" t="s">
        <v>18085</v>
      </c>
      <c r="B9044" t="s">
        <v>18086</v>
      </c>
      <c r="C9044" s="4"/>
    </row>
    <row r="9045" ht="20.25" spans="1:3">
      <c r="A9045" t="s">
        <v>18087</v>
      </c>
      <c r="B9045" t="s">
        <v>18088</v>
      </c>
      <c r="C9045" s="4"/>
    </row>
    <row r="9046" ht="20.25" spans="1:3">
      <c r="A9046" t="s">
        <v>18089</v>
      </c>
      <c r="B9046" t="s">
        <v>18090</v>
      </c>
      <c r="C9046" s="4"/>
    </row>
    <row r="9047" ht="20.25" spans="1:3">
      <c r="A9047" t="s">
        <v>18091</v>
      </c>
      <c r="B9047" t="s">
        <v>18092</v>
      </c>
      <c r="C9047" s="4"/>
    </row>
    <row r="9048" ht="20.25" spans="1:3">
      <c r="A9048" t="s">
        <v>18093</v>
      </c>
      <c r="B9048" t="s">
        <v>18094</v>
      </c>
      <c r="C9048" s="4" t="s">
        <v>21</v>
      </c>
    </row>
    <row r="9049" ht="20.25" spans="1:3">
      <c r="A9049" t="s">
        <v>18095</v>
      </c>
      <c r="B9049" t="s">
        <v>18096</v>
      </c>
      <c r="C9049" s="4"/>
    </row>
    <row r="9050" ht="20.25" spans="1:3">
      <c r="A9050" t="s">
        <v>18097</v>
      </c>
      <c r="B9050" t="s">
        <v>18098</v>
      </c>
      <c r="C9050" s="4"/>
    </row>
    <row r="9051" ht="20.25" spans="1:3">
      <c r="A9051" t="s">
        <v>18099</v>
      </c>
      <c r="B9051" t="s">
        <v>18100</v>
      </c>
      <c r="C9051" s="4"/>
    </row>
    <row r="9052" ht="20.25" spans="1:3">
      <c r="A9052" t="s">
        <v>18101</v>
      </c>
      <c r="B9052" t="s">
        <v>18102</v>
      </c>
      <c r="C9052" s="4"/>
    </row>
    <row r="9053" ht="20.25" spans="1:3">
      <c r="A9053" t="s">
        <v>18103</v>
      </c>
      <c r="B9053" t="s">
        <v>18104</v>
      </c>
      <c r="C9053" s="4"/>
    </row>
    <row r="9054" ht="20.25" spans="1:3">
      <c r="A9054" t="s">
        <v>18105</v>
      </c>
      <c r="B9054" t="s">
        <v>18106</v>
      </c>
      <c r="C9054" s="4"/>
    </row>
    <row r="9055" ht="20.25" spans="1:3">
      <c r="A9055" t="s">
        <v>18107</v>
      </c>
      <c r="B9055" t="s">
        <v>18108</v>
      </c>
      <c r="C9055" s="4"/>
    </row>
    <row r="9056" ht="20.25" spans="1:3">
      <c r="A9056" t="s">
        <v>18109</v>
      </c>
      <c r="B9056" t="s">
        <v>18110</v>
      </c>
      <c r="C9056" s="4"/>
    </row>
    <row r="9057" ht="20.25" spans="1:3">
      <c r="A9057" t="s">
        <v>18111</v>
      </c>
      <c r="B9057" t="s">
        <v>18112</v>
      </c>
      <c r="C9057" s="4"/>
    </row>
    <row r="9058" ht="20.25" spans="1:3">
      <c r="A9058" t="s">
        <v>18113</v>
      </c>
      <c r="B9058" t="s">
        <v>18114</v>
      </c>
      <c r="C9058" s="4"/>
    </row>
    <row r="9059" ht="20.25" spans="1:3">
      <c r="A9059" t="s">
        <v>18115</v>
      </c>
      <c r="B9059" t="s">
        <v>18116</v>
      </c>
      <c r="C9059" s="4"/>
    </row>
    <row r="9060" ht="20.25" spans="1:3">
      <c r="A9060" t="s">
        <v>18117</v>
      </c>
      <c r="B9060" t="s">
        <v>18118</v>
      </c>
      <c r="C9060" s="4"/>
    </row>
    <row r="9061" ht="20.25" spans="1:3">
      <c r="A9061" t="s">
        <v>18119</v>
      </c>
      <c r="B9061" t="s">
        <v>18120</v>
      </c>
      <c r="C9061" s="4"/>
    </row>
    <row r="9062" ht="20.25" spans="1:3">
      <c r="A9062" t="s">
        <v>18121</v>
      </c>
      <c r="B9062" t="s">
        <v>18122</v>
      </c>
      <c r="C9062" s="4"/>
    </row>
    <row r="9063" ht="20.25" spans="1:3">
      <c r="A9063" t="s">
        <v>18123</v>
      </c>
      <c r="B9063" t="s">
        <v>18124</v>
      </c>
      <c r="C9063" s="4"/>
    </row>
    <row r="9064" ht="20.25" spans="1:3">
      <c r="A9064" t="s">
        <v>18125</v>
      </c>
      <c r="B9064" t="s">
        <v>18126</v>
      </c>
      <c r="C9064" s="4"/>
    </row>
    <row r="9065" ht="20.25" spans="1:3">
      <c r="A9065" t="s">
        <v>18127</v>
      </c>
      <c r="B9065" t="s">
        <v>18128</v>
      </c>
      <c r="C9065" s="4"/>
    </row>
    <row r="9066" ht="20.25" spans="1:3">
      <c r="A9066" t="s">
        <v>18129</v>
      </c>
      <c r="B9066" t="s">
        <v>18130</v>
      </c>
      <c r="C9066" s="4"/>
    </row>
    <row r="9067" ht="20.25" spans="1:3">
      <c r="A9067" t="s">
        <v>18131</v>
      </c>
      <c r="B9067" t="s">
        <v>18132</v>
      </c>
      <c r="C9067" s="4"/>
    </row>
    <row r="9068" ht="20.25" spans="1:3">
      <c r="A9068" t="s">
        <v>18133</v>
      </c>
      <c r="B9068" t="s">
        <v>18134</v>
      </c>
      <c r="C9068" s="4" t="s">
        <v>21</v>
      </c>
    </row>
    <row r="9069" ht="20.25" spans="1:3">
      <c r="A9069" t="s">
        <v>18135</v>
      </c>
      <c r="B9069" t="s">
        <v>18136</v>
      </c>
      <c r="C9069" s="4"/>
    </row>
    <row r="9070" ht="20.25" spans="1:3">
      <c r="A9070" t="s">
        <v>18137</v>
      </c>
      <c r="B9070" t="s">
        <v>18138</v>
      </c>
      <c r="C9070" s="4"/>
    </row>
    <row r="9071" ht="20.25" spans="1:3">
      <c r="A9071" t="s">
        <v>18139</v>
      </c>
      <c r="B9071" t="s">
        <v>18140</v>
      </c>
      <c r="C9071" s="4" t="s">
        <v>21</v>
      </c>
    </row>
    <row r="9072" ht="20.25" spans="1:3">
      <c r="A9072" t="s">
        <v>18141</v>
      </c>
      <c r="B9072" t="s">
        <v>18142</v>
      </c>
      <c r="C9072" s="4"/>
    </row>
    <row r="9073" ht="20.25" spans="1:3">
      <c r="A9073" t="s">
        <v>18143</v>
      </c>
      <c r="B9073" t="s">
        <v>18144</v>
      </c>
      <c r="C9073" s="4"/>
    </row>
    <row r="9074" ht="20.25" spans="1:3">
      <c r="A9074" t="s">
        <v>18145</v>
      </c>
      <c r="B9074" t="s">
        <v>18146</v>
      </c>
      <c r="C9074" s="4"/>
    </row>
    <row r="9075" ht="20.25" spans="1:3">
      <c r="A9075" t="s">
        <v>18147</v>
      </c>
      <c r="B9075" t="s">
        <v>18148</v>
      </c>
      <c r="C9075" s="4"/>
    </row>
    <row r="9076" ht="20.25" spans="1:3">
      <c r="A9076" t="s">
        <v>18149</v>
      </c>
      <c r="B9076" t="s">
        <v>18150</v>
      </c>
      <c r="C9076" s="4"/>
    </row>
    <row r="9077" ht="20.25" spans="1:3">
      <c r="A9077" t="s">
        <v>18151</v>
      </c>
      <c r="B9077" t="s">
        <v>18152</v>
      </c>
      <c r="C9077" s="4"/>
    </row>
    <row r="9078" ht="20.25" spans="1:3">
      <c r="A9078" t="s">
        <v>18153</v>
      </c>
      <c r="B9078" t="s">
        <v>18154</v>
      </c>
      <c r="C9078" s="4"/>
    </row>
    <row r="9079" ht="20.25" spans="1:3">
      <c r="A9079" t="s">
        <v>18155</v>
      </c>
      <c r="B9079" t="s">
        <v>18156</v>
      </c>
      <c r="C9079" s="4"/>
    </row>
    <row r="9080" ht="20.25" spans="1:3">
      <c r="A9080" t="s">
        <v>18157</v>
      </c>
      <c r="B9080" t="s">
        <v>18158</v>
      </c>
      <c r="C9080" s="4"/>
    </row>
    <row r="9081" ht="20.25" spans="1:3">
      <c r="A9081" t="s">
        <v>18159</v>
      </c>
      <c r="B9081" t="s">
        <v>18160</v>
      </c>
      <c r="C9081" s="4"/>
    </row>
    <row r="9082" ht="20.25" spans="1:3">
      <c r="A9082" t="s">
        <v>18161</v>
      </c>
      <c r="B9082" t="s">
        <v>18162</v>
      </c>
      <c r="C9082" s="4"/>
    </row>
    <row r="9083" ht="20.25" spans="1:3">
      <c r="A9083" t="s">
        <v>18163</v>
      </c>
      <c r="B9083" t="s">
        <v>18164</v>
      </c>
      <c r="C9083" s="4"/>
    </row>
    <row r="9084" ht="20.25" spans="1:3">
      <c r="A9084" t="s">
        <v>18165</v>
      </c>
      <c r="B9084" t="s">
        <v>18166</v>
      </c>
      <c r="C9084" s="4"/>
    </row>
    <row r="9085" ht="20.25" spans="1:3">
      <c r="A9085" t="s">
        <v>18167</v>
      </c>
      <c r="B9085" t="s">
        <v>18168</v>
      </c>
      <c r="C9085" s="4"/>
    </row>
    <row r="9086" ht="20.25" spans="1:3">
      <c r="A9086" t="s">
        <v>18169</v>
      </c>
      <c r="B9086" t="s">
        <v>18170</v>
      </c>
      <c r="C9086" s="4"/>
    </row>
    <row r="9087" ht="20.25" spans="1:3">
      <c r="A9087" t="s">
        <v>18171</v>
      </c>
      <c r="B9087" t="s">
        <v>18172</v>
      </c>
      <c r="C9087" s="4"/>
    </row>
    <row r="9088" ht="20.25" spans="1:3">
      <c r="A9088" t="s">
        <v>18173</v>
      </c>
      <c r="B9088" t="s">
        <v>18174</v>
      </c>
      <c r="C9088" s="4"/>
    </row>
    <row r="9089" ht="20.25" spans="1:3">
      <c r="A9089" t="s">
        <v>18175</v>
      </c>
      <c r="B9089" t="s">
        <v>18176</v>
      </c>
      <c r="C9089" s="4" t="s">
        <v>21</v>
      </c>
    </row>
    <row r="9090" ht="20.25" spans="1:3">
      <c r="A9090" t="s">
        <v>18177</v>
      </c>
      <c r="B9090" t="s">
        <v>18178</v>
      </c>
      <c r="C9090" s="4"/>
    </row>
    <row r="9091" ht="20.25" spans="1:3">
      <c r="A9091" t="s">
        <v>18179</v>
      </c>
      <c r="B9091" t="s">
        <v>18180</v>
      </c>
      <c r="C9091" s="4"/>
    </row>
    <row r="9092" ht="20.25" spans="1:3">
      <c r="A9092" t="s">
        <v>18181</v>
      </c>
      <c r="B9092" t="s">
        <v>18182</v>
      </c>
      <c r="C9092" s="4"/>
    </row>
    <row r="9093" ht="20.25" spans="1:3">
      <c r="A9093" t="s">
        <v>18183</v>
      </c>
      <c r="B9093" t="s">
        <v>18184</v>
      </c>
      <c r="C9093" s="4"/>
    </row>
    <row r="9094" ht="20.25" spans="1:3">
      <c r="A9094" t="s">
        <v>18185</v>
      </c>
      <c r="B9094" t="s">
        <v>18186</v>
      </c>
      <c r="C9094" s="4"/>
    </row>
    <row r="9095" ht="20.25" spans="1:3">
      <c r="A9095" t="s">
        <v>18187</v>
      </c>
      <c r="B9095" t="s">
        <v>18188</v>
      </c>
      <c r="C9095" s="4"/>
    </row>
    <row r="9096" ht="20.25" spans="1:3">
      <c r="A9096" t="s">
        <v>18189</v>
      </c>
      <c r="B9096" t="s">
        <v>18190</v>
      </c>
      <c r="C9096" s="4"/>
    </row>
    <row r="9097" ht="20.25" spans="1:3">
      <c r="A9097" t="s">
        <v>18191</v>
      </c>
      <c r="B9097" t="s">
        <v>18192</v>
      </c>
      <c r="C9097" s="4"/>
    </row>
    <row r="9098" ht="20.25" spans="1:3">
      <c r="A9098" t="s">
        <v>18193</v>
      </c>
      <c r="B9098" t="s">
        <v>18194</v>
      </c>
      <c r="C9098" s="4"/>
    </row>
    <row r="9099" ht="20.25" spans="1:3">
      <c r="A9099" t="s">
        <v>18195</v>
      </c>
      <c r="B9099" t="s">
        <v>18196</v>
      </c>
      <c r="C9099" s="4"/>
    </row>
    <row r="9100" ht="20.25" spans="1:3">
      <c r="A9100" t="s">
        <v>18197</v>
      </c>
      <c r="B9100" t="s">
        <v>18198</v>
      </c>
      <c r="C9100" s="4"/>
    </row>
    <row r="9101" ht="20.25" spans="1:3">
      <c r="A9101" t="s">
        <v>18199</v>
      </c>
      <c r="B9101" t="s">
        <v>18200</v>
      </c>
      <c r="C9101" s="4"/>
    </row>
    <row r="9102" ht="20.25" spans="1:3">
      <c r="A9102" t="s">
        <v>18201</v>
      </c>
      <c r="B9102" t="s">
        <v>18202</v>
      </c>
      <c r="C9102" s="4"/>
    </row>
    <row r="9103" ht="20.25" spans="1:3">
      <c r="A9103" t="s">
        <v>18203</v>
      </c>
      <c r="B9103" t="s">
        <v>18204</v>
      </c>
      <c r="C9103" s="4"/>
    </row>
    <row r="9104" ht="20.25" spans="1:3">
      <c r="A9104" t="s">
        <v>18205</v>
      </c>
      <c r="B9104" t="s">
        <v>18206</v>
      </c>
      <c r="C9104" s="4"/>
    </row>
    <row r="9105" ht="20.25" spans="1:3">
      <c r="A9105" t="s">
        <v>18207</v>
      </c>
      <c r="B9105" t="s">
        <v>18208</v>
      </c>
      <c r="C9105" s="4"/>
    </row>
    <row r="9106" ht="20.25" spans="1:3">
      <c r="A9106" t="s">
        <v>18209</v>
      </c>
      <c r="B9106" t="s">
        <v>18210</v>
      </c>
      <c r="C9106" s="4" t="s">
        <v>21</v>
      </c>
    </row>
    <row r="9107" ht="20.25" spans="1:3">
      <c r="A9107" t="s">
        <v>18211</v>
      </c>
      <c r="B9107" t="s">
        <v>18212</v>
      </c>
      <c r="C9107" s="4"/>
    </row>
    <row r="9108" ht="20.25" spans="1:3">
      <c r="A9108" t="s">
        <v>18213</v>
      </c>
      <c r="B9108" t="s">
        <v>18214</v>
      </c>
      <c r="C9108" s="4"/>
    </row>
    <row r="9109" ht="20.25" spans="1:3">
      <c r="A9109" t="s">
        <v>18215</v>
      </c>
      <c r="B9109" t="s">
        <v>18216</v>
      </c>
      <c r="C9109" s="4"/>
    </row>
    <row r="9110" ht="20.25" spans="1:3">
      <c r="A9110" t="s">
        <v>18217</v>
      </c>
      <c r="B9110" t="s">
        <v>18218</v>
      </c>
      <c r="C9110" s="4"/>
    </row>
    <row r="9111" ht="20.25" spans="1:3">
      <c r="A9111" t="s">
        <v>18219</v>
      </c>
      <c r="B9111" t="s">
        <v>18220</v>
      </c>
      <c r="C9111" s="4"/>
    </row>
    <row r="9112" ht="20.25" spans="1:3">
      <c r="A9112" t="s">
        <v>18221</v>
      </c>
      <c r="B9112" t="s">
        <v>18222</v>
      </c>
      <c r="C9112" s="4"/>
    </row>
    <row r="9113" ht="20.25" spans="1:3">
      <c r="A9113" t="s">
        <v>18223</v>
      </c>
      <c r="B9113" t="s">
        <v>18224</v>
      </c>
      <c r="C9113" s="4"/>
    </row>
    <row r="9114" ht="20.25" spans="1:3">
      <c r="A9114" t="s">
        <v>18225</v>
      </c>
      <c r="B9114" t="s">
        <v>18226</v>
      </c>
      <c r="C9114" s="4"/>
    </row>
    <row r="9115" ht="20.25" spans="1:3">
      <c r="A9115" t="s">
        <v>18227</v>
      </c>
      <c r="B9115" t="s">
        <v>18228</v>
      </c>
      <c r="C9115" s="4"/>
    </row>
    <row r="9116" ht="20.25" spans="1:3">
      <c r="A9116" t="s">
        <v>18229</v>
      </c>
      <c r="B9116" t="s">
        <v>18230</v>
      </c>
      <c r="C9116" s="4" t="s">
        <v>21</v>
      </c>
    </row>
    <row r="9117" ht="20.25" spans="1:3">
      <c r="A9117" t="s">
        <v>18231</v>
      </c>
      <c r="B9117" t="s">
        <v>18232</v>
      </c>
      <c r="C9117" s="4"/>
    </row>
    <row r="9118" ht="20.25" spans="1:3">
      <c r="A9118" t="s">
        <v>18233</v>
      </c>
      <c r="B9118" t="s">
        <v>18234</v>
      </c>
      <c r="C9118" s="4"/>
    </row>
    <row r="9119" ht="20.25" spans="1:3">
      <c r="A9119" t="s">
        <v>18235</v>
      </c>
      <c r="B9119" t="s">
        <v>18236</v>
      </c>
      <c r="C9119" s="4" t="s">
        <v>21</v>
      </c>
    </row>
    <row r="9120" ht="20.25" spans="1:3">
      <c r="A9120" t="s">
        <v>18237</v>
      </c>
      <c r="B9120" t="s">
        <v>18238</v>
      </c>
      <c r="C9120" s="4"/>
    </row>
    <row r="9121" ht="20.25" spans="1:3">
      <c r="A9121" t="s">
        <v>18239</v>
      </c>
      <c r="B9121" t="s">
        <v>18240</v>
      </c>
      <c r="C9121" s="4" t="s">
        <v>21</v>
      </c>
    </row>
    <row r="9122" ht="20.25" spans="1:3">
      <c r="A9122" t="s">
        <v>18241</v>
      </c>
      <c r="B9122" t="s">
        <v>18242</v>
      </c>
      <c r="C9122" s="4" t="s">
        <v>21</v>
      </c>
    </row>
    <row r="9123" ht="20.25" spans="1:3">
      <c r="A9123" t="s">
        <v>18243</v>
      </c>
      <c r="B9123" t="s">
        <v>18244</v>
      </c>
      <c r="C9123" s="4"/>
    </row>
    <row r="9124" ht="20.25" spans="1:3">
      <c r="A9124" t="s">
        <v>18245</v>
      </c>
      <c r="B9124" t="s">
        <v>18246</v>
      </c>
      <c r="C9124" s="4"/>
    </row>
    <row r="9125" ht="20.25" spans="1:3">
      <c r="A9125" t="s">
        <v>18247</v>
      </c>
      <c r="B9125" t="s">
        <v>18248</v>
      </c>
      <c r="C9125" s="4"/>
    </row>
    <row r="9126" ht="20.25" spans="1:3">
      <c r="A9126" t="s">
        <v>18249</v>
      </c>
      <c r="B9126" t="s">
        <v>18250</v>
      </c>
      <c r="C9126" s="4"/>
    </row>
    <row r="9127" ht="20.25" spans="1:3">
      <c r="A9127" t="s">
        <v>18251</v>
      </c>
      <c r="B9127" t="s">
        <v>18252</v>
      </c>
      <c r="C9127" s="4"/>
    </row>
    <row r="9128" ht="20.25" spans="1:3">
      <c r="A9128" t="s">
        <v>18253</v>
      </c>
      <c r="B9128" t="s">
        <v>18254</v>
      </c>
      <c r="C9128" s="4"/>
    </row>
    <row r="9129" ht="20.25" spans="1:3">
      <c r="A9129" t="s">
        <v>18255</v>
      </c>
      <c r="B9129" t="s">
        <v>18256</v>
      </c>
      <c r="C9129" s="4"/>
    </row>
    <row r="9130" ht="20.25" spans="1:3">
      <c r="A9130" t="s">
        <v>18257</v>
      </c>
      <c r="B9130" t="s">
        <v>18258</v>
      </c>
      <c r="C9130" s="4"/>
    </row>
    <row r="9131" ht="20.25" spans="1:3">
      <c r="A9131" t="s">
        <v>18259</v>
      </c>
      <c r="B9131" t="s">
        <v>18260</v>
      </c>
      <c r="C9131" s="4"/>
    </row>
    <row r="9132" ht="20.25" spans="1:3">
      <c r="A9132" t="s">
        <v>18261</v>
      </c>
      <c r="B9132" t="s">
        <v>18262</v>
      </c>
      <c r="C9132" s="4"/>
    </row>
    <row r="9133" ht="20.25" spans="1:3">
      <c r="A9133" t="s">
        <v>18263</v>
      </c>
      <c r="B9133" t="s">
        <v>18264</v>
      </c>
      <c r="C9133" s="4"/>
    </row>
    <row r="9134" ht="20.25" spans="1:3">
      <c r="A9134" t="s">
        <v>18265</v>
      </c>
      <c r="B9134" t="s">
        <v>18266</v>
      </c>
      <c r="C9134" s="4"/>
    </row>
    <row r="9135" ht="20.25" spans="1:3">
      <c r="A9135" t="s">
        <v>18267</v>
      </c>
      <c r="B9135" t="s">
        <v>18268</v>
      </c>
      <c r="C9135" s="4"/>
    </row>
    <row r="9136" ht="20.25" spans="1:3">
      <c r="A9136" t="s">
        <v>18269</v>
      </c>
      <c r="B9136" t="s">
        <v>18270</v>
      </c>
      <c r="C9136" s="4"/>
    </row>
    <row r="9137" ht="20.25" spans="1:3">
      <c r="A9137" t="s">
        <v>18271</v>
      </c>
      <c r="B9137" t="s">
        <v>18272</v>
      </c>
      <c r="C9137" s="4"/>
    </row>
    <row r="9138" ht="20.25" spans="1:3">
      <c r="A9138" t="s">
        <v>18273</v>
      </c>
      <c r="B9138" t="s">
        <v>18274</v>
      </c>
      <c r="C9138" s="4"/>
    </row>
    <row r="9139" ht="20.25" spans="1:3">
      <c r="A9139" t="s">
        <v>18275</v>
      </c>
      <c r="B9139" t="s">
        <v>18276</v>
      </c>
      <c r="C9139" s="4"/>
    </row>
    <row r="9140" ht="20.25" spans="1:3">
      <c r="A9140" t="s">
        <v>18277</v>
      </c>
      <c r="B9140" t="s">
        <v>18278</v>
      </c>
      <c r="C9140" s="4"/>
    </row>
    <row r="9141" ht="20.25" spans="1:3">
      <c r="A9141" t="s">
        <v>18279</v>
      </c>
      <c r="B9141" t="s">
        <v>18280</v>
      </c>
      <c r="C9141" s="4"/>
    </row>
    <row r="9142" ht="20.25" spans="1:3">
      <c r="A9142" t="s">
        <v>18281</v>
      </c>
      <c r="B9142" t="s">
        <v>18282</v>
      </c>
      <c r="C9142" s="4"/>
    </row>
    <row r="9143" ht="20.25" spans="1:3">
      <c r="A9143" t="s">
        <v>18283</v>
      </c>
      <c r="B9143" t="s">
        <v>18284</v>
      </c>
      <c r="C9143" s="4"/>
    </row>
    <row r="9144" ht="20.25" spans="1:3">
      <c r="A9144" t="s">
        <v>18285</v>
      </c>
      <c r="B9144" t="s">
        <v>18286</v>
      </c>
      <c r="C9144" s="4"/>
    </row>
    <row r="9145" ht="20.25" spans="1:3">
      <c r="A9145" t="s">
        <v>18287</v>
      </c>
      <c r="B9145" t="s">
        <v>18288</v>
      </c>
      <c r="C9145" s="4"/>
    </row>
    <row r="9146" ht="20.25" spans="1:3">
      <c r="A9146" t="s">
        <v>18289</v>
      </c>
      <c r="B9146" t="s">
        <v>18290</v>
      </c>
      <c r="C9146" s="4"/>
    </row>
    <row r="9147" ht="20.25" spans="1:3">
      <c r="A9147" t="s">
        <v>18291</v>
      </c>
      <c r="B9147" t="s">
        <v>18292</v>
      </c>
      <c r="C9147" s="4"/>
    </row>
    <row r="9148" ht="20.25" spans="1:3">
      <c r="A9148" t="s">
        <v>18293</v>
      </c>
      <c r="B9148" t="s">
        <v>18294</v>
      </c>
      <c r="C9148" s="4"/>
    </row>
    <row r="9149" ht="20.25" spans="1:3">
      <c r="A9149" t="s">
        <v>18295</v>
      </c>
      <c r="B9149" t="s">
        <v>18296</v>
      </c>
      <c r="C9149" s="4"/>
    </row>
    <row r="9150" ht="20.25" spans="1:3">
      <c r="A9150" t="s">
        <v>18297</v>
      </c>
      <c r="B9150" t="s">
        <v>18298</v>
      </c>
      <c r="C9150" s="4"/>
    </row>
    <row r="9151" ht="20.25" spans="1:3">
      <c r="A9151" t="s">
        <v>18299</v>
      </c>
      <c r="B9151" t="s">
        <v>18300</v>
      </c>
      <c r="C9151" s="4"/>
    </row>
    <row r="9152" ht="20.25" spans="1:3">
      <c r="A9152" t="s">
        <v>18301</v>
      </c>
      <c r="B9152" t="s">
        <v>18302</v>
      </c>
      <c r="C9152" s="4"/>
    </row>
    <row r="9153" ht="20.25" spans="1:3">
      <c r="A9153" t="s">
        <v>18303</v>
      </c>
      <c r="B9153" t="s">
        <v>18304</v>
      </c>
      <c r="C9153" s="4"/>
    </row>
    <row r="9154" ht="20.25" spans="1:3">
      <c r="A9154" t="s">
        <v>18305</v>
      </c>
      <c r="B9154" t="s">
        <v>18306</v>
      </c>
      <c r="C9154" s="4"/>
    </row>
    <row r="9155" ht="20.25" spans="1:3">
      <c r="A9155" t="s">
        <v>18307</v>
      </c>
      <c r="B9155" t="s">
        <v>18308</v>
      </c>
      <c r="C9155" s="4"/>
    </row>
    <row r="9156" ht="20.25" spans="1:3">
      <c r="A9156" t="s">
        <v>18309</v>
      </c>
      <c r="B9156" t="s">
        <v>18310</v>
      </c>
      <c r="C9156" s="4"/>
    </row>
    <row r="9157" ht="20.25" spans="1:3">
      <c r="A9157" t="s">
        <v>18311</v>
      </c>
      <c r="B9157" t="s">
        <v>18312</v>
      </c>
      <c r="C9157" s="4"/>
    </row>
    <row r="9158" ht="20.25" spans="1:3">
      <c r="A9158" t="s">
        <v>18313</v>
      </c>
      <c r="B9158" t="s">
        <v>18314</v>
      </c>
      <c r="C9158" s="4" t="s">
        <v>21</v>
      </c>
    </row>
    <row r="9159" ht="20.25" spans="1:3">
      <c r="A9159" t="s">
        <v>18315</v>
      </c>
      <c r="B9159" t="s">
        <v>18316</v>
      </c>
      <c r="C9159" s="4"/>
    </row>
    <row r="9160" ht="20.25" spans="1:3">
      <c r="A9160" t="s">
        <v>18317</v>
      </c>
      <c r="B9160" t="s">
        <v>18318</v>
      </c>
      <c r="C9160" s="4"/>
    </row>
    <row r="9161" ht="20.25" spans="1:3">
      <c r="A9161" t="s">
        <v>18319</v>
      </c>
      <c r="B9161" t="s">
        <v>18320</v>
      </c>
      <c r="C9161" s="4"/>
    </row>
    <row r="9162" ht="20.25" spans="1:3">
      <c r="A9162" t="s">
        <v>18321</v>
      </c>
      <c r="B9162" t="s">
        <v>18322</v>
      </c>
      <c r="C9162" s="4"/>
    </row>
    <row r="9163" ht="20.25" spans="1:3">
      <c r="A9163" t="s">
        <v>18323</v>
      </c>
      <c r="B9163" t="s">
        <v>18324</v>
      </c>
      <c r="C9163" s="4"/>
    </row>
    <row r="9164" ht="20.25" spans="1:3">
      <c r="A9164" t="s">
        <v>18325</v>
      </c>
      <c r="B9164" t="s">
        <v>18326</v>
      </c>
      <c r="C9164" s="4"/>
    </row>
    <row r="9165" ht="20.25" spans="1:3">
      <c r="A9165" t="s">
        <v>18327</v>
      </c>
      <c r="B9165" t="s">
        <v>18328</v>
      </c>
      <c r="C9165" s="4"/>
    </row>
    <row r="9166" ht="20.25" spans="1:3">
      <c r="A9166" t="s">
        <v>18329</v>
      </c>
      <c r="B9166" t="s">
        <v>18330</v>
      </c>
      <c r="C9166" s="4"/>
    </row>
    <row r="9167" ht="20.25" spans="1:3">
      <c r="A9167" t="s">
        <v>18331</v>
      </c>
      <c r="B9167" t="s">
        <v>18332</v>
      </c>
      <c r="C9167" s="4"/>
    </row>
    <row r="9168" ht="20.25" spans="1:3">
      <c r="A9168" t="s">
        <v>18333</v>
      </c>
      <c r="B9168" t="s">
        <v>18334</v>
      </c>
      <c r="C9168" s="4"/>
    </row>
    <row r="9169" ht="20.25" spans="1:3">
      <c r="A9169" t="s">
        <v>18335</v>
      </c>
      <c r="B9169" t="s">
        <v>18336</v>
      </c>
      <c r="C9169" s="4"/>
    </row>
    <row r="9170" ht="20.25" spans="1:3">
      <c r="A9170" t="s">
        <v>18337</v>
      </c>
      <c r="B9170" t="s">
        <v>18338</v>
      </c>
      <c r="C9170" s="4"/>
    </row>
    <row r="9171" ht="20.25" spans="1:3">
      <c r="A9171" t="s">
        <v>18339</v>
      </c>
      <c r="B9171" t="s">
        <v>18340</v>
      </c>
      <c r="C9171" s="4"/>
    </row>
    <row r="9172" ht="20.25" spans="1:3">
      <c r="A9172" t="s">
        <v>18341</v>
      </c>
      <c r="B9172" t="s">
        <v>18342</v>
      </c>
      <c r="C9172" s="4"/>
    </row>
    <row r="9173" ht="20.25" spans="1:3">
      <c r="A9173" t="s">
        <v>18343</v>
      </c>
      <c r="B9173" t="s">
        <v>18344</v>
      </c>
      <c r="C9173" s="4"/>
    </row>
    <row r="9174" ht="20.25" spans="1:3">
      <c r="A9174" t="s">
        <v>18345</v>
      </c>
      <c r="B9174" t="s">
        <v>18346</v>
      </c>
      <c r="C9174" s="4"/>
    </row>
    <row r="9175" ht="20.25" spans="1:3">
      <c r="A9175" t="s">
        <v>18347</v>
      </c>
      <c r="B9175" t="s">
        <v>18348</v>
      </c>
      <c r="C9175" s="4"/>
    </row>
    <row r="9176" ht="20.25" spans="1:3">
      <c r="A9176" t="s">
        <v>18349</v>
      </c>
      <c r="B9176" t="s">
        <v>18350</v>
      </c>
      <c r="C9176" s="4"/>
    </row>
    <row r="9177" ht="20.25" spans="1:3">
      <c r="A9177" t="s">
        <v>18351</v>
      </c>
      <c r="B9177" t="s">
        <v>18352</v>
      </c>
      <c r="C9177" s="4"/>
    </row>
    <row r="9178" ht="20.25" spans="1:3">
      <c r="A9178" t="s">
        <v>18353</v>
      </c>
      <c r="B9178" t="s">
        <v>18354</v>
      </c>
      <c r="C9178" s="4"/>
    </row>
    <row r="9179" ht="20.25" spans="1:3">
      <c r="A9179" t="s">
        <v>18355</v>
      </c>
      <c r="B9179" t="s">
        <v>18356</v>
      </c>
      <c r="C9179" s="4"/>
    </row>
    <row r="9180" ht="20.25" spans="1:3">
      <c r="A9180" t="s">
        <v>18357</v>
      </c>
      <c r="B9180" t="s">
        <v>18358</v>
      </c>
      <c r="C9180" s="4"/>
    </row>
    <row r="9181" ht="20.25" spans="1:3">
      <c r="A9181" t="s">
        <v>18359</v>
      </c>
      <c r="B9181" t="s">
        <v>18360</v>
      </c>
      <c r="C9181" s="4"/>
    </row>
    <row r="9182" ht="20.25" spans="1:3">
      <c r="A9182" t="s">
        <v>18361</v>
      </c>
      <c r="B9182" t="s">
        <v>18362</v>
      </c>
      <c r="C9182" s="4"/>
    </row>
    <row r="9183" ht="20.25" spans="1:3">
      <c r="A9183" t="s">
        <v>18363</v>
      </c>
      <c r="B9183" t="s">
        <v>18364</v>
      </c>
      <c r="C9183" s="4"/>
    </row>
    <row r="9184" ht="20.25" spans="1:3">
      <c r="A9184" t="s">
        <v>18365</v>
      </c>
      <c r="B9184" t="s">
        <v>18366</v>
      </c>
      <c r="C9184" s="4"/>
    </row>
    <row r="9185" ht="20.25" spans="1:3">
      <c r="A9185" t="s">
        <v>18367</v>
      </c>
      <c r="B9185" t="s">
        <v>18368</v>
      </c>
      <c r="C9185" s="4"/>
    </row>
    <row r="9186" ht="20.25" spans="1:3">
      <c r="A9186" t="s">
        <v>18369</v>
      </c>
      <c r="B9186" t="s">
        <v>18370</v>
      </c>
      <c r="C9186" s="4"/>
    </row>
    <row r="9187" ht="20.25" spans="1:3">
      <c r="A9187" t="s">
        <v>18371</v>
      </c>
      <c r="B9187" t="s">
        <v>18372</v>
      </c>
      <c r="C9187" s="4"/>
    </row>
    <row r="9188" ht="20.25" spans="1:3">
      <c r="A9188" t="s">
        <v>18373</v>
      </c>
      <c r="B9188" t="s">
        <v>18374</v>
      </c>
      <c r="C9188" s="4"/>
    </row>
    <row r="9189" ht="20.25" spans="1:3">
      <c r="A9189" t="s">
        <v>18375</v>
      </c>
      <c r="B9189" t="s">
        <v>18376</v>
      </c>
      <c r="C9189" s="4"/>
    </row>
    <row r="9190" ht="20.25" spans="1:3">
      <c r="A9190" t="s">
        <v>18377</v>
      </c>
      <c r="B9190" t="s">
        <v>18378</v>
      </c>
      <c r="C9190" s="4"/>
    </row>
    <row r="9191" ht="20.25" spans="1:3">
      <c r="A9191" t="s">
        <v>18379</v>
      </c>
      <c r="B9191" t="s">
        <v>18380</v>
      </c>
      <c r="C9191" s="4"/>
    </row>
    <row r="9192" ht="20.25" spans="1:3">
      <c r="A9192" t="s">
        <v>18381</v>
      </c>
      <c r="B9192" t="s">
        <v>18382</v>
      </c>
      <c r="C9192" s="4"/>
    </row>
    <row r="9193" ht="20.25" spans="1:3">
      <c r="A9193" t="s">
        <v>18383</v>
      </c>
      <c r="B9193" t="s">
        <v>18384</v>
      </c>
      <c r="C9193" s="4" t="s">
        <v>21</v>
      </c>
    </row>
    <row r="9194" ht="20.25" spans="1:3">
      <c r="A9194" t="s">
        <v>18385</v>
      </c>
      <c r="B9194" t="s">
        <v>18386</v>
      </c>
      <c r="C9194" s="4"/>
    </row>
    <row r="9195" ht="20.25" spans="1:3">
      <c r="A9195" t="s">
        <v>18387</v>
      </c>
      <c r="B9195" t="s">
        <v>18388</v>
      </c>
      <c r="C9195" s="4" t="s">
        <v>21</v>
      </c>
    </row>
    <row r="9196" ht="20.25" spans="1:3">
      <c r="A9196" t="s">
        <v>18389</v>
      </c>
      <c r="B9196" t="s">
        <v>18390</v>
      </c>
      <c r="C9196" s="4"/>
    </row>
    <row r="9197" ht="20.25" spans="1:3">
      <c r="A9197" t="s">
        <v>18391</v>
      </c>
      <c r="B9197" t="s">
        <v>18392</v>
      </c>
      <c r="C9197" s="4"/>
    </row>
    <row r="9198" ht="20.25" spans="1:3">
      <c r="A9198" t="s">
        <v>18393</v>
      </c>
      <c r="B9198" t="s">
        <v>18394</v>
      </c>
      <c r="C9198" s="4"/>
    </row>
    <row r="9199" ht="20.25" spans="1:3">
      <c r="A9199" t="s">
        <v>18395</v>
      </c>
      <c r="B9199" t="s">
        <v>18396</v>
      </c>
      <c r="C9199" s="4"/>
    </row>
    <row r="9200" ht="20.25" spans="1:3">
      <c r="A9200" t="s">
        <v>18397</v>
      </c>
      <c r="B9200" t="s">
        <v>18398</v>
      </c>
      <c r="C9200" s="4" t="s">
        <v>21</v>
      </c>
    </row>
    <row r="9201" ht="20.25" spans="1:3">
      <c r="A9201" t="s">
        <v>18399</v>
      </c>
      <c r="B9201" t="s">
        <v>18400</v>
      </c>
      <c r="C9201" s="4" t="s">
        <v>21</v>
      </c>
    </row>
    <row r="9202" ht="20.25" spans="1:3">
      <c r="A9202" t="s">
        <v>18401</v>
      </c>
      <c r="B9202" t="s">
        <v>18402</v>
      </c>
      <c r="C9202" s="4"/>
    </row>
    <row r="9203" ht="20.25" spans="1:3">
      <c r="A9203" t="s">
        <v>18403</v>
      </c>
      <c r="B9203" t="s">
        <v>18404</v>
      </c>
      <c r="C9203" s="4" t="s">
        <v>21</v>
      </c>
    </row>
    <row r="9204" ht="20.25" spans="1:3">
      <c r="A9204" t="s">
        <v>18405</v>
      </c>
      <c r="B9204" t="s">
        <v>18406</v>
      </c>
      <c r="C9204" s="4"/>
    </row>
    <row r="9205" ht="20.25" spans="1:3">
      <c r="A9205" t="s">
        <v>18407</v>
      </c>
      <c r="B9205" t="s">
        <v>18408</v>
      </c>
      <c r="C9205" s="4"/>
    </row>
    <row r="9206" ht="20.25" spans="1:3">
      <c r="A9206" t="s">
        <v>18409</v>
      </c>
      <c r="B9206" t="s">
        <v>18410</v>
      </c>
      <c r="C9206" s="4"/>
    </row>
    <row r="9207" ht="20.25" spans="1:3">
      <c r="A9207" t="s">
        <v>18411</v>
      </c>
      <c r="B9207" t="s">
        <v>18412</v>
      </c>
      <c r="C9207" s="4"/>
    </row>
    <row r="9208" ht="20.25" spans="1:3">
      <c r="A9208" t="s">
        <v>18413</v>
      </c>
      <c r="B9208" t="s">
        <v>18414</v>
      </c>
      <c r="C9208" s="4" t="s">
        <v>21</v>
      </c>
    </row>
    <row r="9209" ht="20.25" spans="1:3">
      <c r="A9209" t="s">
        <v>18415</v>
      </c>
      <c r="B9209" t="s">
        <v>18416</v>
      </c>
      <c r="C9209" s="4"/>
    </row>
    <row r="9210" ht="20.25" spans="1:3">
      <c r="A9210" t="s">
        <v>18417</v>
      </c>
      <c r="B9210" t="s">
        <v>18418</v>
      </c>
      <c r="C9210" s="4"/>
    </row>
    <row r="9211" ht="20.25" spans="1:3">
      <c r="A9211" t="s">
        <v>18419</v>
      </c>
      <c r="B9211" t="s">
        <v>18420</v>
      </c>
      <c r="C9211" s="4"/>
    </row>
    <row r="9212" ht="20.25" spans="1:3">
      <c r="A9212" t="s">
        <v>18421</v>
      </c>
      <c r="B9212" t="s">
        <v>18422</v>
      </c>
      <c r="C9212" s="4"/>
    </row>
    <row r="9213" ht="20.25" spans="1:3">
      <c r="A9213" t="s">
        <v>18423</v>
      </c>
      <c r="B9213" t="s">
        <v>18424</v>
      </c>
      <c r="C9213" s="4" t="s">
        <v>21</v>
      </c>
    </row>
    <row r="9214" ht="20.25" spans="1:3">
      <c r="A9214" t="s">
        <v>18425</v>
      </c>
      <c r="B9214" t="s">
        <v>18426</v>
      </c>
      <c r="C9214" s="4"/>
    </row>
    <row r="9215" ht="20.25" spans="1:3">
      <c r="A9215" t="s">
        <v>18427</v>
      </c>
      <c r="B9215" t="s">
        <v>18428</v>
      </c>
      <c r="C9215" s="4"/>
    </row>
    <row r="9216" ht="20.25" spans="1:3">
      <c r="A9216" t="s">
        <v>18429</v>
      </c>
      <c r="B9216" t="s">
        <v>18430</v>
      </c>
      <c r="C9216" s="4"/>
    </row>
    <row r="9217" ht="20.25" spans="1:3">
      <c r="A9217" t="s">
        <v>18431</v>
      </c>
      <c r="B9217" t="s">
        <v>18432</v>
      </c>
      <c r="C9217" s="4"/>
    </row>
    <row r="9218" ht="20.25" spans="1:3">
      <c r="A9218" t="s">
        <v>18433</v>
      </c>
      <c r="B9218" t="s">
        <v>18434</v>
      </c>
      <c r="C9218" s="4"/>
    </row>
    <row r="9219" ht="20.25" spans="1:3">
      <c r="A9219" t="s">
        <v>18435</v>
      </c>
      <c r="B9219" t="s">
        <v>18436</v>
      </c>
      <c r="C9219" s="4"/>
    </row>
    <row r="9220" ht="20.25" spans="1:3">
      <c r="A9220" t="s">
        <v>18437</v>
      </c>
      <c r="B9220" t="s">
        <v>18438</v>
      </c>
      <c r="C9220" s="4"/>
    </row>
    <row r="9221" ht="20.25" spans="1:3">
      <c r="A9221" t="s">
        <v>18439</v>
      </c>
      <c r="B9221" t="s">
        <v>18440</v>
      </c>
      <c r="C9221" s="4" t="s">
        <v>21</v>
      </c>
    </row>
    <row r="9222" ht="20.25" spans="1:3">
      <c r="A9222" t="s">
        <v>18441</v>
      </c>
      <c r="B9222" t="s">
        <v>18442</v>
      </c>
      <c r="C9222" s="4"/>
    </row>
    <row r="9223" ht="20.25" spans="1:3">
      <c r="A9223" t="s">
        <v>18443</v>
      </c>
      <c r="B9223" t="s">
        <v>18444</v>
      </c>
      <c r="C9223" s="4" t="s">
        <v>21</v>
      </c>
    </row>
    <row r="9224" ht="20.25" spans="1:3">
      <c r="A9224" t="s">
        <v>18445</v>
      </c>
      <c r="B9224" t="s">
        <v>18446</v>
      </c>
      <c r="C9224" s="4"/>
    </row>
    <row r="9225" ht="20.25" spans="1:3">
      <c r="A9225" t="s">
        <v>18447</v>
      </c>
      <c r="B9225" t="s">
        <v>18448</v>
      </c>
      <c r="C9225" s="4"/>
    </row>
    <row r="9226" ht="20.25" spans="1:3">
      <c r="A9226" t="s">
        <v>18449</v>
      </c>
      <c r="B9226" t="s">
        <v>18450</v>
      </c>
      <c r="C9226" s="4"/>
    </row>
    <row r="9227" ht="20.25" spans="1:3">
      <c r="A9227" t="s">
        <v>18451</v>
      </c>
      <c r="B9227" t="s">
        <v>18452</v>
      </c>
      <c r="C9227" s="4"/>
    </row>
    <row r="9228" ht="20.25" spans="1:3">
      <c r="A9228" t="s">
        <v>18453</v>
      </c>
      <c r="B9228" t="s">
        <v>18454</v>
      </c>
      <c r="C9228" s="4"/>
    </row>
    <row r="9229" ht="20.25" spans="1:3">
      <c r="A9229" t="s">
        <v>18455</v>
      </c>
      <c r="B9229" t="s">
        <v>18456</v>
      </c>
      <c r="C9229" s="4"/>
    </row>
    <row r="9230" ht="20.25" spans="1:3">
      <c r="A9230" t="s">
        <v>18457</v>
      </c>
      <c r="B9230" t="s">
        <v>18458</v>
      </c>
      <c r="C9230" s="4"/>
    </row>
    <row r="9231" ht="20.25" spans="1:3">
      <c r="A9231" t="s">
        <v>18459</v>
      </c>
      <c r="B9231" t="s">
        <v>18460</v>
      </c>
      <c r="C9231" s="4"/>
    </row>
    <row r="9232" ht="20.25" spans="1:3">
      <c r="A9232" t="s">
        <v>18461</v>
      </c>
      <c r="B9232" t="s">
        <v>18462</v>
      </c>
      <c r="C9232" s="4"/>
    </row>
    <row r="9233" ht="20.25" spans="1:3">
      <c r="A9233" t="s">
        <v>18463</v>
      </c>
      <c r="B9233" t="s">
        <v>18464</v>
      </c>
      <c r="C9233" s="4"/>
    </row>
    <row r="9234" ht="20.25" spans="1:3">
      <c r="A9234" t="s">
        <v>18465</v>
      </c>
      <c r="B9234" t="s">
        <v>18466</v>
      </c>
      <c r="C9234" s="4" t="s">
        <v>21</v>
      </c>
    </row>
    <row r="9235" ht="20.25" spans="1:3">
      <c r="A9235" t="s">
        <v>18467</v>
      </c>
      <c r="B9235" t="s">
        <v>18468</v>
      </c>
      <c r="C9235" s="4"/>
    </row>
    <row r="9236" ht="20.25" spans="1:3">
      <c r="A9236" t="s">
        <v>18469</v>
      </c>
      <c r="B9236" t="s">
        <v>18470</v>
      </c>
      <c r="C9236" s="4"/>
    </row>
    <row r="9237" ht="20.25" spans="1:3">
      <c r="A9237" t="s">
        <v>18471</v>
      </c>
      <c r="B9237" t="s">
        <v>18472</v>
      </c>
      <c r="C9237" s="4"/>
    </row>
    <row r="9238" ht="20.25" spans="1:3">
      <c r="A9238" t="s">
        <v>18473</v>
      </c>
      <c r="B9238" t="s">
        <v>18474</v>
      </c>
      <c r="C9238" s="4"/>
    </row>
    <row r="9239" ht="20.25" spans="1:3">
      <c r="A9239" t="s">
        <v>18475</v>
      </c>
      <c r="B9239" t="s">
        <v>18476</v>
      </c>
      <c r="C9239" s="4"/>
    </row>
    <row r="9240" ht="20.25" spans="1:3">
      <c r="A9240" t="s">
        <v>18477</v>
      </c>
      <c r="B9240" t="s">
        <v>18478</v>
      </c>
      <c r="C9240" s="4"/>
    </row>
    <row r="9241" ht="20.25" spans="1:3">
      <c r="A9241" t="s">
        <v>18479</v>
      </c>
      <c r="B9241" t="s">
        <v>18480</v>
      </c>
      <c r="C9241" s="4"/>
    </row>
    <row r="9242" ht="20.25" spans="1:3">
      <c r="A9242" t="s">
        <v>18481</v>
      </c>
      <c r="B9242" t="s">
        <v>18482</v>
      </c>
      <c r="C9242" s="4"/>
    </row>
    <row r="9243" ht="20.25" spans="1:3">
      <c r="A9243" t="s">
        <v>18483</v>
      </c>
      <c r="B9243" t="s">
        <v>18484</v>
      </c>
      <c r="C9243" s="4"/>
    </row>
    <row r="9244" ht="20.25" spans="1:3">
      <c r="A9244" t="s">
        <v>18485</v>
      </c>
      <c r="B9244" t="s">
        <v>18486</v>
      </c>
      <c r="C9244" s="4"/>
    </row>
    <row r="9245" ht="20.25" spans="1:3">
      <c r="A9245" t="s">
        <v>18487</v>
      </c>
      <c r="B9245" t="s">
        <v>18488</v>
      </c>
      <c r="C9245" s="4"/>
    </row>
    <row r="9246" ht="20.25" spans="1:3">
      <c r="A9246" t="s">
        <v>18489</v>
      </c>
      <c r="B9246" t="s">
        <v>18490</v>
      </c>
      <c r="C9246" s="4"/>
    </row>
    <row r="9247" ht="20.25" spans="1:3">
      <c r="A9247" t="s">
        <v>18491</v>
      </c>
      <c r="B9247" t="s">
        <v>18492</v>
      </c>
      <c r="C9247" s="4"/>
    </row>
    <row r="9248" ht="20.25" spans="1:3">
      <c r="A9248" t="s">
        <v>18493</v>
      </c>
      <c r="B9248" t="s">
        <v>18494</v>
      </c>
      <c r="C9248" s="4" t="s">
        <v>21</v>
      </c>
    </row>
    <row r="9249" ht="20.25" spans="1:3">
      <c r="A9249" t="s">
        <v>18495</v>
      </c>
      <c r="B9249" t="s">
        <v>18496</v>
      </c>
      <c r="C9249" s="4"/>
    </row>
    <row r="9250" ht="20.25" spans="1:3">
      <c r="A9250" t="s">
        <v>18497</v>
      </c>
      <c r="B9250" t="s">
        <v>18498</v>
      </c>
      <c r="C9250" s="4"/>
    </row>
    <row r="9251" ht="20.25" spans="1:3">
      <c r="A9251" t="s">
        <v>18499</v>
      </c>
      <c r="B9251" t="s">
        <v>18500</v>
      </c>
      <c r="C9251" s="4"/>
    </row>
    <row r="9252" ht="20.25" spans="1:3">
      <c r="A9252" t="s">
        <v>18501</v>
      </c>
      <c r="B9252" t="s">
        <v>18502</v>
      </c>
      <c r="C9252" s="4"/>
    </row>
    <row r="9253" ht="20.25" spans="1:3">
      <c r="A9253" t="s">
        <v>18503</v>
      </c>
      <c r="B9253" t="s">
        <v>18504</v>
      </c>
      <c r="C9253" s="4"/>
    </row>
    <row r="9254" ht="20.25" spans="1:3">
      <c r="A9254" t="s">
        <v>18505</v>
      </c>
      <c r="B9254" t="s">
        <v>18506</v>
      </c>
      <c r="C9254" s="4"/>
    </row>
    <row r="9255" ht="20.25" spans="1:3">
      <c r="A9255" t="s">
        <v>18507</v>
      </c>
      <c r="B9255" t="s">
        <v>18508</v>
      </c>
      <c r="C9255" s="4"/>
    </row>
    <row r="9256" ht="20.25" spans="1:3">
      <c r="A9256" t="s">
        <v>18509</v>
      </c>
      <c r="B9256" t="s">
        <v>18510</v>
      </c>
      <c r="C9256" s="4"/>
    </row>
    <row r="9257" ht="20.25" spans="1:3">
      <c r="A9257" t="s">
        <v>18511</v>
      </c>
      <c r="B9257" t="s">
        <v>18512</v>
      </c>
      <c r="C9257" s="4"/>
    </row>
    <row r="9258" ht="20.25" spans="1:3">
      <c r="A9258" t="s">
        <v>18513</v>
      </c>
      <c r="B9258" t="s">
        <v>18514</v>
      </c>
      <c r="C9258" s="4"/>
    </row>
    <row r="9259" ht="20.25" spans="1:3">
      <c r="A9259" t="s">
        <v>18515</v>
      </c>
      <c r="B9259" t="s">
        <v>18516</v>
      </c>
      <c r="C9259" s="4"/>
    </row>
    <row r="9260" ht="20.25" spans="1:3">
      <c r="A9260" t="s">
        <v>18517</v>
      </c>
      <c r="B9260" t="s">
        <v>18518</v>
      </c>
      <c r="C9260" s="4"/>
    </row>
    <row r="9261" ht="20.25" spans="1:3">
      <c r="A9261" t="s">
        <v>18519</v>
      </c>
      <c r="B9261" t="s">
        <v>18520</v>
      </c>
      <c r="C9261" s="4"/>
    </row>
    <row r="9262" ht="20.25" spans="1:3">
      <c r="A9262" t="s">
        <v>18521</v>
      </c>
      <c r="B9262" t="s">
        <v>18522</v>
      </c>
      <c r="C9262" s="4"/>
    </row>
    <row r="9263" ht="20.25" spans="1:3">
      <c r="A9263" t="s">
        <v>18523</v>
      </c>
      <c r="B9263" t="s">
        <v>18524</v>
      </c>
      <c r="C9263" s="4"/>
    </row>
    <row r="9264" ht="20.25" spans="1:3">
      <c r="A9264" t="s">
        <v>18525</v>
      </c>
      <c r="B9264" t="s">
        <v>18526</v>
      </c>
      <c r="C9264" s="4" t="s">
        <v>21</v>
      </c>
    </row>
    <row r="9265" ht="20.25" spans="1:3">
      <c r="A9265" t="s">
        <v>18527</v>
      </c>
      <c r="B9265" t="s">
        <v>18528</v>
      </c>
      <c r="C9265" s="4"/>
    </row>
    <row r="9266" ht="20.25" spans="1:3">
      <c r="A9266" t="s">
        <v>18529</v>
      </c>
      <c r="B9266" t="s">
        <v>18530</v>
      </c>
      <c r="C9266" s="4"/>
    </row>
    <row r="9267" ht="20.25" spans="1:3">
      <c r="A9267" t="s">
        <v>18531</v>
      </c>
      <c r="B9267" t="s">
        <v>18532</v>
      </c>
      <c r="C9267" s="4"/>
    </row>
    <row r="9268" ht="20.25" spans="1:3">
      <c r="A9268" t="s">
        <v>18533</v>
      </c>
      <c r="B9268" t="s">
        <v>18534</v>
      </c>
      <c r="C9268" s="4"/>
    </row>
    <row r="9269" ht="20.25" spans="1:3">
      <c r="A9269" t="s">
        <v>18535</v>
      </c>
      <c r="B9269" t="s">
        <v>18536</v>
      </c>
      <c r="C9269" s="4"/>
    </row>
    <row r="9270" ht="20.25" spans="1:3">
      <c r="A9270" t="s">
        <v>18537</v>
      </c>
      <c r="B9270" t="s">
        <v>18538</v>
      </c>
      <c r="C9270" s="4"/>
    </row>
    <row r="9271" ht="20.25" spans="1:3">
      <c r="A9271" t="s">
        <v>18539</v>
      </c>
      <c r="B9271" t="s">
        <v>18540</v>
      </c>
      <c r="C9271" s="4"/>
    </row>
    <row r="9272" ht="20.25" spans="1:3">
      <c r="A9272" t="s">
        <v>18541</v>
      </c>
      <c r="B9272" t="s">
        <v>18542</v>
      </c>
      <c r="C9272" s="4"/>
    </row>
    <row r="9273" ht="20.25" spans="1:3">
      <c r="A9273" t="s">
        <v>18543</v>
      </c>
      <c r="B9273" t="s">
        <v>18544</v>
      </c>
      <c r="C9273" s="4"/>
    </row>
    <row r="9274" ht="20.25" spans="1:3">
      <c r="A9274" t="s">
        <v>18545</v>
      </c>
      <c r="B9274" t="s">
        <v>18546</v>
      </c>
      <c r="C9274" s="4" t="s">
        <v>21</v>
      </c>
    </row>
    <row r="9275" ht="20.25" spans="1:3">
      <c r="A9275" t="s">
        <v>18547</v>
      </c>
      <c r="B9275" t="s">
        <v>18548</v>
      </c>
      <c r="C9275" s="4"/>
    </row>
    <row r="9276" ht="20.25" spans="1:3">
      <c r="A9276" t="s">
        <v>18549</v>
      </c>
      <c r="B9276" t="s">
        <v>18550</v>
      </c>
      <c r="C9276" s="4"/>
    </row>
    <row r="9277" ht="20.25" spans="1:3">
      <c r="A9277" t="s">
        <v>18551</v>
      </c>
      <c r="B9277" t="s">
        <v>18552</v>
      </c>
      <c r="C9277" s="4"/>
    </row>
    <row r="9278" ht="20.25" spans="1:3">
      <c r="A9278" t="s">
        <v>18553</v>
      </c>
      <c r="B9278" t="s">
        <v>18554</v>
      </c>
      <c r="C9278" s="4"/>
    </row>
    <row r="9279" ht="20.25" spans="1:3">
      <c r="A9279" t="s">
        <v>18555</v>
      </c>
      <c r="B9279" t="s">
        <v>18556</v>
      </c>
      <c r="C9279" s="4"/>
    </row>
    <row r="9280" ht="20.25" spans="1:3">
      <c r="A9280" t="s">
        <v>18557</v>
      </c>
      <c r="B9280" t="s">
        <v>18558</v>
      </c>
      <c r="C9280" s="4" t="s">
        <v>21</v>
      </c>
    </row>
    <row r="9281" ht="20.25" spans="1:3">
      <c r="A9281" t="s">
        <v>18559</v>
      </c>
      <c r="B9281" t="s">
        <v>18560</v>
      </c>
      <c r="C9281" s="4"/>
    </row>
    <row r="9282" ht="20.25" spans="1:3">
      <c r="A9282" t="s">
        <v>18561</v>
      </c>
      <c r="B9282" t="s">
        <v>18562</v>
      </c>
      <c r="C9282" s="4"/>
    </row>
    <row r="9283" ht="20.25" spans="1:3">
      <c r="A9283" t="s">
        <v>18563</v>
      </c>
      <c r="B9283" t="s">
        <v>18564</v>
      </c>
      <c r="C9283" s="4"/>
    </row>
    <row r="9284" ht="20.25" spans="1:3">
      <c r="A9284" t="s">
        <v>18565</v>
      </c>
      <c r="B9284" t="s">
        <v>18566</v>
      </c>
      <c r="C9284" s="4"/>
    </row>
    <row r="9285" ht="20.25" spans="1:3">
      <c r="A9285" t="s">
        <v>18567</v>
      </c>
      <c r="B9285" t="s">
        <v>18568</v>
      </c>
      <c r="C9285" s="4"/>
    </row>
    <row r="9286" ht="20.25" spans="1:3">
      <c r="A9286" t="s">
        <v>18569</v>
      </c>
      <c r="B9286" t="s">
        <v>18570</v>
      </c>
      <c r="C9286" s="4"/>
    </row>
    <row r="9287" ht="20.25" spans="1:3">
      <c r="A9287" t="s">
        <v>18571</v>
      </c>
      <c r="B9287" t="s">
        <v>18572</v>
      </c>
      <c r="C9287" s="4"/>
    </row>
    <row r="9288" ht="20.25" spans="1:3">
      <c r="A9288" t="s">
        <v>18573</v>
      </c>
      <c r="B9288" t="s">
        <v>18574</v>
      </c>
      <c r="C9288" s="4"/>
    </row>
    <row r="9289" ht="20.25" spans="1:3">
      <c r="A9289" t="s">
        <v>18575</v>
      </c>
      <c r="B9289" t="s">
        <v>18576</v>
      </c>
      <c r="C9289" s="4"/>
    </row>
    <row r="9290" ht="20.25" spans="1:3">
      <c r="A9290" t="s">
        <v>18577</v>
      </c>
      <c r="B9290" t="s">
        <v>18578</v>
      </c>
      <c r="C9290" s="4"/>
    </row>
    <row r="9291" ht="20.25" spans="1:3">
      <c r="A9291" t="s">
        <v>18579</v>
      </c>
      <c r="B9291" t="s">
        <v>18580</v>
      </c>
      <c r="C9291" s="4"/>
    </row>
    <row r="9292" ht="20.25" spans="1:3">
      <c r="A9292" t="s">
        <v>18581</v>
      </c>
      <c r="B9292" t="s">
        <v>18582</v>
      </c>
      <c r="C9292" s="4"/>
    </row>
    <row r="9293" ht="20.25" spans="1:3">
      <c r="A9293" t="s">
        <v>18583</v>
      </c>
      <c r="B9293" t="s">
        <v>18584</v>
      </c>
      <c r="C9293" s="4"/>
    </row>
    <row r="9294" ht="20.25" spans="1:3">
      <c r="A9294" t="s">
        <v>18585</v>
      </c>
      <c r="B9294" t="s">
        <v>18586</v>
      </c>
      <c r="C9294" s="4"/>
    </row>
    <row r="9295" ht="20.25" spans="1:3">
      <c r="A9295" t="s">
        <v>18587</v>
      </c>
      <c r="B9295" t="s">
        <v>18588</v>
      </c>
      <c r="C9295" s="4"/>
    </row>
    <row r="9296" ht="20.25" spans="1:3">
      <c r="A9296" t="s">
        <v>18589</v>
      </c>
      <c r="B9296" t="s">
        <v>18590</v>
      </c>
      <c r="C9296" s="4"/>
    </row>
    <row r="9297" ht="20.25" spans="1:3">
      <c r="A9297" t="s">
        <v>18591</v>
      </c>
      <c r="B9297" t="s">
        <v>18592</v>
      </c>
      <c r="C9297" s="4"/>
    </row>
    <row r="9298" ht="20.25" spans="1:3">
      <c r="A9298" t="s">
        <v>18593</v>
      </c>
      <c r="B9298" t="s">
        <v>18594</v>
      </c>
      <c r="C9298" s="4"/>
    </row>
    <row r="9299" ht="20.25" spans="1:3">
      <c r="A9299" t="s">
        <v>18595</v>
      </c>
      <c r="B9299" t="s">
        <v>18596</v>
      </c>
      <c r="C9299" s="4"/>
    </row>
    <row r="9300" ht="20.25" spans="1:3">
      <c r="A9300" t="s">
        <v>18597</v>
      </c>
      <c r="B9300" t="s">
        <v>18598</v>
      </c>
      <c r="C9300" s="4"/>
    </row>
    <row r="9301" ht="20.25" spans="1:3">
      <c r="A9301" t="s">
        <v>18599</v>
      </c>
      <c r="B9301" t="s">
        <v>18600</v>
      </c>
      <c r="C9301" s="4"/>
    </row>
    <row r="9302" ht="20.25" spans="1:3">
      <c r="A9302" t="s">
        <v>18601</v>
      </c>
      <c r="B9302" t="s">
        <v>18602</v>
      </c>
      <c r="C9302" s="4"/>
    </row>
    <row r="9303" ht="20.25" spans="1:3">
      <c r="A9303" t="s">
        <v>18603</v>
      </c>
      <c r="B9303" t="s">
        <v>18604</v>
      </c>
      <c r="C9303" s="4"/>
    </row>
    <row r="9304" ht="20.25" spans="1:3">
      <c r="A9304" t="s">
        <v>18605</v>
      </c>
      <c r="B9304" t="s">
        <v>18606</v>
      </c>
      <c r="C9304" s="4"/>
    </row>
    <row r="9305" ht="20.25" spans="1:3">
      <c r="A9305" t="s">
        <v>18607</v>
      </c>
      <c r="B9305" t="s">
        <v>18608</v>
      </c>
      <c r="C9305" s="4"/>
    </row>
    <row r="9306" ht="20.25" spans="1:3">
      <c r="A9306" t="s">
        <v>18609</v>
      </c>
      <c r="B9306" t="s">
        <v>18610</v>
      </c>
      <c r="C9306" s="4"/>
    </row>
    <row r="9307" ht="20.25" spans="1:3">
      <c r="A9307" t="s">
        <v>18611</v>
      </c>
      <c r="B9307" t="s">
        <v>18612</v>
      </c>
      <c r="C9307" s="4"/>
    </row>
    <row r="9308" ht="20.25" spans="1:3">
      <c r="A9308" t="s">
        <v>18613</v>
      </c>
      <c r="B9308" t="s">
        <v>18614</v>
      </c>
      <c r="C9308" s="4"/>
    </row>
    <row r="9309" ht="20.25" spans="1:3">
      <c r="A9309" t="s">
        <v>18615</v>
      </c>
      <c r="B9309" t="s">
        <v>18616</v>
      </c>
      <c r="C9309" s="4"/>
    </row>
    <row r="9310" ht="20.25" spans="1:3">
      <c r="A9310" t="s">
        <v>18617</v>
      </c>
      <c r="B9310" t="s">
        <v>18618</v>
      </c>
      <c r="C9310" s="4"/>
    </row>
    <row r="9311" ht="20.25" spans="1:3">
      <c r="A9311" t="s">
        <v>18619</v>
      </c>
      <c r="B9311" t="s">
        <v>18620</v>
      </c>
      <c r="C9311" s="4"/>
    </row>
    <row r="9312" ht="20.25" spans="1:3">
      <c r="A9312" t="s">
        <v>18621</v>
      </c>
      <c r="B9312" t="s">
        <v>18622</v>
      </c>
      <c r="C9312" s="4"/>
    </row>
    <row r="9313" ht="20.25" spans="1:3">
      <c r="A9313" t="s">
        <v>18623</v>
      </c>
      <c r="B9313" t="s">
        <v>18624</v>
      </c>
      <c r="C9313" s="4"/>
    </row>
    <row r="9314" ht="20.25" spans="1:3">
      <c r="A9314" t="s">
        <v>18625</v>
      </c>
      <c r="B9314" t="s">
        <v>18626</v>
      </c>
      <c r="C9314" s="4"/>
    </row>
    <row r="9315" ht="20.25" spans="1:3">
      <c r="A9315" t="s">
        <v>18627</v>
      </c>
      <c r="B9315" t="s">
        <v>18628</v>
      </c>
      <c r="C9315" s="4"/>
    </row>
    <row r="9316" ht="20.25" spans="1:3">
      <c r="A9316" t="s">
        <v>18629</v>
      </c>
      <c r="B9316" t="s">
        <v>18630</v>
      </c>
      <c r="C9316" s="4"/>
    </row>
    <row r="9317" ht="20.25" spans="1:3">
      <c r="A9317" t="s">
        <v>18631</v>
      </c>
      <c r="B9317" t="s">
        <v>18632</v>
      </c>
      <c r="C9317" s="4"/>
    </row>
    <row r="9318" ht="20.25" spans="1:3">
      <c r="A9318" t="s">
        <v>18633</v>
      </c>
      <c r="B9318" t="s">
        <v>18634</v>
      </c>
      <c r="C9318" s="4"/>
    </row>
    <row r="9319" ht="20.25" spans="1:3">
      <c r="A9319" t="s">
        <v>18635</v>
      </c>
      <c r="B9319" t="s">
        <v>18636</v>
      </c>
      <c r="C9319" s="4"/>
    </row>
    <row r="9320" ht="20.25" spans="1:3">
      <c r="A9320" t="s">
        <v>18637</v>
      </c>
      <c r="B9320" t="s">
        <v>18638</v>
      </c>
      <c r="C9320" s="4"/>
    </row>
    <row r="9321" ht="20.25" spans="1:3">
      <c r="A9321" t="s">
        <v>18639</v>
      </c>
      <c r="B9321" t="s">
        <v>18640</v>
      </c>
      <c r="C9321" s="4"/>
    </row>
    <row r="9322" ht="20.25" spans="1:3">
      <c r="A9322" t="s">
        <v>18641</v>
      </c>
      <c r="B9322" t="s">
        <v>18642</v>
      </c>
      <c r="C9322" s="4"/>
    </row>
    <row r="9323" ht="20.25" spans="1:3">
      <c r="A9323" t="s">
        <v>18643</v>
      </c>
      <c r="B9323" t="s">
        <v>18644</v>
      </c>
      <c r="C9323" s="4"/>
    </row>
    <row r="9324" ht="20.25" spans="1:3">
      <c r="A9324" t="s">
        <v>18645</v>
      </c>
      <c r="B9324" t="s">
        <v>18646</v>
      </c>
      <c r="C9324" s="4"/>
    </row>
    <row r="9325" ht="20.25" spans="1:3">
      <c r="A9325" t="s">
        <v>18647</v>
      </c>
      <c r="B9325" t="s">
        <v>18648</v>
      </c>
      <c r="C9325" s="4"/>
    </row>
    <row r="9326" ht="20.25" spans="1:3">
      <c r="A9326" t="s">
        <v>18649</v>
      </c>
      <c r="B9326" t="s">
        <v>18650</v>
      </c>
      <c r="C9326" s="4" t="s">
        <v>21</v>
      </c>
    </row>
    <row r="9327" ht="20.25" spans="1:3">
      <c r="A9327" t="s">
        <v>18651</v>
      </c>
      <c r="B9327" t="s">
        <v>18652</v>
      </c>
      <c r="C9327" s="4"/>
    </row>
    <row r="9328" ht="20.25" spans="1:3">
      <c r="A9328" t="s">
        <v>18653</v>
      </c>
      <c r="B9328" t="s">
        <v>18654</v>
      </c>
      <c r="C9328" s="4"/>
    </row>
    <row r="9329" ht="20.25" spans="1:3">
      <c r="A9329" t="s">
        <v>18655</v>
      </c>
      <c r="B9329" t="s">
        <v>18656</v>
      </c>
      <c r="C9329" s="4"/>
    </row>
    <row r="9330" ht="20.25" spans="1:3">
      <c r="A9330" t="s">
        <v>18657</v>
      </c>
      <c r="B9330" t="s">
        <v>18658</v>
      </c>
      <c r="C9330" s="4"/>
    </row>
    <row r="9331" ht="20.25" spans="1:3">
      <c r="A9331" t="s">
        <v>18659</v>
      </c>
      <c r="B9331" t="s">
        <v>18660</v>
      </c>
      <c r="C9331" s="4"/>
    </row>
    <row r="9332" ht="20.25" spans="1:3">
      <c r="A9332" t="s">
        <v>18661</v>
      </c>
      <c r="B9332" t="s">
        <v>18662</v>
      </c>
      <c r="C9332" s="4"/>
    </row>
    <row r="9333" ht="20.25" spans="1:3">
      <c r="A9333" t="s">
        <v>18663</v>
      </c>
      <c r="B9333" t="s">
        <v>18664</v>
      </c>
      <c r="C9333" s="4"/>
    </row>
    <row r="9334" ht="20.25" spans="1:3">
      <c r="A9334" t="s">
        <v>18665</v>
      </c>
      <c r="B9334" t="s">
        <v>18666</v>
      </c>
      <c r="C9334" s="4"/>
    </row>
    <row r="9335" ht="20.25" spans="1:3">
      <c r="A9335" t="s">
        <v>18667</v>
      </c>
      <c r="B9335" t="s">
        <v>18668</v>
      </c>
      <c r="C9335" s="4"/>
    </row>
    <row r="9336" ht="20.25" spans="1:3">
      <c r="A9336" t="s">
        <v>18669</v>
      </c>
      <c r="B9336" t="s">
        <v>18670</v>
      </c>
      <c r="C9336" s="4"/>
    </row>
    <row r="9337" ht="20.25" spans="1:3">
      <c r="A9337" t="s">
        <v>18671</v>
      </c>
      <c r="B9337" t="s">
        <v>18672</v>
      </c>
      <c r="C9337" s="4"/>
    </row>
    <row r="9338" ht="20.25" spans="1:3">
      <c r="A9338" t="s">
        <v>18673</v>
      </c>
      <c r="B9338" t="s">
        <v>18674</v>
      </c>
      <c r="C9338" s="4"/>
    </row>
    <row r="9339" ht="20.25" spans="1:3">
      <c r="A9339" t="s">
        <v>18675</v>
      </c>
      <c r="B9339" t="s">
        <v>18676</v>
      </c>
      <c r="C9339" s="4"/>
    </row>
    <row r="9340" ht="20.25" spans="1:3">
      <c r="A9340" t="s">
        <v>18677</v>
      </c>
      <c r="B9340" t="s">
        <v>18678</v>
      </c>
      <c r="C9340" s="4"/>
    </row>
    <row r="9341" ht="20.25" spans="1:3">
      <c r="A9341" t="s">
        <v>18679</v>
      </c>
      <c r="B9341" t="s">
        <v>18680</v>
      </c>
      <c r="C9341" s="4"/>
    </row>
    <row r="9342" ht="20.25" spans="1:3">
      <c r="A9342" t="s">
        <v>18681</v>
      </c>
      <c r="B9342" t="s">
        <v>18682</v>
      </c>
      <c r="C9342" s="4"/>
    </row>
    <row r="9343" ht="20.25" spans="1:3">
      <c r="A9343" t="s">
        <v>18683</v>
      </c>
      <c r="B9343" t="s">
        <v>18684</v>
      </c>
      <c r="C9343" s="4"/>
    </row>
    <row r="9344" ht="20.25" spans="1:3">
      <c r="A9344" t="s">
        <v>18685</v>
      </c>
      <c r="B9344" t="s">
        <v>18686</v>
      </c>
      <c r="C9344" s="4"/>
    </row>
    <row r="9345" ht="20.25" spans="1:3">
      <c r="A9345" t="s">
        <v>18687</v>
      </c>
      <c r="B9345" t="s">
        <v>18688</v>
      </c>
      <c r="C9345" s="4"/>
    </row>
    <row r="9346" ht="20.25" spans="1:3">
      <c r="A9346" t="s">
        <v>18689</v>
      </c>
      <c r="B9346" t="s">
        <v>18690</v>
      </c>
      <c r="C9346" s="4"/>
    </row>
    <row r="9347" ht="20.25" spans="1:3">
      <c r="A9347" t="s">
        <v>18691</v>
      </c>
      <c r="B9347" t="s">
        <v>18692</v>
      </c>
      <c r="C9347" s="4"/>
    </row>
    <row r="9348" ht="20.25" spans="1:3">
      <c r="A9348" t="s">
        <v>18693</v>
      </c>
      <c r="B9348" t="s">
        <v>18694</v>
      </c>
      <c r="C9348" s="4" t="s">
        <v>21</v>
      </c>
    </row>
    <row r="9349" ht="20.25" spans="1:3">
      <c r="A9349" t="s">
        <v>18695</v>
      </c>
      <c r="B9349" t="s">
        <v>18696</v>
      </c>
      <c r="C9349" s="4"/>
    </row>
    <row r="9350" ht="20.25" spans="1:3">
      <c r="A9350" t="s">
        <v>18697</v>
      </c>
      <c r="B9350" t="s">
        <v>18698</v>
      </c>
      <c r="C9350" s="4"/>
    </row>
    <row r="9351" ht="20.25" spans="1:3">
      <c r="A9351" t="s">
        <v>18699</v>
      </c>
      <c r="B9351" t="s">
        <v>18700</v>
      </c>
      <c r="C9351" s="4"/>
    </row>
    <row r="9352" ht="20.25" spans="1:3">
      <c r="A9352" t="s">
        <v>18701</v>
      </c>
      <c r="B9352" t="s">
        <v>18702</v>
      </c>
      <c r="C9352" s="4"/>
    </row>
    <row r="9353" ht="20.25" spans="1:3">
      <c r="A9353" t="s">
        <v>18703</v>
      </c>
      <c r="B9353" t="s">
        <v>18704</v>
      </c>
      <c r="C9353" s="4" t="s">
        <v>21</v>
      </c>
    </row>
    <row r="9354" ht="20.25" spans="1:3">
      <c r="A9354" t="s">
        <v>18705</v>
      </c>
      <c r="B9354" t="s">
        <v>18706</v>
      </c>
      <c r="C9354" s="4"/>
    </row>
    <row r="9355" ht="20.25" spans="1:3">
      <c r="A9355" t="s">
        <v>18707</v>
      </c>
      <c r="B9355" t="s">
        <v>18708</v>
      </c>
      <c r="C9355" s="4"/>
    </row>
    <row r="9356" ht="20.25" spans="1:3">
      <c r="A9356" t="s">
        <v>18709</v>
      </c>
      <c r="B9356" t="s">
        <v>18710</v>
      </c>
      <c r="C9356" s="4" t="s">
        <v>21</v>
      </c>
    </row>
    <row r="9357" ht="20.25" spans="1:3">
      <c r="A9357" t="s">
        <v>18711</v>
      </c>
      <c r="B9357" t="s">
        <v>18712</v>
      </c>
      <c r="C9357" s="4"/>
    </row>
    <row r="9358" ht="20.25" spans="1:3">
      <c r="A9358" t="s">
        <v>18713</v>
      </c>
      <c r="B9358" t="s">
        <v>18714</v>
      </c>
      <c r="C9358" s="4"/>
    </row>
    <row r="9359" ht="20.25" spans="1:3">
      <c r="A9359" t="s">
        <v>18715</v>
      </c>
      <c r="B9359" t="s">
        <v>18716</v>
      </c>
      <c r="C9359" s="4"/>
    </row>
    <row r="9360" ht="20.25" spans="1:3">
      <c r="A9360" t="s">
        <v>18717</v>
      </c>
      <c r="B9360" t="s">
        <v>18718</v>
      </c>
      <c r="C9360" s="4"/>
    </row>
    <row r="9361" ht="20.25" spans="1:3">
      <c r="A9361" t="s">
        <v>18719</v>
      </c>
      <c r="B9361" t="s">
        <v>18720</v>
      </c>
      <c r="C9361" s="4"/>
    </row>
    <row r="9362" ht="20.25" spans="1:3">
      <c r="A9362" t="s">
        <v>18721</v>
      </c>
      <c r="B9362" t="s">
        <v>18722</v>
      </c>
      <c r="C9362" s="4"/>
    </row>
    <row r="9363" ht="20.25" spans="1:3">
      <c r="A9363" t="s">
        <v>18723</v>
      </c>
      <c r="B9363" t="s">
        <v>18724</v>
      </c>
      <c r="C9363" s="4"/>
    </row>
    <row r="9364" ht="20.25" spans="1:3">
      <c r="A9364" t="s">
        <v>18725</v>
      </c>
      <c r="B9364" t="s">
        <v>18726</v>
      </c>
      <c r="C9364" s="4"/>
    </row>
    <row r="9365" ht="20.25" spans="1:3">
      <c r="A9365" t="s">
        <v>18727</v>
      </c>
      <c r="B9365" t="s">
        <v>18728</v>
      </c>
      <c r="C9365" s="4"/>
    </row>
    <row r="9366" ht="20.25" spans="1:3">
      <c r="A9366" t="s">
        <v>18729</v>
      </c>
      <c r="B9366" t="s">
        <v>18730</v>
      </c>
      <c r="C9366" s="4"/>
    </row>
    <row r="9367" ht="20.25" spans="1:3">
      <c r="A9367" t="s">
        <v>18731</v>
      </c>
      <c r="B9367" t="s">
        <v>18732</v>
      </c>
      <c r="C9367" s="4"/>
    </row>
    <row r="9368" ht="20.25" spans="1:3">
      <c r="A9368" t="s">
        <v>18733</v>
      </c>
      <c r="B9368" t="s">
        <v>18734</v>
      </c>
      <c r="C9368" s="4"/>
    </row>
    <row r="9369" ht="20.25" spans="1:3">
      <c r="A9369" t="s">
        <v>18735</v>
      </c>
      <c r="B9369" t="s">
        <v>18736</v>
      </c>
      <c r="C9369" s="4"/>
    </row>
    <row r="9370" ht="20.25" spans="1:3">
      <c r="A9370" t="s">
        <v>18737</v>
      </c>
      <c r="B9370" t="s">
        <v>18738</v>
      </c>
      <c r="C9370" s="4" t="s">
        <v>21</v>
      </c>
    </row>
    <row r="9371" ht="20.25" spans="1:3">
      <c r="A9371" t="s">
        <v>18739</v>
      </c>
      <c r="B9371" t="s">
        <v>18740</v>
      </c>
      <c r="C9371" s="4"/>
    </row>
    <row r="9372" ht="20.25" spans="1:3">
      <c r="A9372" t="s">
        <v>18741</v>
      </c>
      <c r="B9372" t="s">
        <v>18742</v>
      </c>
      <c r="C9372" s="4"/>
    </row>
    <row r="9373" ht="20.25" spans="1:3">
      <c r="A9373" t="s">
        <v>18743</v>
      </c>
      <c r="B9373" t="s">
        <v>18744</v>
      </c>
      <c r="C9373" s="4"/>
    </row>
    <row r="9374" ht="20.25" spans="1:3">
      <c r="A9374" t="s">
        <v>18745</v>
      </c>
      <c r="B9374" t="s">
        <v>18746</v>
      </c>
      <c r="C9374" s="4"/>
    </row>
    <row r="9375" ht="20.25" spans="1:3">
      <c r="A9375" t="s">
        <v>18747</v>
      </c>
      <c r="B9375" t="s">
        <v>18748</v>
      </c>
      <c r="C9375" s="4"/>
    </row>
    <row r="9376" ht="20.25" spans="1:3">
      <c r="A9376" t="s">
        <v>18749</v>
      </c>
      <c r="B9376" t="s">
        <v>18750</v>
      </c>
      <c r="C9376" s="4"/>
    </row>
    <row r="9377" ht="20.25" spans="1:3">
      <c r="A9377" t="s">
        <v>18751</v>
      </c>
      <c r="B9377" t="s">
        <v>18752</v>
      </c>
      <c r="C9377" s="4"/>
    </row>
    <row r="9378" ht="20.25" spans="1:3">
      <c r="A9378" t="s">
        <v>18753</v>
      </c>
      <c r="B9378" t="s">
        <v>18754</v>
      </c>
      <c r="C9378" s="4"/>
    </row>
    <row r="9379" ht="20.25" spans="1:3">
      <c r="A9379" t="s">
        <v>18755</v>
      </c>
      <c r="B9379" t="s">
        <v>18756</v>
      </c>
      <c r="C9379" s="4"/>
    </row>
    <row r="9380" ht="20.25" spans="1:3">
      <c r="A9380" t="s">
        <v>18757</v>
      </c>
      <c r="B9380" t="s">
        <v>18758</v>
      </c>
      <c r="C9380" s="4"/>
    </row>
    <row r="9381" ht="20.25" spans="1:3">
      <c r="A9381" t="s">
        <v>18759</v>
      </c>
      <c r="B9381" t="s">
        <v>18760</v>
      </c>
      <c r="C9381" s="4"/>
    </row>
    <row r="9382" ht="20.25" spans="1:3">
      <c r="A9382" t="s">
        <v>18761</v>
      </c>
      <c r="B9382" t="s">
        <v>18762</v>
      </c>
      <c r="C9382" s="4"/>
    </row>
    <row r="9383" ht="20.25" spans="1:3">
      <c r="A9383" t="s">
        <v>18763</v>
      </c>
      <c r="B9383" t="s">
        <v>18764</v>
      </c>
      <c r="C9383" s="4"/>
    </row>
    <row r="9384" ht="20.25" spans="1:3">
      <c r="A9384" t="s">
        <v>18765</v>
      </c>
      <c r="B9384" t="s">
        <v>18766</v>
      </c>
      <c r="C9384" s="4" t="s">
        <v>21</v>
      </c>
    </row>
    <row r="9385" ht="20.25" spans="1:3">
      <c r="A9385" t="s">
        <v>18767</v>
      </c>
      <c r="B9385" t="s">
        <v>18768</v>
      </c>
      <c r="C9385" s="4"/>
    </row>
    <row r="9386" ht="20.25" spans="1:3">
      <c r="A9386" t="s">
        <v>18769</v>
      </c>
      <c r="B9386" t="s">
        <v>18770</v>
      </c>
      <c r="C9386" s="4"/>
    </row>
    <row r="9387" ht="20.25" spans="1:3">
      <c r="A9387" t="s">
        <v>18771</v>
      </c>
      <c r="B9387" t="s">
        <v>18772</v>
      </c>
      <c r="C9387" s="4" t="s">
        <v>21</v>
      </c>
    </row>
    <row r="9388" ht="20.25" spans="1:3">
      <c r="A9388" t="s">
        <v>18773</v>
      </c>
      <c r="B9388" t="s">
        <v>18774</v>
      </c>
      <c r="C9388" s="4"/>
    </row>
    <row r="9389" ht="20.25" spans="1:3">
      <c r="A9389" t="s">
        <v>18775</v>
      </c>
      <c r="B9389" t="s">
        <v>18776</v>
      </c>
      <c r="C9389" s="4" t="s">
        <v>21</v>
      </c>
    </row>
    <row r="9390" ht="20.25" spans="1:3">
      <c r="A9390" t="s">
        <v>18777</v>
      </c>
      <c r="B9390" t="s">
        <v>18778</v>
      </c>
      <c r="C9390" s="4"/>
    </row>
    <row r="9391" ht="20.25" spans="1:3">
      <c r="A9391" t="s">
        <v>18779</v>
      </c>
      <c r="B9391" t="s">
        <v>18780</v>
      </c>
      <c r="C9391" s="4"/>
    </row>
    <row r="9392" ht="20.25" spans="1:3">
      <c r="A9392" t="s">
        <v>18781</v>
      </c>
      <c r="B9392" t="s">
        <v>18782</v>
      </c>
      <c r="C9392" s="4"/>
    </row>
    <row r="9393" ht="20.25" spans="1:3">
      <c r="A9393" t="s">
        <v>18783</v>
      </c>
      <c r="B9393" t="s">
        <v>18784</v>
      </c>
      <c r="C9393" s="4"/>
    </row>
    <row r="9394" ht="20.25" spans="1:3">
      <c r="A9394" t="s">
        <v>18785</v>
      </c>
      <c r="B9394" t="s">
        <v>18786</v>
      </c>
      <c r="C9394" s="4"/>
    </row>
    <row r="9395" ht="20.25" spans="1:3">
      <c r="A9395" t="s">
        <v>18787</v>
      </c>
      <c r="B9395" t="s">
        <v>18788</v>
      </c>
      <c r="C9395" s="4"/>
    </row>
    <row r="9396" ht="20.25" spans="1:3">
      <c r="A9396" t="s">
        <v>18789</v>
      </c>
      <c r="B9396" t="s">
        <v>18790</v>
      </c>
      <c r="C9396" s="4"/>
    </row>
    <row r="9397" ht="20.25" spans="1:3">
      <c r="A9397" t="s">
        <v>18791</v>
      </c>
      <c r="B9397" t="s">
        <v>18792</v>
      </c>
      <c r="C9397" s="4"/>
    </row>
    <row r="9398" ht="20.25" spans="1:3">
      <c r="A9398" t="s">
        <v>18793</v>
      </c>
      <c r="B9398" t="s">
        <v>18794</v>
      </c>
      <c r="C9398" s="4"/>
    </row>
    <row r="9399" ht="20.25" spans="1:3">
      <c r="A9399" t="s">
        <v>18795</v>
      </c>
      <c r="B9399" t="s">
        <v>18796</v>
      </c>
      <c r="C9399" s="4"/>
    </row>
    <row r="9400" ht="20.25" spans="1:3">
      <c r="A9400" t="s">
        <v>18797</v>
      </c>
      <c r="B9400" t="s">
        <v>18798</v>
      </c>
      <c r="C9400" s="4" t="s">
        <v>21</v>
      </c>
    </row>
    <row r="9401" ht="20.25" spans="1:3">
      <c r="A9401" t="s">
        <v>18799</v>
      </c>
      <c r="B9401" t="s">
        <v>18800</v>
      </c>
      <c r="C9401" s="4"/>
    </row>
    <row r="9402" ht="20.25" spans="1:3">
      <c r="A9402" t="s">
        <v>18801</v>
      </c>
      <c r="B9402" t="s">
        <v>18802</v>
      </c>
      <c r="C9402" s="4"/>
    </row>
    <row r="9403" ht="20.25" spans="1:3">
      <c r="A9403" t="s">
        <v>18803</v>
      </c>
      <c r="B9403" t="s">
        <v>18804</v>
      </c>
      <c r="C9403" s="4"/>
    </row>
    <row r="9404" ht="20.25" spans="1:3">
      <c r="A9404" t="s">
        <v>18805</v>
      </c>
      <c r="B9404" t="s">
        <v>18806</v>
      </c>
      <c r="C9404" s="4"/>
    </row>
    <row r="9405" ht="20.25" spans="1:3">
      <c r="A9405" t="s">
        <v>18807</v>
      </c>
      <c r="B9405" t="s">
        <v>18808</v>
      </c>
      <c r="C9405" s="4"/>
    </row>
    <row r="9406" ht="20.25" spans="1:3">
      <c r="A9406" t="s">
        <v>18809</v>
      </c>
      <c r="B9406" t="s">
        <v>18810</v>
      </c>
      <c r="C9406" s="4"/>
    </row>
    <row r="9407" ht="20.25" spans="1:3">
      <c r="A9407" t="s">
        <v>18811</v>
      </c>
      <c r="B9407" t="s">
        <v>18812</v>
      </c>
      <c r="C9407" s="4"/>
    </row>
    <row r="9408" ht="20.25" spans="1:3">
      <c r="A9408" t="s">
        <v>18813</v>
      </c>
      <c r="B9408" t="s">
        <v>18814</v>
      </c>
      <c r="C9408" s="4"/>
    </row>
    <row r="9409" ht="20.25" spans="1:3">
      <c r="A9409" t="s">
        <v>18815</v>
      </c>
      <c r="B9409" t="s">
        <v>18816</v>
      </c>
      <c r="C9409" s="4"/>
    </row>
    <row r="9410" ht="20.25" spans="1:3">
      <c r="A9410" t="s">
        <v>18817</v>
      </c>
      <c r="B9410" t="s">
        <v>18818</v>
      </c>
      <c r="C9410" s="4"/>
    </row>
    <row r="9411" ht="20.25" spans="1:3">
      <c r="A9411" t="s">
        <v>18819</v>
      </c>
      <c r="B9411" t="s">
        <v>18820</v>
      </c>
      <c r="C9411" s="4"/>
    </row>
    <row r="9412" ht="20.25" spans="1:3">
      <c r="A9412" t="s">
        <v>18821</v>
      </c>
      <c r="B9412" t="s">
        <v>18822</v>
      </c>
      <c r="C9412" s="4"/>
    </row>
    <row r="9413" ht="20.25" spans="1:3">
      <c r="A9413" t="s">
        <v>18823</v>
      </c>
      <c r="B9413" t="s">
        <v>18824</v>
      </c>
      <c r="C9413" s="4"/>
    </row>
    <row r="9414" ht="20.25" spans="1:3">
      <c r="A9414" t="s">
        <v>18825</v>
      </c>
      <c r="B9414" t="s">
        <v>18826</v>
      </c>
      <c r="C9414" s="4" t="s">
        <v>21</v>
      </c>
    </row>
    <row r="9415" ht="20.25" spans="1:3">
      <c r="A9415" t="s">
        <v>18827</v>
      </c>
      <c r="B9415" t="s">
        <v>18828</v>
      </c>
      <c r="C9415" s="4"/>
    </row>
    <row r="9416" ht="20.25" spans="1:3">
      <c r="A9416" t="s">
        <v>18829</v>
      </c>
      <c r="B9416" t="s">
        <v>18830</v>
      </c>
      <c r="C9416" s="4"/>
    </row>
    <row r="9417" ht="20.25" spans="1:3">
      <c r="A9417" t="s">
        <v>18831</v>
      </c>
      <c r="B9417" t="s">
        <v>18832</v>
      </c>
      <c r="C9417" s="4"/>
    </row>
    <row r="9418" ht="20.25" spans="1:3">
      <c r="A9418" t="s">
        <v>18833</v>
      </c>
      <c r="B9418" t="s">
        <v>18834</v>
      </c>
      <c r="C9418" s="4"/>
    </row>
    <row r="9419" ht="20.25" spans="1:3">
      <c r="A9419" t="s">
        <v>18835</v>
      </c>
      <c r="B9419" t="s">
        <v>18836</v>
      </c>
      <c r="C9419" s="4"/>
    </row>
    <row r="9420" ht="20.25" spans="1:3">
      <c r="A9420" t="s">
        <v>18837</v>
      </c>
      <c r="B9420" t="s">
        <v>18838</v>
      </c>
      <c r="C9420" s="4"/>
    </row>
    <row r="9421" ht="20.25" spans="1:3">
      <c r="A9421" t="s">
        <v>18839</v>
      </c>
      <c r="B9421" t="s">
        <v>18840</v>
      </c>
      <c r="C9421" s="4"/>
    </row>
    <row r="9422" ht="20.25" spans="1:3">
      <c r="A9422" t="s">
        <v>18841</v>
      </c>
      <c r="B9422" t="s">
        <v>18842</v>
      </c>
      <c r="C9422" s="4" t="s">
        <v>21</v>
      </c>
    </row>
    <row r="9423" ht="20.25" spans="1:3">
      <c r="A9423" t="s">
        <v>18843</v>
      </c>
      <c r="B9423" t="s">
        <v>18844</v>
      </c>
      <c r="C9423" s="4"/>
    </row>
    <row r="9424" ht="20.25" spans="1:3">
      <c r="A9424" t="s">
        <v>18845</v>
      </c>
      <c r="B9424" t="s">
        <v>18846</v>
      </c>
      <c r="C9424" s="4"/>
    </row>
    <row r="9425" ht="20.25" spans="1:3">
      <c r="A9425" t="s">
        <v>18847</v>
      </c>
      <c r="B9425" t="s">
        <v>18848</v>
      </c>
      <c r="C9425" s="4" t="s">
        <v>21</v>
      </c>
    </row>
    <row r="9426" ht="20.25" spans="1:3">
      <c r="A9426" t="s">
        <v>18849</v>
      </c>
      <c r="B9426" t="s">
        <v>18850</v>
      </c>
      <c r="C9426" s="4"/>
    </row>
    <row r="9427" ht="20.25" spans="1:3">
      <c r="A9427" t="s">
        <v>18851</v>
      </c>
      <c r="B9427" t="s">
        <v>18852</v>
      </c>
      <c r="C9427" s="4"/>
    </row>
    <row r="9428" ht="20.25" spans="1:3">
      <c r="A9428" t="s">
        <v>18853</v>
      </c>
      <c r="B9428" t="s">
        <v>18854</v>
      </c>
      <c r="C9428" s="4"/>
    </row>
    <row r="9429" ht="20.25" spans="1:3">
      <c r="A9429" t="s">
        <v>18855</v>
      </c>
      <c r="B9429" t="s">
        <v>18856</v>
      </c>
      <c r="C9429" s="4"/>
    </row>
    <row r="9430" ht="20.25" spans="1:3">
      <c r="A9430" t="s">
        <v>18857</v>
      </c>
      <c r="B9430" t="s">
        <v>18858</v>
      </c>
      <c r="C9430" s="4"/>
    </row>
    <row r="9431" ht="20.25" spans="1:3">
      <c r="A9431" t="s">
        <v>18859</v>
      </c>
      <c r="B9431" t="s">
        <v>18860</v>
      </c>
      <c r="C9431" s="4"/>
    </row>
    <row r="9432" ht="20.25" spans="1:3">
      <c r="A9432" t="s">
        <v>18861</v>
      </c>
      <c r="B9432" t="s">
        <v>18862</v>
      </c>
      <c r="C9432" s="4"/>
    </row>
    <row r="9433" ht="20.25" spans="1:3">
      <c r="A9433" t="s">
        <v>18863</v>
      </c>
      <c r="B9433" t="s">
        <v>18864</v>
      </c>
      <c r="C9433" s="4"/>
    </row>
    <row r="9434" ht="20.25" spans="1:3">
      <c r="A9434" t="s">
        <v>18865</v>
      </c>
      <c r="B9434" t="s">
        <v>18866</v>
      </c>
      <c r="C9434" s="4"/>
    </row>
    <row r="9435" ht="20.25" spans="1:3">
      <c r="A9435" t="s">
        <v>18867</v>
      </c>
      <c r="B9435" t="s">
        <v>18868</v>
      </c>
      <c r="C9435" s="4"/>
    </row>
    <row r="9436" ht="20.25" spans="1:3">
      <c r="A9436" t="s">
        <v>18869</v>
      </c>
      <c r="B9436" t="s">
        <v>18870</v>
      </c>
      <c r="C9436" s="4"/>
    </row>
    <row r="9437" ht="20.25" spans="1:3">
      <c r="A9437" t="s">
        <v>18871</v>
      </c>
      <c r="B9437" t="s">
        <v>18872</v>
      </c>
      <c r="C9437" s="4"/>
    </row>
    <row r="9438" ht="20.25" spans="1:3">
      <c r="A9438" t="s">
        <v>18873</v>
      </c>
      <c r="B9438" t="s">
        <v>18874</v>
      </c>
      <c r="C9438" s="4"/>
    </row>
    <row r="9439" ht="20.25" spans="1:3">
      <c r="A9439" t="s">
        <v>18875</v>
      </c>
      <c r="B9439" t="s">
        <v>18876</v>
      </c>
      <c r="C9439" s="4"/>
    </row>
    <row r="9440" ht="20.25" spans="1:3">
      <c r="A9440" t="s">
        <v>18877</v>
      </c>
      <c r="B9440" t="s">
        <v>18878</v>
      </c>
      <c r="C9440" s="4"/>
    </row>
    <row r="9441" ht="20.25" spans="1:3">
      <c r="A9441" t="s">
        <v>18879</v>
      </c>
      <c r="B9441" t="s">
        <v>18880</v>
      </c>
      <c r="C9441" s="4"/>
    </row>
    <row r="9442" ht="20.25" spans="1:3">
      <c r="A9442" t="s">
        <v>18881</v>
      </c>
      <c r="B9442" t="s">
        <v>18882</v>
      </c>
      <c r="C9442" s="4"/>
    </row>
    <row r="9443" ht="20.25" spans="1:3">
      <c r="A9443" t="s">
        <v>18883</v>
      </c>
      <c r="B9443" t="s">
        <v>18884</v>
      </c>
      <c r="C9443" s="4"/>
    </row>
    <row r="9444" ht="20.25" spans="1:3">
      <c r="A9444" t="s">
        <v>18885</v>
      </c>
      <c r="B9444" t="s">
        <v>18886</v>
      </c>
      <c r="C9444" s="4"/>
    </row>
    <row r="9445" ht="20.25" spans="1:3">
      <c r="A9445" t="s">
        <v>18887</v>
      </c>
      <c r="B9445" t="s">
        <v>18888</v>
      </c>
      <c r="C9445" s="4"/>
    </row>
    <row r="9446" ht="20.25" spans="1:3">
      <c r="A9446" t="s">
        <v>18889</v>
      </c>
      <c r="B9446" t="s">
        <v>18890</v>
      </c>
      <c r="C9446" s="4"/>
    </row>
    <row r="9447" ht="20.25" spans="1:3">
      <c r="A9447" t="s">
        <v>18891</v>
      </c>
      <c r="B9447" t="s">
        <v>18892</v>
      </c>
      <c r="C9447" s="4"/>
    </row>
    <row r="9448" ht="20.25" spans="1:3">
      <c r="A9448" t="s">
        <v>18893</v>
      </c>
      <c r="B9448" t="s">
        <v>18894</v>
      </c>
      <c r="C9448" s="4"/>
    </row>
    <row r="9449" ht="20.25" spans="1:3">
      <c r="A9449" t="s">
        <v>18895</v>
      </c>
      <c r="B9449" t="s">
        <v>18896</v>
      </c>
      <c r="C9449" s="4"/>
    </row>
    <row r="9450" ht="20.25" spans="1:3">
      <c r="A9450" t="s">
        <v>18897</v>
      </c>
      <c r="B9450" t="s">
        <v>18898</v>
      </c>
      <c r="C9450" s="4"/>
    </row>
    <row r="9451" ht="20.25" spans="1:3">
      <c r="A9451" t="s">
        <v>18899</v>
      </c>
      <c r="B9451" t="s">
        <v>18900</v>
      </c>
      <c r="C9451" s="4"/>
    </row>
    <row r="9452" ht="20.25" spans="1:3">
      <c r="A9452" t="s">
        <v>18901</v>
      </c>
      <c r="B9452" t="s">
        <v>18902</v>
      </c>
      <c r="C9452" s="4"/>
    </row>
    <row r="9453" ht="20.25" spans="1:3">
      <c r="A9453" t="s">
        <v>18903</v>
      </c>
      <c r="B9453" t="s">
        <v>18904</v>
      </c>
      <c r="C9453" s="4"/>
    </row>
    <row r="9454" ht="20.25" spans="1:3">
      <c r="A9454" t="s">
        <v>18905</v>
      </c>
      <c r="B9454" t="s">
        <v>18906</v>
      </c>
      <c r="C9454" s="4"/>
    </row>
    <row r="9455" ht="20.25" spans="1:3">
      <c r="A9455" t="s">
        <v>18907</v>
      </c>
      <c r="B9455" t="s">
        <v>18908</v>
      </c>
      <c r="C9455" s="4"/>
    </row>
    <row r="9456" ht="20.25" spans="1:3">
      <c r="A9456" t="s">
        <v>18909</v>
      </c>
      <c r="B9456" t="s">
        <v>18910</v>
      </c>
      <c r="C9456" s="4"/>
    </row>
    <row r="9457" ht="20.25" spans="1:3">
      <c r="A9457" t="s">
        <v>18911</v>
      </c>
      <c r="B9457" t="s">
        <v>18912</v>
      </c>
      <c r="C9457" s="4"/>
    </row>
    <row r="9458" ht="20.25" spans="1:3">
      <c r="A9458" t="s">
        <v>18913</v>
      </c>
      <c r="B9458" t="s">
        <v>18914</v>
      </c>
      <c r="C9458" s="4"/>
    </row>
    <row r="9459" ht="20.25" spans="1:3">
      <c r="A9459" t="s">
        <v>18915</v>
      </c>
      <c r="B9459" t="s">
        <v>18916</v>
      </c>
      <c r="C9459" s="4"/>
    </row>
    <row r="9460" ht="20.25" spans="1:3">
      <c r="A9460" t="s">
        <v>18917</v>
      </c>
      <c r="B9460" t="s">
        <v>18918</v>
      </c>
      <c r="C9460" s="4" t="s">
        <v>21</v>
      </c>
    </row>
    <row r="9461" ht="20.25" spans="1:3">
      <c r="A9461" t="s">
        <v>18919</v>
      </c>
      <c r="B9461" t="s">
        <v>18920</v>
      </c>
      <c r="C9461" s="4"/>
    </row>
    <row r="9462" ht="20.25" spans="1:3">
      <c r="A9462" t="s">
        <v>18921</v>
      </c>
      <c r="B9462" t="s">
        <v>18922</v>
      </c>
      <c r="C9462" s="4"/>
    </row>
    <row r="9463" ht="20.25" spans="1:3">
      <c r="A9463" t="s">
        <v>18923</v>
      </c>
      <c r="B9463" t="s">
        <v>18924</v>
      </c>
      <c r="C9463" s="4"/>
    </row>
    <row r="9464" ht="20.25" spans="1:3">
      <c r="A9464" t="s">
        <v>18925</v>
      </c>
      <c r="B9464" t="s">
        <v>18926</v>
      </c>
      <c r="C9464" s="4"/>
    </row>
    <row r="9465" ht="20.25" spans="1:3">
      <c r="A9465" t="s">
        <v>18927</v>
      </c>
      <c r="B9465" t="s">
        <v>18928</v>
      </c>
      <c r="C9465" s="4"/>
    </row>
    <row r="9466" ht="20.25" spans="1:3">
      <c r="A9466" t="s">
        <v>18929</v>
      </c>
      <c r="B9466" t="s">
        <v>18930</v>
      </c>
      <c r="C9466" s="4"/>
    </row>
    <row r="9467" ht="20.25" spans="1:3">
      <c r="A9467" t="s">
        <v>18931</v>
      </c>
      <c r="B9467" t="s">
        <v>18932</v>
      </c>
      <c r="C9467" s="4"/>
    </row>
    <row r="9468" ht="20.25" spans="1:3">
      <c r="A9468" t="s">
        <v>18933</v>
      </c>
      <c r="B9468" t="s">
        <v>18934</v>
      </c>
      <c r="C9468" s="4"/>
    </row>
    <row r="9469" ht="20.25" spans="1:3">
      <c r="A9469" t="s">
        <v>18935</v>
      </c>
      <c r="B9469" t="s">
        <v>18936</v>
      </c>
      <c r="C9469" s="4" t="s">
        <v>21</v>
      </c>
    </row>
    <row r="9470" ht="20.25" spans="1:3">
      <c r="A9470" t="s">
        <v>18937</v>
      </c>
      <c r="B9470" t="s">
        <v>18938</v>
      </c>
      <c r="C9470" s="4"/>
    </row>
    <row r="9471" ht="20.25" spans="1:3">
      <c r="A9471" t="s">
        <v>18939</v>
      </c>
      <c r="B9471" t="s">
        <v>18940</v>
      </c>
      <c r="C9471" s="4"/>
    </row>
    <row r="9472" ht="20.25" spans="1:3">
      <c r="A9472" t="s">
        <v>18941</v>
      </c>
      <c r="B9472" t="s">
        <v>18942</v>
      </c>
      <c r="C9472" s="4"/>
    </row>
    <row r="9473" ht="20.25" spans="1:3">
      <c r="A9473" t="s">
        <v>18943</v>
      </c>
      <c r="B9473" t="s">
        <v>18944</v>
      </c>
      <c r="C9473" s="4"/>
    </row>
    <row r="9474" ht="20.25" spans="1:3">
      <c r="A9474" t="s">
        <v>18945</v>
      </c>
      <c r="B9474" t="s">
        <v>18946</v>
      </c>
      <c r="C9474" s="4"/>
    </row>
    <row r="9475" ht="20.25" spans="1:3">
      <c r="A9475" t="s">
        <v>18947</v>
      </c>
      <c r="B9475" t="s">
        <v>18948</v>
      </c>
      <c r="C9475" s="4" t="s">
        <v>21</v>
      </c>
    </row>
    <row r="9476" ht="20.25" spans="1:3">
      <c r="A9476" t="s">
        <v>18949</v>
      </c>
      <c r="B9476" t="s">
        <v>18950</v>
      </c>
      <c r="C9476" s="4" t="s">
        <v>21</v>
      </c>
    </row>
    <row r="9477" ht="20.25" spans="1:3">
      <c r="A9477" t="s">
        <v>18951</v>
      </c>
      <c r="B9477" t="s">
        <v>18952</v>
      </c>
      <c r="C9477" s="4"/>
    </row>
    <row r="9478" ht="20.25" spans="1:3">
      <c r="A9478" t="s">
        <v>18953</v>
      </c>
      <c r="B9478" t="s">
        <v>18954</v>
      </c>
      <c r="C9478" s="4"/>
    </row>
    <row r="9479" ht="20.25" spans="1:3">
      <c r="A9479" t="s">
        <v>18955</v>
      </c>
      <c r="B9479" t="s">
        <v>18956</v>
      </c>
      <c r="C9479" s="4"/>
    </row>
    <row r="9480" ht="20.25" spans="1:3">
      <c r="A9480" t="s">
        <v>18957</v>
      </c>
      <c r="B9480" t="s">
        <v>18958</v>
      </c>
      <c r="C9480" s="4"/>
    </row>
    <row r="9481" ht="20.25" spans="1:3">
      <c r="A9481" t="s">
        <v>18959</v>
      </c>
      <c r="B9481" t="s">
        <v>18960</v>
      </c>
      <c r="C9481" s="4"/>
    </row>
    <row r="9482" ht="20.25" spans="1:3">
      <c r="A9482" t="s">
        <v>18961</v>
      </c>
      <c r="B9482" t="s">
        <v>18962</v>
      </c>
      <c r="C9482" s="4"/>
    </row>
    <row r="9483" ht="20.25" spans="1:3">
      <c r="A9483" t="s">
        <v>18963</v>
      </c>
      <c r="B9483" t="s">
        <v>18964</v>
      </c>
      <c r="C9483" s="4"/>
    </row>
    <row r="9484" ht="20.25" spans="1:3">
      <c r="A9484" t="s">
        <v>18965</v>
      </c>
      <c r="B9484" t="s">
        <v>18966</v>
      </c>
      <c r="C9484" s="4"/>
    </row>
    <row r="9485" ht="20.25" spans="1:3">
      <c r="A9485" t="s">
        <v>18967</v>
      </c>
      <c r="B9485" t="s">
        <v>18968</v>
      </c>
      <c r="C9485" s="4"/>
    </row>
    <row r="9486" ht="20.25" spans="1:3">
      <c r="A9486" t="s">
        <v>18969</v>
      </c>
      <c r="B9486" t="s">
        <v>18970</v>
      </c>
      <c r="C9486" s="4"/>
    </row>
    <row r="9487" ht="20.25" spans="1:3">
      <c r="A9487" t="s">
        <v>18971</v>
      </c>
      <c r="B9487" t="s">
        <v>18972</v>
      </c>
      <c r="C9487" s="4"/>
    </row>
    <row r="9488" ht="20.25" spans="1:3">
      <c r="A9488" t="s">
        <v>18973</v>
      </c>
      <c r="B9488" t="s">
        <v>18974</v>
      </c>
      <c r="C9488" s="4"/>
    </row>
    <row r="9489" ht="20.25" spans="1:3">
      <c r="A9489" t="s">
        <v>18975</v>
      </c>
      <c r="B9489" t="s">
        <v>18976</v>
      </c>
      <c r="C9489" s="4"/>
    </row>
    <row r="9490" ht="20.25" spans="1:3">
      <c r="A9490" t="s">
        <v>18977</v>
      </c>
      <c r="B9490" t="s">
        <v>18978</v>
      </c>
      <c r="C9490" s="4"/>
    </row>
    <row r="9491" ht="20.25" spans="1:3">
      <c r="A9491" t="s">
        <v>18979</v>
      </c>
      <c r="B9491" t="s">
        <v>18980</v>
      </c>
      <c r="C9491" s="4"/>
    </row>
    <row r="9492" ht="20.25" spans="1:3">
      <c r="A9492" t="s">
        <v>18981</v>
      </c>
      <c r="B9492" t="s">
        <v>18982</v>
      </c>
      <c r="C9492" s="4"/>
    </row>
    <row r="9493" ht="20.25" spans="1:3">
      <c r="A9493" t="s">
        <v>18983</v>
      </c>
      <c r="B9493" t="s">
        <v>18984</v>
      </c>
      <c r="C9493" s="4"/>
    </row>
    <row r="9494" ht="20.25" spans="1:3">
      <c r="A9494" t="s">
        <v>18985</v>
      </c>
      <c r="B9494" t="s">
        <v>18986</v>
      </c>
      <c r="C9494" s="4"/>
    </row>
    <row r="9495" ht="20.25" spans="1:3">
      <c r="A9495" t="s">
        <v>18987</v>
      </c>
      <c r="B9495" t="s">
        <v>18988</v>
      </c>
      <c r="C9495" s="4" t="s">
        <v>21</v>
      </c>
    </row>
    <row r="9496" ht="20.25" spans="1:3">
      <c r="A9496" t="s">
        <v>18989</v>
      </c>
      <c r="B9496" t="s">
        <v>18990</v>
      </c>
      <c r="C9496" s="4"/>
    </row>
    <row r="9497" ht="20.25" spans="1:3">
      <c r="A9497" t="s">
        <v>18991</v>
      </c>
      <c r="B9497" t="s">
        <v>18992</v>
      </c>
      <c r="C9497" s="4"/>
    </row>
    <row r="9498" ht="20.25" spans="1:3">
      <c r="A9498" t="s">
        <v>18993</v>
      </c>
      <c r="B9498" t="s">
        <v>18994</v>
      </c>
      <c r="C9498" s="4"/>
    </row>
    <row r="9499" ht="20.25" spans="1:3">
      <c r="A9499" t="s">
        <v>18995</v>
      </c>
      <c r="B9499" t="s">
        <v>18996</v>
      </c>
      <c r="C9499" s="4"/>
    </row>
    <row r="9500" ht="20.25" spans="1:3">
      <c r="A9500" t="s">
        <v>18997</v>
      </c>
      <c r="B9500" t="s">
        <v>18998</v>
      </c>
      <c r="C9500" s="4"/>
    </row>
    <row r="9501" ht="20.25" spans="1:3">
      <c r="A9501" t="s">
        <v>18999</v>
      </c>
      <c r="B9501" t="s">
        <v>19000</v>
      </c>
      <c r="C9501" s="4"/>
    </row>
    <row r="9502" ht="20.25" spans="1:3">
      <c r="A9502" t="s">
        <v>19001</v>
      </c>
      <c r="B9502" t="s">
        <v>19002</v>
      </c>
      <c r="C9502" s="4" t="s">
        <v>21</v>
      </c>
    </row>
    <row r="9503" ht="20.25" spans="1:3">
      <c r="A9503" t="s">
        <v>19003</v>
      </c>
      <c r="B9503" t="s">
        <v>19004</v>
      </c>
      <c r="C9503" s="4"/>
    </row>
    <row r="9504" ht="20.25" spans="1:3">
      <c r="A9504" t="s">
        <v>19005</v>
      </c>
      <c r="B9504" t="s">
        <v>19006</v>
      </c>
      <c r="C9504" s="4"/>
    </row>
    <row r="9505" ht="20.25" spans="1:3">
      <c r="A9505" t="s">
        <v>19007</v>
      </c>
      <c r="B9505" t="s">
        <v>19008</v>
      </c>
      <c r="C9505" s="4"/>
    </row>
    <row r="9506" ht="20.25" spans="1:3">
      <c r="A9506" t="s">
        <v>19009</v>
      </c>
      <c r="B9506" t="s">
        <v>19010</v>
      </c>
      <c r="C9506" s="4"/>
    </row>
    <row r="9507" ht="20.25" spans="1:3">
      <c r="A9507" t="s">
        <v>19011</v>
      </c>
      <c r="B9507" t="s">
        <v>19012</v>
      </c>
      <c r="C9507" s="4"/>
    </row>
    <row r="9508" ht="20.25" spans="1:3">
      <c r="A9508" t="s">
        <v>19013</v>
      </c>
      <c r="B9508" t="s">
        <v>19014</v>
      </c>
      <c r="C9508" s="4" t="s">
        <v>21</v>
      </c>
    </row>
    <row r="9509" ht="20.25" spans="1:3">
      <c r="A9509" t="s">
        <v>19015</v>
      </c>
      <c r="B9509" t="s">
        <v>19016</v>
      </c>
      <c r="C9509" s="4"/>
    </row>
    <row r="9510" ht="20.25" spans="1:3">
      <c r="A9510" t="s">
        <v>19017</v>
      </c>
      <c r="B9510" t="s">
        <v>19018</v>
      </c>
      <c r="C9510" s="4"/>
    </row>
    <row r="9511" ht="20.25" spans="1:3">
      <c r="A9511" t="s">
        <v>19019</v>
      </c>
      <c r="B9511" t="s">
        <v>19020</v>
      </c>
      <c r="C9511" s="4"/>
    </row>
    <row r="9512" ht="20.25" spans="1:3">
      <c r="A9512" t="s">
        <v>19021</v>
      </c>
      <c r="B9512" t="s">
        <v>19022</v>
      </c>
      <c r="C9512" s="4"/>
    </row>
    <row r="9513" ht="20.25" spans="1:3">
      <c r="A9513" t="s">
        <v>19023</v>
      </c>
      <c r="B9513" t="s">
        <v>19024</v>
      </c>
      <c r="C9513" s="4"/>
    </row>
    <row r="9514" ht="20.25" spans="1:3">
      <c r="A9514" t="s">
        <v>19025</v>
      </c>
      <c r="B9514" t="s">
        <v>19026</v>
      </c>
      <c r="C9514" s="4" t="s">
        <v>21</v>
      </c>
    </row>
    <row r="9515" ht="20.25" spans="1:3">
      <c r="A9515" t="s">
        <v>19027</v>
      </c>
      <c r="B9515" t="s">
        <v>19028</v>
      </c>
      <c r="C9515" s="4"/>
    </row>
    <row r="9516" ht="20.25" spans="1:3">
      <c r="A9516" t="s">
        <v>19029</v>
      </c>
      <c r="B9516" t="s">
        <v>19030</v>
      </c>
      <c r="C9516" s="4"/>
    </row>
    <row r="9517" ht="20.25" spans="1:3">
      <c r="A9517" t="s">
        <v>19031</v>
      </c>
      <c r="B9517" t="s">
        <v>19032</v>
      </c>
      <c r="C9517" s="4"/>
    </row>
    <row r="9518" ht="20.25" spans="1:3">
      <c r="A9518" t="s">
        <v>19033</v>
      </c>
      <c r="B9518" t="s">
        <v>19034</v>
      </c>
      <c r="C9518" s="4"/>
    </row>
    <row r="9519" ht="20.25" spans="1:3">
      <c r="A9519" t="s">
        <v>19035</v>
      </c>
      <c r="B9519" t="s">
        <v>19036</v>
      </c>
      <c r="C9519" s="4"/>
    </row>
    <row r="9520" ht="20.25" spans="1:3">
      <c r="A9520" t="s">
        <v>19037</v>
      </c>
      <c r="B9520" t="s">
        <v>19038</v>
      </c>
      <c r="C9520" s="4"/>
    </row>
    <row r="9521" ht="20.25" spans="1:3">
      <c r="A9521" t="s">
        <v>19039</v>
      </c>
      <c r="B9521" t="s">
        <v>19040</v>
      </c>
      <c r="C9521" s="4"/>
    </row>
    <row r="9522" ht="20.25" spans="1:3">
      <c r="A9522" t="s">
        <v>19041</v>
      </c>
      <c r="B9522" t="s">
        <v>19042</v>
      </c>
      <c r="C9522" s="4"/>
    </row>
    <row r="9523" ht="20.25" spans="1:3">
      <c r="A9523" t="s">
        <v>19043</v>
      </c>
      <c r="B9523" t="s">
        <v>19044</v>
      </c>
      <c r="C9523" s="4" t="s">
        <v>21</v>
      </c>
    </row>
    <row r="9524" ht="20.25" spans="1:3">
      <c r="A9524" t="s">
        <v>19045</v>
      </c>
      <c r="B9524" t="s">
        <v>19046</v>
      </c>
      <c r="C9524" s="4"/>
    </row>
    <row r="9525" ht="20.25" spans="1:3">
      <c r="A9525" t="s">
        <v>19047</v>
      </c>
      <c r="B9525" t="s">
        <v>19048</v>
      </c>
      <c r="C9525" s="4"/>
    </row>
    <row r="9526" ht="20.25" spans="1:3">
      <c r="A9526" t="s">
        <v>19049</v>
      </c>
      <c r="B9526" t="s">
        <v>19050</v>
      </c>
      <c r="C9526" s="4"/>
    </row>
    <row r="9527" ht="20.25" spans="1:3">
      <c r="A9527" t="s">
        <v>19051</v>
      </c>
      <c r="B9527" t="s">
        <v>19052</v>
      </c>
      <c r="C9527" s="4"/>
    </row>
    <row r="9528" ht="20.25" spans="1:3">
      <c r="A9528" t="s">
        <v>19053</v>
      </c>
      <c r="B9528" t="s">
        <v>19054</v>
      </c>
      <c r="C9528" s="4"/>
    </row>
    <row r="9529" ht="20.25" spans="1:3">
      <c r="A9529" t="s">
        <v>19055</v>
      </c>
      <c r="B9529" t="s">
        <v>19056</v>
      </c>
      <c r="C9529" s="4"/>
    </row>
    <row r="9530" ht="20.25" spans="1:3">
      <c r="A9530" t="s">
        <v>19057</v>
      </c>
      <c r="B9530" t="s">
        <v>19058</v>
      </c>
      <c r="C9530" s="4"/>
    </row>
    <row r="9531" ht="20.25" spans="1:3">
      <c r="A9531" t="s">
        <v>19059</v>
      </c>
      <c r="B9531" t="s">
        <v>19060</v>
      </c>
      <c r="C9531" s="4"/>
    </row>
    <row r="9532" ht="20.25" spans="1:3">
      <c r="A9532" t="s">
        <v>19061</v>
      </c>
      <c r="B9532" t="s">
        <v>19062</v>
      </c>
      <c r="C9532" s="4"/>
    </row>
    <row r="9533" ht="20.25" spans="1:3">
      <c r="A9533" t="s">
        <v>19063</v>
      </c>
      <c r="B9533" t="s">
        <v>19064</v>
      </c>
      <c r="C9533" s="4"/>
    </row>
    <row r="9534" ht="20.25" spans="1:3">
      <c r="A9534" t="s">
        <v>19065</v>
      </c>
      <c r="B9534" t="s">
        <v>19066</v>
      </c>
      <c r="C9534" s="4"/>
    </row>
    <row r="9535" ht="20.25" spans="1:3">
      <c r="A9535" t="s">
        <v>19067</v>
      </c>
      <c r="B9535" t="s">
        <v>19068</v>
      </c>
      <c r="C9535" s="4"/>
    </row>
    <row r="9536" ht="20.25" spans="1:3">
      <c r="A9536" t="s">
        <v>19069</v>
      </c>
      <c r="B9536" t="s">
        <v>19070</v>
      </c>
      <c r="C9536" s="4" t="s">
        <v>21</v>
      </c>
    </row>
    <row r="9537" ht="20.25" spans="1:3">
      <c r="A9537" t="s">
        <v>19071</v>
      </c>
      <c r="B9537" t="s">
        <v>19072</v>
      </c>
      <c r="C9537" s="4"/>
    </row>
    <row r="9538" ht="20.25" spans="1:3">
      <c r="A9538" t="s">
        <v>19073</v>
      </c>
      <c r="B9538" t="s">
        <v>19074</v>
      </c>
      <c r="C9538" s="4"/>
    </row>
    <row r="9539" ht="20.25" spans="1:3">
      <c r="A9539" t="s">
        <v>19075</v>
      </c>
      <c r="B9539" t="s">
        <v>19076</v>
      </c>
      <c r="C9539" s="4"/>
    </row>
    <row r="9540" ht="20.25" spans="1:3">
      <c r="A9540" t="s">
        <v>19077</v>
      </c>
      <c r="B9540" t="s">
        <v>19078</v>
      </c>
      <c r="C9540" s="4"/>
    </row>
    <row r="9541" ht="20.25" spans="1:3">
      <c r="A9541" t="s">
        <v>19079</v>
      </c>
      <c r="B9541" t="s">
        <v>19080</v>
      </c>
      <c r="C9541" s="4"/>
    </row>
    <row r="9542" ht="20.25" spans="1:3">
      <c r="A9542" t="s">
        <v>19081</v>
      </c>
      <c r="B9542" t="s">
        <v>19082</v>
      </c>
      <c r="C9542" s="4"/>
    </row>
    <row r="9543" ht="20.25" spans="1:3">
      <c r="A9543" t="s">
        <v>19083</v>
      </c>
      <c r="B9543" t="s">
        <v>19084</v>
      </c>
      <c r="C9543" s="4"/>
    </row>
    <row r="9544" ht="20.25" spans="1:3">
      <c r="A9544" t="s">
        <v>19085</v>
      </c>
      <c r="B9544" t="s">
        <v>19086</v>
      </c>
      <c r="C9544" s="4"/>
    </row>
    <row r="9545" ht="20.25" spans="1:3">
      <c r="A9545" t="s">
        <v>19087</v>
      </c>
      <c r="B9545" t="s">
        <v>19088</v>
      </c>
      <c r="C9545" s="4"/>
    </row>
    <row r="9546" ht="20.25" spans="1:3">
      <c r="A9546" t="s">
        <v>19089</v>
      </c>
      <c r="B9546" t="s">
        <v>19090</v>
      </c>
      <c r="C9546" s="4"/>
    </row>
    <row r="9547" ht="20.25" spans="1:3">
      <c r="A9547" t="s">
        <v>19091</v>
      </c>
      <c r="B9547" t="s">
        <v>19092</v>
      </c>
      <c r="C9547" s="4"/>
    </row>
    <row r="9548" ht="20.25" spans="1:3">
      <c r="A9548" t="s">
        <v>19093</v>
      </c>
      <c r="B9548" t="s">
        <v>19094</v>
      </c>
      <c r="C9548" s="4"/>
    </row>
    <row r="9549" ht="20.25" spans="1:3">
      <c r="A9549" t="s">
        <v>19095</v>
      </c>
      <c r="B9549" t="s">
        <v>19096</v>
      </c>
      <c r="C9549" s="4"/>
    </row>
    <row r="9550" ht="20.25" spans="1:3">
      <c r="A9550" t="s">
        <v>19097</v>
      </c>
      <c r="B9550" t="s">
        <v>19098</v>
      </c>
      <c r="C9550" s="4"/>
    </row>
    <row r="9551" ht="20.25" spans="1:3">
      <c r="A9551" t="s">
        <v>19099</v>
      </c>
      <c r="B9551" t="s">
        <v>19100</v>
      </c>
      <c r="C9551" s="4"/>
    </row>
    <row r="9552" ht="20.25" spans="1:3">
      <c r="A9552" t="s">
        <v>19101</v>
      </c>
      <c r="B9552" t="s">
        <v>19102</v>
      </c>
      <c r="C9552" s="4"/>
    </row>
    <row r="9553" ht="20.25" spans="1:3">
      <c r="A9553" t="s">
        <v>19103</v>
      </c>
      <c r="B9553" t="s">
        <v>19104</v>
      </c>
      <c r="C9553" s="4"/>
    </row>
    <row r="9554" ht="20.25" spans="1:3">
      <c r="A9554" t="s">
        <v>19105</v>
      </c>
      <c r="B9554" t="s">
        <v>19106</v>
      </c>
      <c r="C9554" s="4"/>
    </row>
    <row r="9555" ht="20.25" spans="1:3">
      <c r="A9555" t="s">
        <v>19107</v>
      </c>
      <c r="B9555" t="s">
        <v>19108</v>
      </c>
      <c r="C9555" s="4" t="s">
        <v>21</v>
      </c>
    </row>
    <row r="9556" ht="20.25" spans="1:3">
      <c r="A9556" t="s">
        <v>19109</v>
      </c>
      <c r="B9556" t="s">
        <v>19110</v>
      </c>
      <c r="C9556" s="4"/>
    </row>
    <row r="9557" ht="20.25" spans="1:3">
      <c r="A9557" t="s">
        <v>19111</v>
      </c>
      <c r="B9557" t="s">
        <v>19112</v>
      </c>
      <c r="C9557" s="4"/>
    </row>
    <row r="9558" ht="20.25" spans="1:3">
      <c r="A9558" t="s">
        <v>19113</v>
      </c>
      <c r="B9558" t="s">
        <v>19114</v>
      </c>
      <c r="C9558" s="4"/>
    </row>
    <row r="9559" ht="20.25" spans="1:3">
      <c r="A9559" t="s">
        <v>19115</v>
      </c>
      <c r="B9559" t="s">
        <v>19116</v>
      </c>
      <c r="C9559" s="4"/>
    </row>
    <row r="9560" ht="20.25" spans="1:3">
      <c r="A9560" t="s">
        <v>19117</v>
      </c>
      <c r="B9560" t="s">
        <v>19118</v>
      </c>
      <c r="C9560" s="4"/>
    </row>
    <row r="9561" ht="20.25" spans="1:3">
      <c r="A9561" t="s">
        <v>19119</v>
      </c>
      <c r="B9561" t="s">
        <v>19120</v>
      </c>
      <c r="C9561" s="4"/>
    </row>
    <row r="9562" ht="20.25" spans="1:3">
      <c r="A9562" t="s">
        <v>19121</v>
      </c>
      <c r="B9562" t="s">
        <v>19122</v>
      </c>
      <c r="C9562" s="4"/>
    </row>
    <row r="9563" ht="20.25" spans="1:3">
      <c r="A9563" t="s">
        <v>19123</v>
      </c>
      <c r="B9563" t="s">
        <v>19124</v>
      </c>
      <c r="C9563" s="4"/>
    </row>
    <row r="9564" ht="20.25" spans="1:3">
      <c r="A9564" t="s">
        <v>19125</v>
      </c>
      <c r="B9564" t="s">
        <v>19126</v>
      </c>
      <c r="C9564" s="4"/>
    </row>
    <row r="9565" ht="20.25" spans="1:3">
      <c r="A9565" t="s">
        <v>19127</v>
      </c>
      <c r="B9565" t="s">
        <v>19128</v>
      </c>
      <c r="C9565" s="4"/>
    </row>
    <row r="9566" ht="20.25" spans="1:3">
      <c r="A9566" t="s">
        <v>19129</v>
      </c>
      <c r="B9566" t="s">
        <v>19130</v>
      </c>
      <c r="C9566" s="4"/>
    </row>
    <row r="9567" ht="20.25" spans="1:3">
      <c r="A9567" t="s">
        <v>19131</v>
      </c>
      <c r="B9567" t="s">
        <v>19132</v>
      </c>
      <c r="C9567" s="4"/>
    </row>
    <row r="9568" ht="20.25" spans="1:3">
      <c r="A9568" t="s">
        <v>19133</v>
      </c>
      <c r="B9568" t="s">
        <v>19134</v>
      </c>
      <c r="C9568" s="4" t="s">
        <v>21</v>
      </c>
    </row>
    <row r="9569" ht="20.25" spans="1:3">
      <c r="A9569" t="s">
        <v>19135</v>
      </c>
      <c r="B9569" t="s">
        <v>19136</v>
      </c>
      <c r="C9569" s="4"/>
    </row>
    <row r="9570" ht="20.25" spans="1:3">
      <c r="A9570" t="s">
        <v>19137</v>
      </c>
      <c r="B9570" t="s">
        <v>19138</v>
      </c>
      <c r="C9570" s="4"/>
    </row>
    <row r="9571" ht="20.25" spans="1:3">
      <c r="A9571" t="s">
        <v>19139</v>
      </c>
      <c r="B9571" t="s">
        <v>19140</v>
      </c>
      <c r="C9571" s="4"/>
    </row>
    <row r="9572" ht="20.25" spans="1:3">
      <c r="A9572" t="s">
        <v>19141</v>
      </c>
      <c r="B9572" t="s">
        <v>19142</v>
      </c>
      <c r="C9572" s="4"/>
    </row>
    <row r="9573" ht="20.25" spans="1:3">
      <c r="A9573" t="s">
        <v>19143</v>
      </c>
      <c r="B9573" t="s">
        <v>19144</v>
      </c>
      <c r="C9573" s="4"/>
    </row>
    <row r="9574" ht="20.25" spans="1:3">
      <c r="A9574" t="s">
        <v>19145</v>
      </c>
      <c r="B9574" t="s">
        <v>19146</v>
      </c>
      <c r="C9574" s="4" t="s">
        <v>21</v>
      </c>
    </row>
    <row r="9575" ht="20.25" spans="1:3">
      <c r="A9575" t="s">
        <v>19147</v>
      </c>
      <c r="B9575" t="s">
        <v>19148</v>
      </c>
      <c r="C9575" s="4"/>
    </row>
    <row r="9576" ht="20.25" spans="1:3">
      <c r="A9576" t="s">
        <v>19149</v>
      </c>
      <c r="B9576" t="s">
        <v>19150</v>
      </c>
      <c r="C9576" s="4"/>
    </row>
    <row r="9577" ht="20.25" spans="1:3">
      <c r="A9577" t="s">
        <v>19151</v>
      </c>
      <c r="B9577" t="s">
        <v>19152</v>
      </c>
      <c r="C9577" s="4"/>
    </row>
    <row r="9578" ht="20.25" spans="1:3">
      <c r="A9578" t="s">
        <v>19153</v>
      </c>
      <c r="B9578" t="s">
        <v>19154</v>
      </c>
      <c r="C9578" s="4"/>
    </row>
    <row r="9579" ht="20.25" spans="1:3">
      <c r="A9579" t="s">
        <v>19155</v>
      </c>
      <c r="B9579" t="s">
        <v>19156</v>
      </c>
      <c r="C9579" s="4" t="s">
        <v>21</v>
      </c>
    </row>
    <row r="9580" ht="20.25" spans="1:3">
      <c r="A9580" t="s">
        <v>19157</v>
      </c>
      <c r="B9580" t="s">
        <v>19158</v>
      </c>
      <c r="C9580" s="4"/>
    </row>
    <row r="9581" ht="20.25" spans="1:3">
      <c r="A9581" t="s">
        <v>19159</v>
      </c>
      <c r="B9581" t="s">
        <v>19160</v>
      </c>
      <c r="C9581" s="4"/>
    </row>
    <row r="9582" ht="20.25" spans="1:3">
      <c r="A9582" t="s">
        <v>19161</v>
      </c>
      <c r="B9582" t="s">
        <v>19162</v>
      </c>
      <c r="C9582" s="4"/>
    </row>
    <row r="9583" ht="20.25" spans="1:3">
      <c r="A9583" t="s">
        <v>19163</v>
      </c>
      <c r="B9583" t="s">
        <v>19164</v>
      </c>
      <c r="C9583" s="4"/>
    </row>
    <row r="9584" ht="20.25" spans="1:3">
      <c r="A9584" t="s">
        <v>19165</v>
      </c>
      <c r="B9584" t="s">
        <v>19166</v>
      </c>
      <c r="C9584" s="4"/>
    </row>
    <row r="9585" ht="20.25" spans="1:3">
      <c r="A9585" t="s">
        <v>19167</v>
      </c>
      <c r="B9585" t="s">
        <v>19168</v>
      </c>
      <c r="C9585" s="4"/>
    </row>
    <row r="9586" ht="20.25" spans="1:3">
      <c r="A9586" t="s">
        <v>19169</v>
      </c>
      <c r="B9586" t="s">
        <v>19170</v>
      </c>
      <c r="C9586" s="4"/>
    </row>
    <row r="9587" ht="20.25" spans="1:3">
      <c r="A9587" t="s">
        <v>19171</v>
      </c>
      <c r="B9587" t="s">
        <v>19172</v>
      </c>
      <c r="C9587" s="4"/>
    </row>
    <row r="9588" ht="20.25" spans="1:3">
      <c r="A9588" t="s">
        <v>19173</v>
      </c>
      <c r="B9588" t="s">
        <v>19174</v>
      </c>
      <c r="C9588" s="4"/>
    </row>
    <row r="9589" ht="20.25" spans="1:3">
      <c r="A9589" t="s">
        <v>19175</v>
      </c>
      <c r="B9589" t="s">
        <v>19176</v>
      </c>
      <c r="C9589" s="4"/>
    </row>
    <row r="9590" ht="20.25" spans="1:3">
      <c r="A9590" t="s">
        <v>19177</v>
      </c>
      <c r="B9590" t="s">
        <v>19178</v>
      </c>
      <c r="C9590" s="4"/>
    </row>
    <row r="9591" ht="20.25" spans="1:3">
      <c r="A9591" t="s">
        <v>19179</v>
      </c>
      <c r="B9591" t="s">
        <v>19180</v>
      </c>
      <c r="C9591" s="4"/>
    </row>
    <row r="9592" ht="20.25" spans="1:3">
      <c r="A9592" t="s">
        <v>19181</v>
      </c>
      <c r="B9592" t="s">
        <v>19182</v>
      </c>
      <c r="C9592" s="4"/>
    </row>
    <row r="9593" ht="20.25" spans="1:3">
      <c r="A9593" t="s">
        <v>19183</v>
      </c>
      <c r="B9593" t="s">
        <v>19184</v>
      </c>
      <c r="C9593" s="4"/>
    </row>
    <row r="9594" ht="20.25" spans="1:3">
      <c r="A9594" t="s">
        <v>19185</v>
      </c>
      <c r="B9594" t="s">
        <v>19186</v>
      </c>
      <c r="C9594" s="4"/>
    </row>
    <row r="9595" ht="20.25" spans="1:3">
      <c r="A9595" t="s">
        <v>19187</v>
      </c>
      <c r="B9595" t="s">
        <v>19188</v>
      </c>
      <c r="C9595" s="4"/>
    </row>
    <row r="9596" ht="20.25" spans="1:3">
      <c r="A9596" t="s">
        <v>19189</v>
      </c>
      <c r="B9596" t="s">
        <v>19190</v>
      </c>
      <c r="C9596" s="4"/>
    </row>
    <row r="9597" ht="20.25" spans="1:3">
      <c r="A9597" t="s">
        <v>19191</v>
      </c>
      <c r="B9597" t="s">
        <v>19192</v>
      </c>
      <c r="C9597" s="4"/>
    </row>
    <row r="9598" ht="20.25" spans="1:3">
      <c r="A9598" t="s">
        <v>19193</v>
      </c>
      <c r="B9598" t="s">
        <v>19194</v>
      </c>
      <c r="C9598" s="4"/>
    </row>
    <row r="9599" ht="20.25" spans="1:3">
      <c r="A9599" t="s">
        <v>19195</v>
      </c>
      <c r="B9599" t="s">
        <v>19196</v>
      </c>
      <c r="C9599" s="4"/>
    </row>
    <row r="9600" ht="20.25" spans="1:3">
      <c r="A9600" t="s">
        <v>19197</v>
      </c>
      <c r="B9600" t="s">
        <v>19198</v>
      </c>
      <c r="C9600" s="4"/>
    </row>
    <row r="9601" ht="20.25" spans="1:3">
      <c r="A9601" t="s">
        <v>19199</v>
      </c>
      <c r="B9601" t="s">
        <v>19200</v>
      </c>
      <c r="C9601" s="4" t="s">
        <v>21</v>
      </c>
    </row>
    <row r="9602" ht="20.25" spans="1:3">
      <c r="A9602" t="s">
        <v>19201</v>
      </c>
      <c r="B9602" t="s">
        <v>19202</v>
      </c>
      <c r="C9602" s="4"/>
    </row>
    <row r="9603" ht="20.25" spans="1:3">
      <c r="A9603" t="s">
        <v>19203</v>
      </c>
      <c r="B9603" t="s">
        <v>19204</v>
      </c>
      <c r="C9603" s="4"/>
    </row>
    <row r="9604" ht="20.25" spans="1:3">
      <c r="A9604" t="s">
        <v>19205</v>
      </c>
      <c r="B9604" t="s">
        <v>19206</v>
      </c>
      <c r="C9604" s="4"/>
    </row>
    <row r="9605" ht="20.25" spans="1:3">
      <c r="A9605" t="s">
        <v>19207</v>
      </c>
      <c r="B9605" t="s">
        <v>19208</v>
      </c>
      <c r="C9605" s="4"/>
    </row>
    <row r="9606" ht="20.25" spans="1:3">
      <c r="A9606" t="s">
        <v>19209</v>
      </c>
      <c r="B9606" t="s">
        <v>19210</v>
      </c>
      <c r="C9606" s="4"/>
    </row>
    <row r="9607" ht="20.25" spans="1:3">
      <c r="A9607" t="s">
        <v>19211</v>
      </c>
      <c r="B9607" t="s">
        <v>19212</v>
      </c>
      <c r="C9607" s="4" t="s">
        <v>21</v>
      </c>
    </row>
    <row r="9608" ht="20.25" spans="1:3">
      <c r="A9608" t="s">
        <v>19213</v>
      </c>
      <c r="B9608" t="s">
        <v>19214</v>
      </c>
      <c r="C9608" s="4"/>
    </row>
    <row r="9609" ht="20.25" spans="1:3">
      <c r="A9609" t="s">
        <v>19215</v>
      </c>
      <c r="B9609" t="s">
        <v>19216</v>
      </c>
      <c r="C9609" s="4"/>
    </row>
    <row r="9610" ht="20.25" spans="1:3">
      <c r="A9610" t="s">
        <v>19217</v>
      </c>
      <c r="B9610" t="s">
        <v>19218</v>
      </c>
      <c r="C9610" s="4" t="s">
        <v>21</v>
      </c>
    </row>
    <row r="9611" ht="20.25" spans="1:3">
      <c r="A9611" t="s">
        <v>19219</v>
      </c>
      <c r="B9611" t="s">
        <v>19220</v>
      </c>
      <c r="C9611" s="4"/>
    </row>
    <row r="9612" ht="20.25" spans="1:3">
      <c r="A9612" t="s">
        <v>19221</v>
      </c>
      <c r="B9612" t="s">
        <v>19222</v>
      </c>
      <c r="C9612" s="4"/>
    </row>
    <row r="9613" ht="20.25" spans="1:3">
      <c r="A9613" t="s">
        <v>19223</v>
      </c>
      <c r="B9613" t="s">
        <v>19224</v>
      </c>
      <c r="C9613" s="4" t="s">
        <v>21</v>
      </c>
    </row>
    <row r="9614" ht="20.25" spans="1:3">
      <c r="A9614" t="s">
        <v>19225</v>
      </c>
      <c r="B9614" t="s">
        <v>19226</v>
      </c>
      <c r="C9614" s="4"/>
    </row>
    <row r="9615" ht="20.25" spans="1:3">
      <c r="A9615" t="s">
        <v>19227</v>
      </c>
      <c r="B9615" t="s">
        <v>19228</v>
      </c>
      <c r="C9615" s="4"/>
    </row>
    <row r="9616" ht="20.25" spans="1:3">
      <c r="A9616" t="s">
        <v>19229</v>
      </c>
      <c r="B9616" t="s">
        <v>19230</v>
      </c>
      <c r="C9616" s="4"/>
    </row>
    <row r="9617" ht="20.25" spans="1:3">
      <c r="A9617" t="s">
        <v>19231</v>
      </c>
      <c r="B9617" t="s">
        <v>19232</v>
      </c>
      <c r="C9617" s="4"/>
    </row>
    <row r="9618" ht="20.25" spans="1:3">
      <c r="A9618" t="s">
        <v>19233</v>
      </c>
      <c r="B9618" t="s">
        <v>19234</v>
      </c>
      <c r="C9618" s="4"/>
    </row>
    <row r="9619" ht="20.25" spans="1:3">
      <c r="A9619" t="s">
        <v>19235</v>
      </c>
      <c r="B9619" t="s">
        <v>19236</v>
      </c>
      <c r="C9619" s="4"/>
    </row>
    <row r="9620" ht="20.25" spans="1:3">
      <c r="A9620" t="s">
        <v>19237</v>
      </c>
      <c r="B9620" t="s">
        <v>19238</v>
      </c>
      <c r="C9620" s="4"/>
    </row>
    <row r="9621" ht="20.25" spans="1:3">
      <c r="A9621" t="s">
        <v>19239</v>
      </c>
      <c r="B9621" t="s">
        <v>19240</v>
      </c>
      <c r="C9621" s="4"/>
    </row>
    <row r="9622" ht="20.25" spans="1:3">
      <c r="A9622" t="s">
        <v>19241</v>
      </c>
      <c r="B9622" t="s">
        <v>19242</v>
      </c>
      <c r="C9622" s="4"/>
    </row>
    <row r="9623" ht="20.25" spans="1:3">
      <c r="A9623" t="s">
        <v>19243</v>
      </c>
      <c r="B9623" t="s">
        <v>19244</v>
      </c>
      <c r="C9623" s="4"/>
    </row>
    <row r="9624" ht="20.25" spans="1:3">
      <c r="A9624" t="s">
        <v>19245</v>
      </c>
      <c r="B9624" t="s">
        <v>19246</v>
      </c>
      <c r="C9624" s="4"/>
    </row>
    <row r="9625" ht="20.25" spans="1:3">
      <c r="A9625" t="s">
        <v>19247</v>
      </c>
      <c r="B9625" t="s">
        <v>19248</v>
      </c>
      <c r="C9625" s="4"/>
    </row>
    <row r="9626" ht="20.25" spans="1:3">
      <c r="A9626" t="s">
        <v>19249</v>
      </c>
      <c r="B9626" t="s">
        <v>19250</v>
      </c>
      <c r="C9626" s="4"/>
    </row>
    <row r="9627" ht="20.25" spans="1:3">
      <c r="A9627" t="s">
        <v>19251</v>
      </c>
      <c r="B9627" t="s">
        <v>19252</v>
      </c>
      <c r="C9627" s="4"/>
    </row>
    <row r="9628" ht="20.25" spans="1:3">
      <c r="A9628" t="s">
        <v>19253</v>
      </c>
      <c r="B9628" t="s">
        <v>19254</v>
      </c>
      <c r="C9628" s="4"/>
    </row>
    <row r="9629" ht="20.25" spans="1:3">
      <c r="A9629" t="s">
        <v>19255</v>
      </c>
      <c r="B9629" t="s">
        <v>19256</v>
      </c>
      <c r="C9629" s="4"/>
    </row>
    <row r="9630" ht="20.25" spans="1:3">
      <c r="A9630" t="s">
        <v>19257</v>
      </c>
      <c r="B9630" t="s">
        <v>19258</v>
      </c>
      <c r="C9630" s="4"/>
    </row>
    <row r="9631" ht="20.25" spans="1:3">
      <c r="A9631" t="s">
        <v>19259</v>
      </c>
      <c r="B9631" t="s">
        <v>19260</v>
      </c>
      <c r="C9631" s="4"/>
    </row>
    <row r="9632" ht="20.25" spans="1:3">
      <c r="A9632" t="s">
        <v>19261</v>
      </c>
      <c r="B9632" t="s">
        <v>19262</v>
      </c>
      <c r="C9632" s="4"/>
    </row>
    <row r="9633" ht="20.25" spans="1:3">
      <c r="A9633" t="s">
        <v>19263</v>
      </c>
      <c r="B9633" t="s">
        <v>19264</v>
      </c>
      <c r="C9633" s="4"/>
    </row>
    <row r="9634" ht="20.25" spans="1:3">
      <c r="A9634" t="s">
        <v>19265</v>
      </c>
      <c r="B9634" t="s">
        <v>19266</v>
      </c>
      <c r="C9634" s="4"/>
    </row>
    <row r="9635" ht="20.25" spans="1:3">
      <c r="A9635" t="s">
        <v>19267</v>
      </c>
      <c r="B9635" t="s">
        <v>19268</v>
      </c>
      <c r="C9635" s="4"/>
    </row>
    <row r="9636" ht="20.25" spans="1:3">
      <c r="A9636" t="s">
        <v>19269</v>
      </c>
      <c r="B9636" t="s">
        <v>19270</v>
      </c>
      <c r="C9636" s="4"/>
    </row>
    <row r="9637" ht="20.25" spans="1:3">
      <c r="A9637" t="s">
        <v>19271</v>
      </c>
      <c r="B9637" t="s">
        <v>19272</v>
      </c>
      <c r="C9637" s="4"/>
    </row>
    <row r="9638" ht="20.25" spans="1:3">
      <c r="A9638" t="s">
        <v>19273</v>
      </c>
      <c r="B9638" t="s">
        <v>19274</v>
      </c>
      <c r="C9638" s="4" t="s">
        <v>21</v>
      </c>
    </row>
    <row r="9639" ht="20.25" spans="1:3">
      <c r="A9639" t="s">
        <v>19275</v>
      </c>
      <c r="B9639" t="s">
        <v>19276</v>
      </c>
      <c r="C9639" s="4"/>
    </row>
    <row r="9640" ht="20.25" spans="1:3">
      <c r="A9640" t="s">
        <v>19277</v>
      </c>
      <c r="B9640" t="s">
        <v>19278</v>
      </c>
      <c r="C9640" s="4"/>
    </row>
    <row r="9641" ht="20.25" spans="1:3">
      <c r="A9641" t="s">
        <v>19279</v>
      </c>
      <c r="B9641" t="s">
        <v>19280</v>
      </c>
      <c r="C9641" s="4"/>
    </row>
    <row r="9642" ht="20.25" spans="1:3">
      <c r="A9642" t="s">
        <v>19281</v>
      </c>
      <c r="B9642" t="s">
        <v>19282</v>
      </c>
      <c r="C9642" s="4"/>
    </row>
    <row r="9643" ht="20.25" spans="1:3">
      <c r="A9643" t="s">
        <v>19283</v>
      </c>
      <c r="B9643" t="s">
        <v>19284</v>
      </c>
      <c r="C9643" s="4" t="s">
        <v>21</v>
      </c>
    </row>
    <row r="9644" ht="20.25" spans="1:3">
      <c r="A9644" t="s">
        <v>19285</v>
      </c>
      <c r="B9644" t="s">
        <v>19286</v>
      </c>
      <c r="C9644" s="4"/>
    </row>
    <row r="9645" ht="20.25" spans="1:3">
      <c r="A9645" t="s">
        <v>19287</v>
      </c>
      <c r="B9645" t="s">
        <v>19288</v>
      </c>
      <c r="C9645" s="4"/>
    </row>
    <row r="9646" ht="20.25" spans="1:3">
      <c r="A9646" t="s">
        <v>19289</v>
      </c>
      <c r="B9646" t="s">
        <v>19290</v>
      </c>
      <c r="C9646" s="4"/>
    </row>
    <row r="9647" ht="20.25" spans="1:3">
      <c r="A9647" t="s">
        <v>19291</v>
      </c>
      <c r="B9647" t="s">
        <v>19292</v>
      </c>
      <c r="C9647" s="4"/>
    </row>
    <row r="9648" ht="20.25" spans="1:3">
      <c r="A9648" t="s">
        <v>19293</v>
      </c>
      <c r="B9648" t="s">
        <v>19294</v>
      </c>
      <c r="C9648" s="4"/>
    </row>
    <row r="9649" ht="20.25" spans="1:3">
      <c r="A9649" t="s">
        <v>19295</v>
      </c>
      <c r="B9649" t="s">
        <v>19296</v>
      </c>
      <c r="C9649" s="4"/>
    </row>
    <row r="9650" ht="20.25" spans="1:3">
      <c r="A9650" t="s">
        <v>19297</v>
      </c>
      <c r="B9650" t="s">
        <v>19298</v>
      </c>
      <c r="C9650" s="4"/>
    </row>
    <row r="9651" ht="20.25" spans="1:3">
      <c r="A9651" t="s">
        <v>19299</v>
      </c>
      <c r="B9651" t="s">
        <v>19300</v>
      </c>
      <c r="C9651" s="4"/>
    </row>
    <row r="9652" ht="20.25" spans="1:3">
      <c r="A9652" t="s">
        <v>19301</v>
      </c>
      <c r="B9652" t="s">
        <v>19302</v>
      </c>
      <c r="C9652" s="4"/>
    </row>
    <row r="9653" ht="20.25" spans="1:3">
      <c r="A9653" t="s">
        <v>19303</v>
      </c>
      <c r="B9653" t="s">
        <v>19304</v>
      </c>
      <c r="C9653" s="4"/>
    </row>
    <row r="9654" ht="20.25" spans="1:3">
      <c r="A9654" t="s">
        <v>19305</v>
      </c>
      <c r="B9654" t="s">
        <v>19306</v>
      </c>
      <c r="C9654" s="4"/>
    </row>
    <row r="9655" ht="20.25" spans="1:3">
      <c r="A9655" t="s">
        <v>19307</v>
      </c>
      <c r="B9655" t="s">
        <v>19308</v>
      </c>
      <c r="C9655" s="4" t="s">
        <v>21</v>
      </c>
    </row>
    <row r="9656" ht="20.25" spans="1:3">
      <c r="A9656" t="s">
        <v>19309</v>
      </c>
      <c r="B9656" t="s">
        <v>19310</v>
      </c>
      <c r="C9656" s="4"/>
    </row>
    <row r="9657" ht="20.25" spans="1:3">
      <c r="A9657" t="s">
        <v>19311</v>
      </c>
      <c r="B9657" t="s">
        <v>19312</v>
      </c>
      <c r="C9657" s="4"/>
    </row>
    <row r="9658" ht="20.25" spans="1:3">
      <c r="A9658" t="s">
        <v>19313</v>
      </c>
      <c r="B9658" t="s">
        <v>19314</v>
      </c>
      <c r="C9658" s="4"/>
    </row>
    <row r="9659" ht="20.25" spans="1:3">
      <c r="A9659" t="s">
        <v>19315</v>
      </c>
      <c r="B9659" t="s">
        <v>19316</v>
      </c>
      <c r="C9659" s="4"/>
    </row>
    <row r="9660" ht="20.25" spans="1:3">
      <c r="A9660" t="s">
        <v>19317</v>
      </c>
      <c r="B9660" t="s">
        <v>19318</v>
      </c>
      <c r="C9660" s="4"/>
    </row>
    <row r="9661" ht="20.25" spans="1:3">
      <c r="A9661" t="s">
        <v>19319</v>
      </c>
      <c r="B9661" t="s">
        <v>19320</v>
      </c>
      <c r="C9661" s="4"/>
    </row>
    <row r="9662" ht="20.25" spans="1:3">
      <c r="A9662" t="s">
        <v>19321</v>
      </c>
      <c r="B9662" t="s">
        <v>19322</v>
      </c>
      <c r="C9662" s="4"/>
    </row>
    <row r="9663" ht="20.25" spans="1:3">
      <c r="A9663" t="s">
        <v>19323</v>
      </c>
      <c r="B9663" t="s">
        <v>19324</v>
      </c>
      <c r="C9663" s="4"/>
    </row>
    <row r="9664" ht="20.25" spans="1:3">
      <c r="A9664" t="s">
        <v>19325</v>
      </c>
      <c r="B9664" t="s">
        <v>19326</v>
      </c>
      <c r="C9664" s="4"/>
    </row>
    <row r="9665" ht="20.25" spans="1:3">
      <c r="A9665" t="s">
        <v>19327</v>
      </c>
      <c r="B9665" t="s">
        <v>19328</v>
      </c>
      <c r="C9665" s="4"/>
    </row>
    <row r="9666" ht="20.25" spans="1:3">
      <c r="A9666" t="s">
        <v>19329</v>
      </c>
      <c r="B9666" t="s">
        <v>19330</v>
      </c>
      <c r="C9666" s="4"/>
    </row>
    <row r="9667" ht="20.25" spans="1:3">
      <c r="A9667" t="s">
        <v>19331</v>
      </c>
      <c r="B9667" t="s">
        <v>19332</v>
      </c>
      <c r="C9667" s="4"/>
    </row>
    <row r="9668" ht="20.25" spans="1:3">
      <c r="A9668" t="s">
        <v>19333</v>
      </c>
      <c r="B9668" t="s">
        <v>19334</v>
      </c>
      <c r="C9668" s="4"/>
    </row>
    <row r="9669" ht="20.25" spans="1:3">
      <c r="A9669" t="s">
        <v>19335</v>
      </c>
      <c r="B9669" t="s">
        <v>19336</v>
      </c>
      <c r="C9669" s="4"/>
    </row>
    <row r="9670" ht="20.25" spans="1:3">
      <c r="A9670" t="s">
        <v>19337</v>
      </c>
      <c r="B9670" t="s">
        <v>19338</v>
      </c>
      <c r="C9670" s="4"/>
    </row>
    <row r="9671" ht="20.25" spans="1:3">
      <c r="A9671" t="s">
        <v>19339</v>
      </c>
      <c r="B9671" t="s">
        <v>19340</v>
      </c>
      <c r="C9671" s="4"/>
    </row>
    <row r="9672" ht="20.25" spans="1:3">
      <c r="A9672" t="s">
        <v>19341</v>
      </c>
      <c r="B9672" t="s">
        <v>19342</v>
      </c>
      <c r="C9672" s="4"/>
    </row>
    <row r="9673" ht="20.25" spans="1:3">
      <c r="A9673" t="s">
        <v>19343</v>
      </c>
      <c r="B9673" t="s">
        <v>19344</v>
      </c>
      <c r="C9673" s="4"/>
    </row>
    <row r="9674" ht="20.25" spans="1:3">
      <c r="A9674" t="s">
        <v>19345</v>
      </c>
      <c r="B9674" t="s">
        <v>19346</v>
      </c>
      <c r="C9674" s="4"/>
    </row>
    <row r="9675" ht="20.25" spans="1:3">
      <c r="A9675" t="s">
        <v>19347</v>
      </c>
      <c r="B9675" t="s">
        <v>19348</v>
      </c>
      <c r="C9675" s="4"/>
    </row>
    <row r="9676" ht="20.25" spans="1:3">
      <c r="A9676" t="s">
        <v>19349</v>
      </c>
      <c r="B9676" t="s">
        <v>19350</v>
      </c>
      <c r="C9676" s="4"/>
    </row>
    <row r="9677" ht="20.25" spans="1:3">
      <c r="A9677" t="s">
        <v>19351</v>
      </c>
      <c r="B9677" t="s">
        <v>19352</v>
      </c>
      <c r="C9677" s="4"/>
    </row>
    <row r="9678" ht="20.25" spans="1:3">
      <c r="A9678" t="s">
        <v>19353</v>
      </c>
      <c r="B9678" t="s">
        <v>19354</v>
      </c>
      <c r="C9678" s="4"/>
    </row>
    <row r="9679" ht="20.25" spans="1:3">
      <c r="A9679" t="s">
        <v>19355</v>
      </c>
      <c r="B9679" t="s">
        <v>19356</v>
      </c>
      <c r="C9679" s="4"/>
    </row>
    <row r="9680" ht="20.25" spans="1:3">
      <c r="A9680" t="s">
        <v>19357</v>
      </c>
      <c r="B9680" t="s">
        <v>19358</v>
      </c>
      <c r="C9680" s="4"/>
    </row>
    <row r="9681" ht="20.25" spans="1:3">
      <c r="A9681" t="s">
        <v>19359</v>
      </c>
      <c r="B9681" t="s">
        <v>19360</v>
      </c>
      <c r="C9681" s="4"/>
    </row>
    <row r="9682" ht="20.25" spans="1:3">
      <c r="A9682" t="s">
        <v>19361</v>
      </c>
      <c r="B9682" t="s">
        <v>19362</v>
      </c>
      <c r="C9682" s="4"/>
    </row>
    <row r="9683" ht="20.25" spans="1:3">
      <c r="A9683" t="s">
        <v>19363</v>
      </c>
      <c r="B9683" t="s">
        <v>19364</v>
      </c>
      <c r="C9683" s="4"/>
    </row>
    <row r="9684" ht="20.25" spans="1:3">
      <c r="A9684" t="s">
        <v>19365</v>
      </c>
      <c r="B9684" t="s">
        <v>19366</v>
      </c>
      <c r="C9684" s="4"/>
    </row>
    <row r="9685" ht="20.25" spans="1:3">
      <c r="A9685" t="s">
        <v>19367</v>
      </c>
      <c r="B9685" t="s">
        <v>19368</v>
      </c>
      <c r="C9685" s="4"/>
    </row>
    <row r="9686" ht="20.25" spans="1:3">
      <c r="A9686" t="s">
        <v>19369</v>
      </c>
      <c r="B9686" t="s">
        <v>19370</v>
      </c>
      <c r="C9686" s="4"/>
    </row>
    <row r="9687" ht="20.25" spans="1:3">
      <c r="A9687" t="s">
        <v>19371</v>
      </c>
      <c r="B9687" t="s">
        <v>19372</v>
      </c>
      <c r="C9687" s="4"/>
    </row>
    <row r="9688" ht="20.25" spans="1:3">
      <c r="A9688" t="s">
        <v>19373</v>
      </c>
      <c r="B9688" t="s">
        <v>19374</v>
      </c>
      <c r="C9688" s="4"/>
    </row>
    <row r="9689" ht="20.25" spans="1:3">
      <c r="A9689" t="s">
        <v>19375</v>
      </c>
      <c r="B9689" t="s">
        <v>19376</v>
      </c>
      <c r="C9689" s="4"/>
    </row>
    <row r="9690" ht="20.25" spans="1:3">
      <c r="A9690" t="s">
        <v>19377</v>
      </c>
      <c r="B9690" t="s">
        <v>19378</v>
      </c>
      <c r="C9690" s="4"/>
    </row>
    <row r="9691" ht="20.25" spans="1:3">
      <c r="A9691" t="s">
        <v>19379</v>
      </c>
      <c r="B9691" t="s">
        <v>19380</v>
      </c>
      <c r="C9691" s="4" t="s">
        <v>21</v>
      </c>
    </row>
    <row r="9692" ht="20.25" spans="1:3">
      <c r="A9692" t="s">
        <v>19381</v>
      </c>
      <c r="B9692" t="s">
        <v>19382</v>
      </c>
      <c r="C9692" s="4"/>
    </row>
    <row r="9693" ht="20.25" spans="1:3">
      <c r="A9693" t="s">
        <v>19383</v>
      </c>
      <c r="B9693" t="s">
        <v>19384</v>
      </c>
      <c r="C9693" s="4"/>
    </row>
    <row r="9694" ht="20.25" spans="1:3">
      <c r="A9694" t="s">
        <v>19385</v>
      </c>
      <c r="B9694" t="s">
        <v>19386</v>
      </c>
      <c r="C9694" s="4"/>
    </row>
    <row r="9695" ht="20.25" spans="1:3">
      <c r="A9695" t="s">
        <v>19387</v>
      </c>
      <c r="B9695" t="s">
        <v>19388</v>
      </c>
      <c r="C9695" s="4"/>
    </row>
    <row r="9696" ht="20.25" spans="1:3">
      <c r="A9696" t="s">
        <v>19389</v>
      </c>
      <c r="B9696" t="s">
        <v>19390</v>
      </c>
      <c r="C9696" s="4"/>
    </row>
    <row r="9697" ht="20.25" spans="1:3">
      <c r="A9697" t="s">
        <v>19391</v>
      </c>
      <c r="B9697" t="s">
        <v>19392</v>
      </c>
      <c r="C9697" s="4"/>
    </row>
    <row r="9698" ht="20.25" spans="1:3">
      <c r="A9698" t="s">
        <v>19393</v>
      </c>
      <c r="B9698" t="s">
        <v>19394</v>
      </c>
      <c r="C9698" s="4"/>
    </row>
    <row r="9699" ht="20.25" spans="1:3">
      <c r="A9699" t="s">
        <v>19395</v>
      </c>
      <c r="B9699" t="s">
        <v>19396</v>
      </c>
      <c r="C9699" s="4"/>
    </row>
    <row r="9700" ht="20.25" spans="1:3">
      <c r="A9700" t="s">
        <v>19397</v>
      </c>
      <c r="B9700" t="s">
        <v>19398</v>
      </c>
      <c r="C9700" s="4"/>
    </row>
    <row r="9701" ht="20.25" spans="1:3">
      <c r="A9701" t="s">
        <v>19399</v>
      </c>
      <c r="B9701" t="s">
        <v>19400</v>
      </c>
      <c r="C9701" s="4"/>
    </row>
    <row r="9702" ht="20.25" spans="1:3">
      <c r="A9702" t="s">
        <v>19401</v>
      </c>
      <c r="B9702" t="s">
        <v>19402</v>
      </c>
      <c r="C9702" s="4"/>
    </row>
    <row r="9703" ht="20.25" spans="1:3">
      <c r="A9703" t="s">
        <v>19403</v>
      </c>
      <c r="B9703" t="s">
        <v>19404</v>
      </c>
      <c r="C9703" s="4" t="s">
        <v>21</v>
      </c>
    </row>
    <row r="9704" ht="20.25" spans="1:3">
      <c r="A9704" t="s">
        <v>19405</v>
      </c>
      <c r="B9704" t="s">
        <v>19406</v>
      </c>
      <c r="C9704" s="4"/>
    </row>
    <row r="9705" ht="20.25" spans="1:3">
      <c r="A9705" t="s">
        <v>19407</v>
      </c>
      <c r="B9705" t="s">
        <v>19408</v>
      </c>
      <c r="C9705" s="4"/>
    </row>
    <row r="9706" ht="20.25" spans="1:3">
      <c r="A9706" t="s">
        <v>19409</v>
      </c>
      <c r="B9706" t="s">
        <v>19410</v>
      </c>
      <c r="C9706" s="4"/>
    </row>
    <row r="9707" ht="20.25" spans="1:3">
      <c r="A9707" t="s">
        <v>19411</v>
      </c>
      <c r="B9707" t="s">
        <v>19412</v>
      </c>
      <c r="C9707" s="4"/>
    </row>
    <row r="9708" ht="20.25" spans="1:3">
      <c r="A9708" t="s">
        <v>19413</v>
      </c>
      <c r="B9708" t="s">
        <v>19414</v>
      </c>
      <c r="C9708" s="4"/>
    </row>
    <row r="9709" ht="20.25" spans="1:3">
      <c r="A9709" t="s">
        <v>19415</v>
      </c>
      <c r="B9709" t="s">
        <v>19416</v>
      </c>
      <c r="C9709" s="4"/>
    </row>
    <row r="9710" ht="20.25" spans="1:3">
      <c r="A9710" t="s">
        <v>19417</v>
      </c>
      <c r="B9710" t="s">
        <v>19418</v>
      </c>
      <c r="C9710" s="4"/>
    </row>
    <row r="9711" ht="20.25" spans="1:3">
      <c r="A9711" t="s">
        <v>19419</v>
      </c>
      <c r="B9711" t="s">
        <v>19420</v>
      </c>
      <c r="C9711" s="4"/>
    </row>
    <row r="9712" ht="20.25" spans="1:3">
      <c r="A9712" t="s">
        <v>19421</v>
      </c>
      <c r="B9712" t="s">
        <v>19422</v>
      </c>
      <c r="C9712" s="4"/>
    </row>
    <row r="9713" ht="20.25" spans="1:3">
      <c r="A9713" t="s">
        <v>19423</v>
      </c>
      <c r="B9713" t="s">
        <v>19424</v>
      </c>
      <c r="C9713" s="4"/>
    </row>
    <row r="9714" ht="20.25" spans="1:3">
      <c r="A9714" t="s">
        <v>19425</v>
      </c>
      <c r="B9714" t="s">
        <v>19426</v>
      </c>
      <c r="C9714" s="4"/>
    </row>
    <row r="9715" ht="20.25" spans="1:3">
      <c r="A9715" t="s">
        <v>19427</v>
      </c>
      <c r="B9715" t="s">
        <v>19428</v>
      </c>
      <c r="C9715" s="4" t="s">
        <v>21</v>
      </c>
    </row>
    <row r="9716" ht="20.25" spans="1:3">
      <c r="A9716" t="s">
        <v>19429</v>
      </c>
      <c r="B9716" t="s">
        <v>19430</v>
      </c>
      <c r="C9716" s="4"/>
    </row>
    <row r="9717" ht="20.25" spans="1:3">
      <c r="A9717" t="s">
        <v>19431</v>
      </c>
      <c r="B9717" t="s">
        <v>19432</v>
      </c>
      <c r="C9717" s="4"/>
    </row>
    <row r="9718" ht="20.25" spans="1:3">
      <c r="A9718" t="s">
        <v>19433</v>
      </c>
      <c r="B9718" t="s">
        <v>19434</v>
      </c>
      <c r="C9718" s="4"/>
    </row>
    <row r="9719" ht="20.25" spans="1:3">
      <c r="A9719" t="s">
        <v>19435</v>
      </c>
      <c r="B9719" t="s">
        <v>19436</v>
      </c>
      <c r="C9719" s="4"/>
    </row>
    <row r="9720" ht="20.25" spans="1:3">
      <c r="A9720" t="s">
        <v>19437</v>
      </c>
      <c r="B9720" t="s">
        <v>19438</v>
      </c>
      <c r="C9720" s="4"/>
    </row>
    <row r="9721" ht="20.25" spans="1:3">
      <c r="A9721" t="s">
        <v>19439</v>
      </c>
      <c r="B9721" t="s">
        <v>19440</v>
      </c>
      <c r="C9721" s="4"/>
    </row>
    <row r="9722" ht="20.25" spans="1:3">
      <c r="A9722" t="s">
        <v>19441</v>
      </c>
      <c r="B9722" t="s">
        <v>19442</v>
      </c>
      <c r="C9722" s="4"/>
    </row>
    <row r="9723" ht="20.25" spans="1:3">
      <c r="A9723" t="s">
        <v>19443</v>
      </c>
      <c r="B9723" t="s">
        <v>19444</v>
      </c>
      <c r="C9723" s="4"/>
    </row>
    <row r="9724" ht="20.25" spans="1:3">
      <c r="A9724" t="s">
        <v>19445</v>
      </c>
      <c r="B9724" t="s">
        <v>19446</v>
      </c>
      <c r="C9724" s="4"/>
    </row>
    <row r="9725" ht="20.25" spans="1:3">
      <c r="A9725" t="s">
        <v>19447</v>
      </c>
      <c r="B9725" t="s">
        <v>19448</v>
      </c>
      <c r="C9725" s="4"/>
    </row>
    <row r="9726" ht="20.25" spans="1:3">
      <c r="A9726" t="s">
        <v>19449</v>
      </c>
      <c r="B9726" t="s">
        <v>19450</v>
      </c>
      <c r="C9726" s="4"/>
    </row>
    <row r="9727" ht="20.25" spans="1:3">
      <c r="A9727" t="s">
        <v>19451</v>
      </c>
      <c r="B9727" t="s">
        <v>19452</v>
      </c>
      <c r="C9727" s="4"/>
    </row>
    <row r="9728" ht="20.25" spans="1:3">
      <c r="A9728" t="s">
        <v>19453</v>
      </c>
      <c r="B9728" t="s">
        <v>19454</v>
      </c>
      <c r="C9728" s="4"/>
    </row>
    <row r="9729" ht="20.25" spans="1:3">
      <c r="A9729" t="s">
        <v>19455</v>
      </c>
      <c r="B9729" t="s">
        <v>19456</v>
      </c>
      <c r="C9729" s="4"/>
    </row>
    <row r="9730" ht="20.25" spans="1:3">
      <c r="A9730" t="s">
        <v>19457</v>
      </c>
      <c r="B9730" t="s">
        <v>19458</v>
      </c>
      <c r="C9730" s="4"/>
    </row>
    <row r="9731" ht="20.25" spans="1:3">
      <c r="A9731" t="s">
        <v>19459</v>
      </c>
      <c r="B9731" t="s">
        <v>19460</v>
      </c>
      <c r="C9731" s="4"/>
    </row>
    <row r="9732" ht="20.25" spans="1:3">
      <c r="A9732" t="s">
        <v>19461</v>
      </c>
      <c r="B9732" t="s">
        <v>19462</v>
      </c>
      <c r="C9732" s="4"/>
    </row>
    <row r="9733" ht="20.25" spans="1:3">
      <c r="A9733" t="s">
        <v>19463</v>
      </c>
      <c r="B9733" t="s">
        <v>19464</v>
      </c>
      <c r="C9733" s="4"/>
    </row>
    <row r="9734" ht="20.25" spans="1:3">
      <c r="A9734" t="s">
        <v>19465</v>
      </c>
      <c r="B9734" t="s">
        <v>19466</v>
      </c>
      <c r="C9734" s="4"/>
    </row>
    <row r="9735" ht="20.25" spans="1:3">
      <c r="A9735" t="s">
        <v>19467</v>
      </c>
      <c r="B9735" t="s">
        <v>19468</v>
      </c>
      <c r="C9735" s="4"/>
    </row>
    <row r="9736" ht="20.25" spans="1:3">
      <c r="A9736" t="s">
        <v>19469</v>
      </c>
      <c r="B9736" t="s">
        <v>19470</v>
      </c>
      <c r="C9736" s="4"/>
    </row>
    <row r="9737" ht="20.25" spans="1:3">
      <c r="A9737" t="s">
        <v>19471</v>
      </c>
      <c r="B9737" t="s">
        <v>19472</v>
      </c>
      <c r="C9737" s="4"/>
    </row>
    <row r="9738" ht="20.25" spans="1:3">
      <c r="A9738" t="s">
        <v>19473</v>
      </c>
      <c r="B9738" t="s">
        <v>19474</v>
      </c>
      <c r="C9738" s="4"/>
    </row>
    <row r="9739" ht="20.25" spans="1:3">
      <c r="A9739" t="s">
        <v>19475</v>
      </c>
      <c r="B9739" t="s">
        <v>19476</v>
      </c>
      <c r="C9739" s="4"/>
    </row>
    <row r="9740" ht="20.25" spans="1:3">
      <c r="A9740" t="s">
        <v>19477</v>
      </c>
      <c r="B9740" t="s">
        <v>19478</v>
      </c>
      <c r="C9740" s="4"/>
    </row>
    <row r="9741" ht="20.25" spans="1:3">
      <c r="A9741" t="s">
        <v>19479</v>
      </c>
      <c r="B9741" t="s">
        <v>19480</v>
      </c>
      <c r="C9741" s="4"/>
    </row>
    <row r="9742" ht="20.25" spans="1:3">
      <c r="A9742" t="s">
        <v>19481</v>
      </c>
      <c r="B9742" t="s">
        <v>19482</v>
      </c>
      <c r="C9742" s="4"/>
    </row>
    <row r="9743" ht="20.25" spans="1:3">
      <c r="A9743" t="s">
        <v>19483</v>
      </c>
      <c r="B9743" t="s">
        <v>19484</v>
      </c>
      <c r="C9743" s="4"/>
    </row>
    <row r="9744" ht="20.25" spans="1:3">
      <c r="A9744" t="s">
        <v>19485</v>
      </c>
      <c r="B9744" t="s">
        <v>19486</v>
      </c>
      <c r="C9744" s="4"/>
    </row>
    <row r="9745" ht="20.25" spans="1:3">
      <c r="A9745" t="s">
        <v>19487</v>
      </c>
      <c r="B9745" t="s">
        <v>19488</v>
      </c>
      <c r="C9745" s="4"/>
    </row>
    <row r="9746" ht="20.25" spans="1:3">
      <c r="A9746" t="s">
        <v>19489</v>
      </c>
      <c r="B9746" t="s">
        <v>19490</v>
      </c>
      <c r="C9746" s="4"/>
    </row>
    <row r="9747" ht="20.25" spans="1:3">
      <c r="A9747" t="s">
        <v>19491</v>
      </c>
      <c r="B9747" t="s">
        <v>19492</v>
      </c>
      <c r="C9747" s="4"/>
    </row>
    <row r="9748" ht="20.25" spans="1:3">
      <c r="A9748" t="s">
        <v>19493</v>
      </c>
      <c r="B9748" t="s">
        <v>19494</v>
      </c>
      <c r="C9748" s="4" t="s">
        <v>21</v>
      </c>
    </row>
    <row r="9749" ht="20.25" spans="1:3">
      <c r="A9749" t="s">
        <v>19495</v>
      </c>
      <c r="B9749" t="s">
        <v>19496</v>
      </c>
      <c r="C9749" s="4"/>
    </row>
    <row r="9750" ht="20.25" spans="1:3">
      <c r="A9750" t="s">
        <v>19497</v>
      </c>
      <c r="B9750" t="s">
        <v>19498</v>
      </c>
      <c r="C9750" s="4" t="s">
        <v>21</v>
      </c>
    </row>
    <row r="9751" ht="20.25" spans="1:3">
      <c r="A9751" t="s">
        <v>19499</v>
      </c>
      <c r="B9751" t="s">
        <v>19500</v>
      </c>
      <c r="C9751" s="4"/>
    </row>
    <row r="9752" ht="20.25" spans="1:3">
      <c r="A9752" t="s">
        <v>19501</v>
      </c>
      <c r="B9752" t="s">
        <v>19502</v>
      </c>
      <c r="C9752" s="4"/>
    </row>
    <row r="9753" ht="20.25" spans="1:3">
      <c r="A9753" t="s">
        <v>19503</v>
      </c>
      <c r="B9753" t="s">
        <v>19504</v>
      </c>
      <c r="C9753" s="4"/>
    </row>
    <row r="9754" ht="20.25" spans="1:3">
      <c r="A9754" t="s">
        <v>19505</v>
      </c>
      <c r="B9754" t="s">
        <v>19506</v>
      </c>
      <c r="C9754" s="4"/>
    </row>
    <row r="9755" ht="20.25" spans="1:3">
      <c r="A9755" t="s">
        <v>19507</v>
      </c>
      <c r="B9755" t="s">
        <v>19508</v>
      </c>
      <c r="C9755" s="4"/>
    </row>
    <row r="9756" ht="20.25" spans="1:3">
      <c r="A9756" t="s">
        <v>19509</v>
      </c>
      <c r="B9756" t="s">
        <v>19510</v>
      </c>
      <c r="C9756" s="4" t="s">
        <v>21</v>
      </c>
    </row>
    <row r="9757" ht="20.25" spans="1:3">
      <c r="A9757" t="s">
        <v>19511</v>
      </c>
      <c r="B9757" t="s">
        <v>19512</v>
      </c>
      <c r="C9757" s="4"/>
    </row>
    <row r="9758" ht="20.25" spans="1:3">
      <c r="A9758" t="s">
        <v>19513</v>
      </c>
      <c r="B9758" t="s">
        <v>19514</v>
      </c>
      <c r="C9758" s="4"/>
    </row>
    <row r="9759" ht="20.25" spans="1:3">
      <c r="A9759" t="s">
        <v>19515</v>
      </c>
      <c r="B9759" t="s">
        <v>19516</v>
      </c>
      <c r="C9759" s="4"/>
    </row>
    <row r="9760" ht="20.25" spans="1:3">
      <c r="A9760" t="s">
        <v>19517</v>
      </c>
      <c r="B9760" t="s">
        <v>19518</v>
      </c>
      <c r="C9760" s="4"/>
    </row>
    <row r="9761" ht="20.25" spans="1:3">
      <c r="A9761" t="s">
        <v>19519</v>
      </c>
      <c r="B9761" t="s">
        <v>19520</v>
      </c>
      <c r="C9761" s="4"/>
    </row>
    <row r="9762" ht="20.25" spans="1:3">
      <c r="A9762" t="s">
        <v>19521</v>
      </c>
      <c r="B9762" t="s">
        <v>19522</v>
      </c>
      <c r="C9762" s="4"/>
    </row>
    <row r="9763" ht="20.25" spans="1:3">
      <c r="A9763" t="s">
        <v>19523</v>
      </c>
      <c r="B9763" t="s">
        <v>19524</v>
      </c>
      <c r="C9763" s="4"/>
    </row>
    <row r="9764" ht="20.25" spans="1:3">
      <c r="A9764" t="s">
        <v>19525</v>
      </c>
      <c r="B9764" t="s">
        <v>19526</v>
      </c>
      <c r="C9764" s="4"/>
    </row>
    <row r="9765" ht="20.25" spans="1:3">
      <c r="A9765" t="s">
        <v>19527</v>
      </c>
      <c r="B9765" t="s">
        <v>19528</v>
      </c>
      <c r="C9765" s="4"/>
    </row>
    <row r="9766" ht="20.25" spans="1:3">
      <c r="A9766" t="s">
        <v>19529</v>
      </c>
      <c r="B9766" t="s">
        <v>19530</v>
      </c>
      <c r="C9766" s="4"/>
    </row>
    <row r="9767" ht="20.25" spans="1:3">
      <c r="A9767" t="s">
        <v>19531</v>
      </c>
      <c r="B9767" t="s">
        <v>19532</v>
      </c>
      <c r="C9767" s="4"/>
    </row>
    <row r="9768" ht="20.25" spans="1:3">
      <c r="A9768" t="s">
        <v>19533</v>
      </c>
      <c r="B9768" t="s">
        <v>19534</v>
      </c>
      <c r="C9768" s="4"/>
    </row>
    <row r="9769" ht="20.25" spans="1:3">
      <c r="A9769" t="s">
        <v>19535</v>
      </c>
      <c r="B9769" t="s">
        <v>19536</v>
      </c>
      <c r="C9769" s="4"/>
    </row>
    <row r="9770" ht="20.25" spans="1:3">
      <c r="A9770" t="s">
        <v>19537</v>
      </c>
      <c r="B9770" t="s">
        <v>19538</v>
      </c>
      <c r="C9770" s="4"/>
    </row>
    <row r="9771" ht="20.25" spans="1:3">
      <c r="A9771" t="s">
        <v>19539</v>
      </c>
      <c r="B9771" t="s">
        <v>19540</v>
      </c>
      <c r="C9771" s="4"/>
    </row>
    <row r="9772" ht="20.25" spans="1:3">
      <c r="A9772" t="s">
        <v>19541</v>
      </c>
      <c r="B9772" t="s">
        <v>19542</v>
      </c>
      <c r="C9772" s="4"/>
    </row>
    <row r="9773" ht="20.25" spans="1:3">
      <c r="A9773" t="s">
        <v>19543</v>
      </c>
      <c r="B9773" t="s">
        <v>19544</v>
      </c>
      <c r="C9773" s="4"/>
    </row>
    <row r="9774" ht="20.25" spans="1:3">
      <c r="A9774" t="s">
        <v>19545</v>
      </c>
      <c r="B9774" t="s">
        <v>19546</v>
      </c>
      <c r="C9774" s="4"/>
    </row>
    <row r="9775" ht="20.25" spans="1:3">
      <c r="A9775" t="s">
        <v>19547</v>
      </c>
      <c r="B9775" t="s">
        <v>19548</v>
      </c>
      <c r="C9775" s="4" t="s">
        <v>21</v>
      </c>
    </row>
    <row r="9776" ht="20.25" spans="1:3">
      <c r="A9776" t="s">
        <v>19549</v>
      </c>
      <c r="B9776" t="s">
        <v>19550</v>
      </c>
      <c r="C9776" s="4"/>
    </row>
    <row r="9777" ht="20.25" spans="1:3">
      <c r="A9777" t="s">
        <v>19551</v>
      </c>
      <c r="B9777" t="s">
        <v>19552</v>
      </c>
      <c r="C9777" s="4"/>
    </row>
    <row r="9778" ht="20.25" spans="1:3">
      <c r="A9778" t="s">
        <v>19553</v>
      </c>
      <c r="B9778" t="s">
        <v>19554</v>
      </c>
      <c r="C9778" s="4"/>
    </row>
    <row r="9779" ht="20.25" spans="1:3">
      <c r="A9779" t="s">
        <v>19555</v>
      </c>
      <c r="B9779" t="s">
        <v>19556</v>
      </c>
      <c r="C9779" s="4"/>
    </row>
    <row r="9780" ht="20.25" spans="1:3">
      <c r="A9780" t="s">
        <v>19557</v>
      </c>
      <c r="B9780" t="s">
        <v>19558</v>
      </c>
      <c r="C9780" s="4"/>
    </row>
    <row r="9781" ht="20.25" spans="1:3">
      <c r="A9781" t="s">
        <v>19559</v>
      </c>
      <c r="B9781" t="s">
        <v>19560</v>
      </c>
      <c r="C9781" s="4"/>
    </row>
    <row r="9782" ht="20.25" spans="1:3">
      <c r="A9782" t="s">
        <v>19561</v>
      </c>
      <c r="B9782" t="s">
        <v>19562</v>
      </c>
      <c r="C9782" s="4"/>
    </row>
    <row r="9783" ht="20.25" spans="1:3">
      <c r="A9783" t="s">
        <v>19563</v>
      </c>
      <c r="B9783" t="s">
        <v>19564</v>
      </c>
      <c r="C9783" s="4"/>
    </row>
    <row r="9784" ht="20.25" spans="1:3">
      <c r="A9784" t="s">
        <v>19565</v>
      </c>
      <c r="B9784" t="s">
        <v>19566</v>
      </c>
      <c r="C9784" s="4"/>
    </row>
    <row r="9785" ht="20.25" spans="1:3">
      <c r="A9785" t="s">
        <v>19567</v>
      </c>
      <c r="B9785" t="s">
        <v>19568</v>
      </c>
      <c r="C9785" s="4"/>
    </row>
    <row r="9786" ht="20.25" spans="1:3">
      <c r="A9786" t="s">
        <v>19569</v>
      </c>
      <c r="B9786" t="s">
        <v>19570</v>
      </c>
      <c r="C9786" s="4"/>
    </row>
    <row r="9787" ht="20.25" spans="1:3">
      <c r="A9787" t="s">
        <v>19571</v>
      </c>
      <c r="B9787" t="s">
        <v>19572</v>
      </c>
      <c r="C9787" s="4"/>
    </row>
    <row r="9788" ht="20.25" spans="1:3">
      <c r="A9788" t="s">
        <v>19573</v>
      </c>
      <c r="B9788" t="s">
        <v>19574</v>
      </c>
      <c r="C9788" s="4"/>
    </row>
    <row r="9789" ht="20.25" spans="1:3">
      <c r="A9789" t="s">
        <v>19575</v>
      </c>
      <c r="B9789" t="s">
        <v>19576</v>
      </c>
      <c r="C9789" s="4"/>
    </row>
    <row r="9790" ht="20.25" spans="1:3">
      <c r="A9790" t="s">
        <v>19577</v>
      </c>
      <c r="B9790" t="s">
        <v>19578</v>
      </c>
      <c r="C9790" s="4"/>
    </row>
    <row r="9791" ht="20.25" spans="1:3">
      <c r="A9791" t="s">
        <v>19579</v>
      </c>
      <c r="B9791" t="s">
        <v>19580</v>
      </c>
      <c r="C9791" s="4"/>
    </row>
    <row r="9792" ht="20.25" spans="1:3">
      <c r="A9792" t="s">
        <v>19581</v>
      </c>
      <c r="B9792" t="s">
        <v>19582</v>
      </c>
      <c r="C9792" s="4"/>
    </row>
    <row r="9793" ht="20.25" spans="1:3">
      <c r="A9793" t="s">
        <v>19583</v>
      </c>
      <c r="B9793" t="s">
        <v>19584</v>
      </c>
      <c r="C9793" s="4"/>
    </row>
    <row r="9794" ht="20.25" spans="1:3">
      <c r="A9794" t="s">
        <v>19585</v>
      </c>
      <c r="B9794" t="s">
        <v>19586</v>
      </c>
      <c r="C9794" s="4"/>
    </row>
    <row r="9795" ht="20.25" spans="1:3">
      <c r="A9795" t="s">
        <v>19587</v>
      </c>
      <c r="B9795" t="s">
        <v>19588</v>
      </c>
      <c r="C9795" s="4"/>
    </row>
    <row r="9796" ht="20.25" spans="1:3">
      <c r="A9796" t="s">
        <v>19589</v>
      </c>
      <c r="B9796" t="s">
        <v>19590</v>
      </c>
      <c r="C9796" s="4"/>
    </row>
    <row r="9797" ht="20.25" spans="1:3">
      <c r="A9797" t="s">
        <v>19591</v>
      </c>
      <c r="B9797" t="s">
        <v>19592</v>
      </c>
      <c r="C9797" s="4" t="s">
        <v>21</v>
      </c>
    </row>
    <row r="9798" ht="20.25" spans="1:3">
      <c r="A9798" t="s">
        <v>19593</v>
      </c>
      <c r="B9798" t="s">
        <v>19594</v>
      </c>
      <c r="C9798" s="4"/>
    </row>
    <row r="9799" ht="20.25" spans="1:3">
      <c r="A9799" t="s">
        <v>19595</v>
      </c>
      <c r="B9799" t="s">
        <v>19596</v>
      </c>
      <c r="C9799" s="4"/>
    </row>
    <row r="9800" ht="20.25" spans="1:3">
      <c r="A9800" t="s">
        <v>19597</v>
      </c>
      <c r="B9800" t="s">
        <v>19598</v>
      </c>
      <c r="C9800" s="4"/>
    </row>
    <row r="9801" ht="20.25" spans="1:3">
      <c r="A9801" t="s">
        <v>19599</v>
      </c>
      <c r="B9801" t="s">
        <v>19600</v>
      </c>
      <c r="C9801" s="4"/>
    </row>
    <row r="9802" ht="20.25" spans="1:3">
      <c r="A9802" t="s">
        <v>19601</v>
      </c>
      <c r="B9802" t="s">
        <v>19602</v>
      </c>
      <c r="C9802" s="4"/>
    </row>
    <row r="9803" ht="20.25" spans="1:3">
      <c r="A9803" t="s">
        <v>19603</v>
      </c>
      <c r="B9803" t="s">
        <v>19604</v>
      </c>
      <c r="C9803" s="4"/>
    </row>
    <row r="9804" ht="20.25" spans="1:3">
      <c r="A9804" t="s">
        <v>19605</v>
      </c>
      <c r="B9804" t="s">
        <v>19606</v>
      </c>
      <c r="C9804" s="4"/>
    </row>
    <row r="9805" ht="20.25" spans="1:3">
      <c r="A9805" t="s">
        <v>19607</v>
      </c>
      <c r="B9805" t="s">
        <v>19608</v>
      </c>
      <c r="C9805" s="4"/>
    </row>
    <row r="9806" ht="20.25" spans="1:3">
      <c r="A9806" t="s">
        <v>19609</v>
      </c>
      <c r="B9806" t="s">
        <v>19610</v>
      </c>
      <c r="C9806" s="4"/>
    </row>
    <row r="9807" ht="20.25" spans="1:3">
      <c r="A9807" t="s">
        <v>19611</v>
      </c>
      <c r="B9807" t="s">
        <v>19612</v>
      </c>
      <c r="C9807" s="4"/>
    </row>
    <row r="9808" ht="20.25" spans="1:3">
      <c r="A9808" t="s">
        <v>19613</v>
      </c>
      <c r="B9808" t="s">
        <v>19614</v>
      </c>
      <c r="C9808" s="4"/>
    </row>
    <row r="9809" ht="20.25" spans="1:3">
      <c r="A9809" t="s">
        <v>19615</v>
      </c>
      <c r="B9809" t="s">
        <v>19616</v>
      </c>
      <c r="C9809" s="4"/>
    </row>
    <row r="9810" ht="20.25" spans="1:3">
      <c r="A9810" t="s">
        <v>19617</v>
      </c>
      <c r="B9810" t="s">
        <v>19618</v>
      </c>
      <c r="C9810" s="4"/>
    </row>
    <row r="9811" ht="20.25" spans="1:3">
      <c r="A9811" t="s">
        <v>19619</v>
      </c>
      <c r="B9811" t="s">
        <v>19620</v>
      </c>
      <c r="C9811" s="4"/>
    </row>
    <row r="9812" ht="20.25" spans="1:3">
      <c r="A9812" t="s">
        <v>19621</v>
      </c>
      <c r="B9812" t="s">
        <v>19622</v>
      </c>
      <c r="C9812" s="4"/>
    </row>
    <row r="9813" ht="20.25" spans="1:3">
      <c r="A9813" t="s">
        <v>19623</v>
      </c>
      <c r="B9813" t="s">
        <v>19624</v>
      </c>
      <c r="C9813" s="4"/>
    </row>
    <row r="9814" ht="20.25" spans="1:3">
      <c r="A9814" t="s">
        <v>19625</v>
      </c>
      <c r="B9814" t="s">
        <v>19626</v>
      </c>
      <c r="C9814" s="4"/>
    </row>
    <row r="9815" ht="20.25" spans="1:3">
      <c r="A9815" t="s">
        <v>19627</v>
      </c>
      <c r="B9815" t="s">
        <v>19628</v>
      </c>
      <c r="C9815" s="4"/>
    </row>
    <row r="9816" ht="20.25" spans="1:3">
      <c r="A9816" t="s">
        <v>19629</v>
      </c>
      <c r="B9816" t="s">
        <v>19630</v>
      </c>
      <c r="C9816" s="4"/>
    </row>
    <row r="9817" ht="20.25" spans="1:3">
      <c r="A9817" t="s">
        <v>19631</v>
      </c>
      <c r="B9817" t="s">
        <v>19632</v>
      </c>
      <c r="C9817" s="4"/>
    </row>
    <row r="9818" ht="20.25" spans="1:3">
      <c r="A9818" t="s">
        <v>19633</v>
      </c>
      <c r="B9818" t="s">
        <v>19634</v>
      </c>
      <c r="C9818" s="4"/>
    </row>
    <row r="9819" ht="20.25" spans="1:3">
      <c r="A9819" t="s">
        <v>19635</v>
      </c>
      <c r="B9819" t="s">
        <v>19636</v>
      </c>
      <c r="C9819" s="4"/>
    </row>
    <row r="9820" ht="20.25" spans="1:3">
      <c r="A9820" t="s">
        <v>19637</v>
      </c>
      <c r="B9820" t="s">
        <v>19638</v>
      </c>
      <c r="C9820" s="4"/>
    </row>
    <row r="9821" ht="20.25" spans="1:3">
      <c r="A9821" t="s">
        <v>19639</v>
      </c>
      <c r="B9821" t="s">
        <v>19640</v>
      </c>
      <c r="C9821" s="4"/>
    </row>
    <row r="9822" ht="20.25" spans="1:3">
      <c r="A9822" t="s">
        <v>19641</v>
      </c>
      <c r="B9822" t="s">
        <v>19642</v>
      </c>
      <c r="C9822" s="4" t="s">
        <v>21</v>
      </c>
    </row>
    <row r="9823" ht="20.25" spans="1:3">
      <c r="A9823" t="s">
        <v>19643</v>
      </c>
      <c r="B9823" t="s">
        <v>19644</v>
      </c>
      <c r="C9823" s="4"/>
    </row>
    <row r="9824" ht="20.25" spans="1:3">
      <c r="A9824" t="s">
        <v>19645</v>
      </c>
      <c r="B9824" t="s">
        <v>19646</v>
      </c>
      <c r="C9824" s="4"/>
    </row>
    <row r="9825" ht="20.25" spans="1:3">
      <c r="A9825" t="s">
        <v>19647</v>
      </c>
      <c r="B9825" t="s">
        <v>19648</v>
      </c>
      <c r="C9825" s="4"/>
    </row>
    <row r="9826" ht="20.25" spans="1:3">
      <c r="A9826" t="s">
        <v>19649</v>
      </c>
      <c r="B9826" t="s">
        <v>19650</v>
      </c>
      <c r="C9826" s="4"/>
    </row>
    <row r="9827" ht="20.25" spans="1:3">
      <c r="A9827" t="s">
        <v>19651</v>
      </c>
      <c r="B9827" t="s">
        <v>19652</v>
      </c>
      <c r="C9827" s="4"/>
    </row>
    <row r="9828" ht="20.25" spans="1:3">
      <c r="A9828" t="s">
        <v>19653</v>
      </c>
      <c r="B9828" t="s">
        <v>19654</v>
      </c>
      <c r="C9828" s="4"/>
    </row>
    <row r="9829" ht="20.25" spans="1:3">
      <c r="A9829" t="s">
        <v>19655</v>
      </c>
      <c r="B9829" t="s">
        <v>19656</v>
      </c>
      <c r="C9829" s="4"/>
    </row>
    <row r="9830" ht="20.25" spans="1:3">
      <c r="A9830" t="s">
        <v>19657</v>
      </c>
      <c r="B9830" t="s">
        <v>19658</v>
      </c>
      <c r="C9830" s="4"/>
    </row>
    <row r="9831" ht="20.25" spans="1:3">
      <c r="A9831" t="s">
        <v>19659</v>
      </c>
      <c r="B9831" t="s">
        <v>19660</v>
      </c>
      <c r="C9831" s="4"/>
    </row>
    <row r="9832" ht="20.25" spans="1:3">
      <c r="A9832" t="s">
        <v>19661</v>
      </c>
      <c r="B9832" t="s">
        <v>19662</v>
      </c>
      <c r="C9832" s="4"/>
    </row>
    <row r="9833" ht="20.25" spans="1:3">
      <c r="A9833" t="s">
        <v>19663</v>
      </c>
      <c r="B9833" t="s">
        <v>19664</v>
      </c>
      <c r="C9833" s="4"/>
    </row>
    <row r="9834" ht="20.25" spans="1:3">
      <c r="A9834" t="s">
        <v>19665</v>
      </c>
      <c r="B9834" t="s">
        <v>19666</v>
      </c>
      <c r="C9834" s="4"/>
    </row>
    <row r="9835" ht="20.25" spans="1:3">
      <c r="A9835" t="s">
        <v>19667</v>
      </c>
      <c r="B9835" t="s">
        <v>19668</v>
      </c>
      <c r="C9835" s="4"/>
    </row>
    <row r="9836" ht="20.25" spans="1:3">
      <c r="A9836" t="s">
        <v>19669</v>
      </c>
      <c r="B9836" t="s">
        <v>19670</v>
      </c>
      <c r="C9836" s="4"/>
    </row>
    <row r="9837" ht="20.25" spans="1:3">
      <c r="A9837" t="s">
        <v>19671</v>
      </c>
      <c r="B9837" t="s">
        <v>19672</v>
      </c>
      <c r="C9837" s="4"/>
    </row>
    <row r="9838" ht="20.25" spans="1:3">
      <c r="A9838" t="s">
        <v>19673</v>
      </c>
      <c r="B9838" t="s">
        <v>19674</v>
      </c>
      <c r="C9838" s="4"/>
    </row>
    <row r="9839" ht="20.25" spans="1:3">
      <c r="A9839" t="s">
        <v>19675</v>
      </c>
      <c r="B9839" t="s">
        <v>19676</v>
      </c>
      <c r="C9839" s="4"/>
    </row>
    <row r="9840" ht="20.25" spans="1:3">
      <c r="A9840" t="s">
        <v>19677</v>
      </c>
      <c r="B9840" t="s">
        <v>19678</v>
      </c>
      <c r="C9840" s="4"/>
    </row>
    <row r="9841" ht="20.25" spans="1:3">
      <c r="A9841" t="s">
        <v>19679</v>
      </c>
      <c r="B9841" t="s">
        <v>19680</v>
      </c>
      <c r="C9841" s="4"/>
    </row>
    <row r="9842" ht="20.25" spans="1:3">
      <c r="A9842" t="s">
        <v>19681</v>
      </c>
      <c r="B9842" t="s">
        <v>19682</v>
      </c>
      <c r="C9842" s="4"/>
    </row>
    <row r="9843" ht="20.25" spans="1:3">
      <c r="A9843" t="s">
        <v>19683</v>
      </c>
      <c r="B9843" t="s">
        <v>19684</v>
      </c>
      <c r="C9843" s="4"/>
    </row>
    <row r="9844" ht="20.25" spans="1:3">
      <c r="A9844" t="s">
        <v>19685</v>
      </c>
      <c r="B9844" t="s">
        <v>19686</v>
      </c>
      <c r="C9844" s="4" t="s">
        <v>21</v>
      </c>
    </row>
    <row r="9845" ht="20.25" spans="1:3">
      <c r="A9845" t="s">
        <v>19687</v>
      </c>
      <c r="B9845" t="s">
        <v>19688</v>
      </c>
      <c r="C9845" s="4"/>
    </row>
    <row r="9846" ht="20.25" spans="1:3">
      <c r="A9846" t="s">
        <v>19689</v>
      </c>
      <c r="B9846" t="s">
        <v>19690</v>
      </c>
      <c r="C9846" s="4"/>
    </row>
    <row r="9847" ht="20.25" spans="1:3">
      <c r="A9847" t="s">
        <v>19691</v>
      </c>
      <c r="B9847" t="s">
        <v>19692</v>
      </c>
      <c r="C9847" s="4"/>
    </row>
    <row r="9848" ht="20.25" spans="1:3">
      <c r="A9848" t="s">
        <v>19693</v>
      </c>
      <c r="B9848" t="s">
        <v>19694</v>
      </c>
      <c r="C9848" s="4"/>
    </row>
    <row r="9849" ht="20.25" spans="1:3">
      <c r="A9849" t="s">
        <v>19695</v>
      </c>
      <c r="B9849" t="s">
        <v>19696</v>
      </c>
      <c r="C9849" s="4"/>
    </row>
    <row r="9850" ht="20.25" spans="1:3">
      <c r="A9850" t="s">
        <v>19697</v>
      </c>
      <c r="B9850" t="s">
        <v>19698</v>
      </c>
      <c r="C9850" s="4"/>
    </row>
    <row r="9851" ht="20.25" spans="1:3">
      <c r="A9851" t="s">
        <v>19699</v>
      </c>
      <c r="B9851" t="s">
        <v>19700</v>
      </c>
      <c r="C9851" s="4"/>
    </row>
    <row r="9852" ht="20.25" spans="1:3">
      <c r="A9852" t="s">
        <v>19701</v>
      </c>
      <c r="B9852" t="s">
        <v>19702</v>
      </c>
      <c r="C9852" s="4" t="s">
        <v>21</v>
      </c>
    </row>
    <row r="9853" ht="20.25" spans="1:3">
      <c r="A9853" t="s">
        <v>19703</v>
      </c>
      <c r="B9853" t="s">
        <v>19704</v>
      </c>
      <c r="C9853" s="4"/>
    </row>
    <row r="9854" ht="20.25" spans="1:3">
      <c r="A9854" t="s">
        <v>19705</v>
      </c>
      <c r="B9854" t="s">
        <v>19706</v>
      </c>
      <c r="C9854" s="4"/>
    </row>
    <row r="9855" ht="20.25" spans="1:3">
      <c r="A9855" t="s">
        <v>19707</v>
      </c>
      <c r="B9855" t="s">
        <v>19708</v>
      </c>
      <c r="C9855" s="4"/>
    </row>
    <row r="9856" ht="20.25" spans="1:3">
      <c r="A9856" t="s">
        <v>19709</v>
      </c>
      <c r="B9856" t="s">
        <v>19710</v>
      </c>
      <c r="C9856" s="4"/>
    </row>
    <row r="9857" ht="20.25" spans="1:3">
      <c r="A9857" t="s">
        <v>19711</v>
      </c>
      <c r="B9857" t="s">
        <v>19712</v>
      </c>
      <c r="C9857" s="4"/>
    </row>
    <row r="9858" ht="20.25" spans="1:3">
      <c r="A9858" t="s">
        <v>19713</v>
      </c>
      <c r="B9858" t="s">
        <v>19714</v>
      </c>
      <c r="C9858" s="4"/>
    </row>
    <row r="9859" ht="20.25" spans="1:3">
      <c r="A9859" t="s">
        <v>19715</v>
      </c>
      <c r="B9859" t="s">
        <v>19716</v>
      </c>
      <c r="C9859" s="4"/>
    </row>
    <row r="9860" ht="20.25" spans="1:3">
      <c r="A9860" t="s">
        <v>19717</v>
      </c>
      <c r="B9860" t="s">
        <v>19718</v>
      </c>
      <c r="C9860" s="4"/>
    </row>
    <row r="9861" ht="20.25" spans="1:3">
      <c r="A9861" t="s">
        <v>19719</v>
      </c>
      <c r="B9861" t="s">
        <v>19720</v>
      </c>
      <c r="C9861" s="4"/>
    </row>
    <row r="9862" ht="20.25" spans="1:3">
      <c r="A9862" t="s">
        <v>19721</v>
      </c>
      <c r="B9862" t="s">
        <v>19722</v>
      </c>
      <c r="C9862" s="4"/>
    </row>
    <row r="9863" ht="20.25" spans="1:3">
      <c r="A9863" t="s">
        <v>19723</v>
      </c>
      <c r="B9863" t="s">
        <v>19724</v>
      </c>
      <c r="C9863" s="4"/>
    </row>
    <row r="9864" ht="20.25" spans="1:3">
      <c r="A9864" t="s">
        <v>19725</v>
      </c>
      <c r="B9864" t="s">
        <v>19726</v>
      </c>
      <c r="C9864" s="4"/>
    </row>
    <row r="9865" ht="20.25" spans="1:3">
      <c r="A9865" t="s">
        <v>19727</v>
      </c>
      <c r="B9865" t="s">
        <v>19728</v>
      </c>
      <c r="C9865" s="4"/>
    </row>
    <row r="9866" ht="20.25" spans="1:3">
      <c r="A9866" t="s">
        <v>19729</v>
      </c>
      <c r="B9866" t="s">
        <v>19730</v>
      </c>
      <c r="C9866" s="4"/>
    </row>
    <row r="9867" ht="20.25" spans="1:3">
      <c r="A9867" t="s">
        <v>19731</v>
      </c>
      <c r="B9867" t="s">
        <v>19732</v>
      </c>
      <c r="C9867" s="4"/>
    </row>
    <row r="9868" ht="20.25" spans="1:3">
      <c r="A9868" t="s">
        <v>19733</v>
      </c>
      <c r="B9868" t="s">
        <v>19734</v>
      </c>
      <c r="C9868" s="4" t="s">
        <v>21</v>
      </c>
    </row>
    <row r="9869" ht="20.25" spans="1:3">
      <c r="A9869" t="s">
        <v>19735</v>
      </c>
      <c r="B9869" t="s">
        <v>19736</v>
      </c>
      <c r="C9869" s="4"/>
    </row>
    <row r="9870" ht="20.25" spans="1:3">
      <c r="A9870" t="s">
        <v>19737</v>
      </c>
      <c r="B9870" t="s">
        <v>19738</v>
      </c>
      <c r="C9870" s="4"/>
    </row>
    <row r="9871" ht="20.25" spans="1:3">
      <c r="A9871" t="s">
        <v>19739</v>
      </c>
      <c r="B9871" t="s">
        <v>19740</v>
      </c>
      <c r="C9871" s="4"/>
    </row>
    <row r="9872" ht="20.25" spans="1:3">
      <c r="A9872" t="s">
        <v>19741</v>
      </c>
      <c r="B9872" t="s">
        <v>19742</v>
      </c>
      <c r="C9872" s="4"/>
    </row>
    <row r="9873" ht="20.25" spans="1:3">
      <c r="A9873" t="s">
        <v>19743</v>
      </c>
      <c r="B9873" t="s">
        <v>19744</v>
      </c>
      <c r="C9873" s="4"/>
    </row>
    <row r="9874" ht="20.25" spans="1:3">
      <c r="A9874" t="s">
        <v>19745</v>
      </c>
      <c r="B9874" t="s">
        <v>19746</v>
      </c>
      <c r="C9874" s="4"/>
    </row>
    <row r="9875" ht="20.25" spans="1:3">
      <c r="A9875" t="s">
        <v>19747</v>
      </c>
      <c r="B9875" t="s">
        <v>19748</v>
      </c>
      <c r="C9875" s="4"/>
    </row>
    <row r="9876" ht="20.25" spans="1:3">
      <c r="A9876" t="s">
        <v>19749</v>
      </c>
      <c r="B9876" t="s">
        <v>19750</v>
      </c>
      <c r="C9876" s="4"/>
    </row>
    <row r="9877" ht="20.25" spans="1:3">
      <c r="A9877" t="s">
        <v>19751</v>
      </c>
      <c r="B9877" t="s">
        <v>19752</v>
      </c>
      <c r="C9877" s="4"/>
    </row>
    <row r="9878" ht="20.25" spans="1:3">
      <c r="A9878" t="s">
        <v>19753</v>
      </c>
      <c r="B9878" t="s">
        <v>19754</v>
      </c>
      <c r="C9878" s="4"/>
    </row>
    <row r="9879" ht="20.25" spans="1:3">
      <c r="A9879" t="s">
        <v>19755</v>
      </c>
      <c r="B9879" t="s">
        <v>19756</v>
      </c>
      <c r="C9879" s="4"/>
    </row>
    <row r="9880" ht="20.25" spans="1:3">
      <c r="A9880" t="s">
        <v>19757</v>
      </c>
      <c r="B9880" t="s">
        <v>19758</v>
      </c>
      <c r="C9880" s="4"/>
    </row>
    <row r="9881" ht="20.25" spans="1:3">
      <c r="A9881" t="s">
        <v>19759</v>
      </c>
      <c r="B9881" t="s">
        <v>19760</v>
      </c>
      <c r="C9881" s="4"/>
    </row>
    <row r="9882" ht="20.25" spans="1:3">
      <c r="A9882" t="s">
        <v>19761</v>
      </c>
      <c r="B9882" t="s">
        <v>19762</v>
      </c>
      <c r="C9882" s="4"/>
    </row>
    <row r="9883" ht="20.25" spans="1:3">
      <c r="A9883" t="s">
        <v>19763</v>
      </c>
      <c r="B9883" t="s">
        <v>19764</v>
      </c>
      <c r="C9883" s="4"/>
    </row>
    <row r="9884" ht="20.25" spans="1:3">
      <c r="A9884" t="s">
        <v>19765</v>
      </c>
      <c r="B9884" t="s">
        <v>19766</v>
      </c>
      <c r="C9884" s="4"/>
    </row>
    <row r="9885" ht="20.25" spans="1:3">
      <c r="A9885" t="s">
        <v>19767</v>
      </c>
      <c r="B9885" t="s">
        <v>19768</v>
      </c>
      <c r="C9885" s="4"/>
    </row>
    <row r="9886" ht="20.25" spans="1:3">
      <c r="A9886" t="s">
        <v>19769</v>
      </c>
      <c r="B9886" t="s">
        <v>19770</v>
      </c>
      <c r="C9886" s="4"/>
    </row>
    <row r="9887" ht="20.25" spans="1:3">
      <c r="A9887" t="s">
        <v>19771</v>
      </c>
      <c r="B9887" t="s">
        <v>19772</v>
      </c>
      <c r="C9887" s="4"/>
    </row>
    <row r="9888" ht="20.25" spans="1:3">
      <c r="A9888" t="s">
        <v>19773</v>
      </c>
      <c r="B9888" t="s">
        <v>19774</v>
      </c>
      <c r="C9888" s="4"/>
    </row>
    <row r="9889" ht="20.25" spans="1:3">
      <c r="A9889" t="s">
        <v>19775</v>
      </c>
      <c r="B9889" t="s">
        <v>19776</v>
      </c>
      <c r="C9889" s="4" t="s">
        <v>21</v>
      </c>
    </row>
    <row r="9890" ht="20.25" spans="1:3">
      <c r="A9890" t="s">
        <v>19777</v>
      </c>
      <c r="B9890" t="s">
        <v>19778</v>
      </c>
      <c r="C9890" s="4"/>
    </row>
    <row r="9891" ht="20.25" spans="1:3">
      <c r="A9891" t="s">
        <v>19779</v>
      </c>
      <c r="B9891" t="s">
        <v>19780</v>
      </c>
      <c r="C9891" s="4"/>
    </row>
    <row r="9892" ht="20.25" spans="1:3">
      <c r="A9892" t="s">
        <v>19781</v>
      </c>
      <c r="B9892" t="s">
        <v>19782</v>
      </c>
      <c r="C9892" s="4"/>
    </row>
    <row r="9893" ht="20.25" spans="1:3">
      <c r="A9893" t="s">
        <v>19783</v>
      </c>
      <c r="B9893" t="s">
        <v>19784</v>
      </c>
      <c r="C9893" s="4"/>
    </row>
    <row r="9894" ht="20.25" spans="1:3">
      <c r="A9894" t="s">
        <v>19785</v>
      </c>
      <c r="B9894" t="s">
        <v>19786</v>
      </c>
      <c r="C9894" s="4"/>
    </row>
    <row r="9895" ht="20.25" spans="1:3">
      <c r="A9895" t="s">
        <v>19787</v>
      </c>
      <c r="B9895" t="s">
        <v>19788</v>
      </c>
      <c r="C9895" s="4"/>
    </row>
    <row r="9896" ht="20.25" spans="1:3">
      <c r="A9896" t="s">
        <v>19789</v>
      </c>
      <c r="B9896" t="s">
        <v>19790</v>
      </c>
      <c r="C9896" s="4"/>
    </row>
    <row r="9897" ht="20.25" spans="1:3">
      <c r="A9897" t="s">
        <v>19791</v>
      </c>
      <c r="B9897" t="s">
        <v>19792</v>
      </c>
      <c r="C9897" s="4"/>
    </row>
    <row r="9898" ht="20.25" spans="1:3">
      <c r="A9898" t="s">
        <v>19793</v>
      </c>
      <c r="B9898" t="s">
        <v>19794</v>
      </c>
      <c r="C9898" s="4" t="s">
        <v>21</v>
      </c>
    </row>
    <row r="9899" ht="20.25" spans="1:3">
      <c r="A9899" t="s">
        <v>19795</v>
      </c>
      <c r="B9899" t="s">
        <v>19796</v>
      </c>
      <c r="C9899" s="4" t="s">
        <v>21</v>
      </c>
    </row>
    <row r="9900" ht="20.25" spans="1:3">
      <c r="A9900" t="s">
        <v>19797</v>
      </c>
      <c r="B9900" t="s">
        <v>19798</v>
      </c>
      <c r="C9900" s="4"/>
    </row>
    <row r="9901" ht="20.25" spans="1:3">
      <c r="A9901" t="s">
        <v>19799</v>
      </c>
      <c r="B9901" t="s">
        <v>19800</v>
      </c>
      <c r="C9901" s="4"/>
    </row>
    <row r="9902" ht="20.25" spans="1:3">
      <c r="A9902" t="s">
        <v>19801</v>
      </c>
      <c r="B9902" t="s">
        <v>19802</v>
      </c>
      <c r="C9902" s="4"/>
    </row>
    <row r="9903" ht="20.25" spans="1:3">
      <c r="A9903" t="s">
        <v>19803</v>
      </c>
      <c r="B9903" t="s">
        <v>19804</v>
      </c>
      <c r="C9903" s="4"/>
    </row>
    <row r="9904" ht="20.25" spans="1:3">
      <c r="A9904" t="s">
        <v>19805</v>
      </c>
      <c r="B9904" t="s">
        <v>19806</v>
      </c>
      <c r="C9904" s="4"/>
    </row>
    <row r="9905" ht="20.25" spans="1:3">
      <c r="A9905" t="s">
        <v>19807</v>
      </c>
      <c r="B9905" t="s">
        <v>19808</v>
      </c>
      <c r="C9905" s="4"/>
    </row>
    <row r="9906" ht="20.25" spans="1:3">
      <c r="A9906" t="s">
        <v>19809</v>
      </c>
      <c r="B9906" t="s">
        <v>19810</v>
      </c>
      <c r="C9906" s="4"/>
    </row>
    <row r="9907" ht="20.25" spans="1:3">
      <c r="A9907" t="s">
        <v>19811</v>
      </c>
      <c r="B9907" t="s">
        <v>19812</v>
      </c>
      <c r="C9907" s="4" t="s">
        <v>21</v>
      </c>
    </row>
    <row r="9908" ht="20.25" spans="1:3">
      <c r="A9908" t="s">
        <v>19813</v>
      </c>
      <c r="B9908" t="s">
        <v>19814</v>
      </c>
      <c r="C9908" s="4"/>
    </row>
    <row r="9909" ht="20.25" spans="1:3">
      <c r="A9909" t="s">
        <v>19815</v>
      </c>
      <c r="B9909" t="s">
        <v>19816</v>
      </c>
      <c r="C9909" s="4"/>
    </row>
    <row r="9910" ht="20.25" spans="1:3">
      <c r="A9910" t="s">
        <v>19817</v>
      </c>
      <c r="B9910" t="s">
        <v>19818</v>
      </c>
      <c r="C9910" s="4"/>
    </row>
    <row r="9911" ht="20.25" spans="1:3">
      <c r="A9911" t="s">
        <v>19819</v>
      </c>
      <c r="B9911" t="s">
        <v>19820</v>
      </c>
      <c r="C9911" s="4"/>
    </row>
    <row r="9912" ht="20.25" spans="1:3">
      <c r="A9912" t="s">
        <v>19821</v>
      </c>
      <c r="B9912" t="s">
        <v>19822</v>
      </c>
      <c r="C9912" s="4"/>
    </row>
    <row r="9913" ht="20.25" spans="1:3">
      <c r="A9913" t="s">
        <v>19823</v>
      </c>
      <c r="B9913" t="s">
        <v>19824</v>
      </c>
      <c r="C9913" s="4"/>
    </row>
    <row r="9914" ht="20.25" spans="1:3">
      <c r="A9914" t="s">
        <v>19825</v>
      </c>
      <c r="B9914" t="s">
        <v>19826</v>
      </c>
      <c r="C9914" s="4"/>
    </row>
    <row r="9915" ht="20.25" spans="1:3">
      <c r="A9915" t="s">
        <v>19827</v>
      </c>
      <c r="B9915" t="s">
        <v>19828</v>
      </c>
      <c r="C9915" s="4" t="s">
        <v>21</v>
      </c>
    </row>
    <row r="9916" ht="20.25" spans="1:3">
      <c r="A9916" t="s">
        <v>19829</v>
      </c>
      <c r="B9916" t="s">
        <v>19830</v>
      </c>
      <c r="C9916" s="4"/>
    </row>
    <row r="9917" ht="20.25" spans="1:3">
      <c r="A9917" t="s">
        <v>19831</v>
      </c>
      <c r="B9917" t="s">
        <v>19832</v>
      </c>
      <c r="C9917" s="4"/>
    </row>
    <row r="9918" ht="20.25" spans="1:3">
      <c r="A9918" t="s">
        <v>19833</v>
      </c>
      <c r="B9918" t="s">
        <v>19834</v>
      </c>
      <c r="C9918" s="4"/>
    </row>
    <row r="9919" ht="20.25" spans="1:3">
      <c r="A9919" t="s">
        <v>19835</v>
      </c>
      <c r="B9919" t="s">
        <v>19836</v>
      </c>
      <c r="C9919" s="4"/>
    </row>
    <row r="9920" ht="20.25" spans="1:3">
      <c r="A9920" t="s">
        <v>19837</v>
      </c>
      <c r="B9920" t="s">
        <v>19838</v>
      </c>
      <c r="C9920" s="4"/>
    </row>
    <row r="9921" ht="20.25" spans="1:3">
      <c r="A9921" t="s">
        <v>19839</v>
      </c>
      <c r="B9921" t="s">
        <v>19840</v>
      </c>
      <c r="C9921" s="4"/>
    </row>
    <row r="9922" ht="20.25" spans="1:3">
      <c r="A9922" t="s">
        <v>19841</v>
      </c>
      <c r="B9922" t="s">
        <v>19842</v>
      </c>
      <c r="C9922" s="4"/>
    </row>
    <row r="9923" ht="20.25" spans="1:3">
      <c r="A9923" t="s">
        <v>19843</v>
      </c>
      <c r="B9923" t="s">
        <v>19844</v>
      </c>
      <c r="C9923" s="4"/>
    </row>
    <row r="9924" ht="20.25" spans="1:3">
      <c r="A9924" t="s">
        <v>19845</v>
      </c>
      <c r="B9924" t="s">
        <v>19846</v>
      </c>
      <c r="C9924" s="4"/>
    </row>
    <row r="9925" ht="20.25" spans="1:3">
      <c r="A9925" t="s">
        <v>19847</v>
      </c>
      <c r="B9925" t="s">
        <v>19848</v>
      </c>
      <c r="C9925" s="4"/>
    </row>
    <row r="9926" ht="20.25" spans="1:3">
      <c r="A9926" t="s">
        <v>19849</v>
      </c>
      <c r="B9926" t="s">
        <v>19850</v>
      </c>
      <c r="C9926" s="4"/>
    </row>
    <row r="9927" ht="20.25" spans="1:3">
      <c r="A9927" t="s">
        <v>19851</v>
      </c>
      <c r="B9927" t="s">
        <v>19852</v>
      </c>
      <c r="C9927" s="4"/>
    </row>
    <row r="9928" ht="20.25" spans="1:3">
      <c r="A9928" t="s">
        <v>19853</v>
      </c>
      <c r="B9928" t="s">
        <v>19854</v>
      </c>
      <c r="C9928" s="4"/>
    </row>
    <row r="9929" ht="20.25" spans="1:3">
      <c r="A9929" t="s">
        <v>19855</v>
      </c>
      <c r="B9929" t="s">
        <v>19856</v>
      </c>
      <c r="C9929" s="4"/>
    </row>
    <row r="9930" ht="20.25" spans="1:3">
      <c r="A9930" t="s">
        <v>19857</v>
      </c>
      <c r="B9930" t="s">
        <v>19858</v>
      </c>
      <c r="C9930" s="4"/>
    </row>
    <row r="9931" ht="20.25" spans="1:3">
      <c r="A9931" t="s">
        <v>19859</v>
      </c>
      <c r="B9931" t="s">
        <v>19860</v>
      </c>
      <c r="C9931" s="4"/>
    </row>
    <row r="9932" ht="20.25" spans="1:3">
      <c r="A9932" t="s">
        <v>19861</v>
      </c>
      <c r="B9932" t="s">
        <v>19862</v>
      </c>
      <c r="C9932" s="4"/>
    </row>
    <row r="9933" ht="20.25" spans="1:3">
      <c r="A9933" t="s">
        <v>19863</v>
      </c>
      <c r="B9933" t="s">
        <v>19864</v>
      </c>
      <c r="C9933" s="4"/>
    </row>
    <row r="9934" ht="20.25" spans="1:3">
      <c r="A9934" t="s">
        <v>19865</v>
      </c>
      <c r="B9934" t="s">
        <v>19866</v>
      </c>
      <c r="C9934" s="4"/>
    </row>
    <row r="9935" ht="20.25" spans="1:3">
      <c r="A9935" t="s">
        <v>19867</v>
      </c>
      <c r="B9935" t="s">
        <v>19868</v>
      </c>
      <c r="C9935" s="4"/>
    </row>
    <row r="9936" ht="20.25" spans="1:3">
      <c r="A9936" t="s">
        <v>19869</v>
      </c>
      <c r="B9936" t="s">
        <v>19870</v>
      </c>
      <c r="C9936" s="4"/>
    </row>
    <row r="9937" ht="20.25" spans="1:3">
      <c r="A9937" t="s">
        <v>19871</v>
      </c>
      <c r="B9937" t="s">
        <v>19872</v>
      </c>
      <c r="C9937" s="4"/>
    </row>
    <row r="9938" ht="20.25" spans="1:3">
      <c r="A9938" t="s">
        <v>19873</v>
      </c>
      <c r="B9938" t="s">
        <v>19874</v>
      </c>
      <c r="C9938" s="4" t="s">
        <v>21</v>
      </c>
    </row>
    <row r="9939" ht="20.25" spans="1:3">
      <c r="A9939" t="s">
        <v>19875</v>
      </c>
      <c r="B9939" t="s">
        <v>19876</v>
      </c>
      <c r="C9939" s="4"/>
    </row>
    <row r="9940" ht="20.25" spans="1:3">
      <c r="A9940" t="s">
        <v>19877</v>
      </c>
      <c r="B9940" t="s">
        <v>19878</v>
      </c>
      <c r="C9940" s="4"/>
    </row>
    <row r="9941" ht="20.25" spans="1:3">
      <c r="A9941" t="s">
        <v>19879</v>
      </c>
      <c r="B9941" t="s">
        <v>19880</v>
      </c>
      <c r="C9941" s="4" t="s">
        <v>21</v>
      </c>
    </row>
    <row r="9942" ht="20.25" spans="1:3">
      <c r="A9942" t="s">
        <v>19881</v>
      </c>
      <c r="B9942" t="s">
        <v>19882</v>
      </c>
      <c r="C9942" s="4"/>
    </row>
    <row r="9943" ht="20.25" spans="1:3">
      <c r="A9943" t="s">
        <v>19883</v>
      </c>
      <c r="B9943" t="s">
        <v>19884</v>
      </c>
      <c r="C9943" s="4"/>
    </row>
    <row r="9944" ht="20.25" spans="1:3">
      <c r="A9944" t="s">
        <v>19885</v>
      </c>
      <c r="B9944" t="s">
        <v>19886</v>
      </c>
      <c r="C9944" s="4" t="s">
        <v>21</v>
      </c>
    </row>
    <row r="9945" ht="20.25" spans="1:3">
      <c r="A9945" t="s">
        <v>19887</v>
      </c>
      <c r="B9945" t="s">
        <v>19888</v>
      </c>
      <c r="C9945" s="4"/>
    </row>
    <row r="9946" ht="20.25" spans="1:3">
      <c r="A9946" t="s">
        <v>19889</v>
      </c>
      <c r="B9946" t="s">
        <v>19890</v>
      </c>
      <c r="C9946" s="4"/>
    </row>
    <row r="9947" ht="20.25" spans="1:3">
      <c r="A9947" t="s">
        <v>19891</v>
      </c>
      <c r="B9947" t="s">
        <v>19892</v>
      </c>
      <c r="C9947" s="4"/>
    </row>
    <row r="9948" ht="20.25" spans="1:3">
      <c r="A9948" t="s">
        <v>19893</v>
      </c>
      <c r="B9948" t="s">
        <v>19894</v>
      </c>
      <c r="C9948" s="4"/>
    </row>
    <row r="9949" ht="20.25" spans="1:3">
      <c r="A9949" t="s">
        <v>19895</v>
      </c>
      <c r="B9949" t="s">
        <v>19896</v>
      </c>
      <c r="C9949" s="4"/>
    </row>
    <row r="9950" ht="20.25" spans="1:3">
      <c r="A9950" t="s">
        <v>19897</v>
      </c>
      <c r="B9950" t="s">
        <v>19898</v>
      </c>
      <c r="C9950" s="4"/>
    </row>
    <row r="9951" ht="20.25" spans="1:3">
      <c r="A9951" t="s">
        <v>19899</v>
      </c>
      <c r="B9951" t="s">
        <v>19900</v>
      </c>
      <c r="C9951" s="4"/>
    </row>
    <row r="9952" ht="20.25" spans="1:3">
      <c r="A9952" t="s">
        <v>19901</v>
      </c>
      <c r="B9952" t="s">
        <v>19902</v>
      </c>
      <c r="C9952" s="4"/>
    </row>
    <row r="9953" ht="20.25" spans="1:3">
      <c r="A9953" t="s">
        <v>19903</v>
      </c>
      <c r="B9953" t="s">
        <v>19904</v>
      </c>
      <c r="C9953" s="4"/>
    </row>
    <row r="9954" ht="20.25" spans="1:3">
      <c r="A9954" t="s">
        <v>19905</v>
      </c>
      <c r="B9954" t="s">
        <v>19906</v>
      </c>
      <c r="C9954" s="4" t="s">
        <v>21</v>
      </c>
    </row>
    <row r="9955" ht="20.25" spans="1:3">
      <c r="A9955" t="s">
        <v>19907</v>
      </c>
      <c r="B9955" t="s">
        <v>19908</v>
      </c>
      <c r="C9955" s="4"/>
    </row>
    <row r="9956" ht="20.25" spans="1:3">
      <c r="A9956" t="s">
        <v>19909</v>
      </c>
      <c r="B9956" t="s">
        <v>19910</v>
      </c>
      <c r="C9956" s="4"/>
    </row>
    <row r="9957" ht="20.25" spans="1:3">
      <c r="A9957" t="s">
        <v>19911</v>
      </c>
      <c r="B9957" t="s">
        <v>19912</v>
      </c>
      <c r="C9957" s="4"/>
    </row>
    <row r="9958" ht="20.25" spans="1:3">
      <c r="A9958" t="s">
        <v>19913</v>
      </c>
      <c r="B9958" t="s">
        <v>19914</v>
      </c>
      <c r="C9958" s="4"/>
    </row>
    <row r="9959" ht="20.25" spans="1:3">
      <c r="A9959" t="s">
        <v>19915</v>
      </c>
      <c r="B9959" t="s">
        <v>19916</v>
      </c>
      <c r="C9959" s="4"/>
    </row>
    <row r="9960" ht="20.25" spans="1:3">
      <c r="A9960" t="s">
        <v>19917</v>
      </c>
      <c r="B9960" t="s">
        <v>19918</v>
      </c>
      <c r="C9960" s="4"/>
    </row>
    <row r="9961" ht="20.25" spans="1:3">
      <c r="A9961" t="s">
        <v>19919</v>
      </c>
      <c r="B9961" t="s">
        <v>19920</v>
      </c>
      <c r="C9961" s="4"/>
    </row>
    <row r="9962" ht="20.25" spans="1:3">
      <c r="A9962" t="s">
        <v>19921</v>
      </c>
      <c r="B9962" t="s">
        <v>19922</v>
      </c>
      <c r="C9962" s="4"/>
    </row>
    <row r="9963" ht="20.25" spans="1:3">
      <c r="A9963" t="s">
        <v>19923</v>
      </c>
      <c r="B9963" t="s">
        <v>19924</v>
      </c>
      <c r="C9963" s="4"/>
    </row>
    <row r="9964" ht="20.25" spans="1:3">
      <c r="A9964" t="s">
        <v>19925</v>
      </c>
      <c r="B9964" t="s">
        <v>19926</v>
      </c>
      <c r="C9964" s="4"/>
    </row>
    <row r="9965" ht="20.25" spans="1:3">
      <c r="A9965" t="s">
        <v>19927</v>
      </c>
      <c r="B9965" t="s">
        <v>19928</v>
      </c>
      <c r="C9965" s="4"/>
    </row>
    <row r="9966" ht="20.25" spans="1:3">
      <c r="A9966" t="s">
        <v>19929</v>
      </c>
      <c r="B9966" t="s">
        <v>19930</v>
      </c>
      <c r="C9966" s="4"/>
    </row>
    <row r="9967" ht="20.25" spans="1:3">
      <c r="A9967" t="s">
        <v>19931</v>
      </c>
      <c r="B9967" t="s">
        <v>19932</v>
      </c>
      <c r="C9967" s="4"/>
    </row>
    <row r="9968" ht="20.25" spans="1:3">
      <c r="A9968" t="s">
        <v>19933</v>
      </c>
      <c r="B9968" t="s">
        <v>19934</v>
      </c>
      <c r="C9968" s="4"/>
    </row>
    <row r="9969" ht="20.25" spans="1:3">
      <c r="A9969" t="s">
        <v>19935</v>
      </c>
      <c r="B9969" t="s">
        <v>19936</v>
      </c>
      <c r="C9969" s="4" t="s">
        <v>21</v>
      </c>
    </row>
    <row r="9970" ht="20.25" spans="1:3">
      <c r="A9970" t="s">
        <v>19937</v>
      </c>
      <c r="B9970" t="s">
        <v>19938</v>
      </c>
      <c r="C9970" s="4"/>
    </row>
    <row r="9971" ht="20.25" spans="1:3">
      <c r="A9971" t="s">
        <v>19939</v>
      </c>
      <c r="B9971" t="s">
        <v>19940</v>
      </c>
      <c r="C9971" s="4" t="s">
        <v>21</v>
      </c>
    </row>
    <row r="9972" ht="20.25" spans="1:3">
      <c r="A9972" t="s">
        <v>19941</v>
      </c>
      <c r="B9972" t="s">
        <v>19942</v>
      </c>
      <c r="C9972" s="4"/>
    </row>
    <row r="9973" ht="20.25" spans="1:3">
      <c r="A9973" t="s">
        <v>19943</v>
      </c>
      <c r="B9973" t="s">
        <v>19944</v>
      </c>
      <c r="C9973" s="4"/>
    </row>
    <row r="9974" ht="20.25" spans="1:3">
      <c r="A9974" t="s">
        <v>19945</v>
      </c>
      <c r="B9974" t="s">
        <v>19946</v>
      </c>
      <c r="C9974" s="4"/>
    </row>
    <row r="9975" ht="20.25" spans="1:3">
      <c r="A9975" t="s">
        <v>19947</v>
      </c>
      <c r="B9975" t="s">
        <v>19948</v>
      </c>
      <c r="C9975" s="4"/>
    </row>
    <row r="9976" ht="20.25" spans="1:3">
      <c r="A9976" t="s">
        <v>19949</v>
      </c>
      <c r="B9976" t="s">
        <v>19950</v>
      </c>
      <c r="C9976" s="4"/>
    </row>
    <row r="9977" ht="20.25" spans="1:3">
      <c r="A9977" t="s">
        <v>19951</v>
      </c>
      <c r="B9977" t="s">
        <v>19952</v>
      </c>
      <c r="C9977" s="4"/>
    </row>
    <row r="9978" ht="20.25" spans="1:3">
      <c r="A9978" t="s">
        <v>19953</v>
      </c>
      <c r="B9978" t="s">
        <v>19954</v>
      </c>
      <c r="C9978" s="4"/>
    </row>
    <row r="9979" ht="20.25" spans="1:3">
      <c r="A9979" t="s">
        <v>19955</v>
      </c>
      <c r="B9979" t="s">
        <v>19956</v>
      </c>
      <c r="C9979" s="4"/>
    </row>
    <row r="9980" ht="20.25" spans="1:3">
      <c r="A9980" t="s">
        <v>19957</v>
      </c>
      <c r="B9980" t="s">
        <v>19958</v>
      </c>
      <c r="C9980" s="4"/>
    </row>
    <row r="9981" ht="20.25" spans="1:3">
      <c r="A9981" t="s">
        <v>19959</v>
      </c>
      <c r="B9981" t="s">
        <v>19960</v>
      </c>
      <c r="C9981" s="4"/>
    </row>
    <row r="9982" ht="20.25" spans="1:3">
      <c r="A9982" t="s">
        <v>19961</v>
      </c>
      <c r="B9982" t="s">
        <v>19962</v>
      </c>
      <c r="C9982" s="4"/>
    </row>
    <row r="9983" ht="20.25" spans="1:3">
      <c r="A9983" t="s">
        <v>19963</v>
      </c>
      <c r="B9983" t="s">
        <v>19964</v>
      </c>
      <c r="C9983" s="4" t="s">
        <v>21</v>
      </c>
    </row>
    <row r="9984" ht="20.25" spans="1:3">
      <c r="A9984" t="s">
        <v>19965</v>
      </c>
      <c r="B9984" t="s">
        <v>19966</v>
      </c>
      <c r="C9984" s="4"/>
    </row>
    <row r="9985" ht="20.25" spans="1:3">
      <c r="A9985" t="s">
        <v>19967</v>
      </c>
      <c r="B9985" t="s">
        <v>19968</v>
      </c>
      <c r="C9985" s="4"/>
    </row>
    <row r="9986" ht="20.25" spans="1:3">
      <c r="A9986" t="s">
        <v>19969</v>
      </c>
      <c r="B9986" t="s">
        <v>19970</v>
      </c>
      <c r="C9986" s="4"/>
    </row>
    <row r="9987" ht="20.25" spans="1:3">
      <c r="A9987" t="s">
        <v>19971</v>
      </c>
      <c r="B9987" t="s">
        <v>19972</v>
      </c>
      <c r="C9987" s="4"/>
    </row>
    <row r="9988" ht="20.25" spans="1:3">
      <c r="A9988" t="s">
        <v>19973</v>
      </c>
      <c r="B9988" t="s">
        <v>19974</v>
      </c>
      <c r="C9988" s="4"/>
    </row>
    <row r="9989" ht="20.25" spans="1:3">
      <c r="A9989" t="s">
        <v>19975</v>
      </c>
      <c r="B9989" t="s">
        <v>19976</v>
      </c>
      <c r="C9989" s="4"/>
    </row>
    <row r="9990" ht="20.25" spans="1:3">
      <c r="A9990" t="s">
        <v>19977</v>
      </c>
      <c r="B9990" t="s">
        <v>19978</v>
      </c>
      <c r="C9990" s="4"/>
    </row>
    <row r="9991" ht="20.25" spans="1:3">
      <c r="A9991" t="s">
        <v>19979</v>
      </c>
      <c r="B9991" t="s">
        <v>19980</v>
      </c>
      <c r="C9991" s="4"/>
    </row>
    <row r="9992" ht="20.25" spans="1:3">
      <c r="A9992" t="s">
        <v>19981</v>
      </c>
      <c r="B9992" t="s">
        <v>19982</v>
      </c>
      <c r="C9992" s="4"/>
    </row>
    <row r="9993" ht="20.25" spans="1:3">
      <c r="A9993" t="s">
        <v>19983</v>
      </c>
      <c r="B9993" t="s">
        <v>19984</v>
      </c>
      <c r="C9993" s="4"/>
    </row>
    <row r="9994" ht="20.25" spans="1:3">
      <c r="A9994" t="s">
        <v>19985</v>
      </c>
      <c r="B9994" t="s">
        <v>19986</v>
      </c>
      <c r="C9994" s="4"/>
    </row>
    <row r="9995" ht="20.25" spans="1:3">
      <c r="A9995" t="s">
        <v>19987</v>
      </c>
      <c r="B9995" t="s">
        <v>19988</v>
      </c>
      <c r="C9995" s="4"/>
    </row>
    <row r="9996" ht="20.25" spans="1:3">
      <c r="A9996" t="s">
        <v>19989</v>
      </c>
      <c r="B9996" t="s">
        <v>19990</v>
      </c>
      <c r="C9996" s="4"/>
    </row>
    <row r="9997" ht="20.25" spans="1:3">
      <c r="A9997" t="s">
        <v>19991</v>
      </c>
      <c r="B9997" t="s">
        <v>19992</v>
      </c>
      <c r="C9997" s="4"/>
    </row>
    <row r="9998" ht="20.25" spans="1:3">
      <c r="A9998" t="s">
        <v>19993</v>
      </c>
      <c r="B9998" t="s">
        <v>19994</v>
      </c>
      <c r="C9998" s="4"/>
    </row>
    <row r="9999" ht="20.25" spans="1:3">
      <c r="A9999" t="s">
        <v>19995</v>
      </c>
      <c r="B9999" t="s">
        <v>19996</v>
      </c>
      <c r="C9999" s="4"/>
    </row>
    <row r="10000" ht="20.25" spans="1:3">
      <c r="A10000" t="s">
        <v>19997</v>
      </c>
      <c r="B10000" t="s">
        <v>19998</v>
      </c>
      <c r="C10000" s="4"/>
    </row>
    <row r="10001" spans="1:2">
      <c r="A10001" t="s">
        <v>19999</v>
      </c>
      <c r="B10001" t="s">
        <v>20000</v>
      </c>
    </row>
    <row r="10002" spans="1:2">
      <c r="A10002" t="s">
        <v>20001</v>
      </c>
      <c r="B10002" t="s">
        <v>20002</v>
      </c>
    </row>
    <row r="10003" spans="1:3">
      <c r="A10003" t="s">
        <v>20003</v>
      </c>
      <c r="B10003" t="s">
        <v>20004</v>
      </c>
      <c r="C10003" t="s">
        <v>21</v>
      </c>
    </row>
    <row r="10004" spans="1:2">
      <c r="A10004" t="s">
        <v>20005</v>
      </c>
      <c r="B10004" t="s">
        <v>20006</v>
      </c>
    </row>
    <row r="10005" spans="1:2">
      <c r="A10005" t="s">
        <v>20007</v>
      </c>
      <c r="B10005" t="s">
        <v>20008</v>
      </c>
    </row>
    <row r="10006" spans="1:2">
      <c r="A10006" t="s">
        <v>20009</v>
      </c>
      <c r="B10006" t="s">
        <v>20010</v>
      </c>
    </row>
    <row r="10007" spans="1:2">
      <c r="A10007" t="s">
        <v>20011</v>
      </c>
      <c r="B10007" t="s">
        <v>20012</v>
      </c>
    </row>
    <row r="10008" spans="1:3">
      <c r="A10008" t="s">
        <v>20013</v>
      </c>
      <c r="B10008" t="s">
        <v>20014</v>
      </c>
      <c r="C10008" t="s">
        <v>21</v>
      </c>
    </row>
    <row r="10009" spans="1:3">
      <c r="A10009" t="s">
        <v>20015</v>
      </c>
      <c r="B10009" t="s">
        <v>20016</v>
      </c>
      <c r="C10009" t="s">
        <v>21</v>
      </c>
    </row>
    <row r="10010" spans="1:3">
      <c r="A10010" t="s">
        <v>20017</v>
      </c>
      <c r="B10010" t="s">
        <v>20018</v>
      </c>
      <c r="C10010" t="s">
        <v>21</v>
      </c>
    </row>
    <row r="10011" spans="1:2">
      <c r="A10011" t="s">
        <v>20019</v>
      </c>
      <c r="B10011" t="s">
        <v>20020</v>
      </c>
    </row>
    <row r="10012" spans="1:2">
      <c r="A10012" t="s">
        <v>20021</v>
      </c>
      <c r="B10012" t="s">
        <v>20022</v>
      </c>
    </row>
    <row r="10013" spans="1:2">
      <c r="A10013" t="s">
        <v>20023</v>
      </c>
      <c r="B10013" t="s">
        <v>20024</v>
      </c>
    </row>
    <row r="10014" spans="1:2">
      <c r="A10014" t="s">
        <v>20025</v>
      </c>
      <c r="B10014" t="s">
        <v>20026</v>
      </c>
    </row>
    <row r="10015" spans="1:3">
      <c r="A10015" t="s">
        <v>20027</v>
      </c>
      <c r="B10015" t="s">
        <v>20028</v>
      </c>
      <c r="C10015" t="s">
        <v>21</v>
      </c>
    </row>
    <row r="10016" spans="1:3">
      <c r="A10016" t="s">
        <v>20029</v>
      </c>
      <c r="B10016" t="s">
        <v>20030</v>
      </c>
      <c r="C10016" t="s">
        <v>21</v>
      </c>
    </row>
    <row r="10017" spans="1:2">
      <c r="A10017" t="s">
        <v>20031</v>
      </c>
      <c r="B10017" t="s">
        <v>20032</v>
      </c>
    </row>
    <row r="10018" spans="1:2">
      <c r="A10018" t="s">
        <v>20033</v>
      </c>
      <c r="B10018" t="s">
        <v>20034</v>
      </c>
    </row>
    <row r="10019" spans="1:3">
      <c r="A10019" t="s">
        <v>20035</v>
      </c>
      <c r="B10019" t="s">
        <v>20036</v>
      </c>
      <c r="C10019" t="s">
        <v>21</v>
      </c>
    </row>
    <row r="10020" spans="1:2">
      <c r="A10020" t="s">
        <v>20037</v>
      </c>
      <c r="B10020" t="s">
        <v>20038</v>
      </c>
    </row>
    <row r="10021" spans="1:3">
      <c r="A10021" t="s">
        <v>20039</v>
      </c>
      <c r="B10021" t="s">
        <v>20040</v>
      </c>
      <c r="C10021" t="s">
        <v>21</v>
      </c>
    </row>
    <row r="10022" spans="1:2">
      <c r="A10022" t="s">
        <v>20041</v>
      </c>
      <c r="B10022" t="s">
        <v>20042</v>
      </c>
    </row>
    <row r="10023" spans="1:2">
      <c r="A10023" t="s">
        <v>20043</v>
      </c>
      <c r="B10023" t="s">
        <v>20044</v>
      </c>
    </row>
    <row r="10024" spans="1:2">
      <c r="A10024" t="s">
        <v>20045</v>
      </c>
      <c r="B10024" t="s">
        <v>20046</v>
      </c>
    </row>
    <row r="10025" spans="1:2">
      <c r="A10025" t="s">
        <v>20047</v>
      </c>
      <c r="B10025" t="s">
        <v>20048</v>
      </c>
    </row>
    <row r="10026" spans="1:2">
      <c r="A10026" t="s">
        <v>20049</v>
      </c>
      <c r="B10026" t="s">
        <v>20050</v>
      </c>
    </row>
    <row r="10027" spans="1:2">
      <c r="A10027" t="s">
        <v>20051</v>
      </c>
      <c r="B10027" t="s">
        <v>20052</v>
      </c>
    </row>
    <row r="10028" spans="1:2">
      <c r="A10028" t="s">
        <v>20053</v>
      </c>
      <c r="B10028" t="s">
        <v>20054</v>
      </c>
    </row>
    <row r="10029" spans="1:2">
      <c r="A10029" t="s">
        <v>20055</v>
      </c>
      <c r="B10029" t="s">
        <v>20056</v>
      </c>
    </row>
    <row r="10030" spans="1:2">
      <c r="A10030" t="s">
        <v>20057</v>
      </c>
      <c r="B10030" t="s">
        <v>20058</v>
      </c>
    </row>
    <row r="10031" spans="1:2">
      <c r="A10031" t="s">
        <v>20059</v>
      </c>
      <c r="B10031" t="s">
        <v>20060</v>
      </c>
    </row>
    <row r="10032" spans="1:3">
      <c r="A10032" t="s">
        <v>20061</v>
      </c>
      <c r="B10032" t="s">
        <v>20062</v>
      </c>
      <c r="C10032" t="s">
        <v>21</v>
      </c>
    </row>
    <row r="10033" spans="1:3">
      <c r="A10033" t="s">
        <v>20063</v>
      </c>
      <c r="B10033" t="s">
        <v>20064</v>
      </c>
      <c r="C10033" t="s">
        <v>21</v>
      </c>
    </row>
    <row r="10034" spans="1:2">
      <c r="A10034" t="s">
        <v>20065</v>
      </c>
      <c r="B10034" t="s">
        <v>20066</v>
      </c>
    </row>
    <row r="10035" spans="1:2">
      <c r="A10035" t="s">
        <v>20067</v>
      </c>
      <c r="B10035" t="s">
        <v>20068</v>
      </c>
    </row>
    <row r="10036" spans="1:2">
      <c r="A10036" t="s">
        <v>20069</v>
      </c>
      <c r="B10036" t="s">
        <v>20070</v>
      </c>
    </row>
    <row r="10037" spans="1:2">
      <c r="A10037" t="s">
        <v>20071</v>
      </c>
      <c r="B10037" t="s">
        <v>20072</v>
      </c>
    </row>
    <row r="10038" spans="1:2">
      <c r="A10038" t="s">
        <v>20073</v>
      </c>
      <c r="B10038" t="s">
        <v>20074</v>
      </c>
    </row>
    <row r="10039" spans="1:3">
      <c r="A10039" t="s">
        <v>20075</v>
      </c>
      <c r="B10039" t="s">
        <v>20076</v>
      </c>
      <c r="C10039" t="s">
        <v>21</v>
      </c>
    </row>
    <row r="10040" spans="1:2">
      <c r="A10040" t="s">
        <v>20077</v>
      </c>
      <c r="B10040" t="s">
        <v>20078</v>
      </c>
    </row>
    <row r="10041" spans="1:2">
      <c r="A10041" t="s">
        <v>20079</v>
      </c>
      <c r="B10041" t="s">
        <v>20080</v>
      </c>
    </row>
    <row r="10042" spans="1:3">
      <c r="A10042" t="s">
        <v>20081</v>
      </c>
      <c r="B10042" t="s">
        <v>20082</v>
      </c>
      <c r="C10042" t="s">
        <v>21</v>
      </c>
    </row>
    <row r="10043" spans="1:3">
      <c r="A10043" t="s">
        <v>20083</v>
      </c>
      <c r="B10043" t="s">
        <v>20084</v>
      </c>
      <c r="C10043" t="s">
        <v>21</v>
      </c>
    </row>
    <row r="10044" spans="1:2">
      <c r="A10044" t="s">
        <v>20085</v>
      </c>
      <c r="B10044" t="s">
        <v>20086</v>
      </c>
    </row>
    <row r="10045" spans="1:2">
      <c r="A10045" t="s">
        <v>20087</v>
      </c>
      <c r="B10045" t="s">
        <v>20088</v>
      </c>
    </row>
    <row r="10046" spans="1:2">
      <c r="A10046" t="s">
        <v>20089</v>
      </c>
      <c r="B10046" t="s">
        <v>20090</v>
      </c>
    </row>
    <row r="10047" spans="1:3">
      <c r="A10047" t="s">
        <v>20091</v>
      </c>
      <c r="B10047" t="s">
        <v>20092</v>
      </c>
      <c r="C10047" t="s">
        <v>21</v>
      </c>
    </row>
    <row r="10048" spans="1:3">
      <c r="A10048" t="s">
        <v>20093</v>
      </c>
      <c r="B10048" t="s">
        <v>20094</v>
      </c>
      <c r="C10048" t="s">
        <v>21</v>
      </c>
    </row>
    <row r="10049" spans="1:2">
      <c r="A10049" t="s">
        <v>20095</v>
      </c>
      <c r="B10049" t="s">
        <v>20096</v>
      </c>
    </row>
    <row r="10050" spans="1:2">
      <c r="A10050" t="s">
        <v>20097</v>
      </c>
      <c r="B10050" t="s">
        <v>20098</v>
      </c>
    </row>
    <row r="10051" spans="1:2">
      <c r="A10051" t="s">
        <v>20099</v>
      </c>
      <c r="B10051" t="s">
        <v>20100</v>
      </c>
    </row>
    <row r="10052" spans="1:2">
      <c r="A10052" t="s">
        <v>20101</v>
      </c>
      <c r="B10052" t="s">
        <v>20102</v>
      </c>
    </row>
    <row r="10053" spans="1:2">
      <c r="A10053" t="s">
        <v>20103</v>
      </c>
      <c r="B10053" t="s">
        <v>20104</v>
      </c>
    </row>
    <row r="10054" spans="1:2">
      <c r="A10054" t="s">
        <v>20105</v>
      </c>
      <c r="B10054" t="s">
        <v>20106</v>
      </c>
    </row>
    <row r="10055" spans="1:2">
      <c r="A10055" t="s">
        <v>20107</v>
      </c>
      <c r="B10055" t="s">
        <v>20108</v>
      </c>
    </row>
    <row r="10056" spans="1:2">
      <c r="A10056" t="s">
        <v>20109</v>
      </c>
      <c r="B10056" t="s">
        <v>20110</v>
      </c>
    </row>
    <row r="10057" spans="1:2">
      <c r="A10057" t="s">
        <v>20111</v>
      </c>
      <c r="B10057" t="s">
        <v>20112</v>
      </c>
    </row>
    <row r="10058" spans="1:2">
      <c r="A10058" t="s">
        <v>20113</v>
      </c>
      <c r="B10058" t="s">
        <v>20114</v>
      </c>
    </row>
    <row r="10059" spans="1:2">
      <c r="A10059" t="s">
        <v>20115</v>
      </c>
      <c r="B10059" t="s">
        <v>20116</v>
      </c>
    </row>
    <row r="10060" spans="1:2">
      <c r="A10060" t="s">
        <v>20117</v>
      </c>
      <c r="B10060" t="s">
        <v>20118</v>
      </c>
    </row>
    <row r="10061" spans="1:2">
      <c r="A10061" t="s">
        <v>20119</v>
      </c>
      <c r="B10061" t="s">
        <v>20120</v>
      </c>
    </row>
    <row r="10062" spans="1:3">
      <c r="A10062" t="s">
        <v>20121</v>
      </c>
      <c r="B10062" t="s">
        <v>20122</v>
      </c>
      <c r="C10062" t="s">
        <v>21</v>
      </c>
    </row>
    <row r="10063" spans="1:2">
      <c r="A10063" t="s">
        <v>20123</v>
      </c>
      <c r="B10063" t="s">
        <v>20124</v>
      </c>
    </row>
    <row r="10064" spans="1:2">
      <c r="A10064" t="s">
        <v>20125</v>
      </c>
      <c r="B10064" t="s">
        <v>20126</v>
      </c>
    </row>
    <row r="10065" spans="1:2">
      <c r="A10065" t="s">
        <v>20127</v>
      </c>
      <c r="B10065" t="s">
        <v>20128</v>
      </c>
    </row>
    <row r="10066" spans="1:2">
      <c r="A10066" t="s">
        <v>20129</v>
      </c>
      <c r="B10066" t="s">
        <v>20130</v>
      </c>
    </row>
    <row r="10067" spans="1:2">
      <c r="A10067" t="s">
        <v>20131</v>
      </c>
      <c r="B10067" t="s">
        <v>20132</v>
      </c>
    </row>
    <row r="10068" spans="1:3">
      <c r="A10068" t="s">
        <v>20133</v>
      </c>
      <c r="B10068" t="s">
        <v>20134</v>
      </c>
      <c r="C10068" t="s">
        <v>21</v>
      </c>
    </row>
    <row r="10069" spans="1:2">
      <c r="A10069" t="s">
        <v>20135</v>
      </c>
      <c r="B10069" t="s">
        <v>20136</v>
      </c>
    </row>
    <row r="10070" spans="1:2">
      <c r="A10070" t="s">
        <v>20137</v>
      </c>
      <c r="B10070" t="s">
        <v>20138</v>
      </c>
    </row>
    <row r="10071" spans="1:2">
      <c r="A10071" t="s">
        <v>20139</v>
      </c>
      <c r="B10071" t="s">
        <v>20140</v>
      </c>
    </row>
    <row r="10072" spans="1:2">
      <c r="A10072" t="s">
        <v>20141</v>
      </c>
      <c r="B10072" t="s">
        <v>20142</v>
      </c>
    </row>
    <row r="10073" spans="1:2">
      <c r="A10073" t="s">
        <v>20143</v>
      </c>
      <c r="B10073" t="s">
        <v>20144</v>
      </c>
    </row>
    <row r="10074" spans="1:2">
      <c r="A10074" t="s">
        <v>20145</v>
      </c>
      <c r="B10074" t="s">
        <v>20146</v>
      </c>
    </row>
    <row r="10075" spans="1:2">
      <c r="A10075" t="s">
        <v>20147</v>
      </c>
      <c r="B10075" t="s">
        <v>20148</v>
      </c>
    </row>
    <row r="10076" spans="1:2">
      <c r="A10076" t="s">
        <v>20149</v>
      </c>
      <c r="B10076" t="s">
        <v>20150</v>
      </c>
    </row>
    <row r="10077" spans="1:3">
      <c r="A10077" t="s">
        <v>20151</v>
      </c>
      <c r="B10077" t="s">
        <v>20152</v>
      </c>
      <c r="C10077" t="s">
        <v>21</v>
      </c>
    </row>
    <row r="10078" spans="1:2">
      <c r="A10078" t="s">
        <v>20153</v>
      </c>
      <c r="B10078" t="s">
        <v>20154</v>
      </c>
    </row>
    <row r="10079" spans="1:3">
      <c r="A10079" t="s">
        <v>20155</v>
      </c>
      <c r="B10079" t="s">
        <v>20156</v>
      </c>
      <c r="C10079" t="s">
        <v>21</v>
      </c>
    </row>
    <row r="10080" spans="1:2">
      <c r="A10080" t="s">
        <v>20157</v>
      </c>
      <c r="B10080" t="s">
        <v>20158</v>
      </c>
    </row>
    <row r="10081" spans="1:2">
      <c r="A10081" t="s">
        <v>20159</v>
      </c>
      <c r="B10081" t="s">
        <v>20160</v>
      </c>
    </row>
    <row r="10082" spans="1:2">
      <c r="A10082" t="s">
        <v>20161</v>
      </c>
      <c r="B10082" t="s">
        <v>20162</v>
      </c>
    </row>
    <row r="10083" spans="1:2">
      <c r="A10083" t="s">
        <v>20163</v>
      </c>
      <c r="B10083" t="s">
        <v>20164</v>
      </c>
    </row>
    <row r="10084" spans="1:2">
      <c r="A10084" t="s">
        <v>20165</v>
      </c>
      <c r="B10084" t="s">
        <v>20166</v>
      </c>
    </row>
    <row r="10085" spans="1:2">
      <c r="A10085" t="s">
        <v>20167</v>
      </c>
      <c r="B10085" t="s">
        <v>20168</v>
      </c>
    </row>
    <row r="10086" spans="1:2">
      <c r="A10086" t="s">
        <v>20169</v>
      </c>
      <c r="B10086" t="s">
        <v>20170</v>
      </c>
    </row>
    <row r="10087" spans="1:3">
      <c r="A10087" t="s">
        <v>20171</v>
      </c>
      <c r="B10087" t="s">
        <v>20172</v>
      </c>
      <c r="C10087" t="s">
        <v>21</v>
      </c>
    </row>
    <row r="10088" spans="1:2">
      <c r="A10088" t="s">
        <v>20173</v>
      </c>
      <c r="B10088" t="s">
        <v>20174</v>
      </c>
    </row>
    <row r="10089" spans="1:3">
      <c r="A10089" t="s">
        <v>20175</v>
      </c>
      <c r="B10089" t="s">
        <v>20176</v>
      </c>
      <c r="C10089" t="s">
        <v>21</v>
      </c>
    </row>
    <row r="10090" spans="1:2">
      <c r="A10090" t="s">
        <v>20177</v>
      </c>
      <c r="B10090" t="s">
        <v>20178</v>
      </c>
    </row>
    <row r="10091" spans="1:2">
      <c r="A10091" t="s">
        <v>20179</v>
      </c>
      <c r="B10091" t="s">
        <v>20180</v>
      </c>
    </row>
    <row r="10092" spans="1:3">
      <c r="A10092" t="s">
        <v>20181</v>
      </c>
      <c r="B10092" t="s">
        <v>20182</v>
      </c>
      <c r="C10092" t="s">
        <v>21</v>
      </c>
    </row>
    <row r="10093" spans="1:3">
      <c r="A10093" t="s">
        <v>20183</v>
      </c>
      <c r="B10093" t="s">
        <v>20184</v>
      </c>
      <c r="C10093" t="s">
        <v>21</v>
      </c>
    </row>
    <row r="10094" spans="1:2">
      <c r="A10094" t="s">
        <v>20185</v>
      </c>
      <c r="B10094" t="s">
        <v>20186</v>
      </c>
    </row>
    <row r="10095" spans="1:2">
      <c r="A10095" t="s">
        <v>20187</v>
      </c>
      <c r="B10095" t="s">
        <v>20188</v>
      </c>
    </row>
    <row r="10096" spans="1:3">
      <c r="A10096" t="s">
        <v>20189</v>
      </c>
      <c r="B10096" t="s">
        <v>20190</v>
      </c>
      <c r="C10096" t="s">
        <v>21</v>
      </c>
    </row>
    <row r="10097" spans="1:2">
      <c r="A10097" t="s">
        <v>20191</v>
      </c>
      <c r="B10097" t="s">
        <v>20192</v>
      </c>
    </row>
    <row r="10098" spans="1:2">
      <c r="A10098" t="s">
        <v>20193</v>
      </c>
      <c r="B10098" t="s">
        <v>20194</v>
      </c>
    </row>
    <row r="10099" spans="1:2">
      <c r="A10099" t="s">
        <v>20195</v>
      </c>
      <c r="B10099" t="s">
        <v>20196</v>
      </c>
    </row>
    <row r="10100" spans="1:3">
      <c r="A10100" t="s">
        <v>20197</v>
      </c>
      <c r="B10100" t="s">
        <v>20198</v>
      </c>
      <c r="C10100" t="s">
        <v>21</v>
      </c>
    </row>
    <row r="10101" spans="1:2">
      <c r="A10101" t="s">
        <v>20199</v>
      </c>
      <c r="B10101" t="s">
        <v>20200</v>
      </c>
    </row>
    <row r="10102" spans="1:2">
      <c r="A10102" t="s">
        <v>20201</v>
      </c>
      <c r="B10102" t="s">
        <v>20202</v>
      </c>
    </row>
    <row r="10103" spans="1:3">
      <c r="A10103" t="s">
        <v>20203</v>
      </c>
      <c r="B10103" t="s">
        <v>20204</v>
      </c>
      <c r="C10103" t="s">
        <v>21</v>
      </c>
    </row>
    <row r="10104" spans="1:3">
      <c r="A10104" t="s">
        <v>20205</v>
      </c>
      <c r="B10104" t="s">
        <v>20206</v>
      </c>
      <c r="C10104" t="s">
        <v>21</v>
      </c>
    </row>
    <row r="10105" spans="1:2">
      <c r="A10105" t="s">
        <v>20207</v>
      </c>
      <c r="B10105" t="s">
        <v>20208</v>
      </c>
    </row>
    <row r="10106" spans="1:2">
      <c r="A10106" t="s">
        <v>20209</v>
      </c>
      <c r="B10106" t="s">
        <v>20210</v>
      </c>
    </row>
    <row r="10107" spans="1:3">
      <c r="A10107" t="s">
        <v>20211</v>
      </c>
      <c r="B10107" t="s">
        <v>20212</v>
      </c>
      <c r="C10107" t="s">
        <v>21</v>
      </c>
    </row>
    <row r="10108" spans="1:2">
      <c r="A10108" t="s">
        <v>20213</v>
      </c>
      <c r="B10108" t="s">
        <v>20214</v>
      </c>
    </row>
    <row r="10109" spans="1:3">
      <c r="A10109" t="s">
        <v>20215</v>
      </c>
      <c r="B10109" t="s">
        <v>20216</v>
      </c>
      <c r="C10109" t="s">
        <v>21</v>
      </c>
    </row>
    <row r="10110" spans="1:2">
      <c r="A10110" t="s">
        <v>20217</v>
      </c>
      <c r="B10110" t="s">
        <v>20218</v>
      </c>
    </row>
    <row r="10111" spans="1:2">
      <c r="A10111" t="s">
        <v>20219</v>
      </c>
      <c r="B10111" t="s">
        <v>20220</v>
      </c>
    </row>
    <row r="10112" spans="1:2">
      <c r="A10112" t="s">
        <v>20221</v>
      </c>
      <c r="B10112" t="s">
        <v>20222</v>
      </c>
    </row>
    <row r="10113" spans="1:2">
      <c r="A10113" t="s">
        <v>20223</v>
      </c>
      <c r="B10113" t="s">
        <v>20224</v>
      </c>
    </row>
    <row r="10114" spans="1:2">
      <c r="A10114" t="s">
        <v>20225</v>
      </c>
      <c r="B10114" t="s">
        <v>20226</v>
      </c>
    </row>
    <row r="10115" spans="1:2">
      <c r="A10115" t="s">
        <v>20227</v>
      </c>
      <c r="B10115" t="s">
        <v>20228</v>
      </c>
    </row>
    <row r="10116" spans="1:2">
      <c r="A10116" t="s">
        <v>20229</v>
      </c>
      <c r="B10116" t="s">
        <v>20230</v>
      </c>
    </row>
    <row r="10117" spans="1:2">
      <c r="A10117" t="s">
        <v>20231</v>
      </c>
      <c r="B10117" t="s">
        <v>20232</v>
      </c>
    </row>
    <row r="10118" spans="1:2">
      <c r="A10118" t="s">
        <v>20233</v>
      </c>
      <c r="B10118" t="s">
        <v>20234</v>
      </c>
    </row>
    <row r="10119" spans="1:2">
      <c r="A10119" t="s">
        <v>20235</v>
      </c>
      <c r="B10119" t="s">
        <v>20236</v>
      </c>
    </row>
    <row r="10120" spans="1:2">
      <c r="A10120" t="s">
        <v>20237</v>
      </c>
      <c r="B10120" t="s">
        <v>20238</v>
      </c>
    </row>
    <row r="10121" spans="1:2">
      <c r="A10121" t="s">
        <v>20239</v>
      </c>
      <c r="B10121" t="s">
        <v>20240</v>
      </c>
    </row>
    <row r="10122" spans="1:2">
      <c r="A10122" t="s">
        <v>20241</v>
      </c>
      <c r="B10122" t="s">
        <v>20242</v>
      </c>
    </row>
    <row r="10123" spans="1:2">
      <c r="A10123" t="s">
        <v>20243</v>
      </c>
      <c r="B10123" t="s">
        <v>20244</v>
      </c>
    </row>
    <row r="10124" spans="1:2">
      <c r="A10124" t="s">
        <v>20245</v>
      </c>
      <c r="B10124" t="s">
        <v>20246</v>
      </c>
    </row>
    <row r="10125" spans="1:2">
      <c r="A10125" t="s">
        <v>20247</v>
      </c>
      <c r="B10125" t="s">
        <v>20248</v>
      </c>
    </row>
    <row r="10126" spans="1:2">
      <c r="A10126" t="s">
        <v>20249</v>
      </c>
      <c r="B10126" t="s">
        <v>20250</v>
      </c>
    </row>
    <row r="10127" spans="1:2">
      <c r="A10127" t="s">
        <v>20251</v>
      </c>
      <c r="B10127" t="s">
        <v>20252</v>
      </c>
    </row>
    <row r="10128" spans="1:2">
      <c r="A10128" t="s">
        <v>20253</v>
      </c>
      <c r="B10128" t="s">
        <v>20254</v>
      </c>
    </row>
    <row r="10129" spans="1:2">
      <c r="A10129" t="s">
        <v>20255</v>
      </c>
      <c r="B10129" t="s">
        <v>20256</v>
      </c>
    </row>
    <row r="10130" spans="1:2">
      <c r="A10130" t="s">
        <v>20257</v>
      </c>
      <c r="B10130" t="s">
        <v>20258</v>
      </c>
    </row>
    <row r="10131" spans="1:3">
      <c r="A10131" t="s">
        <v>20259</v>
      </c>
      <c r="B10131" t="s">
        <v>20260</v>
      </c>
      <c r="C10131" t="s">
        <v>21</v>
      </c>
    </row>
    <row r="10132" spans="1:2">
      <c r="A10132" t="s">
        <v>20261</v>
      </c>
      <c r="B10132" t="s">
        <v>20262</v>
      </c>
    </row>
    <row r="10133" spans="1:3">
      <c r="A10133" t="s">
        <v>20263</v>
      </c>
      <c r="B10133" t="s">
        <v>20264</v>
      </c>
      <c r="C10133" t="s">
        <v>21</v>
      </c>
    </row>
    <row r="10134" spans="1:3">
      <c r="A10134" t="s">
        <v>20265</v>
      </c>
      <c r="B10134" t="s">
        <v>20266</v>
      </c>
      <c r="C10134" t="s">
        <v>21</v>
      </c>
    </row>
    <row r="10135" spans="1:3">
      <c r="A10135" t="s">
        <v>20267</v>
      </c>
      <c r="B10135" t="s">
        <v>20268</v>
      </c>
      <c r="C10135" t="s">
        <v>21</v>
      </c>
    </row>
    <row r="10136" spans="1:2">
      <c r="A10136" t="s">
        <v>20269</v>
      </c>
      <c r="B10136" t="s">
        <v>20270</v>
      </c>
    </row>
    <row r="10137" spans="1:3">
      <c r="A10137" t="s">
        <v>20271</v>
      </c>
      <c r="B10137" t="s">
        <v>20272</v>
      </c>
      <c r="C10137" t="s">
        <v>21</v>
      </c>
    </row>
    <row r="10138" spans="1:2">
      <c r="A10138" t="s">
        <v>20273</v>
      </c>
      <c r="B10138" t="s">
        <v>20274</v>
      </c>
    </row>
    <row r="10139" spans="1:2">
      <c r="A10139" t="s">
        <v>20275</v>
      </c>
      <c r="B10139" t="s">
        <v>20276</v>
      </c>
    </row>
    <row r="10140" spans="1:2">
      <c r="A10140" t="s">
        <v>20277</v>
      </c>
      <c r="B10140" t="s">
        <v>20278</v>
      </c>
    </row>
    <row r="10141" spans="1:2">
      <c r="A10141" t="s">
        <v>20279</v>
      </c>
      <c r="B10141" t="s">
        <v>20280</v>
      </c>
    </row>
    <row r="10142" spans="1:3">
      <c r="A10142" t="s">
        <v>20281</v>
      </c>
      <c r="B10142" t="s">
        <v>20282</v>
      </c>
      <c r="C10142" t="s">
        <v>21</v>
      </c>
    </row>
    <row r="10143" spans="1:3">
      <c r="A10143" t="s">
        <v>20283</v>
      </c>
      <c r="B10143" t="s">
        <v>20284</v>
      </c>
      <c r="C10143" t="s">
        <v>21</v>
      </c>
    </row>
    <row r="10144" spans="1:2">
      <c r="A10144" t="s">
        <v>20285</v>
      </c>
      <c r="B10144" t="s">
        <v>20286</v>
      </c>
    </row>
    <row r="10145" spans="1:3">
      <c r="A10145" t="s">
        <v>20287</v>
      </c>
      <c r="B10145" t="s">
        <v>20288</v>
      </c>
      <c r="C10145" t="s">
        <v>21</v>
      </c>
    </row>
    <row r="10146" spans="1:2">
      <c r="A10146" t="s">
        <v>20289</v>
      </c>
      <c r="B10146" t="s">
        <v>20290</v>
      </c>
    </row>
    <row r="10147" spans="1:2">
      <c r="A10147" t="s">
        <v>20291</v>
      </c>
      <c r="B10147" t="s">
        <v>20292</v>
      </c>
    </row>
    <row r="10148" spans="1:2">
      <c r="A10148" t="s">
        <v>20293</v>
      </c>
      <c r="B10148" t="s">
        <v>20294</v>
      </c>
    </row>
    <row r="10149" spans="1:3">
      <c r="A10149" t="s">
        <v>20295</v>
      </c>
      <c r="B10149" t="s">
        <v>20296</v>
      </c>
      <c r="C10149" t="s">
        <v>21</v>
      </c>
    </row>
    <row r="10150" spans="1:2">
      <c r="A10150" t="s">
        <v>20297</v>
      </c>
      <c r="B10150" t="s">
        <v>20298</v>
      </c>
    </row>
    <row r="10151" spans="1:2">
      <c r="A10151" t="s">
        <v>20299</v>
      </c>
      <c r="B10151" t="s">
        <v>20300</v>
      </c>
    </row>
    <row r="10152" spans="1:2">
      <c r="A10152" t="s">
        <v>20301</v>
      </c>
      <c r="B10152" t="s">
        <v>20302</v>
      </c>
    </row>
    <row r="10153" spans="1:2">
      <c r="A10153" t="s">
        <v>20303</v>
      </c>
      <c r="B10153" t="s">
        <v>20304</v>
      </c>
    </row>
    <row r="10154" spans="1:2">
      <c r="A10154" t="s">
        <v>20305</v>
      </c>
      <c r="B10154" t="s">
        <v>20306</v>
      </c>
    </row>
    <row r="10155" spans="1:2">
      <c r="A10155" t="s">
        <v>20307</v>
      </c>
      <c r="B10155" t="s">
        <v>20308</v>
      </c>
    </row>
    <row r="10156" spans="1:2">
      <c r="A10156" t="s">
        <v>20309</v>
      </c>
      <c r="B10156" t="s">
        <v>20310</v>
      </c>
    </row>
    <row r="10157" spans="1:3">
      <c r="A10157" t="s">
        <v>20311</v>
      </c>
      <c r="B10157" t="s">
        <v>20312</v>
      </c>
      <c r="C10157" t="s">
        <v>21</v>
      </c>
    </row>
    <row r="10158" spans="1:3">
      <c r="A10158" t="s">
        <v>20313</v>
      </c>
      <c r="B10158" t="s">
        <v>20314</v>
      </c>
      <c r="C10158" t="s">
        <v>21</v>
      </c>
    </row>
    <row r="10159" spans="1:2">
      <c r="A10159" t="s">
        <v>20315</v>
      </c>
      <c r="B10159" t="s">
        <v>20316</v>
      </c>
    </row>
    <row r="10160" spans="1:2">
      <c r="A10160" t="s">
        <v>20317</v>
      </c>
      <c r="B10160" t="s">
        <v>20318</v>
      </c>
    </row>
    <row r="10161" spans="1:2">
      <c r="A10161" t="s">
        <v>20319</v>
      </c>
      <c r="B10161" t="s">
        <v>20320</v>
      </c>
    </row>
    <row r="10162" spans="1:2">
      <c r="A10162" t="s">
        <v>20321</v>
      </c>
      <c r="B10162" t="s">
        <v>20322</v>
      </c>
    </row>
    <row r="10163" spans="1:3">
      <c r="A10163" t="s">
        <v>20323</v>
      </c>
      <c r="B10163" t="s">
        <v>20324</v>
      </c>
      <c r="C10163" t="s">
        <v>21</v>
      </c>
    </row>
    <row r="10164" spans="1:2">
      <c r="A10164" t="s">
        <v>20325</v>
      </c>
      <c r="B10164" t="s">
        <v>20326</v>
      </c>
    </row>
    <row r="10165" spans="1:2">
      <c r="A10165" t="s">
        <v>20327</v>
      </c>
      <c r="B10165" t="s">
        <v>20328</v>
      </c>
    </row>
    <row r="10166" spans="1:2">
      <c r="A10166" t="s">
        <v>20329</v>
      </c>
      <c r="B10166" t="s">
        <v>20330</v>
      </c>
    </row>
    <row r="10167" spans="1:2">
      <c r="A10167" t="s">
        <v>20331</v>
      </c>
      <c r="B10167" t="s">
        <v>20332</v>
      </c>
    </row>
    <row r="10168" spans="1:2">
      <c r="A10168" t="s">
        <v>20333</v>
      </c>
      <c r="B10168" t="s">
        <v>20334</v>
      </c>
    </row>
    <row r="10169" spans="1:2">
      <c r="A10169" t="s">
        <v>20335</v>
      </c>
      <c r="B10169" t="s">
        <v>20336</v>
      </c>
    </row>
    <row r="10170" spans="1:3">
      <c r="A10170" t="s">
        <v>20337</v>
      </c>
      <c r="B10170" t="s">
        <v>20338</v>
      </c>
      <c r="C10170" t="s">
        <v>21</v>
      </c>
    </row>
    <row r="10171" spans="1:3">
      <c r="A10171" t="s">
        <v>20339</v>
      </c>
      <c r="B10171" t="s">
        <v>20340</v>
      </c>
      <c r="C10171" t="s">
        <v>21</v>
      </c>
    </row>
    <row r="10172" spans="1:2">
      <c r="A10172" t="s">
        <v>20341</v>
      </c>
      <c r="B10172" t="s">
        <v>20342</v>
      </c>
    </row>
    <row r="10173" spans="1:2">
      <c r="A10173" t="s">
        <v>20343</v>
      </c>
      <c r="B10173" t="s">
        <v>20344</v>
      </c>
    </row>
    <row r="10174" spans="1:2">
      <c r="A10174" t="s">
        <v>20345</v>
      </c>
      <c r="B10174" t="s">
        <v>20346</v>
      </c>
    </row>
    <row r="10175" spans="1:2">
      <c r="A10175" t="s">
        <v>20347</v>
      </c>
      <c r="B10175" t="s">
        <v>20348</v>
      </c>
    </row>
    <row r="10176" spans="1:2">
      <c r="A10176" t="s">
        <v>20349</v>
      </c>
      <c r="B10176" t="s">
        <v>20350</v>
      </c>
    </row>
    <row r="10177" spans="1:3">
      <c r="A10177" t="s">
        <v>20351</v>
      </c>
      <c r="B10177" t="s">
        <v>20352</v>
      </c>
      <c r="C10177" t="s">
        <v>21</v>
      </c>
    </row>
    <row r="10178" spans="1:2">
      <c r="A10178" t="s">
        <v>20353</v>
      </c>
      <c r="B10178" t="s">
        <v>20354</v>
      </c>
    </row>
    <row r="10179" spans="1:3">
      <c r="A10179" t="s">
        <v>20355</v>
      </c>
      <c r="B10179" t="s">
        <v>20356</v>
      </c>
      <c r="C10179" t="s">
        <v>21</v>
      </c>
    </row>
    <row r="10180" spans="1:2">
      <c r="A10180" t="s">
        <v>20357</v>
      </c>
      <c r="B10180" t="s">
        <v>20358</v>
      </c>
    </row>
    <row r="10181" spans="1:2">
      <c r="A10181" t="s">
        <v>20359</v>
      </c>
      <c r="B10181" t="s">
        <v>20360</v>
      </c>
    </row>
    <row r="10182" spans="1:2">
      <c r="A10182" t="s">
        <v>20361</v>
      </c>
      <c r="B10182" t="s">
        <v>20362</v>
      </c>
    </row>
    <row r="10183" spans="1:2">
      <c r="A10183" t="s">
        <v>20363</v>
      </c>
      <c r="B10183" t="s">
        <v>20364</v>
      </c>
    </row>
    <row r="10184" spans="1:2">
      <c r="A10184" t="s">
        <v>20365</v>
      </c>
      <c r="B10184" t="s">
        <v>20366</v>
      </c>
    </row>
    <row r="10185" spans="1:2">
      <c r="A10185" t="s">
        <v>20367</v>
      </c>
      <c r="B10185" t="s">
        <v>20368</v>
      </c>
    </row>
    <row r="10186" spans="1:2">
      <c r="A10186" t="s">
        <v>20369</v>
      </c>
      <c r="B10186" t="s">
        <v>20370</v>
      </c>
    </row>
    <row r="10187" spans="1:2">
      <c r="A10187" t="s">
        <v>20371</v>
      </c>
      <c r="B10187" t="s">
        <v>20372</v>
      </c>
    </row>
    <row r="10188" spans="1:2">
      <c r="A10188" t="s">
        <v>20373</v>
      </c>
      <c r="B10188" t="s">
        <v>20374</v>
      </c>
    </row>
    <row r="10189" spans="1:2">
      <c r="A10189" t="s">
        <v>20375</v>
      </c>
      <c r="B10189" t="s">
        <v>20376</v>
      </c>
    </row>
    <row r="10190" spans="1:2">
      <c r="A10190" t="s">
        <v>20377</v>
      </c>
      <c r="B10190" t="s">
        <v>20378</v>
      </c>
    </row>
    <row r="10191" spans="1:3">
      <c r="A10191" t="s">
        <v>20379</v>
      </c>
      <c r="B10191" t="s">
        <v>20380</v>
      </c>
      <c r="C10191" t="s">
        <v>21</v>
      </c>
    </row>
    <row r="10192" spans="1:2">
      <c r="A10192" t="s">
        <v>20381</v>
      </c>
      <c r="B10192" t="s">
        <v>20382</v>
      </c>
    </row>
    <row r="10193" spans="1:2">
      <c r="A10193" t="s">
        <v>20383</v>
      </c>
      <c r="B10193" t="s">
        <v>20384</v>
      </c>
    </row>
    <row r="10194" spans="1:2">
      <c r="A10194" t="s">
        <v>20385</v>
      </c>
      <c r="B10194" t="s">
        <v>20386</v>
      </c>
    </row>
    <row r="10195" spans="1:2">
      <c r="A10195" t="s">
        <v>20387</v>
      </c>
      <c r="B10195" t="s">
        <v>20388</v>
      </c>
    </row>
    <row r="10196" spans="1:2">
      <c r="A10196" t="s">
        <v>20389</v>
      </c>
      <c r="B10196" t="s">
        <v>20390</v>
      </c>
    </row>
    <row r="10197" spans="1:2">
      <c r="A10197" t="s">
        <v>20391</v>
      </c>
      <c r="B10197" t="s">
        <v>20392</v>
      </c>
    </row>
    <row r="10198" spans="1:2">
      <c r="A10198" t="s">
        <v>20393</v>
      </c>
      <c r="B10198" t="s">
        <v>20394</v>
      </c>
    </row>
    <row r="10199" spans="1:2">
      <c r="A10199" t="s">
        <v>20395</v>
      </c>
      <c r="B10199" t="s">
        <v>20396</v>
      </c>
    </row>
    <row r="10200" spans="1:2">
      <c r="A10200" t="s">
        <v>20397</v>
      </c>
      <c r="B10200" t="s">
        <v>20398</v>
      </c>
    </row>
    <row r="10201" spans="1:3">
      <c r="A10201" t="s">
        <v>20399</v>
      </c>
      <c r="B10201" t="s">
        <v>20400</v>
      </c>
      <c r="C10201" t="s">
        <v>21</v>
      </c>
    </row>
    <row r="10202" spans="1:2">
      <c r="A10202" t="s">
        <v>20401</v>
      </c>
      <c r="B10202" t="s">
        <v>20402</v>
      </c>
    </row>
    <row r="10203" spans="1:3">
      <c r="A10203" t="s">
        <v>20403</v>
      </c>
      <c r="B10203" t="s">
        <v>20404</v>
      </c>
      <c r="C10203" t="s">
        <v>21</v>
      </c>
    </row>
    <row r="10204" spans="1:2">
      <c r="A10204" t="s">
        <v>20405</v>
      </c>
      <c r="B10204" t="s">
        <v>20406</v>
      </c>
    </row>
    <row r="10205" spans="1:3">
      <c r="A10205" t="s">
        <v>20407</v>
      </c>
      <c r="B10205" t="s">
        <v>20408</v>
      </c>
      <c r="C10205" t="s">
        <v>21</v>
      </c>
    </row>
    <row r="10206" spans="1:2">
      <c r="A10206" t="s">
        <v>20409</v>
      </c>
      <c r="B10206" t="s">
        <v>20410</v>
      </c>
    </row>
    <row r="10207" spans="1:2">
      <c r="A10207" t="s">
        <v>20411</v>
      </c>
      <c r="B10207" t="s">
        <v>20412</v>
      </c>
    </row>
    <row r="10208" spans="1:2">
      <c r="A10208" t="s">
        <v>20413</v>
      </c>
      <c r="B10208" t="s">
        <v>20414</v>
      </c>
    </row>
    <row r="10209" spans="1:2">
      <c r="A10209" t="s">
        <v>20415</v>
      </c>
      <c r="B10209" t="s">
        <v>20416</v>
      </c>
    </row>
    <row r="10210" spans="1:2">
      <c r="A10210" t="s">
        <v>20417</v>
      </c>
      <c r="B10210" t="s">
        <v>20418</v>
      </c>
    </row>
    <row r="10211" spans="1:2">
      <c r="A10211" t="s">
        <v>20419</v>
      </c>
      <c r="B10211" t="s">
        <v>20420</v>
      </c>
    </row>
    <row r="10212" spans="1:2">
      <c r="A10212" t="s">
        <v>20421</v>
      </c>
      <c r="B10212" t="s">
        <v>20422</v>
      </c>
    </row>
    <row r="10213" spans="1:2">
      <c r="A10213" t="s">
        <v>20423</v>
      </c>
      <c r="B10213" t="s">
        <v>20424</v>
      </c>
    </row>
    <row r="10214" spans="1:2">
      <c r="A10214" t="s">
        <v>20425</v>
      </c>
      <c r="B10214" t="s">
        <v>20426</v>
      </c>
    </row>
    <row r="10215" spans="1:2">
      <c r="A10215" t="s">
        <v>20427</v>
      </c>
      <c r="B10215" t="s">
        <v>20428</v>
      </c>
    </row>
    <row r="10216" spans="1:2">
      <c r="A10216" t="s">
        <v>20429</v>
      </c>
      <c r="B10216" t="s">
        <v>20430</v>
      </c>
    </row>
    <row r="10217" spans="1:3">
      <c r="A10217" t="s">
        <v>20431</v>
      </c>
      <c r="B10217" t="s">
        <v>20432</v>
      </c>
      <c r="C10217" t="s">
        <v>21</v>
      </c>
    </row>
    <row r="10218" spans="1:2">
      <c r="A10218" t="s">
        <v>20433</v>
      </c>
      <c r="B10218" t="s">
        <v>20434</v>
      </c>
    </row>
    <row r="10219" spans="1:2">
      <c r="A10219" t="s">
        <v>20435</v>
      </c>
      <c r="B10219" t="s">
        <v>20436</v>
      </c>
    </row>
    <row r="10220" spans="1:3">
      <c r="A10220" t="s">
        <v>20437</v>
      </c>
      <c r="B10220" t="s">
        <v>20438</v>
      </c>
      <c r="C10220" t="s">
        <v>21</v>
      </c>
    </row>
    <row r="10221" spans="1:2">
      <c r="A10221" t="s">
        <v>20439</v>
      </c>
      <c r="B10221" t="s">
        <v>20440</v>
      </c>
    </row>
    <row r="10222" spans="1:2">
      <c r="A10222" t="s">
        <v>20441</v>
      </c>
      <c r="B10222" t="s">
        <v>20442</v>
      </c>
    </row>
    <row r="10223" spans="1:3">
      <c r="A10223" t="s">
        <v>20443</v>
      </c>
      <c r="B10223" t="s">
        <v>20444</v>
      </c>
      <c r="C10223" t="s">
        <v>21</v>
      </c>
    </row>
    <row r="10224" spans="1:2">
      <c r="A10224" t="s">
        <v>20445</v>
      </c>
      <c r="B10224" t="s">
        <v>20446</v>
      </c>
    </row>
    <row r="10225" spans="1:2">
      <c r="A10225" t="s">
        <v>20447</v>
      </c>
      <c r="B10225" t="s">
        <v>20448</v>
      </c>
    </row>
    <row r="10226" spans="1:2">
      <c r="A10226" t="s">
        <v>20449</v>
      </c>
      <c r="B10226" t="s">
        <v>20450</v>
      </c>
    </row>
    <row r="10227" spans="1:3">
      <c r="A10227" t="s">
        <v>20451</v>
      </c>
      <c r="B10227" t="s">
        <v>20452</v>
      </c>
      <c r="C10227" t="s">
        <v>21</v>
      </c>
    </row>
    <row r="10228" spans="1:3">
      <c r="A10228" t="s">
        <v>20453</v>
      </c>
      <c r="B10228" t="s">
        <v>20454</v>
      </c>
      <c r="C10228" t="s">
        <v>21</v>
      </c>
    </row>
    <row r="10229" spans="1:3">
      <c r="A10229" t="s">
        <v>20455</v>
      </c>
      <c r="B10229" t="s">
        <v>20456</v>
      </c>
      <c r="C10229" t="s">
        <v>21</v>
      </c>
    </row>
    <row r="10230" spans="1:2">
      <c r="A10230" t="s">
        <v>20457</v>
      </c>
      <c r="B10230" t="s">
        <v>20458</v>
      </c>
    </row>
    <row r="10231" spans="1:2">
      <c r="A10231" t="s">
        <v>20459</v>
      </c>
      <c r="B10231" t="s">
        <v>20460</v>
      </c>
    </row>
    <row r="10232" spans="1:2">
      <c r="A10232" t="s">
        <v>20461</v>
      </c>
      <c r="B10232" t="s">
        <v>20462</v>
      </c>
    </row>
    <row r="10233" spans="1:2">
      <c r="A10233" t="s">
        <v>20463</v>
      </c>
      <c r="B10233" t="s">
        <v>20464</v>
      </c>
    </row>
    <row r="10234" spans="1:2">
      <c r="A10234" t="s">
        <v>20465</v>
      </c>
      <c r="B10234" t="s">
        <v>20466</v>
      </c>
    </row>
    <row r="10235" spans="1:3">
      <c r="A10235" t="s">
        <v>20467</v>
      </c>
      <c r="B10235" t="s">
        <v>20468</v>
      </c>
      <c r="C10235" t="s">
        <v>21</v>
      </c>
    </row>
    <row r="10236" spans="1:2">
      <c r="A10236" t="s">
        <v>20469</v>
      </c>
      <c r="B10236" t="s">
        <v>20470</v>
      </c>
    </row>
    <row r="10237" spans="1:2">
      <c r="A10237" t="s">
        <v>20471</v>
      </c>
      <c r="B10237" t="s">
        <v>20472</v>
      </c>
    </row>
    <row r="10238" spans="1:3">
      <c r="A10238" t="s">
        <v>20473</v>
      </c>
      <c r="B10238" t="s">
        <v>20474</v>
      </c>
      <c r="C10238" t="s">
        <v>21</v>
      </c>
    </row>
    <row r="10239" spans="1:2">
      <c r="A10239" t="s">
        <v>20475</v>
      </c>
      <c r="B10239" t="s">
        <v>20476</v>
      </c>
    </row>
    <row r="10240" spans="1:2">
      <c r="A10240" t="s">
        <v>20477</v>
      </c>
      <c r="B10240" t="s">
        <v>20478</v>
      </c>
    </row>
    <row r="10241" spans="1:2">
      <c r="A10241" t="s">
        <v>20479</v>
      </c>
      <c r="B10241" t="s">
        <v>20480</v>
      </c>
    </row>
    <row r="10242" spans="1:2">
      <c r="A10242" t="s">
        <v>20481</v>
      </c>
      <c r="B10242" t="s">
        <v>20482</v>
      </c>
    </row>
    <row r="10243" spans="1:2">
      <c r="A10243" t="s">
        <v>20483</v>
      </c>
      <c r="B10243" t="s">
        <v>20484</v>
      </c>
    </row>
    <row r="10244" spans="1:2">
      <c r="A10244" t="s">
        <v>20485</v>
      </c>
      <c r="B10244" t="s">
        <v>20486</v>
      </c>
    </row>
    <row r="10245" spans="1:3">
      <c r="A10245" t="s">
        <v>20487</v>
      </c>
      <c r="B10245" t="s">
        <v>20488</v>
      </c>
      <c r="C10245" t="s">
        <v>21</v>
      </c>
    </row>
    <row r="10246" spans="1:2">
      <c r="A10246" t="s">
        <v>20489</v>
      </c>
      <c r="B10246" t="s">
        <v>20490</v>
      </c>
    </row>
    <row r="10247" spans="1:2">
      <c r="A10247" t="s">
        <v>20491</v>
      </c>
      <c r="B10247" t="s">
        <v>20492</v>
      </c>
    </row>
    <row r="10248" spans="1:2">
      <c r="A10248" t="s">
        <v>20493</v>
      </c>
      <c r="B10248" t="s">
        <v>20494</v>
      </c>
    </row>
    <row r="10249" spans="1:2">
      <c r="A10249" t="s">
        <v>20495</v>
      </c>
      <c r="B10249" t="s">
        <v>20496</v>
      </c>
    </row>
    <row r="10250" spans="1:2">
      <c r="A10250" t="s">
        <v>20497</v>
      </c>
      <c r="B10250" t="s">
        <v>20498</v>
      </c>
    </row>
    <row r="10251" spans="1:2">
      <c r="A10251" t="s">
        <v>20499</v>
      </c>
      <c r="B10251" t="s">
        <v>20500</v>
      </c>
    </row>
    <row r="10252" spans="1:2">
      <c r="A10252" t="s">
        <v>20501</v>
      </c>
      <c r="B10252" t="s">
        <v>20502</v>
      </c>
    </row>
    <row r="10253" spans="1:2">
      <c r="A10253" t="s">
        <v>20503</v>
      </c>
      <c r="B10253" t="s">
        <v>20504</v>
      </c>
    </row>
    <row r="10254" spans="1:3">
      <c r="A10254" t="s">
        <v>20505</v>
      </c>
      <c r="B10254" t="s">
        <v>20506</v>
      </c>
      <c r="C10254" t="s">
        <v>21</v>
      </c>
    </row>
    <row r="10255" spans="1:2">
      <c r="A10255" t="s">
        <v>20507</v>
      </c>
      <c r="B10255" t="s">
        <v>20508</v>
      </c>
    </row>
    <row r="10256" spans="1:2">
      <c r="A10256" t="s">
        <v>20509</v>
      </c>
      <c r="B10256" t="s">
        <v>20510</v>
      </c>
    </row>
    <row r="10257" spans="1:2">
      <c r="A10257" t="s">
        <v>20511</v>
      </c>
      <c r="B10257" t="s">
        <v>20512</v>
      </c>
    </row>
    <row r="10258" spans="1:2">
      <c r="A10258" t="s">
        <v>20513</v>
      </c>
      <c r="B10258" t="s">
        <v>20514</v>
      </c>
    </row>
    <row r="10259" spans="1:2">
      <c r="A10259" t="s">
        <v>20515</v>
      </c>
      <c r="B10259" t="s">
        <v>20516</v>
      </c>
    </row>
    <row r="10260" spans="1:3">
      <c r="A10260" t="s">
        <v>20517</v>
      </c>
      <c r="B10260" t="s">
        <v>20518</v>
      </c>
      <c r="C10260" t="s">
        <v>21</v>
      </c>
    </row>
    <row r="10261" spans="1:2">
      <c r="A10261" t="s">
        <v>20519</v>
      </c>
      <c r="B10261" t="s">
        <v>20520</v>
      </c>
    </row>
    <row r="10262" spans="1:2">
      <c r="A10262" t="s">
        <v>20521</v>
      </c>
      <c r="B10262" t="s">
        <v>20522</v>
      </c>
    </row>
    <row r="10263" spans="1:2">
      <c r="A10263" t="s">
        <v>20523</v>
      </c>
      <c r="B10263" t="s">
        <v>20524</v>
      </c>
    </row>
    <row r="10264" spans="1:2">
      <c r="A10264" t="s">
        <v>20525</v>
      </c>
      <c r="B10264" t="s">
        <v>20526</v>
      </c>
    </row>
    <row r="10265" spans="1:2">
      <c r="A10265" t="s">
        <v>20527</v>
      </c>
      <c r="B10265" t="s">
        <v>20528</v>
      </c>
    </row>
    <row r="10266" spans="1:3">
      <c r="A10266" t="s">
        <v>20529</v>
      </c>
      <c r="B10266" t="s">
        <v>20530</v>
      </c>
      <c r="C10266" t="s">
        <v>21</v>
      </c>
    </row>
    <row r="10267" spans="1:2">
      <c r="A10267" t="s">
        <v>20531</v>
      </c>
      <c r="B10267" t="s">
        <v>20532</v>
      </c>
    </row>
    <row r="10268" spans="1:2">
      <c r="A10268" t="s">
        <v>20533</v>
      </c>
      <c r="B10268" t="s">
        <v>20534</v>
      </c>
    </row>
    <row r="10269" spans="1:2">
      <c r="A10269" t="s">
        <v>20535</v>
      </c>
      <c r="B10269" t="s">
        <v>20536</v>
      </c>
    </row>
    <row r="10270" spans="1:2">
      <c r="A10270" t="s">
        <v>20537</v>
      </c>
      <c r="B10270" t="s">
        <v>20538</v>
      </c>
    </row>
    <row r="10271" spans="1:2">
      <c r="A10271" t="s">
        <v>20539</v>
      </c>
      <c r="B10271" t="s">
        <v>20540</v>
      </c>
    </row>
    <row r="10272" spans="1:2">
      <c r="A10272" t="s">
        <v>20541</v>
      </c>
      <c r="B10272" t="s">
        <v>20542</v>
      </c>
    </row>
    <row r="10273" spans="1:3">
      <c r="A10273" t="s">
        <v>20543</v>
      </c>
      <c r="B10273" t="s">
        <v>20544</v>
      </c>
      <c r="C10273" t="s">
        <v>21</v>
      </c>
    </row>
    <row r="10274" spans="1:2">
      <c r="A10274" t="s">
        <v>20545</v>
      </c>
      <c r="B10274" t="s">
        <v>20546</v>
      </c>
    </row>
    <row r="10275" spans="1:2">
      <c r="A10275" t="s">
        <v>20547</v>
      </c>
      <c r="B10275" t="s">
        <v>20548</v>
      </c>
    </row>
    <row r="10276" spans="1:2">
      <c r="A10276" t="s">
        <v>20549</v>
      </c>
      <c r="B10276" t="s">
        <v>20550</v>
      </c>
    </row>
    <row r="10277" spans="1:3">
      <c r="A10277" t="s">
        <v>20551</v>
      </c>
      <c r="B10277" t="s">
        <v>20552</v>
      </c>
      <c r="C10277" t="s">
        <v>21</v>
      </c>
    </row>
    <row r="10278" spans="1:2">
      <c r="A10278" t="s">
        <v>20553</v>
      </c>
      <c r="B10278" t="s">
        <v>20554</v>
      </c>
    </row>
    <row r="10279" spans="1:3">
      <c r="A10279" t="s">
        <v>20555</v>
      </c>
      <c r="B10279" t="s">
        <v>20556</v>
      </c>
      <c r="C10279" t="s">
        <v>21</v>
      </c>
    </row>
    <row r="10280" spans="1:2">
      <c r="A10280" t="s">
        <v>20557</v>
      </c>
      <c r="B10280" t="s">
        <v>20558</v>
      </c>
    </row>
    <row r="10281" spans="1:3">
      <c r="A10281" t="s">
        <v>20559</v>
      </c>
      <c r="B10281" t="s">
        <v>20560</v>
      </c>
      <c r="C10281" t="s">
        <v>21</v>
      </c>
    </row>
    <row r="10282" spans="1:2">
      <c r="A10282" t="s">
        <v>20561</v>
      </c>
      <c r="B10282" t="s">
        <v>20562</v>
      </c>
    </row>
    <row r="10283" spans="1:2">
      <c r="A10283" t="s">
        <v>20563</v>
      </c>
      <c r="B10283" t="s">
        <v>20564</v>
      </c>
    </row>
    <row r="10284" spans="1:3">
      <c r="A10284" t="s">
        <v>20565</v>
      </c>
      <c r="B10284" t="s">
        <v>20566</v>
      </c>
      <c r="C10284" t="s">
        <v>21</v>
      </c>
    </row>
    <row r="10285" spans="1:2">
      <c r="A10285" t="s">
        <v>20567</v>
      </c>
      <c r="B10285" t="s">
        <v>20568</v>
      </c>
    </row>
    <row r="10286" spans="1:3">
      <c r="A10286" t="s">
        <v>20569</v>
      </c>
      <c r="B10286" t="s">
        <v>20570</v>
      </c>
      <c r="C10286" t="s">
        <v>21</v>
      </c>
    </row>
    <row r="10287" spans="1:2">
      <c r="A10287" t="s">
        <v>20571</v>
      </c>
      <c r="B10287" t="s">
        <v>20572</v>
      </c>
    </row>
    <row r="10288" spans="1:2">
      <c r="A10288" t="s">
        <v>20573</v>
      </c>
      <c r="B10288" t="s">
        <v>20574</v>
      </c>
    </row>
    <row r="10289" spans="1:2">
      <c r="A10289" t="s">
        <v>20575</v>
      </c>
      <c r="B10289" t="s">
        <v>20576</v>
      </c>
    </row>
    <row r="10290" spans="1:2">
      <c r="A10290" t="s">
        <v>20577</v>
      </c>
      <c r="B10290" t="s">
        <v>20578</v>
      </c>
    </row>
    <row r="10291" spans="1:2">
      <c r="A10291" t="s">
        <v>20579</v>
      </c>
      <c r="B10291" t="s">
        <v>20580</v>
      </c>
    </row>
    <row r="10292" spans="1:2">
      <c r="A10292" t="s">
        <v>20581</v>
      </c>
      <c r="B10292" t="s">
        <v>20582</v>
      </c>
    </row>
    <row r="10293" spans="1:2">
      <c r="A10293" t="s">
        <v>20583</v>
      </c>
      <c r="B10293" t="s">
        <v>20584</v>
      </c>
    </row>
    <row r="10294" spans="1:2">
      <c r="A10294" t="s">
        <v>20585</v>
      </c>
      <c r="B10294" t="s">
        <v>20586</v>
      </c>
    </row>
    <row r="10295" spans="1:2">
      <c r="A10295" t="s">
        <v>20587</v>
      </c>
      <c r="B10295" t="s">
        <v>20588</v>
      </c>
    </row>
    <row r="10296" spans="1:3">
      <c r="A10296" t="s">
        <v>20589</v>
      </c>
      <c r="B10296" t="s">
        <v>20590</v>
      </c>
      <c r="C10296" t="s">
        <v>21</v>
      </c>
    </row>
    <row r="10297" spans="1:2">
      <c r="A10297" t="s">
        <v>20591</v>
      </c>
      <c r="B10297" t="s">
        <v>20592</v>
      </c>
    </row>
    <row r="10298" spans="1:3">
      <c r="A10298" t="s">
        <v>20593</v>
      </c>
      <c r="B10298" t="s">
        <v>20594</v>
      </c>
      <c r="C10298" t="s">
        <v>21</v>
      </c>
    </row>
    <row r="10299" spans="1:3">
      <c r="A10299" t="s">
        <v>20595</v>
      </c>
      <c r="B10299" t="s">
        <v>20596</v>
      </c>
      <c r="C10299" t="s">
        <v>21</v>
      </c>
    </row>
    <row r="10300" spans="1:3">
      <c r="A10300" t="s">
        <v>20597</v>
      </c>
      <c r="B10300" t="s">
        <v>20598</v>
      </c>
      <c r="C10300" t="s">
        <v>21</v>
      </c>
    </row>
    <row r="10301" spans="1:2">
      <c r="A10301" t="s">
        <v>20599</v>
      </c>
      <c r="B10301" t="s">
        <v>20600</v>
      </c>
    </row>
    <row r="10302" spans="1:2">
      <c r="A10302" t="s">
        <v>20601</v>
      </c>
      <c r="B10302" t="s">
        <v>20602</v>
      </c>
    </row>
    <row r="10303" spans="1:2">
      <c r="A10303" t="s">
        <v>20603</v>
      </c>
      <c r="B10303" t="s">
        <v>20604</v>
      </c>
    </row>
    <row r="10304" spans="1:2">
      <c r="A10304" t="s">
        <v>20605</v>
      </c>
      <c r="B10304" t="s">
        <v>20606</v>
      </c>
    </row>
    <row r="10305" spans="1:2">
      <c r="A10305" t="s">
        <v>20607</v>
      </c>
      <c r="B10305" t="s">
        <v>20608</v>
      </c>
    </row>
    <row r="10306" spans="1:3">
      <c r="A10306" t="s">
        <v>20609</v>
      </c>
      <c r="B10306" t="s">
        <v>20610</v>
      </c>
      <c r="C10306" t="s">
        <v>21</v>
      </c>
    </row>
    <row r="10307" spans="1:2">
      <c r="A10307" t="s">
        <v>20611</v>
      </c>
      <c r="B10307" t="s">
        <v>20612</v>
      </c>
    </row>
    <row r="10308" spans="1:2">
      <c r="A10308" t="s">
        <v>20613</v>
      </c>
      <c r="B10308" t="s">
        <v>20614</v>
      </c>
    </row>
    <row r="10309" spans="1:3">
      <c r="A10309" t="s">
        <v>20615</v>
      </c>
      <c r="B10309" t="s">
        <v>20616</v>
      </c>
      <c r="C10309" t="s">
        <v>21</v>
      </c>
    </row>
    <row r="10310" spans="1:2">
      <c r="A10310" t="s">
        <v>20617</v>
      </c>
      <c r="B10310" t="s">
        <v>20618</v>
      </c>
    </row>
    <row r="10311" spans="1:2">
      <c r="A10311" t="s">
        <v>20619</v>
      </c>
      <c r="B10311" t="s">
        <v>20620</v>
      </c>
    </row>
    <row r="10312" spans="1:2">
      <c r="A10312" t="s">
        <v>20621</v>
      </c>
      <c r="B10312" t="s">
        <v>20622</v>
      </c>
    </row>
    <row r="10313" spans="1:3">
      <c r="A10313" t="s">
        <v>20623</v>
      </c>
      <c r="B10313" t="s">
        <v>20624</v>
      </c>
      <c r="C10313" t="s">
        <v>21</v>
      </c>
    </row>
    <row r="10314" spans="1:2">
      <c r="A10314" t="s">
        <v>20625</v>
      </c>
      <c r="B10314" t="s">
        <v>20626</v>
      </c>
    </row>
    <row r="10315" spans="1:2">
      <c r="A10315" t="s">
        <v>20627</v>
      </c>
      <c r="B10315" t="s">
        <v>20628</v>
      </c>
    </row>
    <row r="10316" spans="1:2">
      <c r="A10316" t="s">
        <v>20629</v>
      </c>
      <c r="B10316" t="s">
        <v>20630</v>
      </c>
    </row>
    <row r="10317" spans="1:2">
      <c r="A10317" t="s">
        <v>20631</v>
      </c>
      <c r="B10317" t="s">
        <v>20632</v>
      </c>
    </row>
    <row r="10318" spans="1:3">
      <c r="A10318" t="s">
        <v>20633</v>
      </c>
      <c r="B10318" t="s">
        <v>20634</v>
      </c>
      <c r="C10318" t="s">
        <v>21</v>
      </c>
    </row>
    <row r="10319" spans="1:2">
      <c r="A10319" t="s">
        <v>20635</v>
      </c>
      <c r="B10319" t="s">
        <v>20636</v>
      </c>
    </row>
    <row r="10320" spans="1:2">
      <c r="A10320" t="s">
        <v>20637</v>
      </c>
      <c r="B10320" t="s">
        <v>20638</v>
      </c>
    </row>
    <row r="10321" spans="1:2">
      <c r="A10321" t="s">
        <v>20639</v>
      </c>
      <c r="B10321" t="s">
        <v>20640</v>
      </c>
    </row>
    <row r="10322" spans="1:3">
      <c r="A10322" t="s">
        <v>20641</v>
      </c>
      <c r="B10322" t="s">
        <v>20642</v>
      </c>
      <c r="C10322" t="s">
        <v>21</v>
      </c>
    </row>
    <row r="10323" spans="1:2">
      <c r="A10323" t="s">
        <v>20643</v>
      </c>
      <c r="B10323" t="s">
        <v>20644</v>
      </c>
    </row>
    <row r="10324" spans="1:2">
      <c r="A10324" t="s">
        <v>20645</v>
      </c>
      <c r="B10324" t="s">
        <v>20646</v>
      </c>
    </row>
    <row r="10325" spans="1:2">
      <c r="A10325" t="s">
        <v>20647</v>
      </c>
      <c r="B10325" t="s">
        <v>20648</v>
      </c>
    </row>
    <row r="10326" spans="1:2">
      <c r="A10326" t="s">
        <v>20649</v>
      </c>
      <c r="B10326" t="s">
        <v>20650</v>
      </c>
    </row>
    <row r="10327" spans="1:2">
      <c r="A10327" t="s">
        <v>20651</v>
      </c>
      <c r="B10327" t="s">
        <v>20652</v>
      </c>
    </row>
    <row r="10328" spans="1:2">
      <c r="A10328" t="s">
        <v>20653</v>
      </c>
      <c r="B10328" t="s">
        <v>20654</v>
      </c>
    </row>
    <row r="10329" spans="1:3">
      <c r="A10329" t="s">
        <v>20655</v>
      </c>
      <c r="B10329" t="s">
        <v>20656</v>
      </c>
      <c r="C10329" t="s">
        <v>21</v>
      </c>
    </row>
    <row r="10330" spans="1:2">
      <c r="A10330" t="s">
        <v>20657</v>
      </c>
      <c r="B10330" t="s">
        <v>20658</v>
      </c>
    </row>
    <row r="10331" spans="1:2">
      <c r="A10331" t="s">
        <v>20659</v>
      </c>
      <c r="B10331" t="s">
        <v>20660</v>
      </c>
    </row>
    <row r="10332" spans="1:3">
      <c r="A10332" t="s">
        <v>20661</v>
      </c>
      <c r="B10332" t="s">
        <v>20662</v>
      </c>
      <c r="C10332" t="s">
        <v>21</v>
      </c>
    </row>
    <row r="10333" spans="1:2">
      <c r="A10333" t="s">
        <v>20663</v>
      </c>
      <c r="B10333" t="s">
        <v>20664</v>
      </c>
    </row>
    <row r="10334" spans="1:2">
      <c r="A10334" t="s">
        <v>20665</v>
      </c>
      <c r="B10334" t="s">
        <v>20666</v>
      </c>
    </row>
    <row r="10335" spans="1:2">
      <c r="A10335" t="s">
        <v>20667</v>
      </c>
      <c r="B10335" t="s">
        <v>20668</v>
      </c>
    </row>
    <row r="10336" spans="1:2">
      <c r="A10336" t="s">
        <v>20669</v>
      </c>
      <c r="B10336" t="s">
        <v>20670</v>
      </c>
    </row>
    <row r="10337" spans="1:3">
      <c r="A10337" t="s">
        <v>20671</v>
      </c>
      <c r="B10337" t="s">
        <v>20672</v>
      </c>
      <c r="C10337" t="s">
        <v>21</v>
      </c>
    </row>
    <row r="10338" spans="1:2">
      <c r="A10338" t="s">
        <v>20673</v>
      </c>
      <c r="B10338" t="s">
        <v>20674</v>
      </c>
    </row>
    <row r="10339" spans="1:2">
      <c r="A10339" t="s">
        <v>20675</v>
      </c>
      <c r="B10339" t="s">
        <v>20676</v>
      </c>
    </row>
    <row r="10340" spans="1:2">
      <c r="A10340" t="s">
        <v>20677</v>
      </c>
      <c r="B10340" t="s">
        <v>20678</v>
      </c>
    </row>
    <row r="10341" spans="1:2">
      <c r="A10341" t="s">
        <v>20679</v>
      </c>
      <c r="B10341" t="s">
        <v>20680</v>
      </c>
    </row>
    <row r="10342" spans="1:2">
      <c r="A10342" t="s">
        <v>20681</v>
      </c>
      <c r="B10342" t="s">
        <v>20682</v>
      </c>
    </row>
    <row r="10343" spans="1:2">
      <c r="A10343" t="s">
        <v>20683</v>
      </c>
      <c r="B10343" t="s">
        <v>20684</v>
      </c>
    </row>
    <row r="10344" spans="1:2">
      <c r="A10344" t="s">
        <v>20685</v>
      </c>
      <c r="B10344" t="s">
        <v>20686</v>
      </c>
    </row>
    <row r="10345" spans="1:2">
      <c r="A10345" t="s">
        <v>20687</v>
      </c>
      <c r="B10345" t="s">
        <v>20688</v>
      </c>
    </row>
    <row r="10346" spans="1:2">
      <c r="A10346" t="s">
        <v>20689</v>
      </c>
      <c r="B10346" t="s">
        <v>20690</v>
      </c>
    </row>
    <row r="10347" spans="1:3">
      <c r="A10347" t="s">
        <v>20691</v>
      </c>
      <c r="B10347" t="s">
        <v>20692</v>
      </c>
      <c r="C10347" t="s">
        <v>21</v>
      </c>
    </row>
    <row r="10348" spans="1:2">
      <c r="A10348" t="s">
        <v>20693</v>
      </c>
      <c r="B10348" t="s">
        <v>20694</v>
      </c>
    </row>
    <row r="10349" spans="1:2">
      <c r="A10349" t="s">
        <v>20695</v>
      </c>
      <c r="B10349" t="s">
        <v>20696</v>
      </c>
    </row>
    <row r="10350" spans="1:2">
      <c r="A10350" t="s">
        <v>20697</v>
      </c>
      <c r="B10350" t="s">
        <v>20698</v>
      </c>
    </row>
    <row r="10351" spans="1:3">
      <c r="A10351" t="s">
        <v>20699</v>
      </c>
      <c r="B10351" t="s">
        <v>20700</v>
      </c>
      <c r="C10351" t="s">
        <v>21</v>
      </c>
    </row>
    <row r="10352" spans="1:2">
      <c r="A10352" t="s">
        <v>20701</v>
      </c>
      <c r="B10352" t="s">
        <v>20702</v>
      </c>
    </row>
    <row r="10353" spans="1:2">
      <c r="A10353" t="s">
        <v>20703</v>
      </c>
      <c r="B10353" t="s">
        <v>20704</v>
      </c>
    </row>
    <row r="10354" spans="1:2">
      <c r="A10354" t="s">
        <v>20705</v>
      </c>
      <c r="B10354" t="s">
        <v>20706</v>
      </c>
    </row>
    <row r="10355" spans="1:3">
      <c r="A10355" t="e">
        <f>-就在12月31号</f>
        <v>#NAME?</v>
      </c>
      <c r="B10355" t="e">
        <f>-就在十二月三十一号</f>
        <v>#NAME?</v>
      </c>
      <c r="C10355" s="5"/>
    </row>
    <row r="10356" spans="1:2">
      <c r="A10356" t="s">
        <v>20707</v>
      </c>
      <c r="B10356" t="s">
        <v>20708</v>
      </c>
    </row>
    <row r="10357" spans="1:3">
      <c r="A10357" t="s">
        <v>20709</v>
      </c>
      <c r="B10357" t="s">
        <v>20710</v>
      </c>
      <c r="C10357" t="s">
        <v>21</v>
      </c>
    </row>
    <row r="10358" spans="1:2">
      <c r="A10358" t="s">
        <v>20711</v>
      </c>
      <c r="B10358" t="s">
        <v>20712</v>
      </c>
    </row>
    <row r="10359" spans="1:2">
      <c r="A10359" t="s">
        <v>20713</v>
      </c>
      <c r="B10359" t="s">
        <v>20714</v>
      </c>
    </row>
    <row r="10360" spans="1:3">
      <c r="A10360" t="s">
        <v>20715</v>
      </c>
      <c r="B10360" t="s">
        <v>20716</v>
      </c>
      <c r="C10360" t="s">
        <v>21</v>
      </c>
    </row>
    <row r="10361" spans="1:2">
      <c r="A10361" t="s">
        <v>20717</v>
      </c>
      <c r="B10361" t="s">
        <v>20718</v>
      </c>
    </row>
    <row r="10362" spans="1:2">
      <c r="A10362" t="s">
        <v>20719</v>
      </c>
      <c r="B10362" t="s">
        <v>20720</v>
      </c>
    </row>
    <row r="10363" spans="1:3">
      <c r="A10363" t="s">
        <v>20721</v>
      </c>
      <c r="B10363" t="s">
        <v>20722</v>
      </c>
      <c r="C10363" t="s">
        <v>21</v>
      </c>
    </row>
    <row r="10364" spans="1:2">
      <c r="A10364" t="s">
        <v>20723</v>
      </c>
      <c r="B10364" t="s">
        <v>20724</v>
      </c>
    </row>
    <row r="10365" spans="1:2">
      <c r="A10365" t="s">
        <v>20725</v>
      </c>
      <c r="B10365" t="s">
        <v>20726</v>
      </c>
    </row>
    <row r="10366" spans="1:2">
      <c r="A10366" t="s">
        <v>20727</v>
      </c>
      <c r="B10366" t="s">
        <v>20728</v>
      </c>
    </row>
    <row r="10367" spans="1:3">
      <c r="A10367" t="s">
        <v>20729</v>
      </c>
      <c r="B10367" t="s">
        <v>20730</v>
      </c>
      <c r="C10367" t="s">
        <v>21</v>
      </c>
    </row>
    <row r="10368" spans="1:2">
      <c r="A10368" t="s">
        <v>20731</v>
      </c>
      <c r="B10368" t="s">
        <v>20732</v>
      </c>
    </row>
    <row r="10369" spans="1:2">
      <c r="A10369" t="s">
        <v>20733</v>
      </c>
      <c r="B10369" t="s">
        <v>20734</v>
      </c>
    </row>
    <row r="10370" spans="1:2">
      <c r="A10370" t="s">
        <v>20735</v>
      </c>
      <c r="B10370" t="s">
        <v>20736</v>
      </c>
    </row>
    <row r="10371" spans="1:2">
      <c r="A10371" t="s">
        <v>20737</v>
      </c>
      <c r="B10371" t="s">
        <v>20738</v>
      </c>
    </row>
    <row r="10372" spans="1:2">
      <c r="A10372" t="s">
        <v>20739</v>
      </c>
      <c r="B10372" t="s">
        <v>20740</v>
      </c>
    </row>
    <row r="10373" spans="1:2">
      <c r="A10373" t="s">
        <v>20741</v>
      </c>
      <c r="B10373" t="s">
        <v>20742</v>
      </c>
    </row>
    <row r="10374" spans="1:2">
      <c r="A10374" t="s">
        <v>20743</v>
      </c>
      <c r="B10374" t="s">
        <v>20744</v>
      </c>
    </row>
    <row r="10375" spans="1:2">
      <c r="A10375" t="s">
        <v>20745</v>
      </c>
      <c r="B10375" t="s">
        <v>20746</v>
      </c>
    </row>
    <row r="10376" spans="1:3">
      <c r="A10376" t="s">
        <v>20747</v>
      </c>
      <c r="B10376" t="s">
        <v>20748</v>
      </c>
      <c r="C10376" t="s">
        <v>21</v>
      </c>
    </row>
    <row r="10377" spans="1:2">
      <c r="A10377" t="s">
        <v>20749</v>
      </c>
      <c r="B10377" t="s">
        <v>20750</v>
      </c>
    </row>
    <row r="10378" spans="1:3">
      <c r="A10378" t="s">
        <v>20751</v>
      </c>
      <c r="B10378" t="s">
        <v>20752</v>
      </c>
      <c r="C10378" t="s">
        <v>21</v>
      </c>
    </row>
    <row r="10379" spans="1:2">
      <c r="A10379" t="s">
        <v>20753</v>
      </c>
      <c r="B10379" t="s">
        <v>20754</v>
      </c>
    </row>
    <row r="10380" spans="1:3">
      <c r="A10380" t="s">
        <v>20755</v>
      </c>
      <c r="B10380" t="s">
        <v>20756</v>
      </c>
      <c r="C10380" t="s">
        <v>21</v>
      </c>
    </row>
    <row r="10381" spans="1:2">
      <c r="A10381" t="s">
        <v>20757</v>
      </c>
      <c r="B10381" t="s">
        <v>20758</v>
      </c>
    </row>
    <row r="10382" spans="1:2">
      <c r="A10382" t="s">
        <v>20759</v>
      </c>
      <c r="B10382" t="s">
        <v>20760</v>
      </c>
    </row>
    <row r="10383" spans="1:2">
      <c r="A10383" t="s">
        <v>20761</v>
      </c>
      <c r="B10383" t="s">
        <v>20762</v>
      </c>
    </row>
    <row r="10384" spans="1:2">
      <c r="A10384" t="s">
        <v>20763</v>
      </c>
      <c r="B10384" t="s">
        <v>20764</v>
      </c>
    </row>
    <row r="10385" spans="1:2">
      <c r="A10385" t="s">
        <v>20765</v>
      </c>
      <c r="B10385" t="s">
        <v>20766</v>
      </c>
    </row>
    <row r="10386" spans="1:2">
      <c r="A10386" t="s">
        <v>20767</v>
      </c>
      <c r="B10386" t="s">
        <v>20768</v>
      </c>
    </row>
    <row r="10387" spans="1:3">
      <c r="A10387" t="s">
        <v>20769</v>
      </c>
      <c r="B10387" t="s">
        <v>20770</v>
      </c>
      <c r="C10387" t="s">
        <v>21</v>
      </c>
    </row>
    <row r="10388" spans="1:2">
      <c r="A10388" t="s">
        <v>20771</v>
      </c>
      <c r="B10388" t="s">
        <v>20772</v>
      </c>
    </row>
    <row r="10389" spans="1:3">
      <c r="A10389" t="s">
        <v>20773</v>
      </c>
      <c r="B10389" t="s">
        <v>20774</v>
      </c>
      <c r="C10389" t="s">
        <v>21</v>
      </c>
    </row>
    <row r="10390" spans="1:2">
      <c r="A10390" t="s">
        <v>20775</v>
      </c>
      <c r="B10390" t="s">
        <v>20776</v>
      </c>
    </row>
    <row r="10391" spans="1:2">
      <c r="A10391" t="s">
        <v>20777</v>
      </c>
      <c r="B10391" t="s">
        <v>20778</v>
      </c>
    </row>
    <row r="10392" spans="1:2">
      <c r="A10392" t="s">
        <v>20779</v>
      </c>
      <c r="B10392" t="s">
        <v>20780</v>
      </c>
    </row>
    <row r="10393" spans="1:2">
      <c r="A10393" t="s">
        <v>20781</v>
      </c>
      <c r="B10393" t="s">
        <v>20782</v>
      </c>
    </row>
    <row r="10394" spans="1:3">
      <c r="A10394" t="s">
        <v>20783</v>
      </c>
      <c r="B10394" t="s">
        <v>20784</v>
      </c>
      <c r="C10394" t="s">
        <v>21</v>
      </c>
    </row>
    <row r="10395" spans="1:3">
      <c r="A10395" t="s">
        <v>20785</v>
      </c>
      <c r="B10395" t="s">
        <v>20786</v>
      </c>
      <c r="C10395" t="s">
        <v>21</v>
      </c>
    </row>
    <row r="10396" spans="1:2">
      <c r="A10396" t="s">
        <v>20787</v>
      </c>
      <c r="B10396" t="s">
        <v>20788</v>
      </c>
    </row>
    <row r="10397" spans="1:3">
      <c r="A10397" t="s">
        <v>20789</v>
      </c>
      <c r="B10397" t="s">
        <v>20790</v>
      </c>
      <c r="C10397" t="s">
        <v>21</v>
      </c>
    </row>
    <row r="10398" spans="1:2">
      <c r="A10398" t="s">
        <v>20791</v>
      </c>
      <c r="B10398" t="s">
        <v>20792</v>
      </c>
    </row>
    <row r="10399" spans="1:2">
      <c r="A10399" t="s">
        <v>20793</v>
      </c>
      <c r="B10399" t="s">
        <v>20794</v>
      </c>
    </row>
    <row r="10400" spans="1:2">
      <c r="A10400" t="s">
        <v>20795</v>
      </c>
      <c r="B10400" t="s">
        <v>20796</v>
      </c>
    </row>
    <row r="10401" spans="1:2">
      <c r="A10401" t="s">
        <v>20797</v>
      </c>
      <c r="B10401" t="s">
        <v>20798</v>
      </c>
    </row>
    <row r="10402" spans="1:2">
      <c r="A10402" t="s">
        <v>20799</v>
      </c>
      <c r="B10402" t="s">
        <v>20800</v>
      </c>
    </row>
    <row r="10403" spans="1:2">
      <c r="A10403" t="s">
        <v>20801</v>
      </c>
      <c r="B10403" t="s">
        <v>20802</v>
      </c>
    </row>
    <row r="10404" spans="1:2">
      <c r="A10404" t="s">
        <v>20803</v>
      </c>
      <c r="B10404" t="s">
        <v>20804</v>
      </c>
    </row>
    <row r="10405" spans="1:2">
      <c r="A10405" t="s">
        <v>20805</v>
      </c>
      <c r="B10405" t="s">
        <v>20806</v>
      </c>
    </row>
    <row r="10406" spans="1:3">
      <c r="A10406" t="s">
        <v>20807</v>
      </c>
      <c r="B10406" t="s">
        <v>20808</v>
      </c>
      <c r="C10406" t="s">
        <v>21</v>
      </c>
    </row>
    <row r="10407" spans="1:2">
      <c r="A10407" t="s">
        <v>20809</v>
      </c>
      <c r="B10407" t="s">
        <v>20810</v>
      </c>
    </row>
    <row r="10408" spans="1:2">
      <c r="A10408" t="s">
        <v>20811</v>
      </c>
      <c r="B10408" t="s">
        <v>20812</v>
      </c>
    </row>
    <row r="10409" spans="1:3">
      <c r="A10409" t="s">
        <v>20813</v>
      </c>
      <c r="B10409" t="s">
        <v>20814</v>
      </c>
      <c r="C10409" t="s">
        <v>21</v>
      </c>
    </row>
    <row r="10410" spans="1:2">
      <c r="A10410" t="s">
        <v>20815</v>
      </c>
      <c r="B10410" t="s">
        <v>20816</v>
      </c>
    </row>
    <row r="10411" spans="1:2">
      <c r="A10411" t="s">
        <v>20817</v>
      </c>
      <c r="B10411" t="s">
        <v>20818</v>
      </c>
    </row>
    <row r="10412" spans="1:2">
      <c r="A10412" t="s">
        <v>20819</v>
      </c>
      <c r="B10412" t="s">
        <v>20820</v>
      </c>
    </row>
    <row r="10413" spans="1:2">
      <c r="A10413" t="s">
        <v>20821</v>
      </c>
      <c r="B10413" t="s">
        <v>20822</v>
      </c>
    </row>
    <row r="10414" spans="1:2">
      <c r="A10414" t="s">
        <v>20823</v>
      </c>
      <c r="B10414" t="s">
        <v>20824</v>
      </c>
    </row>
    <row r="10415" spans="1:2">
      <c r="A10415" t="s">
        <v>20825</v>
      </c>
      <c r="B10415" t="s">
        <v>20826</v>
      </c>
    </row>
    <row r="10416" spans="1:2">
      <c r="A10416" t="s">
        <v>20827</v>
      </c>
      <c r="B10416" t="s">
        <v>20828</v>
      </c>
    </row>
    <row r="10417" spans="1:2">
      <c r="A10417" t="s">
        <v>20829</v>
      </c>
      <c r="B10417" t="s">
        <v>20830</v>
      </c>
    </row>
    <row r="10418" spans="1:2">
      <c r="A10418" t="s">
        <v>20831</v>
      </c>
      <c r="B10418" t="s">
        <v>20832</v>
      </c>
    </row>
    <row r="10419" spans="1:2">
      <c r="A10419" t="s">
        <v>20833</v>
      </c>
      <c r="B10419" t="s">
        <v>20834</v>
      </c>
    </row>
    <row r="10420" spans="1:2">
      <c r="A10420" t="s">
        <v>20835</v>
      </c>
      <c r="B10420" t="s">
        <v>20836</v>
      </c>
    </row>
    <row r="10421" spans="1:2">
      <c r="A10421" t="s">
        <v>20837</v>
      </c>
      <c r="B10421" t="s">
        <v>20838</v>
      </c>
    </row>
    <row r="10422" spans="1:2">
      <c r="A10422" t="s">
        <v>20839</v>
      </c>
      <c r="B10422" t="s">
        <v>20840</v>
      </c>
    </row>
    <row r="10423" spans="1:2">
      <c r="A10423" t="s">
        <v>20841</v>
      </c>
      <c r="B10423" t="s">
        <v>20842</v>
      </c>
    </row>
    <row r="10424" spans="1:2">
      <c r="A10424" t="s">
        <v>20843</v>
      </c>
      <c r="B10424" t="s">
        <v>20844</v>
      </c>
    </row>
    <row r="10425" spans="1:2">
      <c r="A10425" t="s">
        <v>20845</v>
      </c>
      <c r="B10425" t="s">
        <v>20846</v>
      </c>
    </row>
    <row r="10426" spans="1:3">
      <c r="A10426" t="s">
        <v>20847</v>
      </c>
      <c r="B10426" t="s">
        <v>20848</v>
      </c>
      <c r="C10426" t="s">
        <v>21</v>
      </c>
    </row>
    <row r="10427" spans="1:2">
      <c r="A10427" t="s">
        <v>20849</v>
      </c>
      <c r="B10427" t="s">
        <v>20850</v>
      </c>
    </row>
    <row r="10428" spans="1:2">
      <c r="A10428" t="s">
        <v>20851</v>
      </c>
      <c r="B10428" t="s">
        <v>20852</v>
      </c>
    </row>
    <row r="10429" spans="1:2">
      <c r="A10429" t="s">
        <v>20853</v>
      </c>
      <c r="B10429" t="s">
        <v>20854</v>
      </c>
    </row>
    <row r="10430" spans="1:2">
      <c r="A10430" t="s">
        <v>20855</v>
      </c>
      <c r="B10430" t="s">
        <v>20856</v>
      </c>
    </row>
    <row r="10431" spans="1:3">
      <c r="A10431" t="s">
        <v>20857</v>
      </c>
      <c r="B10431" t="s">
        <v>20858</v>
      </c>
      <c r="C10431" t="s">
        <v>21</v>
      </c>
    </row>
    <row r="10432" spans="1:3">
      <c r="A10432" t="s">
        <v>20859</v>
      </c>
      <c r="B10432" t="s">
        <v>20860</v>
      </c>
      <c r="C10432" t="s">
        <v>21</v>
      </c>
    </row>
    <row r="10433" spans="1:2">
      <c r="A10433" t="s">
        <v>20861</v>
      </c>
      <c r="B10433" t="s">
        <v>20862</v>
      </c>
    </row>
    <row r="10434" spans="1:2">
      <c r="A10434" t="s">
        <v>20863</v>
      </c>
      <c r="B10434" t="s">
        <v>20864</v>
      </c>
    </row>
    <row r="10435" spans="1:2">
      <c r="A10435" t="s">
        <v>20865</v>
      </c>
      <c r="B10435" t="s">
        <v>20866</v>
      </c>
    </row>
    <row r="10436" spans="1:2">
      <c r="A10436" t="s">
        <v>20867</v>
      </c>
      <c r="B10436" t="s">
        <v>20868</v>
      </c>
    </row>
    <row r="10437" spans="1:2">
      <c r="A10437" t="s">
        <v>20869</v>
      </c>
      <c r="B10437" t="s">
        <v>20870</v>
      </c>
    </row>
    <row r="10438" spans="1:3">
      <c r="A10438" t="s">
        <v>20871</v>
      </c>
      <c r="B10438" t="s">
        <v>20872</v>
      </c>
      <c r="C10438" t="s">
        <v>21</v>
      </c>
    </row>
    <row r="10439" spans="1:2">
      <c r="A10439" t="s">
        <v>20873</v>
      </c>
      <c r="B10439" t="s">
        <v>20874</v>
      </c>
    </row>
    <row r="10440" spans="1:3">
      <c r="A10440" t="s">
        <v>20875</v>
      </c>
      <c r="B10440" t="s">
        <v>20876</v>
      </c>
      <c r="C10440" t="s">
        <v>21</v>
      </c>
    </row>
    <row r="10441" spans="1:2">
      <c r="A10441" t="s">
        <v>20877</v>
      </c>
      <c r="B10441" t="s">
        <v>20878</v>
      </c>
    </row>
    <row r="10442" spans="1:2">
      <c r="A10442" t="s">
        <v>20879</v>
      </c>
      <c r="B10442" t="s">
        <v>20880</v>
      </c>
    </row>
    <row r="10443" spans="1:2">
      <c r="A10443" t="s">
        <v>20881</v>
      </c>
      <c r="B10443" t="s">
        <v>20882</v>
      </c>
    </row>
    <row r="10444" spans="1:2">
      <c r="A10444" t="s">
        <v>20883</v>
      </c>
      <c r="B10444" t="s">
        <v>20884</v>
      </c>
    </row>
    <row r="10445" spans="1:2">
      <c r="A10445" t="s">
        <v>20885</v>
      </c>
      <c r="B10445" t="s">
        <v>20886</v>
      </c>
    </row>
    <row r="10446" spans="1:2">
      <c r="A10446" t="s">
        <v>20887</v>
      </c>
      <c r="B10446" t="s">
        <v>20888</v>
      </c>
    </row>
    <row r="10447" spans="1:2">
      <c r="A10447" t="s">
        <v>20889</v>
      </c>
      <c r="B10447" t="s">
        <v>20890</v>
      </c>
    </row>
    <row r="10448" spans="1:2">
      <c r="A10448" t="s">
        <v>20891</v>
      </c>
      <c r="B10448" t="s">
        <v>20892</v>
      </c>
    </row>
    <row r="10449" spans="1:2">
      <c r="A10449" t="s">
        <v>20893</v>
      </c>
      <c r="B10449" t="s">
        <v>20894</v>
      </c>
    </row>
    <row r="10450" spans="1:2">
      <c r="A10450" t="s">
        <v>20895</v>
      </c>
      <c r="B10450" t="s">
        <v>20896</v>
      </c>
    </row>
    <row r="10451" spans="1:2">
      <c r="A10451" t="s">
        <v>20897</v>
      </c>
      <c r="B10451" t="s">
        <v>20898</v>
      </c>
    </row>
    <row r="10452" spans="1:2">
      <c r="A10452" t="s">
        <v>20899</v>
      </c>
      <c r="B10452" t="s">
        <v>20900</v>
      </c>
    </row>
    <row r="10453" spans="1:2">
      <c r="A10453" t="s">
        <v>20901</v>
      </c>
      <c r="B10453" t="s">
        <v>20902</v>
      </c>
    </row>
    <row r="10454" spans="1:2">
      <c r="A10454" t="s">
        <v>20903</v>
      </c>
      <c r="B10454" t="s">
        <v>20904</v>
      </c>
    </row>
    <row r="10455" spans="1:2">
      <c r="A10455" t="s">
        <v>20905</v>
      </c>
      <c r="B10455" t="s">
        <v>20906</v>
      </c>
    </row>
    <row r="10456" spans="1:2">
      <c r="A10456" t="s">
        <v>20907</v>
      </c>
      <c r="B10456" t="s">
        <v>20908</v>
      </c>
    </row>
    <row r="10457" spans="1:2">
      <c r="A10457" t="s">
        <v>20909</v>
      </c>
      <c r="B10457" t="s">
        <v>20910</v>
      </c>
    </row>
    <row r="10458" spans="1:2">
      <c r="A10458" t="s">
        <v>20911</v>
      </c>
      <c r="B10458" t="s">
        <v>20912</v>
      </c>
    </row>
    <row r="10459" spans="1:2">
      <c r="A10459" t="s">
        <v>20913</v>
      </c>
      <c r="B10459" t="s">
        <v>20914</v>
      </c>
    </row>
    <row r="10460" spans="1:2">
      <c r="A10460" t="s">
        <v>20915</v>
      </c>
      <c r="B10460" t="s">
        <v>20916</v>
      </c>
    </row>
    <row r="10461" spans="1:2">
      <c r="A10461" t="s">
        <v>20917</v>
      </c>
      <c r="B10461" t="s">
        <v>20918</v>
      </c>
    </row>
    <row r="10462" spans="1:2">
      <c r="A10462" t="s">
        <v>20919</v>
      </c>
      <c r="B10462" t="s">
        <v>20920</v>
      </c>
    </row>
    <row r="10463" spans="1:2">
      <c r="A10463" t="s">
        <v>20921</v>
      </c>
      <c r="B10463" t="s">
        <v>20922</v>
      </c>
    </row>
    <row r="10464" spans="1:2">
      <c r="A10464" t="s">
        <v>20923</v>
      </c>
      <c r="B10464" t="s">
        <v>20924</v>
      </c>
    </row>
    <row r="10465" spans="1:2">
      <c r="A10465" t="s">
        <v>20925</v>
      </c>
      <c r="B10465" t="s">
        <v>20926</v>
      </c>
    </row>
    <row r="10466" spans="1:3">
      <c r="A10466" t="s">
        <v>20927</v>
      </c>
      <c r="B10466" t="s">
        <v>20928</v>
      </c>
      <c r="C10466" t="s">
        <v>21</v>
      </c>
    </row>
    <row r="10467" spans="1:2">
      <c r="A10467" t="s">
        <v>20929</v>
      </c>
      <c r="B10467" t="s">
        <v>20930</v>
      </c>
    </row>
    <row r="10468" spans="1:2">
      <c r="A10468" t="s">
        <v>20931</v>
      </c>
      <c r="B10468" t="s">
        <v>20932</v>
      </c>
    </row>
    <row r="10469" spans="1:2">
      <c r="A10469" t="s">
        <v>20933</v>
      </c>
      <c r="B10469" t="s">
        <v>20934</v>
      </c>
    </row>
    <row r="10470" spans="1:3">
      <c r="A10470" t="s">
        <v>20935</v>
      </c>
      <c r="B10470" t="s">
        <v>20936</v>
      </c>
      <c r="C10470" t="s">
        <v>21</v>
      </c>
    </row>
    <row r="10471" spans="1:2">
      <c r="A10471" t="s">
        <v>20937</v>
      </c>
      <c r="B10471" t="s">
        <v>20938</v>
      </c>
    </row>
    <row r="10472" spans="1:2">
      <c r="A10472" t="s">
        <v>20939</v>
      </c>
      <c r="B10472" t="s">
        <v>20940</v>
      </c>
    </row>
    <row r="10473" spans="1:2">
      <c r="A10473" t="s">
        <v>20941</v>
      </c>
      <c r="B10473" t="s">
        <v>20942</v>
      </c>
    </row>
    <row r="10474" spans="1:2">
      <c r="A10474" t="s">
        <v>20943</v>
      </c>
      <c r="B10474" t="s">
        <v>20944</v>
      </c>
    </row>
    <row r="10475" spans="1:3">
      <c r="A10475" t="s">
        <v>20945</v>
      </c>
      <c r="B10475" t="s">
        <v>20946</v>
      </c>
      <c r="C10475" t="s">
        <v>20947</v>
      </c>
    </row>
    <row r="10476" spans="1:2">
      <c r="A10476" t="s">
        <v>20948</v>
      </c>
      <c r="B10476" t="s">
        <v>20949</v>
      </c>
    </row>
    <row r="10477" spans="1:2">
      <c r="A10477" t="s">
        <v>20950</v>
      </c>
      <c r="B10477" t="s">
        <v>20951</v>
      </c>
    </row>
    <row r="10478" spans="1:2">
      <c r="A10478" t="s">
        <v>20952</v>
      </c>
      <c r="B10478" t="s">
        <v>20953</v>
      </c>
    </row>
    <row r="10479" spans="1:2">
      <c r="A10479" t="s">
        <v>20954</v>
      </c>
      <c r="B10479" t="s">
        <v>20955</v>
      </c>
    </row>
    <row r="10480" spans="1:2">
      <c r="A10480" t="s">
        <v>20956</v>
      </c>
      <c r="B10480" t="s">
        <v>20957</v>
      </c>
    </row>
    <row r="10481" spans="1:2">
      <c r="A10481" t="s">
        <v>20958</v>
      </c>
      <c r="B10481" t="s">
        <v>20959</v>
      </c>
    </row>
    <row r="10482" spans="1:2">
      <c r="A10482" t="s">
        <v>20960</v>
      </c>
      <c r="B10482" t="s">
        <v>20961</v>
      </c>
    </row>
    <row r="10483" spans="1:3">
      <c r="A10483" t="s">
        <v>20962</v>
      </c>
      <c r="B10483" t="s">
        <v>20963</v>
      </c>
      <c r="C10483" t="s">
        <v>21</v>
      </c>
    </row>
    <row r="10484" spans="1:2">
      <c r="A10484" t="s">
        <v>20964</v>
      </c>
      <c r="B10484" t="s">
        <v>20965</v>
      </c>
    </row>
    <row r="10485" spans="1:2">
      <c r="A10485" t="s">
        <v>20966</v>
      </c>
      <c r="B10485" t="s">
        <v>20967</v>
      </c>
    </row>
    <row r="10486" spans="1:2">
      <c r="A10486" t="s">
        <v>20968</v>
      </c>
      <c r="B10486" t="s">
        <v>20969</v>
      </c>
    </row>
    <row r="10487" spans="1:3">
      <c r="A10487" t="s">
        <v>20970</v>
      </c>
      <c r="B10487" t="s">
        <v>20971</v>
      </c>
      <c r="C10487" t="s">
        <v>21</v>
      </c>
    </row>
    <row r="10488" spans="1:2">
      <c r="A10488" t="s">
        <v>20972</v>
      </c>
      <c r="B10488" t="s">
        <v>20973</v>
      </c>
    </row>
    <row r="10489" spans="1:2">
      <c r="A10489" t="s">
        <v>20974</v>
      </c>
      <c r="B10489" t="s">
        <v>20975</v>
      </c>
    </row>
    <row r="10490" spans="1:2">
      <c r="A10490" t="s">
        <v>20976</v>
      </c>
      <c r="B10490" t="s">
        <v>20977</v>
      </c>
    </row>
    <row r="10491" spans="1:2">
      <c r="A10491" t="s">
        <v>20978</v>
      </c>
      <c r="B10491" t="s">
        <v>20979</v>
      </c>
    </row>
    <row r="10492" spans="1:2">
      <c r="A10492" t="s">
        <v>20980</v>
      </c>
      <c r="B10492" t="s">
        <v>20981</v>
      </c>
    </row>
    <row r="10493" spans="1:2">
      <c r="A10493" t="s">
        <v>20982</v>
      </c>
      <c r="B10493" t="s">
        <v>20983</v>
      </c>
    </row>
    <row r="10494" spans="1:2">
      <c r="A10494" t="s">
        <v>20984</v>
      </c>
      <c r="B10494" t="s">
        <v>20985</v>
      </c>
    </row>
    <row r="10495" spans="1:2">
      <c r="A10495" t="s">
        <v>20986</v>
      </c>
      <c r="B10495" t="s">
        <v>20987</v>
      </c>
    </row>
    <row r="10496" spans="1:2">
      <c r="A10496" t="s">
        <v>20988</v>
      </c>
      <c r="B10496" t="s">
        <v>20989</v>
      </c>
    </row>
    <row r="10497" spans="1:2">
      <c r="A10497" t="s">
        <v>20990</v>
      </c>
      <c r="B10497" t="s">
        <v>20991</v>
      </c>
    </row>
    <row r="10498" spans="1:2">
      <c r="A10498" t="s">
        <v>20992</v>
      </c>
      <c r="B10498" t="s">
        <v>20993</v>
      </c>
    </row>
    <row r="10499" spans="1:2">
      <c r="A10499" t="s">
        <v>20994</v>
      </c>
      <c r="B10499" t="s">
        <v>20995</v>
      </c>
    </row>
    <row r="10500" spans="1:3">
      <c r="A10500" t="s">
        <v>20996</v>
      </c>
      <c r="B10500" t="s">
        <v>20997</v>
      </c>
      <c r="C10500" t="s">
        <v>21</v>
      </c>
    </row>
    <row r="10501" spans="1:2">
      <c r="A10501" t="s">
        <v>20998</v>
      </c>
      <c r="B10501" t="s">
        <v>20999</v>
      </c>
    </row>
    <row r="10502" spans="1:3">
      <c r="A10502" t="s">
        <v>21000</v>
      </c>
      <c r="B10502" t="s">
        <v>21001</v>
      </c>
      <c r="C10502" t="s">
        <v>21</v>
      </c>
    </row>
    <row r="10503" spans="1:2">
      <c r="A10503" t="s">
        <v>21002</v>
      </c>
      <c r="B10503" t="s">
        <v>21003</v>
      </c>
    </row>
    <row r="10504" spans="1:2">
      <c r="A10504" t="s">
        <v>21004</v>
      </c>
      <c r="B10504" t="s">
        <v>21005</v>
      </c>
    </row>
    <row r="10505" spans="1:2">
      <c r="A10505" t="s">
        <v>21006</v>
      </c>
      <c r="B10505" t="s">
        <v>21007</v>
      </c>
    </row>
    <row r="10506" spans="1:2">
      <c r="A10506" t="s">
        <v>21008</v>
      </c>
      <c r="B10506" t="s">
        <v>21009</v>
      </c>
    </row>
    <row r="10507" spans="1:2">
      <c r="A10507" t="s">
        <v>21010</v>
      </c>
      <c r="B10507" t="s">
        <v>21011</v>
      </c>
    </row>
    <row r="10508" spans="1:2">
      <c r="A10508" t="s">
        <v>21012</v>
      </c>
      <c r="B10508" t="s">
        <v>21013</v>
      </c>
    </row>
    <row r="10509" spans="1:2">
      <c r="A10509" t="s">
        <v>21014</v>
      </c>
      <c r="B10509" t="s">
        <v>21015</v>
      </c>
    </row>
    <row r="10510" spans="1:2">
      <c r="A10510" t="s">
        <v>21016</v>
      </c>
      <c r="B10510" t="s">
        <v>21017</v>
      </c>
    </row>
    <row r="10511" spans="1:2">
      <c r="A10511" t="s">
        <v>21018</v>
      </c>
      <c r="B10511" t="s">
        <v>21019</v>
      </c>
    </row>
    <row r="10512" spans="1:2">
      <c r="A10512" t="s">
        <v>21020</v>
      </c>
      <c r="B10512" t="s">
        <v>21021</v>
      </c>
    </row>
    <row r="10513" spans="1:3">
      <c r="A10513" t="s">
        <v>21022</v>
      </c>
      <c r="B10513" t="s">
        <v>21023</v>
      </c>
      <c r="C10513" t="s">
        <v>21</v>
      </c>
    </row>
    <row r="10514" spans="1:2">
      <c r="A10514" t="s">
        <v>21024</v>
      </c>
      <c r="B10514" t="s">
        <v>21025</v>
      </c>
    </row>
    <row r="10515" spans="1:3">
      <c r="A10515" t="s">
        <v>21026</v>
      </c>
      <c r="B10515" t="s">
        <v>21027</v>
      </c>
      <c r="C10515" t="s">
        <v>21</v>
      </c>
    </row>
    <row r="10516" spans="1:2">
      <c r="A10516" t="s">
        <v>21028</v>
      </c>
      <c r="B10516" t="s">
        <v>21029</v>
      </c>
    </row>
    <row r="10517" spans="1:3">
      <c r="A10517" t="s">
        <v>21030</v>
      </c>
      <c r="B10517" t="s">
        <v>21031</v>
      </c>
      <c r="C10517" t="s">
        <v>21</v>
      </c>
    </row>
    <row r="10518" spans="1:3">
      <c r="A10518" t="s">
        <v>21032</v>
      </c>
      <c r="B10518" t="s">
        <v>21033</v>
      </c>
      <c r="C10518" t="s">
        <v>21</v>
      </c>
    </row>
    <row r="10519" spans="1:2">
      <c r="A10519" t="s">
        <v>21034</v>
      </c>
      <c r="B10519" t="s">
        <v>21035</v>
      </c>
    </row>
    <row r="10520" spans="1:3">
      <c r="A10520" t="s">
        <v>21036</v>
      </c>
      <c r="B10520" t="s">
        <v>21037</v>
      </c>
      <c r="C10520" t="s">
        <v>21</v>
      </c>
    </row>
    <row r="10521" spans="1:3">
      <c r="A10521" t="s">
        <v>21038</v>
      </c>
      <c r="B10521" t="s">
        <v>21039</v>
      </c>
      <c r="C10521" t="s">
        <v>21</v>
      </c>
    </row>
    <row r="10522" spans="1:2">
      <c r="A10522" t="s">
        <v>21040</v>
      </c>
      <c r="B10522" t="s">
        <v>21041</v>
      </c>
    </row>
    <row r="10523" spans="1:2">
      <c r="A10523" t="s">
        <v>21042</v>
      </c>
      <c r="B10523" t="s">
        <v>21043</v>
      </c>
    </row>
    <row r="10524" spans="1:2">
      <c r="A10524" t="s">
        <v>21044</v>
      </c>
      <c r="B10524" t="s">
        <v>21045</v>
      </c>
    </row>
    <row r="10525" spans="1:3">
      <c r="A10525" t="s">
        <v>21046</v>
      </c>
      <c r="B10525" t="s">
        <v>21047</v>
      </c>
      <c r="C10525" t="s">
        <v>21</v>
      </c>
    </row>
    <row r="10526" spans="1:3">
      <c r="A10526" t="s">
        <v>21048</v>
      </c>
      <c r="B10526" t="s">
        <v>21049</v>
      </c>
      <c r="C10526" t="s">
        <v>21</v>
      </c>
    </row>
    <row r="10527" spans="1:2">
      <c r="A10527" t="s">
        <v>21050</v>
      </c>
      <c r="B10527" t="s">
        <v>21051</v>
      </c>
    </row>
    <row r="10528" spans="1:2">
      <c r="A10528" t="s">
        <v>21052</v>
      </c>
      <c r="B10528" t="s">
        <v>21053</v>
      </c>
    </row>
    <row r="10529" spans="1:2">
      <c r="A10529" t="s">
        <v>21054</v>
      </c>
      <c r="B10529" t="s">
        <v>21055</v>
      </c>
    </row>
    <row r="10530" spans="1:2">
      <c r="A10530" t="s">
        <v>21056</v>
      </c>
      <c r="B10530" t="s">
        <v>21057</v>
      </c>
    </row>
    <row r="10531" spans="1:2">
      <c r="A10531" t="s">
        <v>21058</v>
      </c>
      <c r="B10531" t="s">
        <v>21059</v>
      </c>
    </row>
    <row r="10532" spans="1:3">
      <c r="A10532" t="s">
        <v>21060</v>
      </c>
      <c r="B10532" t="s">
        <v>21061</v>
      </c>
      <c r="C10532" t="s">
        <v>21</v>
      </c>
    </row>
    <row r="10533" spans="1:2">
      <c r="A10533" t="s">
        <v>21062</v>
      </c>
      <c r="B10533" t="s">
        <v>21063</v>
      </c>
    </row>
    <row r="10534" spans="1:2">
      <c r="A10534" t="s">
        <v>21064</v>
      </c>
      <c r="B10534" t="s">
        <v>21065</v>
      </c>
    </row>
    <row r="10535" spans="1:2">
      <c r="A10535" t="s">
        <v>21066</v>
      </c>
      <c r="B10535" t="s">
        <v>21067</v>
      </c>
    </row>
    <row r="10536" spans="1:3">
      <c r="A10536" t="s">
        <v>21068</v>
      </c>
      <c r="B10536" t="s">
        <v>21069</v>
      </c>
      <c r="C10536" t="s">
        <v>21</v>
      </c>
    </row>
    <row r="10537" spans="1:2">
      <c r="A10537" t="s">
        <v>21070</v>
      </c>
      <c r="B10537" t="s">
        <v>21071</v>
      </c>
    </row>
    <row r="10538" spans="1:2">
      <c r="A10538" t="s">
        <v>21072</v>
      </c>
      <c r="B10538" t="s">
        <v>21073</v>
      </c>
    </row>
    <row r="10539" spans="1:2">
      <c r="A10539" t="s">
        <v>21074</v>
      </c>
      <c r="B10539" t="s">
        <v>21075</v>
      </c>
    </row>
    <row r="10540" spans="1:2">
      <c r="A10540" t="s">
        <v>21076</v>
      </c>
      <c r="B10540" t="s">
        <v>21077</v>
      </c>
    </row>
    <row r="10541" spans="1:2">
      <c r="A10541" t="s">
        <v>21078</v>
      </c>
      <c r="B10541" t="s">
        <v>21079</v>
      </c>
    </row>
    <row r="10542" spans="1:2">
      <c r="A10542" t="s">
        <v>21080</v>
      </c>
      <c r="B10542" t="s">
        <v>21081</v>
      </c>
    </row>
    <row r="10543" spans="1:2">
      <c r="A10543" t="s">
        <v>21082</v>
      </c>
      <c r="B10543" t="s">
        <v>21083</v>
      </c>
    </row>
    <row r="10544" spans="1:2">
      <c r="A10544" t="s">
        <v>21084</v>
      </c>
      <c r="B10544" t="s">
        <v>21085</v>
      </c>
    </row>
    <row r="10545" spans="1:2">
      <c r="A10545" t="s">
        <v>21086</v>
      </c>
      <c r="B10545" t="s">
        <v>21087</v>
      </c>
    </row>
    <row r="10546" spans="1:2">
      <c r="A10546" t="s">
        <v>21088</v>
      </c>
      <c r="B10546" t="s">
        <v>21089</v>
      </c>
    </row>
    <row r="10547" spans="1:2">
      <c r="A10547" t="s">
        <v>21090</v>
      </c>
      <c r="B10547" t="s">
        <v>21091</v>
      </c>
    </row>
    <row r="10548" spans="1:2">
      <c r="A10548" t="s">
        <v>21092</v>
      </c>
      <c r="B10548" t="s">
        <v>21093</v>
      </c>
    </row>
    <row r="10549" spans="1:2">
      <c r="A10549" t="s">
        <v>21094</v>
      </c>
      <c r="B10549" t="s">
        <v>21095</v>
      </c>
    </row>
    <row r="10550" spans="1:3">
      <c r="A10550" t="s">
        <v>21096</v>
      </c>
      <c r="B10550" t="s">
        <v>21097</v>
      </c>
      <c r="C10550" t="s">
        <v>21</v>
      </c>
    </row>
    <row r="10551" spans="1:2">
      <c r="A10551" t="s">
        <v>21098</v>
      </c>
      <c r="B10551" t="s">
        <v>21099</v>
      </c>
    </row>
    <row r="10552" spans="1:2">
      <c r="A10552" t="s">
        <v>21100</v>
      </c>
      <c r="B10552" t="s">
        <v>21101</v>
      </c>
    </row>
    <row r="10553" spans="1:2">
      <c r="A10553" t="s">
        <v>21102</v>
      </c>
      <c r="B10553" t="s">
        <v>21103</v>
      </c>
    </row>
    <row r="10554" spans="1:3">
      <c r="A10554" t="s">
        <v>21104</v>
      </c>
      <c r="B10554" t="s">
        <v>21105</v>
      </c>
      <c r="C10554" t="s">
        <v>21</v>
      </c>
    </row>
    <row r="10555" spans="1:2">
      <c r="A10555" t="s">
        <v>21106</v>
      </c>
      <c r="B10555" t="s">
        <v>21107</v>
      </c>
    </row>
    <row r="10556" spans="1:3">
      <c r="A10556" t="s">
        <v>21108</v>
      </c>
      <c r="B10556" t="s">
        <v>21109</v>
      </c>
      <c r="C10556" t="s">
        <v>21</v>
      </c>
    </row>
    <row r="10557" spans="1:2">
      <c r="A10557" t="s">
        <v>21110</v>
      </c>
      <c r="B10557" t="s">
        <v>21111</v>
      </c>
    </row>
    <row r="10558" spans="1:3">
      <c r="A10558" t="s">
        <v>21112</v>
      </c>
      <c r="B10558" t="s">
        <v>21113</v>
      </c>
      <c r="C10558" t="s">
        <v>21</v>
      </c>
    </row>
    <row r="10559" spans="1:2">
      <c r="A10559" t="s">
        <v>21114</v>
      </c>
      <c r="B10559" t="s">
        <v>21115</v>
      </c>
    </row>
    <row r="10560" spans="1:2">
      <c r="A10560" t="s">
        <v>21116</v>
      </c>
      <c r="B10560" t="s">
        <v>21117</v>
      </c>
    </row>
    <row r="10561" spans="1:3">
      <c r="A10561" t="s">
        <v>21118</v>
      </c>
      <c r="B10561" t="s">
        <v>21119</v>
      </c>
      <c r="C10561" t="s">
        <v>21</v>
      </c>
    </row>
    <row r="10562" spans="1:3">
      <c r="A10562" t="s">
        <v>21120</v>
      </c>
      <c r="B10562" t="s">
        <v>21121</v>
      </c>
      <c r="C10562" t="s">
        <v>21</v>
      </c>
    </row>
    <row r="10563" spans="1:2">
      <c r="A10563" t="s">
        <v>21122</v>
      </c>
      <c r="B10563" t="s">
        <v>21123</v>
      </c>
    </row>
    <row r="10564" spans="1:2">
      <c r="A10564" t="s">
        <v>21124</v>
      </c>
      <c r="B10564" t="s">
        <v>21125</v>
      </c>
    </row>
    <row r="10565" spans="1:2">
      <c r="A10565" t="s">
        <v>21126</v>
      </c>
      <c r="B10565" t="s">
        <v>21127</v>
      </c>
    </row>
    <row r="10566" spans="1:2">
      <c r="A10566" t="s">
        <v>21128</v>
      </c>
      <c r="B10566" t="s">
        <v>21129</v>
      </c>
    </row>
    <row r="10567" spans="1:2">
      <c r="A10567" t="s">
        <v>21130</v>
      </c>
      <c r="B10567" t="s">
        <v>21131</v>
      </c>
    </row>
    <row r="10568" spans="1:2">
      <c r="A10568" t="s">
        <v>21132</v>
      </c>
      <c r="B10568" t="s">
        <v>21133</v>
      </c>
    </row>
    <row r="10569" spans="1:2">
      <c r="A10569" t="s">
        <v>21134</v>
      </c>
      <c r="B10569" t="s">
        <v>21135</v>
      </c>
    </row>
    <row r="10570" spans="1:2">
      <c r="A10570" t="s">
        <v>21136</v>
      </c>
      <c r="B10570" t="s">
        <v>21137</v>
      </c>
    </row>
    <row r="10571" spans="1:2">
      <c r="A10571" t="s">
        <v>21138</v>
      </c>
      <c r="B10571" t="s">
        <v>21139</v>
      </c>
    </row>
    <row r="10572" spans="1:2">
      <c r="A10572" t="s">
        <v>21140</v>
      </c>
      <c r="B10572" t="s">
        <v>21141</v>
      </c>
    </row>
    <row r="10573" spans="1:2">
      <c r="A10573" t="s">
        <v>21142</v>
      </c>
      <c r="B10573" t="s">
        <v>21143</v>
      </c>
    </row>
    <row r="10574" spans="1:2">
      <c r="A10574" t="s">
        <v>21144</v>
      </c>
      <c r="B10574" t="s">
        <v>21145</v>
      </c>
    </row>
    <row r="10575" spans="1:3">
      <c r="A10575" t="s">
        <v>21146</v>
      </c>
      <c r="B10575" t="s">
        <v>21147</v>
      </c>
      <c r="C10575" t="s">
        <v>21</v>
      </c>
    </row>
    <row r="10576" spans="1:2">
      <c r="A10576" t="s">
        <v>21148</v>
      </c>
      <c r="B10576" t="s">
        <v>21149</v>
      </c>
    </row>
    <row r="10577" spans="1:2">
      <c r="A10577" t="s">
        <v>21150</v>
      </c>
      <c r="B10577" t="s">
        <v>21151</v>
      </c>
    </row>
    <row r="10578" spans="1:2">
      <c r="A10578" t="s">
        <v>21152</v>
      </c>
      <c r="B10578" t="s">
        <v>21153</v>
      </c>
    </row>
    <row r="10579" spans="1:3">
      <c r="A10579" t="s">
        <v>21154</v>
      </c>
      <c r="B10579" t="s">
        <v>21155</v>
      </c>
      <c r="C10579" t="s">
        <v>21</v>
      </c>
    </row>
    <row r="10580" spans="1:2">
      <c r="A10580" t="s">
        <v>21156</v>
      </c>
      <c r="B10580" t="s">
        <v>21157</v>
      </c>
    </row>
    <row r="10581" spans="1:2">
      <c r="A10581" t="s">
        <v>21158</v>
      </c>
      <c r="B10581" t="s">
        <v>21159</v>
      </c>
    </row>
    <row r="10582" spans="1:2">
      <c r="A10582" t="s">
        <v>21160</v>
      </c>
      <c r="B10582" t="s">
        <v>21161</v>
      </c>
    </row>
    <row r="10583" spans="1:2">
      <c r="A10583" t="s">
        <v>21162</v>
      </c>
      <c r="B10583" t="s">
        <v>21163</v>
      </c>
    </row>
    <row r="10584" spans="1:2">
      <c r="A10584" t="s">
        <v>21164</v>
      </c>
      <c r="B10584" t="s">
        <v>21165</v>
      </c>
    </row>
    <row r="10585" spans="1:2">
      <c r="A10585" t="s">
        <v>21166</v>
      </c>
      <c r="B10585" t="s">
        <v>21167</v>
      </c>
    </row>
    <row r="10586" spans="1:2">
      <c r="A10586" t="s">
        <v>21168</v>
      </c>
      <c r="B10586" t="s">
        <v>21169</v>
      </c>
    </row>
    <row r="10587" spans="1:3">
      <c r="A10587" t="s">
        <v>21170</v>
      </c>
      <c r="B10587" t="s">
        <v>21171</v>
      </c>
      <c r="C10587" t="s">
        <v>21</v>
      </c>
    </row>
    <row r="10588" spans="1:2">
      <c r="A10588" t="s">
        <v>21172</v>
      </c>
      <c r="B10588" t="s">
        <v>21173</v>
      </c>
    </row>
    <row r="10589" spans="1:2">
      <c r="A10589" t="s">
        <v>21174</v>
      </c>
      <c r="B10589" t="s">
        <v>21175</v>
      </c>
    </row>
    <row r="10590" spans="1:2">
      <c r="A10590" t="s">
        <v>21176</v>
      </c>
      <c r="B10590" t="s">
        <v>21177</v>
      </c>
    </row>
    <row r="10591" spans="1:2">
      <c r="A10591" t="s">
        <v>21178</v>
      </c>
      <c r="B10591" t="s">
        <v>21179</v>
      </c>
    </row>
    <row r="10592" spans="1:3">
      <c r="A10592" t="s">
        <v>21180</v>
      </c>
      <c r="B10592" t="s">
        <v>21181</v>
      </c>
      <c r="C10592" t="s">
        <v>21</v>
      </c>
    </row>
    <row r="10593" spans="1:3">
      <c r="A10593" t="s">
        <v>21182</v>
      </c>
      <c r="B10593" t="s">
        <v>21183</v>
      </c>
      <c r="C10593" t="s">
        <v>21</v>
      </c>
    </row>
    <row r="10594" spans="1:2">
      <c r="A10594" t="s">
        <v>21184</v>
      </c>
      <c r="B10594" t="s">
        <v>21185</v>
      </c>
    </row>
    <row r="10595" spans="1:3">
      <c r="A10595" t="s">
        <v>21186</v>
      </c>
      <c r="B10595" t="s">
        <v>21187</v>
      </c>
      <c r="C10595" t="s">
        <v>21</v>
      </c>
    </row>
    <row r="10596" spans="1:2">
      <c r="A10596" t="s">
        <v>21188</v>
      </c>
      <c r="B10596" t="s">
        <v>21189</v>
      </c>
    </row>
    <row r="10597" spans="1:2">
      <c r="A10597" t="s">
        <v>21190</v>
      </c>
      <c r="B10597" t="s">
        <v>21191</v>
      </c>
    </row>
    <row r="10598" spans="1:2">
      <c r="A10598" t="s">
        <v>21192</v>
      </c>
      <c r="B10598" t="s">
        <v>21193</v>
      </c>
    </row>
    <row r="10599" spans="1:2">
      <c r="A10599" t="s">
        <v>21194</v>
      </c>
      <c r="B10599" t="s">
        <v>21195</v>
      </c>
    </row>
    <row r="10600" spans="1:3">
      <c r="A10600" t="s">
        <v>21196</v>
      </c>
      <c r="B10600" t="s">
        <v>21197</v>
      </c>
      <c r="C10600" t="s">
        <v>21</v>
      </c>
    </row>
    <row r="10601" spans="1:2">
      <c r="A10601" t="s">
        <v>21198</v>
      </c>
      <c r="B10601" t="s">
        <v>21199</v>
      </c>
    </row>
    <row r="10602" spans="1:2">
      <c r="A10602" t="s">
        <v>21200</v>
      </c>
      <c r="B10602" t="s">
        <v>21201</v>
      </c>
    </row>
    <row r="10603" spans="1:2">
      <c r="A10603" t="s">
        <v>21202</v>
      </c>
      <c r="B10603" t="s">
        <v>21203</v>
      </c>
    </row>
    <row r="10604" spans="1:2">
      <c r="A10604" t="s">
        <v>21204</v>
      </c>
      <c r="B10604" t="s">
        <v>21205</v>
      </c>
    </row>
    <row r="10605" spans="1:2">
      <c r="A10605" t="s">
        <v>21206</v>
      </c>
      <c r="B10605" t="s">
        <v>21207</v>
      </c>
    </row>
    <row r="10606" spans="1:3">
      <c r="A10606" t="s">
        <v>21208</v>
      </c>
      <c r="B10606" t="s">
        <v>21209</v>
      </c>
      <c r="C10606" t="s">
        <v>21</v>
      </c>
    </row>
    <row r="10607" spans="1:2">
      <c r="A10607" t="s">
        <v>21210</v>
      </c>
      <c r="B10607" t="s">
        <v>21211</v>
      </c>
    </row>
    <row r="10608" spans="1:2">
      <c r="A10608" t="s">
        <v>21212</v>
      </c>
      <c r="B10608" t="s">
        <v>21213</v>
      </c>
    </row>
    <row r="10609" spans="1:3">
      <c r="A10609" t="s">
        <v>21214</v>
      </c>
      <c r="B10609" t="s">
        <v>21215</v>
      </c>
      <c r="C10609" t="s">
        <v>21</v>
      </c>
    </row>
    <row r="10610" spans="1:2">
      <c r="A10610" t="s">
        <v>21216</v>
      </c>
      <c r="B10610" t="s">
        <v>21217</v>
      </c>
    </row>
    <row r="10611" spans="1:3">
      <c r="A10611" t="s">
        <v>21218</v>
      </c>
      <c r="B10611" t="s">
        <v>21219</v>
      </c>
      <c r="C10611" t="s">
        <v>21</v>
      </c>
    </row>
    <row r="10612" spans="1:2">
      <c r="A10612" t="s">
        <v>21220</v>
      </c>
      <c r="B10612" t="s">
        <v>21221</v>
      </c>
    </row>
    <row r="10613" spans="1:2">
      <c r="A10613" t="s">
        <v>21222</v>
      </c>
      <c r="B10613" t="s">
        <v>21223</v>
      </c>
    </row>
    <row r="10614" spans="1:3">
      <c r="A10614" t="s">
        <v>21224</v>
      </c>
      <c r="B10614" t="s">
        <v>21225</v>
      </c>
      <c r="C10614" t="s">
        <v>21</v>
      </c>
    </row>
    <row r="10615" spans="1:2">
      <c r="A10615" t="s">
        <v>21226</v>
      </c>
      <c r="B10615" t="s">
        <v>21227</v>
      </c>
    </row>
    <row r="10616" spans="1:2">
      <c r="A10616" t="s">
        <v>21228</v>
      </c>
      <c r="B10616" t="s">
        <v>21229</v>
      </c>
    </row>
    <row r="10617" spans="1:2">
      <c r="A10617" t="s">
        <v>21230</v>
      </c>
      <c r="B10617" t="s">
        <v>21231</v>
      </c>
    </row>
    <row r="10618" spans="1:2">
      <c r="A10618" t="s">
        <v>21232</v>
      </c>
      <c r="B10618" t="s">
        <v>21233</v>
      </c>
    </row>
    <row r="10619" spans="1:3">
      <c r="A10619" t="s">
        <v>21234</v>
      </c>
      <c r="B10619" t="s">
        <v>21235</v>
      </c>
      <c r="C10619" t="s">
        <v>21</v>
      </c>
    </row>
    <row r="10620" spans="1:2">
      <c r="A10620" t="s">
        <v>21236</v>
      </c>
      <c r="B10620" t="s">
        <v>21237</v>
      </c>
    </row>
    <row r="10621" spans="1:2">
      <c r="A10621" t="s">
        <v>21238</v>
      </c>
      <c r="B10621" t="s">
        <v>21239</v>
      </c>
    </row>
    <row r="10622" spans="1:2">
      <c r="A10622" t="s">
        <v>21240</v>
      </c>
      <c r="B10622" t="s">
        <v>21241</v>
      </c>
    </row>
    <row r="10623" spans="1:2">
      <c r="A10623" t="s">
        <v>21242</v>
      </c>
      <c r="B10623" t="s">
        <v>21243</v>
      </c>
    </row>
    <row r="10624" spans="1:2">
      <c r="A10624" t="s">
        <v>21244</v>
      </c>
      <c r="B10624" t="s">
        <v>21245</v>
      </c>
    </row>
    <row r="10625" spans="1:2">
      <c r="A10625" t="s">
        <v>21246</v>
      </c>
      <c r="B10625" t="s">
        <v>21247</v>
      </c>
    </row>
    <row r="10626" spans="1:2">
      <c r="A10626" t="s">
        <v>21248</v>
      </c>
      <c r="B10626" t="s">
        <v>21249</v>
      </c>
    </row>
    <row r="10627" spans="1:2">
      <c r="A10627" t="s">
        <v>21250</v>
      </c>
      <c r="B10627" t="s">
        <v>21251</v>
      </c>
    </row>
    <row r="10628" spans="1:2">
      <c r="A10628" t="s">
        <v>21252</v>
      </c>
      <c r="B10628" t="s">
        <v>21253</v>
      </c>
    </row>
    <row r="10629" spans="1:2">
      <c r="A10629" t="s">
        <v>21254</v>
      </c>
      <c r="B10629" t="s">
        <v>21255</v>
      </c>
    </row>
    <row r="10630" spans="1:3">
      <c r="A10630" t="s">
        <v>21256</v>
      </c>
      <c r="B10630" t="s">
        <v>21257</v>
      </c>
      <c r="C10630" t="s">
        <v>21</v>
      </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w>
    <row r="10635" spans="1:2">
      <c r="A10635" t="s">
        <v>21266</v>
      </c>
      <c r="B10635" t="s">
        <v>21267</v>
      </c>
    </row>
    <row r="10636" spans="1:2">
      <c r="A10636" t="s">
        <v>21268</v>
      </c>
      <c r="B10636" t="s">
        <v>21269</v>
      </c>
    </row>
    <row r="10637" spans="1:2">
      <c r="A10637" t="s">
        <v>21270</v>
      </c>
      <c r="B10637" t="s">
        <v>21271</v>
      </c>
    </row>
    <row r="10638" spans="1:2">
      <c r="A10638" t="s">
        <v>21272</v>
      </c>
      <c r="B10638" t="s">
        <v>21273</v>
      </c>
    </row>
    <row r="10639" spans="1:2">
      <c r="A10639" t="s">
        <v>21274</v>
      </c>
      <c r="B10639" t="s">
        <v>21275</v>
      </c>
    </row>
    <row r="10640" spans="1:2">
      <c r="A10640" t="s">
        <v>21276</v>
      </c>
      <c r="B10640" t="s">
        <v>21277</v>
      </c>
    </row>
    <row r="10641" spans="1:2">
      <c r="A10641" t="s">
        <v>21278</v>
      </c>
      <c r="B10641" t="s">
        <v>21279</v>
      </c>
    </row>
    <row r="10642" spans="1:2">
      <c r="A10642" t="s">
        <v>21280</v>
      </c>
      <c r="B10642" t="s">
        <v>21281</v>
      </c>
    </row>
    <row r="10643" spans="1:2">
      <c r="A10643" t="s">
        <v>21282</v>
      </c>
      <c r="B10643" t="s">
        <v>21283</v>
      </c>
    </row>
    <row r="10644" spans="1:2">
      <c r="A10644" t="s">
        <v>21284</v>
      </c>
      <c r="B10644" t="s">
        <v>21285</v>
      </c>
    </row>
    <row r="10645" spans="1:2">
      <c r="A10645" t="s">
        <v>21286</v>
      </c>
      <c r="B10645" t="s">
        <v>21287</v>
      </c>
    </row>
    <row r="10646" spans="1:2">
      <c r="A10646" t="s">
        <v>21288</v>
      </c>
      <c r="B10646" t="s">
        <v>21289</v>
      </c>
    </row>
    <row r="10647" spans="1:2">
      <c r="A10647" t="s">
        <v>21290</v>
      </c>
      <c r="B10647" t="s">
        <v>21291</v>
      </c>
    </row>
    <row r="10648" spans="1:2">
      <c r="A10648" t="s">
        <v>21292</v>
      </c>
      <c r="B10648" t="s">
        <v>21293</v>
      </c>
    </row>
    <row r="10649" spans="1:3">
      <c r="A10649" t="s">
        <v>21294</v>
      </c>
      <c r="B10649" t="s">
        <v>21295</v>
      </c>
      <c r="C10649" t="s">
        <v>21</v>
      </c>
    </row>
    <row r="10650" spans="1:3">
      <c r="A10650" t="s">
        <v>21296</v>
      </c>
      <c r="B10650" t="s">
        <v>21297</v>
      </c>
      <c r="C10650" t="s">
        <v>21</v>
      </c>
    </row>
    <row r="10651" spans="1:2">
      <c r="A10651" t="s">
        <v>21298</v>
      </c>
      <c r="B10651" t="s">
        <v>21299</v>
      </c>
    </row>
    <row r="10652" spans="1:2">
      <c r="A10652" t="s">
        <v>21300</v>
      </c>
      <c r="B10652" t="s">
        <v>21301</v>
      </c>
    </row>
    <row r="10653" spans="1:2">
      <c r="A10653" t="s">
        <v>21302</v>
      </c>
      <c r="B10653" t="s">
        <v>21303</v>
      </c>
    </row>
    <row r="10654" spans="1:3">
      <c r="A10654" t="s">
        <v>21304</v>
      </c>
      <c r="B10654" t="s">
        <v>21305</v>
      </c>
      <c r="C10654" t="s">
        <v>21</v>
      </c>
    </row>
    <row r="10655" spans="1:2">
      <c r="A10655" t="s">
        <v>21306</v>
      </c>
      <c r="B10655" t="s">
        <v>21307</v>
      </c>
    </row>
    <row r="10656" spans="1:2">
      <c r="A10656" t="s">
        <v>21308</v>
      </c>
      <c r="B10656" t="s">
        <v>21309</v>
      </c>
    </row>
    <row r="10657" spans="1:2">
      <c r="A10657" t="s">
        <v>21310</v>
      </c>
      <c r="B10657" t="s">
        <v>21311</v>
      </c>
    </row>
    <row r="10658" spans="1:2">
      <c r="A10658" t="s">
        <v>21312</v>
      </c>
      <c r="B10658" t="s">
        <v>21313</v>
      </c>
    </row>
    <row r="10659" spans="1:2">
      <c r="A10659" t="s">
        <v>21314</v>
      </c>
      <c r="B10659" t="s">
        <v>21315</v>
      </c>
    </row>
    <row r="10660" spans="1:2">
      <c r="A10660" t="s">
        <v>21316</v>
      </c>
      <c r="B10660" t="s">
        <v>21317</v>
      </c>
    </row>
    <row r="10661" spans="1:2">
      <c r="A10661" t="s">
        <v>21318</v>
      </c>
      <c r="B10661" t="s">
        <v>21319</v>
      </c>
    </row>
    <row r="10662" spans="1:3">
      <c r="A10662" t="s">
        <v>21320</v>
      </c>
      <c r="B10662" t="s">
        <v>21321</v>
      </c>
      <c r="C10662" t="s">
        <v>21</v>
      </c>
    </row>
    <row r="10663" spans="1:2">
      <c r="A10663" t="s">
        <v>21322</v>
      </c>
      <c r="B10663" t="s">
        <v>21323</v>
      </c>
    </row>
    <row r="10664" spans="1:2">
      <c r="A10664" t="s">
        <v>21324</v>
      </c>
      <c r="B10664" t="s">
        <v>21325</v>
      </c>
    </row>
    <row r="10665" spans="1:3">
      <c r="A10665" t="s">
        <v>21326</v>
      </c>
      <c r="B10665" t="s">
        <v>21327</v>
      </c>
      <c r="C10665" t="s">
        <v>21</v>
      </c>
    </row>
    <row r="10666" spans="1:2">
      <c r="A10666" t="s">
        <v>21328</v>
      </c>
      <c r="B10666" t="s">
        <v>21329</v>
      </c>
    </row>
    <row r="10667" spans="1:3">
      <c r="A10667" t="s">
        <v>21330</v>
      </c>
      <c r="B10667" t="s">
        <v>21331</v>
      </c>
      <c r="C10667" t="s">
        <v>21</v>
      </c>
    </row>
    <row r="10668" spans="1:2">
      <c r="A10668" t="s">
        <v>21332</v>
      </c>
      <c r="B10668" t="s">
        <v>21333</v>
      </c>
    </row>
    <row r="10669" spans="1:2">
      <c r="A10669" t="s">
        <v>21334</v>
      </c>
      <c r="B10669" t="s">
        <v>21335</v>
      </c>
    </row>
    <row r="10670" spans="1:2">
      <c r="A10670" t="s">
        <v>21336</v>
      </c>
      <c r="B10670" t="s">
        <v>21337</v>
      </c>
    </row>
    <row r="10671" spans="1:2">
      <c r="A10671" t="s">
        <v>21338</v>
      </c>
      <c r="B10671" t="s">
        <v>21339</v>
      </c>
    </row>
    <row r="10672" spans="1:2">
      <c r="A10672" t="s">
        <v>21340</v>
      </c>
      <c r="B10672" t="s">
        <v>21341</v>
      </c>
    </row>
    <row r="10673" spans="1:2">
      <c r="A10673" t="s">
        <v>21342</v>
      </c>
      <c r="B10673" t="s">
        <v>21343</v>
      </c>
    </row>
    <row r="10674" spans="1:2">
      <c r="A10674" t="s">
        <v>21344</v>
      </c>
      <c r="B10674" t="s">
        <v>21345</v>
      </c>
    </row>
    <row r="10675" spans="1:2">
      <c r="A10675" t="s">
        <v>21346</v>
      </c>
      <c r="B10675" t="s">
        <v>21347</v>
      </c>
    </row>
    <row r="10676" spans="1:2">
      <c r="A10676" t="s">
        <v>21348</v>
      </c>
      <c r="B10676" t="s">
        <v>21349</v>
      </c>
    </row>
    <row r="10677" spans="1:2">
      <c r="A10677" t="s">
        <v>21350</v>
      </c>
      <c r="B10677" t="s">
        <v>21351</v>
      </c>
    </row>
    <row r="10678" spans="1:2">
      <c r="A10678" t="s">
        <v>21352</v>
      </c>
      <c r="B10678" t="s">
        <v>21353</v>
      </c>
    </row>
    <row r="10679" spans="1:2">
      <c r="A10679" t="s">
        <v>21354</v>
      </c>
      <c r="B10679" t="s">
        <v>21355</v>
      </c>
    </row>
    <row r="10680" spans="1:3">
      <c r="A10680" t="s">
        <v>21356</v>
      </c>
      <c r="B10680" t="s">
        <v>21357</v>
      </c>
      <c r="C10680" t="s">
        <v>21</v>
      </c>
    </row>
    <row r="10681" spans="1:2">
      <c r="A10681" t="s">
        <v>21358</v>
      </c>
      <c r="B10681" t="s">
        <v>21359</v>
      </c>
    </row>
    <row r="10682" spans="1:3">
      <c r="A10682" t="s">
        <v>21360</v>
      </c>
      <c r="B10682" t="s">
        <v>21361</v>
      </c>
      <c r="C10682" t="s">
        <v>21</v>
      </c>
    </row>
    <row r="10683" spans="1:2">
      <c r="A10683" t="s">
        <v>21362</v>
      </c>
      <c r="B10683" t="s">
        <v>21363</v>
      </c>
    </row>
    <row r="10684" spans="1:3">
      <c r="A10684" t="s">
        <v>21364</v>
      </c>
      <c r="B10684" t="s">
        <v>21365</v>
      </c>
      <c r="C10684" t="s">
        <v>21</v>
      </c>
    </row>
    <row r="10685" spans="1:3">
      <c r="A10685" t="s">
        <v>21366</v>
      </c>
      <c r="B10685" t="s">
        <v>21367</v>
      </c>
      <c r="C10685" t="s">
        <v>21</v>
      </c>
    </row>
    <row r="10686" spans="1:2">
      <c r="A10686" t="s">
        <v>21368</v>
      </c>
      <c r="B10686" t="s">
        <v>21369</v>
      </c>
    </row>
    <row r="10687" spans="1:2">
      <c r="A10687" t="s">
        <v>21370</v>
      </c>
      <c r="B10687" t="s">
        <v>21371</v>
      </c>
    </row>
    <row r="10688" spans="1:2">
      <c r="A10688" t="s">
        <v>21372</v>
      </c>
      <c r="B10688" t="s">
        <v>21373</v>
      </c>
    </row>
    <row r="10689" spans="1:2">
      <c r="A10689" t="s">
        <v>21374</v>
      </c>
      <c r="B10689" t="s">
        <v>21375</v>
      </c>
    </row>
    <row r="10690" spans="1:2">
      <c r="A10690" t="s">
        <v>21376</v>
      </c>
      <c r="B10690" t="s">
        <v>21377</v>
      </c>
    </row>
    <row r="10691" spans="1:2">
      <c r="A10691" t="s">
        <v>21378</v>
      </c>
      <c r="B10691" t="s">
        <v>21379</v>
      </c>
    </row>
    <row r="10692" spans="1:2">
      <c r="A10692" t="s">
        <v>21380</v>
      </c>
      <c r="B10692" t="s">
        <v>21381</v>
      </c>
    </row>
    <row r="10693" spans="1:2">
      <c r="A10693" t="s">
        <v>21382</v>
      </c>
      <c r="B10693" t="s">
        <v>21383</v>
      </c>
    </row>
    <row r="10694" spans="1:2">
      <c r="A10694" t="s">
        <v>21384</v>
      </c>
      <c r="B10694" t="s">
        <v>21385</v>
      </c>
    </row>
    <row r="10695" spans="1:2">
      <c r="A10695" t="s">
        <v>21386</v>
      </c>
      <c r="B10695" t="s">
        <v>21387</v>
      </c>
    </row>
    <row r="10696" spans="1:2">
      <c r="A10696" t="s">
        <v>21388</v>
      </c>
      <c r="B10696" t="s">
        <v>21389</v>
      </c>
    </row>
    <row r="10697" spans="1:2">
      <c r="A10697" t="s">
        <v>21390</v>
      </c>
      <c r="B10697" t="s">
        <v>21391</v>
      </c>
    </row>
    <row r="10698" spans="1:2">
      <c r="A10698" t="s">
        <v>21392</v>
      </c>
      <c r="B10698" t="s">
        <v>21393</v>
      </c>
    </row>
    <row r="10699" spans="1:2">
      <c r="A10699" t="s">
        <v>21394</v>
      </c>
      <c r="B10699" t="s">
        <v>21395</v>
      </c>
    </row>
    <row r="10700" spans="1:2">
      <c r="A10700" t="s">
        <v>21396</v>
      </c>
      <c r="B10700" t="s">
        <v>21397</v>
      </c>
    </row>
    <row r="10701" spans="1:2">
      <c r="A10701" t="s">
        <v>21398</v>
      </c>
      <c r="B10701" t="s">
        <v>21399</v>
      </c>
    </row>
    <row r="10702" spans="1:2">
      <c r="A10702" t="s">
        <v>21400</v>
      </c>
      <c r="B10702" t="s">
        <v>21401</v>
      </c>
    </row>
    <row r="10703" spans="1:2">
      <c r="A10703" t="s">
        <v>21402</v>
      </c>
      <c r="B10703" t="s">
        <v>21403</v>
      </c>
    </row>
    <row r="10704" spans="1:2">
      <c r="A10704" t="s">
        <v>21404</v>
      </c>
      <c r="B10704" t="s">
        <v>21405</v>
      </c>
    </row>
    <row r="10705" spans="1:2">
      <c r="A10705" t="s">
        <v>21406</v>
      </c>
      <c r="B10705" t="s">
        <v>21407</v>
      </c>
    </row>
    <row r="10706" spans="1:2">
      <c r="A10706" t="s">
        <v>21408</v>
      </c>
      <c r="B10706" t="s">
        <v>21409</v>
      </c>
    </row>
    <row r="10707" spans="1:3">
      <c r="A10707" t="s">
        <v>21410</v>
      </c>
      <c r="B10707" t="s">
        <v>21411</v>
      </c>
      <c r="C10707" t="s">
        <v>21</v>
      </c>
    </row>
    <row r="10708" spans="1:3">
      <c r="A10708" t="s">
        <v>21412</v>
      </c>
      <c r="B10708" t="s">
        <v>21413</v>
      </c>
      <c r="C10708" t="s">
        <v>21</v>
      </c>
    </row>
    <row r="10709" spans="1:2">
      <c r="A10709" t="s">
        <v>21414</v>
      </c>
      <c r="B10709" t="s">
        <v>21415</v>
      </c>
    </row>
    <row r="10710" spans="1:2">
      <c r="A10710" t="s">
        <v>21416</v>
      </c>
      <c r="B10710" t="s">
        <v>21417</v>
      </c>
    </row>
    <row r="10711" spans="1:2">
      <c r="A10711" t="s">
        <v>21418</v>
      </c>
      <c r="B10711" t="s">
        <v>21419</v>
      </c>
    </row>
    <row r="10712" spans="1:2">
      <c r="A10712" t="s">
        <v>21420</v>
      </c>
      <c r="B10712" t="s">
        <v>21421</v>
      </c>
    </row>
    <row r="10713" spans="1:2">
      <c r="A10713" t="s">
        <v>21422</v>
      </c>
      <c r="B10713" t="s">
        <v>21423</v>
      </c>
    </row>
    <row r="10714" spans="1:2">
      <c r="A10714" t="s">
        <v>21424</v>
      </c>
      <c r="B10714" t="s">
        <v>21425</v>
      </c>
    </row>
    <row r="10715" spans="1:3">
      <c r="A10715" t="s">
        <v>21426</v>
      </c>
      <c r="B10715" t="s">
        <v>21427</v>
      </c>
      <c r="C10715" t="s">
        <v>21</v>
      </c>
    </row>
    <row r="10716" spans="1:3">
      <c r="A10716" t="s">
        <v>21428</v>
      </c>
      <c r="B10716" t="s">
        <v>21429</v>
      </c>
      <c r="C10716" t="s">
        <v>21</v>
      </c>
    </row>
    <row r="10717" spans="1:2">
      <c r="A10717" t="s">
        <v>21430</v>
      </c>
      <c r="B10717" t="s">
        <v>21431</v>
      </c>
    </row>
    <row r="10718" spans="1:3">
      <c r="A10718" t="s">
        <v>21432</v>
      </c>
      <c r="B10718" t="s">
        <v>21433</v>
      </c>
      <c r="C10718" t="s">
        <v>21</v>
      </c>
    </row>
    <row r="10719" spans="1:2">
      <c r="A10719" t="s">
        <v>21434</v>
      </c>
      <c r="B10719" t="s">
        <v>21435</v>
      </c>
    </row>
    <row r="10720" spans="1:2">
      <c r="A10720" t="s">
        <v>21436</v>
      </c>
      <c r="B10720" t="s">
        <v>21437</v>
      </c>
    </row>
    <row r="10721" spans="1:3">
      <c r="A10721" t="s">
        <v>21438</v>
      </c>
      <c r="B10721" t="s">
        <v>21439</v>
      </c>
      <c r="C10721" t="s">
        <v>21</v>
      </c>
    </row>
    <row r="10722" spans="1:3">
      <c r="A10722" t="s">
        <v>21440</v>
      </c>
      <c r="B10722" t="s">
        <v>21441</v>
      </c>
      <c r="C10722" t="s">
        <v>21</v>
      </c>
    </row>
    <row r="10723" spans="1:2">
      <c r="A10723" t="s">
        <v>21442</v>
      </c>
      <c r="B10723" t="s">
        <v>21443</v>
      </c>
    </row>
    <row r="10724" spans="1:2">
      <c r="A10724" t="s">
        <v>21444</v>
      </c>
      <c r="B10724" t="s">
        <v>21445</v>
      </c>
    </row>
    <row r="10725" spans="1:2">
      <c r="A10725" t="s">
        <v>21446</v>
      </c>
      <c r="B10725" t="s">
        <v>21447</v>
      </c>
    </row>
    <row r="10726" spans="1:3">
      <c r="A10726" t="s">
        <v>21448</v>
      </c>
      <c r="B10726" t="s">
        <v>21449</v>
      </c>
      <c r="C10726" t="s">
        <v>21</v>
      </c>
    </row>
    <row r="10727" spans="1:2">
      <c r="A10727" t="s">
        <v>21450</v>
      </c>
      <c r="B10727" t="s">
        <v>21451</v>
      </c>
    </row>
    <row r="10728" spans="1:2">
      <c r="A10728" t="s">
        <v>21452</v>
      </c>
      <c r="B10728" t="s">
        <v>21453</v>
      </c>
    </row>
    <row r="10729" spans="1:2">
      <c r="A10729" t="s">
        <v>21454</v>
      </c>
      <c r="B10729" t="s">
        <v>21455</v>
      </c>
    </row>
    <row r="10730" spans="1:2">
      <c r="A10730" t="s">
        <v>21456</v>
      </c>
      <c r="B10730" t="s">
        <v>21457</v>
      </c>
    </row>
    <row r="10731" spans="1:2">
      <c r="A10731" t="s">
        <v>21458</v>
      </c>
      <c r="B10731" t="s">
        <v>21459</v>
      </c>
    </row>
    <row r="10732" spans="1:2">
      <c r="A10732" t="s">
        <v>21460</v>
      </c>
      <c r="B10732" t="s">
        <v>21461</v>
      </c>
    </row>
    <row r="10733" spans="1:3">
      <c r="A10733" t="s">
        <v>21462</v>
      </c>
      <c r="B10733" t="s">
        <v>21463</v>
      </c>
      <c r="C10733" t="s">
        <v>21</v>
      </c>
    </row>
    <row r="10734" spans="1:2">
      <c r="A10734" t="s">
        <v>21464</v>
      </c>
      <c r="B10734" t="s">
        <v>21465</v>
      </c>
    </row>
    <row r="10735" spans="1:2">
      <c r="A10735" t="s">
        <v>21466</v>
      </c>
      <c r="B10735" t="s">
        <v>21467</v>
      </c>
    </row>
    <row r="10736" spans="1:2">
      <c r="A10736" t="s">
        <v>21468</v>
      </c>
      <c r="B10736" t="s">
        <v>21469</v>
      </c>
    </row>
    <row r="10737" spans="1:2">
      <c r="A10737" t="s">
        <v>21470</v>
      </c>
      <c r="B10737" t="s">
        <v>21471</v>
      </c>
    </row>
    <row r="10738" spans="1:2">
      <c r="A10738" t="s">
        <v>21472</v>
      </c>
      <c r="B10738" t="s">
        <v>21473</v>
      </c>
    </row>
    <row r="10739" spans="1:2">
      <c r="A10739" t="s">
        <v>21474</v>
      </c>
      <c r="B10739" t="s">
        <v>21475</v>
      </c>
    </row>
    <row r="10740" spans="1:2">
      <c r="A10740" t="s">
        <v>21476</v>
      </c>
      <c r="B10740" t="s">
        <v>21477</v>
      </c>
    </row>
    <row r="10741" spans="1:2">
      <c r="A10741" t="s">
        <v>21478</v>
      </c>
      <c r="B10741" t="s">
        <v>21479</v>
      </c>
    </row>
    <row r="10742" spans="1:2">
      <c r="A10742" t="s">
        <v>21480</v>
      </c>
      <c r="B10742" t="s">
        <v>21481</v>
      </c>
    </row>
    <row r="10743" spans="1:3">
      <c r="A10743" t="s">
        <v>21482</v>
      </c>
      <c r="B10743" t="s">
        <v>21483</v>
      </c>
      <c r="C10743" t="s">
        <v>21</v>
      </c>
    </row>
    <row r="10744" spans="1:2">
      <c r="A10744" t="s">
        <v>21484</v>
      </c>
      <c r="B10744" t="s">
        <v>21485</v>
      </c>
    </row>
    <row r="10745" spans="1:2">
      <c r="A10745" t="s">
        <v>21486</v>
      </c>
      <c r="B10745" t="s">
        <v>21487</v>
      </c>
    </row>
    <row r="10746" spans="1:2">
      <c r="A10746" t="s">
        <v>21488</v>
      </c>
      <c r="B10746" t="s">
        <v>21489</v>
      </c>
    </row>
    <row r="10747" spans="1:2">
      <c r="A10747" t="s">
        <v>21490</v>
      </c>
      <c r="B10747" t="s">
        <v>21491</v>
      </c>
    </row>
    <row r="10748" spans="1:2">
      <c r="A10748" t="s">
        <v>21492</v>
      </c>
      <c r="B10748" t="s">
        <v>21493</v>
      </c>
    </row>
    <row r="10749" spans="1:3">
      <c r="A10749" t="s">
        <v>21494</v>
      </c>
      <c r="B10749" t="s">
        <v>21495</v>
      </c>
      <c r="C10749" t="s">
        <v>21</v>
      </c>
    </row>
    <row r="10750" spans="1:3">
      <c r="A10750" t="s">
        <v>21496</v>
      </c>
      <c r="B10750" t="s">
        <v>21497</v>
      </c>
      <c r="C10750" t="s">
        <v>21</v>
      </c>
    </row>
    <row r="10751" spans="1:2">
      <c r="A10751" t="s">
        <v>21498</v>
      </c>
      <c r="B10751" t="s">
        <v>21499</v>
      </c>
    </row>
    <row r="10752" spans="1:2">
      <c r="A10752" t="s">
        <v>21500</v>
      </c>
      <c r="B10752" t="s">
        <v>21501</v>
      </c>
    </row>
    <row r="10753" spans="1:2">
      <c r="A10753" t="s">
        <v>21502</v>
      </c>
      <c r="B10753" t="s">
        <v>21503</v>
      </c>
    </row>
    <row r="10754" spans="1:2">
      <c r="A10754" t="s">
        <v>21504</v>
      </c>
      <c r="B10754" t="s">
        <v>21505</v>
      </c>
    </row>
    <row r="10755" spans="1:2">
      <c r="A10755" t="s">
        <v>21506</v>
      </c>
      <c r="B10755" t="s">
        <v>21507</v>
      </c>
    </row>
    <row r="10756" spans="1:2">
      <c r="A10756" t="s">
        <v>21508</v>
      </c>
      <c r="B10756" t="s">
        <v>21509</v>
      </c>
    </row>
    <row r="10757" spans="1:2">
      <c r="A10757" t="s">
        <v>21510</v>
      </c>
      <c r="B10757" t="s">
        <v>21511</v>
      </c>
    </row>
    <row r="10758" spans="1:2">
      <c r="A10758" t="s">
        <v>21512</v>
      </c>
      <c r="B10758" t="s">
        <v>21513</v>
      </c>
    </row>
    <row r="10759" spans="1:2">
      <c r="A10759" t="s">
        <v>21514</v>
      </c>
      <c r="B10759" t="s">
        <v>21515</v>
      </c>
    </row>
    <row r="10760" spans="1:2">
      <c r="A10760" t="s">
        <v>21516</v>
      </c>
      <c r="B10760" t="s">
        <v>21517</v>
      </c>
    </row>
    <row r="10761" spans="1:3">
      <c r="A10761" t="s">
        <v>21518</v>
      </c>
      <c r="B10761" t="s">
        <v>21519</v>
      </c>
      <c r="C10761" t="s">
        <v>21</v>
      </c>
    </row>
    <row r="10762" spans="1:2">
      <c r="A10762" t="s">
        <v>21520</v>
      </c>
      <c r="B10762" t="s">
        <v>21521</v>
      </c>
    </row>
    <row r="10763" spans="1:2">
      <c r="A10763" t="s">
        <v>21522</v>
      </c>
      <c r="B10763" t="s">
        <v>21523</v>
      </c>
    </row>
    <row r="10764" spans="1:2">
      <c r="A10764" t="s">
        <v>21524</v>
      </c>
      <c r="B10764" t="s">
        <v>21525</v>
      </c>
    </row>
    <row r="10765" spans="1:2">
      <c r="A10765" t="s">
        <v>21526</v>
      </c>
      <c r="B10765" t="s">
        <v>21527</v>
      </c>
    </row>
    <row r="10766" spans="1:2">
      <c r="A10766" t="s">
        <v>21528</v>
      </c>
      <c r="B10766" t="s">
        <v>21529</v>
      </c>
    </row>
    <row r="10767" spans="1:2">
      <c r="A10767" t="s">
        <v>21530</v>
      </c>
      <c r="B10767" t="s">
        <v>21531</v>
      </c>
    </row>
    <row r="10768" spans="1:2">
      <c r="A10768" t="s">
        <v>21532</v>
      </c>
      <c r="B10768" t="s">
        <v>21533</v>
      </c>
    </row>
    <row r="10769" spans="1:2">
      <c r="A10769" t="s">
        <v>21534</v>
      </c>
      <c r="B10769" t="s">
        <v>21535</v>
      </c>
    </row>
    <row r="10770" spans="1:2">
      <c r="A10770" t="s">
        <v>21536</v>
      </c>
      <c r="B10770" t="s">
        <v>21537</v>
      </c>
    </row>
    <row r="10771" spans="1:2">
      <c r="A10771" t="s">
        <v>21538</v>
      </c>
      <c r="B10771" t="s">
        <v>21539</v>
      </c>
    </row>
    <row r="10772" spans="1:2">
      <c r="A10772" t="s">
        <v>21540</v>
      </c>
      <c r="B10772" t="s">
        <v>21541</v>
      </c>
    </row>
    <row r="10773" spans="1:2">
      <c r="A10773" t="s">
        <v>21542</v>
      </c>
      <c r="B10773" t="s">
        <v>21543</v>
      </c>
    </row>
    <row r="10774" spans="1:2">
      <c r="A10774" t="s">
        <v>21544</v>
      </c>
      <c r="B10774" t="s">
        <v>21545</v>
      </c>
    </row>
    <row r="10775" spans="1:2">
      <c r="A10775" t="s">
        <v>21546</v>
      </c>
      <c r="B10775" t="s">
        <v>21547</v>
      </c>
    </row>
    <row r="10776" spans="1:2">
      <c r="A10776" t="s">
        <v>21548</v>
      </c>
      <c r="B10776" t="s">
        <v>21549</v>
      </c>
    </row>
    <row r="10777" spans="1:2">
      <c r="A10777" t="s">
        <v>21550</v>
      </c>
      <c r="B10777" t="s">
        <v>21551</v>
      </c>
    </row>
    <row r="10778" spans="1:2">
      <c r="A10778" t="s">
        <v>21552</v>
      </c>
      <c r="B10778" t="s">
        <v>21553</v>
      </c>
    </row>
    <row r="10779" spans="1:2">
      <c r="A10779" t="s">
        <v>21554</v>
      </c>
      <c r="B10779" t="s">
        <v>21555</v>
      </c>
    </row>
    <row r="10780" spans="1:2">
      <c r="A10780" t="s">
        <v>21556</v>
      </c>
      <c r="B10780" t="s">
        <v>21557</v>
      </c>
    </row>
    <row r="10781" spans="1:2">
      <c r="A10781" t="s">
        <v>21558</v>
      </c>
      <c r="B10781" t="s">
        <v>21559</v>
      </c>
    </row>
    <row r="10782" spans="1:2">
      <c r="A10782" t="s">
        <v>21560</v>
      </c>
      <c r="B10782" t="s">
        <v>21561</v>
      </c>
    </row>
    <row r="10783" spans="1:3">
      <c r="A10783" t="s">
        <v>21562</v>
      </c>
      <c r="B10783" t="s">
        <v>21563</v>
      </c>
      <c r="C10783" t="s">
        <v>21</v>
      </c>
    </row>
    <row r="10784" spans="1:2">
      <c r="A10784" t="s">
        <v>21564</v>
      </c>
      <c r="B10784" t="s">
        <v>21565</v>
      </c>
    </row>
    <row r="10785" spans="1:3">
      <c r="A10785" t="s">
        <v>21566</v>
      </c>
      <c r="B10785" t="s">
        <v>21567</v>
      </c>
      <c r="C10785" t="s">
        <v>21</v>
      </c>
    </row>
    <row r="10786" spans="1:2">
      <c r="A10786" t="s">
        <v>21568</v>
      </c>
      <c r="B10786" t="s">
        <v>21569</v>
      </c>
    </row>
    <row r="10787" spans="1:3">
      <c r="A10787" t="s">
        <v>21570</v>
      </c>
      <c r="B10787" t="s">
        <v>21571</v>
      </c>
      <c r="C10787" t="s">
        <v>21</v>
      </c>
    </row>
    <row r="10788" spans="1:2">
      <c r="A10788" t="s">
        <v>21572</v>
      </c>
      <c r="B10788" t="s">
        <v>21573</v>
      </c>
    </row>
    <row r="10789" spans="1:2">
      <c r="A10789" t="s">
        <v>21574</v>
      </c>
      <c r="B10789" t="s">
        <v>21575</v>
      </c>
    </row>
    <row r="10790" spans="1:2">
      <c r="A10790" t="s">
        <v>21576</v>
      </c>
      <c r="B10790" t="s">
        <v>21577</v>
      </c>
    </row>
    <row r="10791" spans="1:2">
      <c r="A10791" t="s">
        <v>21578</v>
      </c>
      <c r="B10791" t="s">
        <v>21579</v>
      </c>
    </row>
    <row r="10792" spans="1:2">
      <c r="A10792" t="s">
        <v>21580</v>
      </c>
      <c r="B10792" t="s">
        <v>21581</v>
      </c>
    </row>
    <row r="10793" spans="1:2">
      <c r="A10793" t="s">
        <v>21582</v>
      </c>
      <c r="B10793" t="s">
        <v>21583</v>
      </c>
    </row>
    <row r="10794" spans="1:2">
      <c r="A10794" t="s">
        <v>21584</v>
      </c>
      <c r="B10794" t="s">
        <v>21585</v>
      </c>
    </row>
    <row r="10795" spans="1:2">
      <c r="A10795" t="s">
        <v>21586</v>
      </c>
      <c r="B10795" t="s">
        <v>21587</v>
      </c>
    </row>
    <row r="10796" spans="1:2">
      <c r="A10796" t="s">
        <v>21588</v>
      </c>
      <c r="B10796" t="s">
        <v>21589</v>
      </c>
    </row>
    <row r="10797" spans="1:2">
      <c r="A10797" t="s">
        <v>21590</v>
      </c>
      <c r="B10797" t="s">
        <v>21591</v>
      </c>
    </row>
    <row r="10798" spans="1:2">
      <c r="A10798" t="s">
        <v>21592</v>
      </c>
      <c r="B10798" t="s">
        <v>21593</v>
      </c>
    </row>
    <row r="10799" spans="1:2">
      <c r="A10799" t="s">
        <v>21594</v>
      </c>
      <c r="B10799" t="s">
        <v>21595</v>
      </c>
    </row>
    <row r="10800" spans="1:2">
      <c r="A10800" t="s">
        <v>21596</v>
      </c>
      <c r="B10800" t="s">
        <v>21597</v>
      </c>
    </row>
    <row r="10801" spans="1:2">
      <c r="A10801" t="s">
        <v>21598</v>
      </c>
      <c r="B10801" t="s">
        <v>21599</v>
      </c>
    </row>
    <row r="10802" spans="1:2">
      <c r="A10802" t="s">
        <v>21600</v>
      </c>
      <c r="B10802" t="s">
        <v>21601</v>
      </c>
    </row>
    <row r="10803" spans="1:2">
      <c r="A10803" t="s">
        <v>21602</v>
      </c>
      <c r="B10803" t="s">
        <v>21603</v>
      </c>
    </row>
    <row r="10804" spans="1:2">
      <c r="A10804" t="s">
        <v>21604</v>
      </c>
      <c r="B10804" t="s">
        <v>21605</v>
      </c>
    </row>
    <row r="10805" spans="1:2">
      <c r="A10805" t="s">
        <v>21606</v>
      </c>
      <c r="B10805" t="s">
        <v>21607</v>
      </c>
    </row>
    <row r="10806" spans="1:2">
      <c r="A10806" t="s">
        <v>21608</v>
      </c>
      <c r="B10806" t="s">
        <v>21609</v>
      </c>
    </row>
    <row r="10807" spans="1:2">
      <c r="A10807" t="s">
        <v>21610</v>
      </c>
      <c r="B10807" t="s">
        <v>21611</v>
      </c>
    </row>
    <row r="10808" spans="1:3">
      <c r="A10808" t="s">
        <v>21612</v>
      </c>
      <c r="B10808" t="s">
        <v>21613</v>
      </c>
      <c r="C10808" t="s">
        <v>21</v>
      </c>
    </row>
    <row r="10809" spans="1:3">
      <c r="A10809" t="s">
        <v>21614</v>
      </c>
      <c r="B10809" t="s">
        <v>21615</v>
      </c>
      <c r="C10809" t="s">
        <v>21</v>
      </c>
    </row>
    <row r="10810" spans="1:3">
      <c r="A10810" t="s">
        <v>21616</v>
      </c>
      <c r="B10810" t="s">
        <v>21617</v>
      </c>
      <c r="C10810" t="s">
        <v>21</v>
      </c>
    </row>
    <row r="10811" spans="1:2">
      <c r="A10811" t="s">
        <v>21618</v>
      </c>
      <c r="B10811" t="s">
        <v>21619</v>
      </c>
    </row>
    <row r="10812" spans="1:2">
      <c r="A10812" t="s">
        <v>21620</v>
      </c>
      <c r="B10812" t="s">
        <v>21621</v>
      </c>
    </row>
    <row r="10813" spans="1:3">
      <c r="A10813" t="s">
        <v>21622</v>
      </c>
      <c r="B10813" t="s">
        <v>21623</v>
      </c>
      <c r="C10813" t="s">
        <v>21</v>
      </c>
    </row>
    <row r="10814" spans="1:2">
      <c r="A10814" t="s">
        <v>21624</v>
      </c>
      <c r="B10814" t="s">
        <v>21625</v>
      </c>
    </row>
    <row r="10815" spans="1:2">
      <c r="A10815" t="s">
        <v>21626</v>
      </c>
      <c r="B10815" t="s">
        <v>21627</v>
      </c>
    </row>
    <row r="10816" spans="1:2">
      <c r="A10816" t="s">
        <v>21628</v>
      </c>
      <c r="B10816" t="s">
        <v>21629</v>
      </c>
    </row>
    <row r="10817" spans="1:2">
      <c r="A10817" t="s">
        <v>21630</v>
      </c>
      <c r="B10817" t="s">
        <v>21631</v>
      </c>
    </row>
    <row r="10818" spans="1:2">
      <c r="A10818" t="s">
        <v>21632</v>
      </c>
      <c r="B10818" t="s">
        <v>21633</v>
      </c>
    </row>
    <row r="10819" spans="1:2">
      <c r="A10819" t="s">
        <v>21634</v>
      </c>
      <c r="B10819" t="s">
        <v>21635</v>
      </c>
    </row>
    <row r="10820" spans="1:2">
      <c r="A10820" t="s">
        <v>21636</v>
      </c>
      <c r="B10820" t="s">
        <v>21637</v>
      </c>
    </row>
    <row r="10821" spans="1:3">
      <c r="A10821" t="s">
        <v>21638</v>
      </c>
      <c r="B10821" t="s">
        <v>21639</v>
      </c>
      <c r="C10821" t="s">
        <v>21</v>
      </c>
    </row>
    <row r="10822" spans="1:3">
      <c r="A10822" t="s">
        <v>21640</v>
      </c>
      <c r="B10822" t="s">
        <v>21641</v>
      </c>
      <c r="C10822" t="s">
        <v>21</v>
      </c>
    </row>
    <row r="10823" spans="1:3">
      <c r="A10823" t="s">
        <v>21642</v>
      </c>
      <c r="B10823" t="s">
        <v>21643</v>
      </c>
      <c r="C10823" t="s">
        <v>21</v>
      </c>
    </row>
    <row r="10824" spans="1:2">
      <c r="A10824" t="s">
        <v>21644</v>
      </c>
      <c r="B10824" t="s">
        <v>21645</v>
      </c>
    </row>
    <row r="10825" spans="1:2">
      <c r="A10825" t="s">
        <v>21646</v>
      </c>
      <c r="B10825" t="s">
        <v>21647</v>
      </c>
    </row>
    <row r="10826" spans="1:2">
      <c r="A10826" t="s">
        <v>21648</v>
      </c>
      <c r="B10826" t="s">
        <v>21649</v>
      </c>
    </row>
    <row r="10827" spans="1:2">
      <c r="A10827" t="s">
        <v>21650</v>
      </c>
      <c r="B10827" t="s">
        <v>21651</v>
      </c>
    </row>
    <row r="10828" spans="1:2">
      <c r="A10828" t="s">
        <v>21652</v>
      </c>
      <c r="B10828" t="s">
        <v>21653</v>
      </c>
    </row>
    <row r="10829" spans="1:2">
      <c r="A10829" t="s">
        <v>21654</v>
      </c>
      <c r="B10829" t="s">
        <v>21655</v>
      </c>
    </row>
    <row r="10830" spans="1:2">
      <c r="A10830" t="s">
        <v>21656</v>
      </c>
      <c r="B10830" t="s">
        <v>21657</v>
      </c>
    </row>
    <row r="10831" spans="1:2">
      <c r="A10831" t="s">
        <v>21658</v>
      </c>
      <c r="B10831" t="s">
        <v>21659</v>
      </c>
    </row>
    <row r="10832" spans="1:2">
      <c r="A10832" t="s">
        <v>21660</v>
      </c>
      <c r="B10832" t="s">
        <v>21661</v>
      </c>
    </row>
    <row r="10833" spans="1:2">
      <c r="A10833" t="s">
        <v>21662</v>
      </c>
      <c r="B10833" t="s">
        <v>21663</v>
      </c>
    </row>
    <row r="10834" spans="1:2">
      <c r="A10834" t="s">
        <v>21664</v>
      </c>
      <c r="B10834" t="s">
        <v>21665</v>
      </c>
    </row>
    <row r="10835" spans="1:2">
      <c r="A10835" t="s">
        <v>21666</v>
      </c>
      <c r="B10835" t="s">
        <v>21667</v>
      </c>
    </row>
    <row r="10836" spans="1:2">
      <c r="A10836" t="s">
        <v>21668</v>
      </c>
      <c r="B10836" t="s">
        <v>21669</v>
      </c>
    </row>
    <row r="10837" spans="1:2">
      <c r="A10837" t="s">
        <v>21670</v>
      </c>
      <c r="B10837" t="s">
        <v>21671</v>
      </c>
    </row>
    <row r="10838" spans="1:3">
      <c r="A10838" t="s">
        <v>21672</v>
      </c>
      <c r="B10838" t="s">
        <v>21673</v>
      </c>
      <c r="C10838" t="s">
        <v>21</v>
      </c>
    </row>
    <row r="10839" spans="1:3">
      <c r="A10839" t="s">
        <v>21674</v>
      </c>
      <c r="B10839" t="s">
        <v>21675</v>
      </c>
      <c r="C10839" t="s">
        <v>21</v>
      </c>
    </row>
    <row r="10840" spans="1:2">
      <c r="A10840" t="s">
        <v>21676</v>
      </c>
      <c r="B10840" t="s">
        <v>21677</v>
      </c>
    </row>
    <row r="10841" spans="1:2">
      <c r="A10841" t="s">
        <v>21678</v>
      </c>
      <c r="B10841" t="s">
        <v>21679</v>
      </c>
    </row>
    <row r="10842" spans="1:2">
      <c r="A10842" t="s">
        <v>21680</v>
      </c>
      <c r="B10842" t="s">
        <v>21681</v>
      </c>
    </row>
    <row r="10843" spans="1:2">
      <c r="A10843" t="s">
        <v>21682</v>
      </c>
      <c r="B10843" t="s">
        <v>21683</v>
      </c>
    </row>
    <row r="10844" spans="1:3">
      <c r="A10844" t="s">
        <v>21684</v>
      </c>
      <c r="B10844" t="s">
        <v>21685</v>
      </c>
      <c r="C10844" t="s">
        <v>21</v>
      </c>
    </row>
    <row r="10845" spans="1:3">
      <c r="A10845" t="s">
        <v>21686</v>
      </c>
      <c r="B10845" t="s">
        <v>21687</v>
      </c>
      <c r="C10845" t="s">
        <v>21</v>
      </c>
    </row>
    <row r="10846" spans="1:2">
      <c r="A10846" t="s">
        <v>21688</v>
      </c>
      <c r="B10846" t="s">
        <v>21689</v>
      </c>
    </row>
    <row r="10847" spans="1:3">
      <c r="A10847" t="s">
        <v>21690</v>
      </c>
      <c r="B10847" t="s">
        <v>21691</v>
      </c>
      <c r="C10847" t="s">
        <v>21</v>
      </c>
    </row>
    <row r="10848" spans="1:2">
      <c r="A10848" t="s">
        <v>21692</v>
      </c>
      <c r="B10848" t="s">
        <v>21693</v>
      </c>
    </row>
    <row r="10849" spans="1:3">
      <c r="A10849" t="s">
        <v>21694</v>
      </c>
      <c r="B10849" t="s">
        <v>21695</v>
      </c>
      <c r="C10849" t="s">
        <v>21</v>
      </c>
    </row>
    <row r="10850" spans="1:3">
      <c r="A10850" t="s">
        <v>21696</v>
      </c>
      <c r="B10850" t="s">
        <v>21697</v>
      </c>
      <c r="C10850" t="s">
        <v>21</v>
      </c>
    </row>
    <row r="10851" spans="1:2">
      <c r="A10851" t="s">
        <v>21698</v>
      </c>
      <c r="B10851" t="s">
        <v>21699</v>
      </c>
    </row>
    <row r="10852" spans="1:2">
      <c r="A10852" t="s">
        <v>21700</v>
      </c>
      <c r="B10852" t="s">
        <v>21701</v>
      </c>
    </row>
    <row r="10853" spans="1:2">
      <c r="A10853" t="s">
        <v>21702</v>
      </c>
      <c r="B10853" t="s">
        <v>21703</v>
      </c>
    </row>
    <row r="10854" spans="1:2">
      <c r="A10854" t="s">
        <v>21704</v>
      </c>
      <c r="B10854" t="s">
        <v>21705</v>
      </c>
    </row>
    <row r="10855" spans="1:3">
      <c r="A10855" t="s">
        <v>21706</v>
      </c>
      <c r="B10855" t="s">
        <v>21707</v>
      </c>
      <c r="C10855" t="s">
        <v>21</v>
      </c>
    </row>
    <row r="10856" spans="1:2">
      <c r="A10856" t="s">
        <v>21708</v>
      </c>
      <c r="B10856" t="s">
        <v>21709</v>
      </c>
    </row>
    <row r="10857" spans="1:3">
      <c r="A10857" t="s">
        <v>21710</v>
      </c>
      <c r="B10857" t="s">
        <v>21711</v>
      </c>
      <c r="C10857" t="s">
        <v>21</v>
      </c>
    </row>
    <row r="10858" spans="1:3">
      <c r="A10858" t="s">
        <v>21712</v>
      </c>
      <c r="B10858" t="s">
        <v>21713</v>
      </c>
      <c r="C10858" t="s">
        <v>21</v>
      </c>
    </row>
    <row r="10859" spans="1:2">
      <c r="A10859" t="s">
        <v>21714</v>
      </c>
      <c r="B10859" t="s">
        <v>21715</v>
      </c>
    </row>
    <row r="10860" spans="1:2">
      <c r="A10860" t="s">
        <v>21716</v>
      </c>
      <c r="B10860" t="s">
        <v>21717</v>
      </c>
    </row>
    <row r="10861" spans="1:2">
      <c r="A10861" t="s">
        <v>21718</v>
      </c>
      <c r="B10861" t="s">
        <v>21719</v>
      </c>
    </row>
    <row r="10862" spans="1:2">
      <c r="A10862" t="s">
        <v>21720</v>
      </c>
      <c r="B10862" t="s">
        <v>21721</v>
      </c>
    </row>
    <row r="10863" spans="1:2">
      <c r="A10863" t="s">
        <v>21722</v>
      </c>
      <c r="B10863" t="s">
        <v>21723</v>
      </c>
    </row>
    <row r="10864" spans="1:2">
      <c r="A10864" t="s">
        <v>21724</v>
      </c>
      <c r="B10864" t="s">
        <v>21725</v>
      </c>
    </row>
    <row r="10865" spans="1:2">
      <c r="A10865" t="s">
        <v>21726</v>
      </c>
      <c r="B10865" t="s">
        <v>21727</v>
      </c>
    </row>
    <row r="10866" spans="1:2">
      <c r="A10866" t="s">
        <v>21728</v>
      </c>
      <c r="B10866" t="s">
        <v>21729</v>
      </c>
    </row>
    <row r="10867" spans="1:2">
      <c r="A10867" t="s">
        <v>21730</v>
      </c>
      <c r="B10867" t="s">
        <v>21731</v>
      </c>
    </row>
    <row r="10868" spans="1:2">
      <c r="A10868" t="s">
        <v>21732</v>
      </c>
      <c r="B10868" t="s">
        <v>21733</v>
      </c>
    </row>
    <row r="10869" spans="1:3">
      <c r="A10869" t="s">
        <v>21734</v>
      </c>
      <c r="B10869" t="s">
        <v>21735</v>
      </c>
      <c r="C10869" t="s">
        <v>21</v>
      </c>
    </row>
    <row r="10870" spans="1:2">
      <c r="A10870" t="s">
        <v>21736</v>
      </c>
      <c r="B10870" t="s">
        <v>21737</v>
      </c>
    </row>
    <row r="10871" spans="1:2">
      <c r="A10871" t="s">
        <v>21738</v>
      </c>
      <c r="B10871" t="s">
        <v>21739</v>
      </c>
    </row>
    <row r="10872" spans="1:2">
      <c r="A10872" t="s">
        <v>21740</v>
      </c>
      <c r="B10872" t="s">
        <v>21741</v>
      </c>
    </row>
    <row r="10873" spans="1:2">
      <c r="A10873" t="s">
        <v>21742</v>
      </c>
      <c r="B10873" t="s">
        <v>21743</v>
      </c>
    </row>
    <row r="10874" spans="1:2">
      <c r="A10874" t="s">
        <v>21744</v>
      </c>
      <c r="B10874" t="s">
        <v>21745</v>
      </c>
    </row>
    <row r="10875" spans="1:2">
      <c r="A10875" t="s">
        <v>21746</v>
      </c>
      <c r="B10875" t="s">
        <v>21747</v>
      </c>
    </row>
    <row r="10876" spans="1:2">
      <c r="A10876" t="s">
        <v>21748</v>
      </c>
      <c r="B10876" t="s">
        <v>21749</v>
      </c>
    </row>
    <row r="10877" spans="1:2">
      <c r="A10877" t="s">
        <v>21750</v>
      </c>
      <c r="B10877" t="s">
        <v>21751</v>
      </c>
    </row>
    <row r="10878" spans="1:2">
      <c r="A10878" t="s">
        <v>21752</v>
      </c>
      <c r="B10878" t="s">
        <v>21753</v>
      </c>
    </row>
    <row r="10879" spans="1:2">
      <c r="A10879" t="s">
        <v>21754</v>
      </c>
      <c r="B10879" t="s">
        <v>21755</v>
      </c>
    </row>
    <row r="10880" spans="1:3">
      <c r="A10880" t="s">
        <v>21756</v>
      </c>
      <c r="B10880" t="s">
        <v>21757</v>
      </c>
      <c r="C10880" t="s">
        <v>21</v>
      </c>
    </row>
    <row r="10881" spans="1:2">
      <c r="A10881" t="s">
        <v>21758</v>
      </c>
      <c r="B10881" t="s">
        <v>21759</v>
      </c>
    </row>
    <row r="10882" spans="1:2">
      <c r="A10882" t="s">
        <v>21760</v>
      </c>
      <c r="B10882" t="s">
        <v>21761</v>
      </c>
    </row>
    <row r="10883" spans="1:2">
      <c r="A10883" t="s">
        <v>21762</v>
      </c>
      <c r="B10883" t="s">
        <v>21763</v>
      </c>
    </row>
    <row r="10884" spans="1:2">
      <c r="A10884" t="s">
        <v>21764</v>
      </c>
      <c r="B10884" t="s">
        <v>21765</v>
      </c>
    </row>
    <row r="10885" spans="1:2">
      <c r="A10885" t="s">
        <v>21766</v>
      </c>
      <c r="B10885" t="s">
        <v>21767</v>
      </c>
    </row>
    <row r="10886" spans="1:2">
      <c r="A10886" t="s">
        <v>21768</v>
      </c>
      <c r="B10886" t="s">
        <v>21769</v>
      </c>
    </row>
    <row r="10887" spans="1:2">
      <c r="A10887" t="s">
        <v>21770</v>
      </c>
      <c r="B10887" t="s">
        <v>21771</v>
      </c>
    </row>
    <row r="10888" spans="1:2">
      <c r="A10888" t="s">
        <v>21772</v>
      </c>
      <c r="B10888" t="s">
        <v>21773</v>
      </c>
    </row>
    <row r="10889" spans="1:2">
      <c r="A10889" t="s">
        <v>21774</v>
      </c>
      <c r="B10889" t="s">
        <v>21775</v>
      </c>
    </row>
    <row r="10890" spans="1:2">
      <c r="A10890" t="s">
        <v>21776</v>
      </c>
      <c r="B10890" t="s">
        <v>21777</v>
      </c>
    </row>
    <row r="10891" spans="1:2">
      <c r="A10891" t="s">
        <v>21778</v>
      </c>
      <c r="B10891" t="s">
        <v>21779</v>
      </c>
    </row>
    <row r="10892" spans="1:2">
      <c r="A10892" t="s">
        <v>21780</v>
      </c>
      <c r="B10892" t="s">
        <v>21781</v>
      </c>
    </row>
    <row r="10893" spans="1:2">
      <c r="A10893" t="s">
        <v>21782</v>
      </c>
      <c r="B10893" t="s">
        <v>21783</v>
      </c>
    </row>
    <row r="10894" spans="1:2">
      <c r="A10894" t="s">
        <v>21784</v>
      </c>
      <c r="B10894" t="s">
        <v>21785</v>
      </c>
    </row>
    <row r="10895" spans="1:3">
      <c r="A10895" t="s">
        <v>21786</v>
      </c>
      <c r="B10895" t="s">
        <v>21787</v>
      </c>
      <c r="C10895" t="s">
        <v>21</v>
      </c>
    </row>
    <row r="10896" spans="1:2">
      <c r="A10896" t="s">
        <v>21788</v>
      </c>
      <c r="B10896" t="s">
        <v>21789</v>
      </c>
    </row>
    <row r="10897" spans="1:2">
      <c r="A10897" t="s">
        <v>21790</v>
      </c>
      <c r="B10897" t="s">
        <v>21791</v>
      </c>
    </row>
    <row r="10898" spans="1:2">
      <c r="A10898" t="s">
        <v>21792</v>
      </c>
      <c r="B10898" t="s">
        <v>21793</v>
      </c>
    </row>
    <row r="10899" spans="1:2">
      <c r="A10899" t="s">
        <v>21794</v>
      </c>
      <c r="B10899" t="s">
        <v>21795</v>
      </c>
    </row>
    <row r="10900" spans="1:3">
      <c r="A10900" t="s">
        <v>21796</v>
      </c>
      <c r="B10900" t="s">
        <v>21797</v>
      </c>
      <c r="C10900" t="s">
        <v>21</v>
      </c>
    </row>
    <row r="10901" spans="1:2">
      <c r="A10901" t="s">
        <v>21798</v>
      </c>
      <c r="B10901" t="s">
        <v>21799</v>
      </c>
    </row>
    <row r="10902" spans="1:2">
      <c r="A10902" t="s">
        <v>21800</v>
      </c>
      <c r="B10902" t="s">
        <v>21801</v>
      </c>
    </row>
    <row r="10903" spans="1:2">
      <c r="A10903" t="s">
        <v>21802</v>
      </c>
      <c r="B10903" t="s">
        <v>21803</v>
      </c>
    </row>
    <row r="10904" spans="1:2">
      <c r="A10904" t="s">
        <v>21804</v>
      </c>
      <c r="B10904" t="s">
        <v>21805</v>
      </c>
    </row>
    <row r="10905" spans="1:3">
      <c r="A10905" t="s">
        <v>21806</v>
      </c>
      <c r="B10905" t="s">
        <v>21807</v>
      </c>
      <c r="C10905" t="s">
        <v>21</v>
      </c>
    </row>
    <row r="10906" spans="1:2">
      <c r="A10906" t="s">
        <v>21808</v>
      </c>
      <c r="B10906" t="s">
        <v>21809</v>
      </c>
    </row>
    <row r="10907" spans="1:2">
      <c r="A10907" t="s">
        <v>21810</v>
      </c>
      <c r="B10907" t="s">
        <v>21811</v>
      </c>
    </row>
    <row r="10908" spans="1:3">
      <c r="A10908" t="s">
        <v>21812</v>
      </c>
      <c r="B10908" t="s">
        <v>21813</v>
      </c>
      <c r="C10908" t="s">
        <v>21</v>
      </c>
    </row>
    <row r="10909" spans="1:2">
      <c r="A10909" t="s">
        <v>21814</v>
      </c>
      <c r="B10909" t="s">
        <v>21815</v>
      </c>
    </row>
    <row r="10910" spans="1:2">
      <c r="A10910" t="s">
        <v>21816</v>
      </c>
      <c r="B10910" t="s">
        <v>21817</v>
      </c>
    </row>
    <row r="10911" spans="1:2">
      <c r="A10911" t="s">
        <v>21818</v>
      </c>
      <c r="B10911" t="s">
        <v>21819</v>
      </c>
    </row>
    <row r="10912" spans="1:3">
      <c r="A10912" t="s">
        <v>21820</v>
      </c>
      <c r="B10912" t="s">
        <v>21821</v>
      </c>
      <c r="C10912" t="s">
        <v>21</v>
      </c>
    </row>
    <row r="10913" spans="1:3">
      <c r="A10913" t="s">
        <v>21822</v>
      </c>
      <c r="B10913" t="s">
        <v>21823</v>
      </c>
      <c r="C10913" t="s">
        <v>21</v>
      </c>
    </row>
    <row r="10914" spans="1:2">
      <c r="A10914" t="s">
        <v>21824</v>
      </c>
      <c r="B10914" t="s">
        <v>21825</v>
      </c>
    </row>
    <row r="10915" spans="1:2">
      <c r="A10915" t="s">
        <v>21826</v>
      </c>
      <c r="B10915" t="s">
        <v>21827</v>
      </c>
    </row>
    <row r="10916" spans="1:2">
      <c r="A10916" t="s">
        <v>21828</v>
      </c>
      <c r="B10916" t="s">
        <v>21829</v>
      </c>
    </row>
    <row r="10917" spans="1:2">
      <c r="A10917" t="s">
        <v>21830</v>
      </c>
      <c r="B10917" t="s">
        <v>21831</v>
      </c>
    </row>
    <row r="10918" spans="1:2">
      <c r="A10918" t="s">
        <v>21832</v>
      </c>
      <c r="B10918" t="s">
        <v>21833</v>
      </c>
    </row>
    <row r="10919" spans="1:2">
      <c r="A10919" t="s">
        <v>21834</v>
      </c>
      <c r="B10919" t="s">
        <v>21835</v>
      </c>
    </row>
    <row r="10920" spans="1:2">
      <c r="A10920" t="s">
        <v>21836</v>
      </c>
      <c r="B10920" t="s">
        <v>21837</v>
      </c>
    </row>
    <row r="10921" spans="1:2">
      <c r="A10921" t="s">
        <v>21838</v>
      </c>
      <c r="B10921" t="s">
        <v>21839</v>
      </c>
    </row>
    <row r="10922" spans="1:2">
      <c r="A10922" t="s">
        <v>21840</v>
      </c>
      <c r="B10922" t="s">
        <v>21841</v>
      </c>
    </row>
    <row r="10923" spans="1:3">
      <c r="A10923" t="s">
        <v>21842</v>
      </c>
      <c r="B10923" t="s">
        <v>21843</v>
      </c>
      <c r="C10923" t="s">
        <v>21</v>
      </c>
    </row>
    <row r="10924" spans="1:2">
      <c r="A10924" t="s">
        <v>21844</v>
      </c>
      <c r="B10924" t="s">
        <v>21845</v>
      </c>
    </row>
    <row r="10925" spans="1:2">
      <c r="A10925" t="s">
        <v>21846</v>
      </c>
      <c r="B10925" t="s">
        <v>21847</v>
      </c>
    </row>
    <row r="10926" spans="1:2">
      <c r="A10926" t="s">
        <v>21848</v>
      </c>
      <c r="B10926" t="s">
        <v>21849</v>
      </c>
    </row>
    <row r="10927" spans="1:2">
      <c r="A10927" t="s">
        <v>21850</v>
      </c>
      <c r="B10927" t="s">
        <v>21851</v>
      </c>
    </row>
    <row r="10928" spans="1:2">
      <c r="A10928" t="s">
        <v>21852</v>
      </c>
      <c r="B10928" t="s">
        <v>21853</v>
      </c>
    </row>
    <row r="10929" spans="1:2">
      <c r="A10929" t="s">
        <v>21854</v>
      </c>
      <c r="B10929" t="s">
        <v>21855</v>
      </c>
    </row>
    <row r="10930" spans="1:2">
      <c r="A10930" t="s">
        <v>21856</v>
      </c>
      <c r="B10930" t="s">
        <v>21857</v>
      </c>
    </row>
    <row r="10931" spans="1:3">
      <c r="A10931" t="s">
        <v>21858</v>
      </c>
      <c r="B10931" t="s">
        <v>21859</v>
      </c>
      <c r="C10931" t="s">
        <v>21</v>
      </c>
    </row>
    <row r="10932" spans="1:2">
      <c r="A10932" t="s">
        <v>21860</v>
      </c>
      <c r="B10932" t="s">
        <v>21861</v>
      </c>
    </row>
    <row r="10933" spans="1:2">
      <c r="A10933" t="s">
        <v>21862</v>
      </c>
      <c r="B10933" t="s">
        <v>21863</v>
      </c>
    </row>
    <row r="10934" spans="1:2">
      <c r="A10934" t="s">
        <v>21864</v>
      </c>
      <c r="B10934" t="s">
        <v>21865</v>
      </c>
    </row>
    <row r="10935" spans="1:2">
      <c r="A10935" t="s">
        <v>21866</v>
      </c>
      <c r="B10935" t="s">
        <v>21867</v>
      </c>
    </row>
    <row r="10936" spans="1:2">
      <c r="A10936" t="s">
        <v>21868</v>
      </c>
      <c r="B10936" t="s">
        <v>21869</v>
      </c>
    </row>
    <row r="10937" spans="1:2">
      <c r="A10937" t="s">
        <v>21870</v>
      </c>
      <c r="B10937" t="s">
        <v>21871</v>
      </c>
    </row>
    <row r="10938" spans="1:2">
      <c r="A10938" t="s">
        <v>21872</v>
      </c>
      <c r="B10938" t="s">
        <v>21873</v>
      </c>
    </row>
    <row r="10939" spans="1:2">
      <c r="A10939" t="s">
        <v>21874</v>
      </c>
      <c r="B10939" t="s">
        <v>21875</v>
      </c>
    </row>
    <row r="10940" spans="1:2">
      <c r="A10940" t="s">
        <v>21876</v>
      </c>
      <c r="B10940" t="s">
        <v>21877</v>
      </c>
    </row>
    <row r="10941" spans="1:3">
      <c r="A10941" t="s">
        <v>21878</v>
      </c>
      <c r="B10941" t="s">
        <v>21879</v>
      </c>
      <c r="C10941" t="s">
        <v>21</v>
      </c>
    </row>
    <row r="10942" spans="1:2">
      <c r="A10942" t="s">
        <v>21880</v>
      </c>
      <c r="B10942" t="s">
        <v>21881</v>
      </c>
    </row>
    <row r="10943" spans="1:2">
      <c r="A10943" t="s">
        <v>21882</v>
      </c>
      <c r="B10943" t="s">
        <v>21883</v>
      </c>
    </row>
    <row r="10944" spans="1:2">
      <c r="A10944" t="s">
        <v>21884</v>
      </c>
      <c r="B10944" t="s">
        <v>21885</v>
      </c>
    </row>
    <row r="10945" spans="1:2">
      <c r="A10945" t="s">
        <v>21886</v>
      </c>
      <c r="B10945" t="s">
        <v>21887</v>
      </c>
    </row>
    <row r="10946" spans="1:2">
      <c r="A10946" t="s">
        <v>21888</v>
      </c>
      <c r="B10946" t="s">
        <v>21889</v>
      </c>
    </row>
    <row r="10947" spans="1:2">
      <c r="A10947" t="s">
        <v>21890</v>
      </c>
      <c r="B10947" t="s">
        <v>21891</v>
      </c>
    </row>
    <row r="10948" spans="1:3">
      <c r="A10948" t="s">
        <v>21892</v>
      </c>
      <c r="B10948" t="s">
        <v>21893</v>
      </c>
      <c r="C10948" t="s">
        <v>21</v>
      </c>
    </row>
    <row r="10949" spans="1:3">
      <c r="A10949" t="s">
        <v>21894</v>
      </c>
      <c r="B10949" t="s">
        <v>21895</v>
      </c>
      <c r="C10949" t="s">
        <v>21</v>
      </c>
    </row>
    <row r="10950" spans="1:2">
      <c r="A10950" t="s">
        <v>21896</v>
      </c>
      <c r="B10950" t="s">
        <v>21897</v>
      </c>
    </row>
    <row r="10951" spans="1:2">
      <c r="A10951" t="s">
        <v>21898</v>
      </c>
      <c r="B10951" t="s">
        <v>21899</v>
      </c>
    </row>
    <row r="10952" spans="1:2">
      <c r="A10952" t="s">
        <v>21900</v>
      </c>
      <c r="B10952" t="s">
        <v>21901</v>
      </c>
    </row>
    <row r="10953" spans="1:3">
      <c r="A10953" t="s">
        <v>21902</v>
      </c>
      <c r="B10953" t="s">
        <v>21903</v>
      </c>
      <c r="C10953" t="s">
        <v>21</v>
      </c>
    </row>
    <row r="10954" spans="1:2">
      <c r="A10954" t="s">
        <v>21904</v>
      </c>
      <c r="B10954" t="s">
        <v>21905</v>
      </c>
    </row>
    <row r="10955" spans="1:2">
      <c r="A10955" t="s">
        <v>21906</v>
      </c>
      <c r="B10955" t="s">
        <v>21907</v>
      </c>
    </row>
    <row r="10956" spans="1:2">
      <c r="A10956" t="s">
        <v>21908</v>
      </c>
      <c r="B10956" t="s">
        <v>21909</v>
      </c>
    </row>
    <row r="10957" spans="1:3">
      <c r="A10957" t="s">
        <v>21910</v>
      </c>
      <c r="B10957" t="s">
        <v>21911</v>
      </c>
      <c r="C10957" t="s">
        <v>21</v>
      </c>
    </row>
    <row r="10958" spans="1:2">
      <c r="A10958" t="s">
        <v>21912</v>
      </c>
      <c r="B10958" t="s">
        <v>21913</v>
      </c>
    </row>
    <row r="10959" spans="1:2">
      <c r="A10959" t="s">
        <v>21914</v>
      </c>
      <c r="B10959" t="s">
        <v>21915</v>
      </c>
    </row>
    <row r="10960" spans="1:2">
      <c r="A10960" t="s">
        <v>21916</v>
      </c>
      <c r="B10960" t="s">
        <v>21917</v>
      </c>
    </row>
    <row r="10961" spans="1:2">
      <c r="A10961" t="s">
        <v>21918</v>
      </c>
      <c r="B10961" t="s">
        <v>21919</v>
      </c>
    </row>
    <row r="10962" spans="1:2">
      <c r="A10962" t="s">
        <v>21920</v>
      </c>
      <c r="B10962" t="s">
        <v>21921</v>
      </c>
    </row>
    <row r="10963" spans="1:2">
      <c r="A10963" t="s">
        <v>21922</v>
      </c>
      <c r="B10963" t="s">
        <v>21923</v>
      </c>
    </row>
    <row r="10964" spans="1:2">
      <c r="A10964" t="s">
        <v>21924</v>
      </c>
      <c r="B10964" t="s">
        <v>21925</v>
      </c>
    </row>
    <row r="10965" spans="1:3">
      <c r="A10965" t="s">
        <v>21926</v>
      </c>
      <c r="B10965" t="s">
        <v>21927</v>
      </c>
      <c r="C10965" t="s">
        <v>21</v>
      </c>
    </row>
    <row r="10966" spans="1:2">
      <c r="A10966" t="s">
        <v>21928</v>
      </c>
      <c r="B10966" t="s">
        <v>21929</v>
      </c>
    </row>
    <row r="10967" spans="1:2">
      <c r="A10967" t="s">
        <v>21930</v>
      </c>
      <c r="B10967" t="s">
        <v>21931</v>
      </c>
    </row>
    <row r="10968" spans="1:2">
      <c r="A10968" t="s">
        <v>21932</v>
      </c>
      <c r="B10968" t="s">
        <v>21933</v>
      </c>
    </row>
    <row r="10969" spans="1:2">
      <c r="A10969" t="s">
        <v>21934</v>
      </c>
      <c r="B10969" t="s">
        <v>21935</v>
      </c>
    </row>
    <row r="10970" spans="1:2">
      <c r="A10970" t="s">
        <v>21936</v>
      </c>
      <c r="B10970" t="s">
        <v>21937</v>
      </c>
    </row>
    <row r="10971" spans="1:2">
      <c r="A10971" t="s">
        <v>21938</v>
      </c>
      <c r="B10971" t="s">
        <v>21939</v>
      </c>
    </row>
    <row r="10972" spans="1:2">
      <c r="A10972" t="s">
        <v>21940</v>
      </c>
      <c r="B10972" t="s">
        <v>21941</v>
      </c>
    </row>
    <row r="10973" spans="1:2">
      <c r="A10973" t="s">
        <v>21942</v>
      </c>
      <c r="B10973" t="s">
        <v>21943</v>
      </c>
    </row>
    <row r="10974" spans="1:2">
      <c r="A10974" t="s">
        <v>21944</v>
      </c>
      <c r="B10974" t="s">
        <v>21945</v>
      </c>
    </row>
    <row r="10975" spans="1:2">
      <c r="A10975" t="s">
        <v>21946</v>
      </c>
      <c r="B10975" t="s">
        <v>21947</v>
      </c>
    </row>
    <row r="10976" spans="1:3">
      <c r="A10976" t="s">
        <v>21948</v>
      </c>
      <c r="B10976" t="s">
        <v>21949</v>
      </c>
      <c r="C10976" t="s">
        <v>21</v>
      </c>
    </row>
    <row r="10977" spans="1:2">
      <c r="A10977" t="s">
        <v>21950</v>
      </c>
      <c r="B10977" t="s">
        <v>21951</v>
      </c>
    </row>
    <row r="10978" spans="1:3">
      <c r="A10978" t="s">
        <v>21952</v>
      </c>
      <c r="B10978" t="s">
        <v>21953</v>
      </c>
      <c r="C10978" t="s">
        <v>21</v>
      </c>
    </row>
    <row r="10979" spans="1:2">
      <c r="A10979" t="s">
        <v>21954</v>
      </c>
      <c r="B10979" t="s">
        <v>21955</v>
      </c>
    </row>
    <row r="10980" spans="1:2">
      <c r="A10980" t="s">
        <v>21956</v>
      </c>
      <c r="B10980" t="s">
        <v>21957</v>
      </c>
    </row>
    <row r="10981" spans="1:2">
      <c r="A10981" t="s">
        <v>21958</v>
      </c>
      <c r="B10981" t="s">
        <v>21959</v>
      </c>
    </row>
    <row r="10982" spans="1:2">
      <c r="A10982" t="s">
        <v>21960</v>
      </c>
      <c r="B10982" t="s">
        <v>21961</v>
      </c>
    </row>
    <row r="10983" spans="1:2">
      <c r="A10983" t="s">
        <v>21962</v>
      </c>
      <c r="B10983" t="s">
        <v>21963</v>
      </c>
    </row>
    <row r="10984" spans="1:2">
      <c r="A10984" t="s">
        <v>21964</v>
      </c>
      <c r="B10984" t="s">
        <v>21965</v>
      </c>
    </row>
    <row r="10985" spans="1:2">
      <c r="A10985" t="s">
        <v>21966</v>
      </c>
      <c r="B10985" t="s">
        <v>21967</v>
      </c>
    </row>
    <row r="10986" spans="1:2">
      <c r="A10986" t="s">
        <v>21968</v>
      </c>
      <c r="B10986" t="s">
        <v>21969</v>
      </c>
    </row>
    <row r="10987" spans="1:2">
      <c r="A10987" t="s">
        <v>21970</v>
      </c>
      <c r="B10987" t="s">
        <v>21971</v>
      </c>
    </row>
    <row r="10988" spans="1:2">
      <c r="A10988" t="s">
        <v>21972</v>
      </c>
      <c r="B10988" t="s">
        <v>21973</v>
      </c>
    </row>
    <row r="10989" spans="1:2">
      <c r="A10989" t="s">
        <v>21974</v>
      </c>
      <c r="B10989" t="s">
        <v>21975</v>
      </c>
    </row>
    <row r="10990" spans="1:3">
      <c r="A10990" t="s">
        <v>21976</v>
      </c>
      <c r="B10990" t="s">
        <v>21977</v>
      </c>
      <c r="C10990" t="s">
        <v>21</v>
      </c>
    </row>
    <row r="10991" spans="1:2">
      <c r="A10991" t="s">
        <v>21978</v>
      </c>
      <c r="B10991" t="s">
        <v>21979</v>
      </c>
    </row>
    <row r="10992" spans="1:2">
      <c r="A10992" t="s">
        <v>21980</v>
      </c>
      <c r="B10992" t="s">
        <v>21981</v>
      </c>
    </row>
    <row r="10993" spans="1:3">
      <c r="A10993" t="s">
        <v>21982</v>
      </c>
      <c r="B10993" t="s">
        <v>21983</v>
      </c>
      <c r="C10993" t="s">
        <v>21</v>
      </c>
    </row>
    <row r="10994" spans="1:2">
      <c r="A10994" t="s">
        <v>21984</v>
      </c>
      <c r="B10994" t="s">
        <v>21985</v>
      </c>
    </row>
    <row r="10995" spans="1:2">
      <c r="A10995" t="s">
        <v>21986</v>
      </c>
      <c r="B10995" t="s">
        <v>21987</v>
      </c>
    </row>
    <row r="10996" spans="1:2">
      <c r="A10996" t="s">
        <v>21988</v>
      </c>
      <c r="B10996" t="s">
        <v>21989</v>
      </c>
    </row>
    <row r="10997" spans="1:2">
      <c r="A10997" t="s">
        <v>21990</v>
      </c>
      <c r="B10997" t="s">
        <v>21991</v>
      </c>
    </row>
    <row r="10998" spans="1:2">
      <c r="A10998" t="s">
        <v>21992</v>
      </c>
      <c r="B10998" t="s">
        <v>21993</v>
      </c>
    </row>
    <row r="10999" spans="1:2">
      <c r="A10999" t="s">
        <v>21994</v>
      </c>
      <c r="B10999" t="s">
        <v>21995</v>
      </c>
    </row>
    <row r="11000" spans="1:2">
      <c r="A11000" t="s">
        <v>21996</v>
      </c>
      <c r="B11000" t="s">
        <v>21997</v>
      </c>
    </row>
    <row r="11001" spans="1:2">
      <c r="A11001" t="s">
        <v>21998</v>
      </c>
      <c r="B11001" t="s">
        <v>21999</v>
      </c>
    </row>
    <row r="11002" spans="1:3">
      <c r="A11002" t="s">
        <v>22000</v>
      </c>
      <c r="B11002" t="s">
        <v>22001</v>
      </c>
      <c r="C11002" t="s">
        <v>21</v>
      </c>
    </row>
    <row r="11003" spans="1:2">
      <c r="A11003" t="s">
        <v>22002</v>
      </c>
      <c r="B11003" t="s">
        <v>22003</v>
      </c>
    </row>
    <row r="11004" spans="1:2">
      <c r="A11004" t="s">
        <v>22004</v>
      </c>
      <c r="B11004" t="s">
        <v>22005</v>
      </c>
    </row>
    <row r="11005" spans="1:3">
      <c r="A11005" t="s">
        <v>22006</v>
      </c>
      <c r="B11005" t="s">
        <v>22007</v>
      </c>
      <c r="C11005" t="s">
        <v>21</v>
      </c>
    </row>
    <row r="11006" spans="1:2">
      <c r="A11006" t="s">
        <v>22008</v>
      </c>
      <c r="B11006" t="s">
        <v>22009</v>
      </c>
    </row>
    <row r="11007" spans="1:2">
      <c r="A11007" t="s">
        <v>22010</v>
      </c>
      <c r="B11007" t="s">
        <v>22011</v>
      </c>
    </row>
    <row r="11008" spans="1:2">
      <c r="A11008" t="s">
        <v>22012</v>
      </c>
      <c r="B11008" t="s">
        <v>22013</v>
      </c>
    </row>
    <row r="11009" spans="1:3">
      <c r="A11009" t="s">
        <v>22014</v>
      </c>
      <c r="B11009" t="s">
        <v>22015</v>
      </c>
      <c r="C11009" t="s">
        <v>21</v>
      </c>
    </row>
    <row r="11010" spans="1:2">
      <c r="A11010" t="s">
        <v>22016</v>
      </c>
      <c r="B11010" t="s">
        <v>22017</v>
      </c>
    </row>
    <row r="11011" spans="1:2">
      <c r="A11011" t="s">
        <v>22018</v>
      </c>
      <c r="B11011" t="s">
        <v>22019</v>
      </c>
    </row>
    <row r="11012" spans="1:2">
      <c r="A11012" t="s">
        <v>22020</v>
      </c>
      <c r="B11012" t="s">
        <v>22021</v>
      </c>
    </row>
    <row r="11013" spans="1:2">
      <c r="A11013" t="s">
        <v>22022</v>
      </c>
      <c r="B11013" t="s">
        <v>22023</v>
      </c>
    </row>
    <row r="11014" spans="1:2">
      <c r="A11014" t="s">
        <v>22024</v>
      </c>
      <c r="B11014" t="s">
        <v>22025</v>
      </c>
    </row>
    <row r="11015" spans="1:2">
      <c r="A11015" t="s">
        <v>22026</v>
      </c>
      <c r="B11015" t="s">
        <v>22027</v>
      </c>
    </row>
    <row r="11016" spans="1:2">
      <c r="A11016" t="s">
        <v>22028</v>
      </c>
      <c r="B11016" t="s">
        <v>22029</v>
      </c>
    </row>
    <row r="11017" spans="1:2">
      <c r="A11017" t="s">
        <v>22030</v>
      </c>
      <c r="B11017" t="s">
        <v>22031</v>
      </c>
    </row>
    <row r="11018" spans="1:2">
      <c r="A11018" t="s">
        <v>22032</v>
      </c>
      <c r="B11018" t="s">
        <v>22033</v>
      </c>
    </row>
    <row r="11019" spans="1:2">
      <c r="A11019" t="s">
        <v>22034</v>
      </c>
      <c r="B11019" t="s">
        <v>22035</v>
      </c>
    </row>
    <row r="11020" spans="1:2">
      <c r="A11020" t="s">
        <v>22036</v>
      </c>
      <c r="B11020" t="s">
        <v>22037</v>
      </c>
    </row>
    <row r="11021" spans="1:2">
      <c r="A11021" t="s">
        <v>22038</v>
      </c>
      <c r="B11021" t="s">
        <v>22039</v>
      </c>
    </row>
    <row r="11022" spans="1:3">
      <c r="A11022" t="s">
        <v>22040</v>
      </c>
      <c r="B11022" t="s">
        <v>22041</v>
      </c>
      <c r="C11022" t="s">
        <v>21</v>
      </c>
    </row>
    <row r="11023" spans="1:2">
      <c r="A11023" t="s">
        <v>22042</v>
      </c>
      <c r="B11023" t="s">
        <v>22043</v>
      </c>
    </row>
    <row r="11024" spans="1:2">
      <c r="A11024" t="s">
        <v>22044</v>
      </c>
      <c r="B11024" t="s">
        <v>22045</v>
      </c>
    </row>
    <row r="11025" spans="1:3">
      <c r="A11025" t="s">
        <v>22046</v>
      </c>
      <c r="B11025" t="s">
        <v>22047</v>
      </c>
      <c r="C11025" t="s">
        <v>21</v>
      </c>
    </row>
    <row r="11026" spans="1:2">
      <c r="A11026" t="s">
        <v>22048</v>
      </c>
      <c r="B11026" t="s">
        <v>22049</v>
      </c>
    </row>
    <row r="11027" spans="1:2">
      <c r="A11027" t="s">
        <v>22050</v>
      </c>
      <c r="B11027" t="s">
        <v>22051</v>
      </c>
    </row>
    <row r="11028" spans="1:2">
      <c r="A11028" t="s">
        <v>22052</v>
      </c>
      <c r="B11028" t="s">
        <v>22053</v>
      </c>
    </row>
    <row r="11029" spans="1:2">
      <c r="A11029" t="s">
        <v>22054</v>
      </c>
      <c r="B11029" t="s">
        <v>22055</v>
      </c>
    </row>
    <row r="11030" spans="1:2">
      <c r="A11030" t="s">
        <v>22056</v>
      </c>
      <c r="B11030" t="s">
        <v>22057</v>
      </c>
    </row>
    <row r="11031" spans="1:2">
      <c r="A11031" t="s">
        <v>22058</v>
      </c>
      <c r="B11031" t="s">
        <v>22059</v>
      </c>
    </row>
    <row r="11032" spans="1:2">
      <c r="A11032" t="s">
        <v>22060</v>
      </c>
      <c r="B11032" t="s">
        <v>22061</v>
      </c>
    </row>
    <row r="11033" spans="1:3">
      <c r="A11033" t="s">
        <v>22062</v>
      </c>
      <c r="B11033" t="s">
        <v>22063</v>
      </c>
      <c r="C11033" t="s">
        <v>21</v>
      </c>
    </row>
    <row r="11034" spans="1:3">
      <c r="A11034" t="s">
        <v>22064</v>
      </c>
      <c r="B11034" t="s">
        <v>22065</v>
      </c>
      <c r="C11034" t="s">
        <v>21</v>
      </c>
    </row>
    <row r="11035" spans="1:3">
      <c r="A11035" t="s">
        <v>22066</v>
      </c>
      <c r="B11035" t="s">
        <v>22067</v>
      </c>
      <c r="C11035" t="s">
        <v>21</v>
      </c>
    </row>
    <row r="11036" spans="1:2">
      <c r="A11036" t="s">
        <v>22068</v>
      </c>
      <c r="B11036" t="s">
        <v>22069</v>
      </c>
    </row>
    <row r="11037" spans="1:2">
      <c r="A11037" t="s">
        <v>22070</v>
      </c>
      <c r="B11037" t="s">
        <v>22071</v>
      </c>
    </row>
    <row r="11038" spans="1:2">
      <c r="A11038" t="s">
        <v>22072</v>
      </c>
      <c r="B11038" t="s">
        <v>22073</v>
      </c>
    </row>
    <row r="11039" spans="1:3">
      <c r="A11039" t="s">
        <v>22074</v>
      </c>
      <c r="B11039" t="s">
        <v>22075</v>
      </c>
      <c r="C11039" t="s">
        <v>21</v>
      </c>
    </row>
    <row r="11040" spans="1:2">
      <c r="A11040" t="s">
        <v>22076</v>
      </c>
      <c r="B11040" t="s">
        <v>22077</v>
      </c>
    </row>
    <row r="11041" spans="1:3">
      <c r="A11041" t="s">
        <v>22078</v>
      </c>
      <c r="B11041" t="s">
        <v>22079</v>
      </c>
      <c r="C11041" t="s">
        <v>21</v>
      </c>
    </row>
    <row r="11042" spans="1:3">
      <c r="A11042" t="s">
        <v>22080</v>
      </c>
      <c r="B11042" t="s">
        <v>22081</v>
      </c>
      <c r="C11042" t="s">
        <v>21</v>
      </c>
    </row>
    <row r="11043" spans="1:3">
      <c r="A11043" t="s">
        <v>22082</v>
      </c>
      <c r="B11043" t="s">
        <v>22083</v>
      </c>
      <c r="C11043" t="s">
        <v>21</v>
      </c>
    </row>
    <row r="11044" spans="1:2">
      <c r="A11044" t="s">
        <v>22084</v>
      </c>
      <c r="B11044" t="s">
        <v>22085</v>
      </c>
    </row>
    <row r="11045" spans="1:2">
      <c r="A11045" t="s">
        <v>22086</v>
      </c>
      <c r="B11045" t="s">
        <v>22087</v>
      </c>
    </row>
    <row r="11046" spans="1:3">
      <c r="A11046" t="s">
        <v>22088</v>
      </c>
      <c r="B11046" t="s">
        <v>22089</v>
      </c>
      <c r="C11046" t="s">
        <v>21</v>
      </c>
    </row>
    <row r="11047" spans="1:2">
      <c r="A11047" t="s">
        <v>22090</v>
      </c>
      <c r="B11047" t="s">
        <v>22091</v>
      </c>
    </row>
    <row r="11048" spans="1:2">
      <c r="A11048" t="s">
        <v>22092</v>
      </c>
      <c r="B11048" t="s">
        <v>22093</v>
      </c>
    </row>
    <row r="11049" spans="1:2">
      <c r="A11049" t="s">
        <v>22094</v>
      </c>
      <c r="B11049" t="s">
        <v>22095</v>
      </c>
    </row>
    <row r="11050" spans="1:3">
      <c r="A11050" t="s">
        <v>22096</v>
      </c>
      <c r="B11050" t="s">
        <v>22097</v>
      </c>
      <c r="C11050" t="s">
        <v>21</v>
      </c>
    </row>
    <row r="11051" spans="1:2">
      <c r="A11051" t="s">
        <v>22098</v>
      </c>
      <c r="B11051" t="s">
        <v>22099</v>
      </c>
    </row>
    <row r="11052" spans="1:2">
      <c r="A11052" t="s">
        <v>22100</v>
      </c>
      <c r="B11052" t="s">
        <v>22101</v>
      </c>
    </row>
    <row r="11053" spans="1:2">
      <c r="A11053" t="s">
        <v>22102</v>
      </c>
      <c r="B11053" t="s">
        <v>22103</v>
      </c>
    </row>
    <row r="11054" spans="1:2">
      <c r="A11054" t="s">
        <v>22104</v>
      </c>
      <c r="B11054" t="s">
        <v>22105</v>
      </c>
    </row>
    <row r="11055" spans="1:2">
      <c r="A11055" t="s">
        <v>22106</v>
      </c>
      <c r="B11055" t="s">
        <v>22107</v>
      </c>
    </row>
    <row r="11056" spans="1:2">
      <c r="A11056" t="s">
        <v>22108</v>
      </c>
      <c r="B11056" t="s">
        <v>22109</v>
      </c>
    </row>
    <row r="11057" spans="1:2">
      <c r="A11057" t="s">
        <v>22110</v>
      </c>
      <c r="B11057" t="s">
        <v>22111</v>
      </c>
    </row>
    <row r="11058" spans="1:2">
      <c r="A11058" t="s">
        <v>22112</v>
      </c>
      <c r="B11058" t="s">
        <v>22113</v>
      </c>
    </row>
    <row r="11059" spans="1:2">
      <c r="A11059" t="s">
        <v>22114</v>
      </c>
      <c r="B11059" t="s">
        <v>22115</v>
      </c>
    </row>
    <row r="11060" spans="1:2">
      <c r="A11060" t="s">
        <v>22116</v>
      </c>
      <c r="B11060" t="s">
        <v>22117</v>
      </c>
    </row>
    <row r="11061" spans="1:2">
      <c r="A11061" t="s">
        <v>22118</v>
      </c>
      <c r="B11061" t="s">
        <v>22119</v>
      </c>
    </row>
    <row r="11062" spans="1:2">
      <c r="A11062" t="s">
        <v>22120</v>
      </c>
      <c r="B11062" t="s">
        <v>22121</v>
      </c>
    </row>
    <row r="11063" spans="1:3">
      <c r="A11063" t="s">
        <v>22122</v>
      </c>
      <c r="B11063" t="s">
        <v>22123</v>
      </c>
      <c r="C11063" t="s">
        <v>21</v>
      </c>
    </row>
    <row r="11064" spans="1:2">
      <c r="A11064" t="s">
        <v>22124</v>
      </c>
      <c r="B11064" t="s">
        <v>22125</v>
      </c>
    </row>
    <row r="11065" spans="1:2">
      <c r="A11065" t="s">
        <v>22126</v>
      </c>
      <c r="B11065" t="s">
        <v>22127</v>
      </c>
    </row>
    <row r="11066" spans="1:2">
      <c r="A11066" t="s">
        <v>22128</v>
      </c>
      <c r="B11066" t="s">
        <v>22129</v>
      </c>
    </row>
    <row r="11067" spans="1:2">
      <c r="A11067" t="s">
        <v>22130</v>
      </c>
      <c r="B11067" t="s">
        <v>22131</v>
      </c>
    </row>
    <row r="11068" spans="1:2">
      <c r="A11068" t="s">
        <v>22132</v>
      </c>
      <c r="B11068" t="s">
        <v>22133</v>
      </c>
    </row>
    <row r="11069" spans="1:3">
      <c r="A11069" t="s">
        <v>22134</v>
      </c>
      <c r="B11069" t="s">
        <v>22135</v>
      </c>
      <c r="C11069" t="s">
        <v>21</v>
      </c>
    </row>
    <row r="11070" spans="1:2">
      <c r="A11070" t="s">
        <v>22136</v>
      </c>
      <c r="B11070" t="s">
        <v>22137</v>
      </c>
    </row>
    <row r="11071" spans="1:2">
      <c r="A11071" t="s">
        <v>22138</v>
      </c>
      <c r="B11071" t="s">
        <v>22139</v>
      </c>
    </row>
    <row r="11072" spans="1:2">
      <c r="A11072" t="s">
        <v>22140</v>
      </c>
      <c r="B11072" t="s">
        <v>22141</v>
      </c>
    </row>
    <row r="11073" spans="1:2">
      <c r="A11073" t="s">
        <v>22142</v>
      </c>
      <c r="B11073" t="s">
        <v>22143</v>
      </c>
    </row>
    <row r="11074" spans="1:2">
      <c r="A11074" t="s">
        <v>22144</v>
      </c>
      <c r="B11074" t="s">
        <v>22145</v>
      </c>
    </row>
    <row r="11075" spans="1:3">
      <c r="A11075" t="s">
        <v>22146</v>
      </c>
      <c r="B11075" t="s">
        <v>22147</v>
      </c>
      <c r="C11075" t="s">
        <v>21</v>
      </c>
    </row>
    <row r="11076" spans="1:3">
      <c r="A11076" t="s">
        <v>22148</v>
      </c>
      <c r="B11076" t="s">
        <v>22149</v>
      </c>
      <c r="C11076" t="s">
        <v>21</v>
      </c>
    </row>
    <row r="11077" spans="1:2">
      <c r="A11077" t="s">
        <v>22150</v>
      </c>
      <c r="B11077" t="s">
        <v>22151</v>
      </c>
    </row>
    <row r="11078" spans="1:2">
      <c r="A11078" t="s">
        <v>22152</v>
      </c>
      <c r="B11078" t="s">
        <v>22153</v>
      </c>
    </row>
    <row r="11079" spans="1:3">
      <c r="A11079" t="s">
        <v>22154</v>
      </c>
      <c r="B11079" t="s">
        <v>22155</v>
      </c>
      <c r="C11079" t="s">
        <v>21</v>
      </c>
    </row>
    <row r="11080" spans="1:2">
      <c r="A11080" t="s">
        <v>22156</v>
      </c>
      <c r="B11080" t="s">
        <v>22157</v>
      </c>
    </row>
    <row r="11081" spans="1:3">
      <c r="A11081" t="s">
        <v>22158</v>
      </c>
      <c r="B11081" t="s">
        <v>22159</v>
      </c>
      <c r="C11081" t="s">
        <v>21</v>
      </c>
    </row>
    <row r="11082" spans="1:2">
      <c r="A11082" t="s">
        <v>22160</v>
      </c>
      <c r="B11082" t="s">
        <v>22161</v>
      </c>
    </row>
    <row r="11083" spans="1:3">
      <c r="A11083" t="s">
        <v>22162</v>
      </c>
      <c r="B11083" t="s">
        <v>22163</v>
      </c>
      <c r="C11083" t="s">
        <v>21</v>
      </c>
    </row>
    <row r="11084" spans="1:3">
      <c r="A11084" t="s">
        <v>22164</v>
      </c>
      <c r="B11084" t="s">
        <v>22165</v>
      </c>
      <c r="C11084" t="s">
        <v>21</v>
      </c>
    </row>
    <row r="11085" spans="1:2">
      <c r="A11085" t="s">
        <v>22166</v>
      </c>
      <c r="B11085" t="s">
        <v>22167</v>
      </c>
    </row>
    <row r="11086" spans="1:2">
      <c r="A11086" t="s">
        <v>22168</v>
      </c>
      <c r="B11086" t="s">
        <v>22169</v>
      </c>
    </row>
    <row r="11087" spans="1:2">
      <c r="A11087" t="s">
        <v>22170</v>
      </c>
      <c r="B11087" t="s">
        <v>22171</v>
      </c>
    </row>
    <row r="11088" spans="1:2">
      <c r="A11088" t="s">
        <v>22172</v>
      </c>
      <c r="B11088" t="s">
        <v>22173</v>
      </c>
    </row>
    <row r="11089" spans="1:2">
      <c r="A11089" t="s">
        <v>22174</v>
      </c>
      <c r="B11089" t="s">
        <v>22175</v>
      </c>
    </row>
    <row r="11090" spans="1:2">
      <c r="A11090" t="s">
        <v>22176</v>
      </c>
      <c r="B11090" t="s">
        <v>22177</v>
      </c>
    </row>
    <row r="11091" spans="1:2">
      <c r="A11091" t="s">
        <v>22178</v>
      </c>
      <c r="B11091" t="s">
        <v>22179</v>
      </c>
    </row>
    <row r="11092" spans="1:2">
      <c r="A11092" t="s">
        <v>22180</v>
      </c>
      <c r="B11092" t="s">
        <v>22181</v>
      </c>
    </row>
    <row r="11093" spans="1:2">
      <c r="A11093" t="s">
        <v>22182</v>
      </c>
      <c r="B11093" t="s">
        <v>22183</v>
      </c>
    </row>
    <row r="11094" spans="1:2">
      <c r="A11094" t="s">
        <v>22184</v>
      </c>
      <c r="B11094" t="s">
        <v>22185</v>
      </c>
    </row>
    <row r="11095" spans="1:2">
      <c r="A11095" t="s">
        <v>22186</v>
      </c>
      <c r="B11095" t="s">
        <v>22187</v>
      </c>
    </row>
    <row r="11096" spans="1:2">
      <c r="A11096" t="s">
        <v>22188</v>
      </c>
      <c r="B11096" t="s">
        <v>22189</v>
      </c>
    </row>
    <row r="11097" spans="1:2">
      <c r="A11097" t="s">
        <v>22190</v>
      </c>
      <c r="B11097" t="s">
        <v>22191</v>
      </c>
    </row>
    <row r="11098" spans="1:2">
      <c r="A11098" t="s">
        <v>22192</v>
      </c>
      <c r="B11098" t="s">
        <v>22193</v>
      </c>
    </row>
    <row r="11099" spans="1:2">
      <c r="A11099" t="s">
        <v>22194</v>
      </c>
      <c r="B11099" t="s">
        <v>22195</v>
      </c>
    </row>
    <row r="11100" spans="1:2">
      <c r="A11100" t="s">
        <v>22196</v>
      </c>
      <c r="B11100" t="s">
        <v>22197</v>
      </c>
    </row>
    <row r="11101" spans="1:3">
      <c r="A11101" t="s">
        <v>22198</v>
      </c>
      <c r="B11101" t="s">
        <v>22199</v>
      </c>
      <c r="C11101" t="s">
        <v>21</v>
      </c>
    </row>
    <row r="11102" spans="1:2">
      <c r="A11102" t="s">
        <v>22200</v>
      </c>
      <c r="B11102" t="s">
        <v>22201</v>
      </c>
    </row>
    <row r="11103" spans="1:2">
      <c r="A11103" t="s">
        <v>22202</v>
      </c>
      <c r="B11103" t="s">
        <v>22203</v>
      </c>
    </row>
    <row r="11104" spans="1:2">
      <c r="A11104" t="s">
        <v>22204</v>
      </c>
      <c r="B11104" t="s">
        <v>22205</v>
      </c>
    </row>
    <row r="11105" spans="1:2">
      <c r="A11105" t="s">
        <v>22206</v>
      </c>
      <c r="B11105" t="s">
        <v>22207</v>
      </c>
    </row>
    <row r="11106" spans="1:2">
      <c r="A11106" t="s">
        <v>22208</v>
      </c>
      <c r="B11106" t="s">
        <v>22209</v>
      </c>
    </row>
    <row r="11107" spans="1:2">
      <c r="A11107" t="s">
        <v>22210</v>
      </c>
      <c r="B11107" t="s">
        <v>22211</v>
      </c>
    </row>
    <row r="11108" spans="1:2">
      <c r="A11108" t="s">
        <v>22212</v>
      </c>
      <c r="B11108" t="s">
        <v>22213</v>
      </c>
    </row>
    <row r="11109" spans="1:2">
      <c r="A11109" t="s">
        <v>22214</v>
      </c>
      <c r="B11109" t="s">
        <v>22215</v>
      </c>
    </row>
    <row r="11110" spans="1:2">
      <c r="A11110" t="s">
        <v>22216</v>
      </c>
      <c r="B11110" t="s">
        <v>22217</v>
      </c>
    </row>
    <row r="11111" spans="1:2">
      <c r="A11111" t="s">
        <v>22218</v>
      </c>
      <c r="B11111" t="s">
        <v>22219</v>
      </c>
    </row>
    <row r="11112" spans="1:3">
      <c r="A11112" t="s">
        <v>22220</v>
      </c>
      <c r="B11112" t="s">
        <v>22221</v>
      </c>
      <c r="C11112" t="s">
        <v>21</v>
      </c>
    </row>
    <row r="11113" spans="1:3">
      <c r="A11113" t="s">
        <v>22222</v>
      </c>
      <c r="B11113" t="s">
        <v>22223</v>
      </c>
      <c r="C11113" t="s">
        <v>21</v>
      </c>
    </row>
    <row r="11114" spans="1:2">
      <c r="A11114" t="s">
        <v>22224</v>
      </c>
      <c r="B11114" t="s">
        <v>22225</v>
      </c>
    </row>
    <row r="11115" spans="1:2">
      <c r="A11115" t="s">
        <v>22226</v>
      </c>
      <c r="B11115" t="s">
        <v>22227</v>
      </c>
    </row>
    <row r="11116" spans="1:2">
      <c r="A11116" t="s">
        <v>22228</v>
      </c>
      <c r="B11116" t="s">
        <v>22229</v>
      </c>
    </row>
    <row r="11117" spans="1:2">
      <c r="A11117" t="s">
        <v>22230</v>
      </c>
      <c r="B11117" t="s">
        <v>22231</v>
      </c>
    </row>
    <row r="11118" spans="1:2">
      <c r="A11118" t="s">
        <v>22232</v>
      </c>
      <c r="B11118" t="s">
        <v>22233</v>
      </c>
    </row>
    <row r="11119" spans="1:2">
      <c r="A11119" t="s">
        <v>22234</v>
      </c>
      <c r="B11119" t="s">
        <v>22235</v>
      </c>
    </row>
    <row r="11120" spans="1:2">
      <c r="A11120" t="s">
        <v>22236</v>
      </c>
      <c r="B11120" t="s">
        <v>22237</v>
      </c>
    </row>
    <row r="11121" spans="1:3">
      <c r="A11121" t="s">
        <v>22238</v>
      </c>
      <c r="B11121" t="s">
        <v>22239</v>
      </c>
      <c r="C11121" t="s">
        <v>21</v>
      </c>
    </row>
    <row r="11122" spans="1:2">
      <c r="A11122" t="s">
        <v>22240</v>
      </c>
      <c r="B11122" t="s">
        <v>22241</v>
      </c>
    </row>
    <row r="11123" spans="1:2">
      <c r="A11123" t="s">
        <v>22242</v>
      </c>
      <c r="B11123" t="s">
        <v>22243</v>
      </c>
    </row>
    <row r="11124" spans="1:2">
      <c r="A11124" t="s">
        <v>22244</v>
      </c>
      <c r="B11124" t="s">
        <v>22245</v>
      </c>
    </row>
    <row r="11125" spans="1:2">
      <c r="A11125" t="s">
        <v>22246</v>
      </c>
      <c r="B11125" t="s">
        <v>22247</v>
      </c>
    </row>
    <row r="11126" spans="1:2">
      <c r="A11126" t="s">
        <v>22248</v>
      </c>
      <c r="B11126" t="s">
        <v>22249</v>
      </c>
    </row>
    <row r="11127" spans="1:2">
      <c r="A11127" t="s">
        <v>22250</v>
      </c>
      <c r="B11127" t="s">
        <v>22251</v>
      </c>
    </row>
    <row r="11128" spans="1:2">
      <c r="A11128" t="s">
        <v>22252</v>
      </c>
      <c r="B11128" t="s">
        <v>22253</v>
      </c>
    </row>
    <row r="11129" spans="1:2">
      <c r="A11129" t="s">
        <v>22254</v>
      </c>
      <c r="B11129" t="s">
        <v>22255</v>
      </c>
    </row>
    <row r="11130" spans="1:2">
      <c r="A11130" t="s">
        <v>22256</v>
      </c>
      <c r="B11130" t="s">
        <v>22257</v>
      </c>
    </row>
    <row r="11131" spans="1:2">
      <c r="A11131" t="s">
        <v>22258</v>
      </c>
      <c r="B11131" t="s">
        <v>22259</v>
      </c>
    </row>
    <row r="11132" spans="1:2">
      <c r="A11132" t="s">
        <v>22260</v>
      </c>
      <c r="B11132" t="s">
        <v>22261</v>
      </c>
    </row>
    <row r="11133" spans="1:2">
      <c r="A11133" t="s">
        <v>22262</v>
      </c>
      <c r="B11133" t="s">
        <v>22263</v>
      </c>
    </row>
    <row r="11134" spans="1:2">
      <c r="A11134" t="s">
        <v>22264</v>
      </c>
      <c r="B11134" t="s">
        <v>22265</v>
      </c>
    </row>
    <row r="11135" spans="1:3">
      <c r="A11135" t="s">
        <v>22266</v>
      </c>
      <c r="B11135" t="s">
        <v>22267</v>
      </c>
      <c r="C11135" t="s">
        <v>21</v>
      </c>
    </row>
    <row r="11136" spans="1:2">
      <c r="A11136" t="s">
        <v>22268</v>
      </c>
      <c r="B11136" t="s">
        <v>22269</v>
      </c>
    </row>
    <row r="11137" spans="1:2">
      <c r="A11137" t="s">
        <v>22270</v>
      </c>
      <c r="B11137" t="s">
        <v>22271</v>
      </c>
    </row>
    <row r="11138" spans="1:3">
      <c r="A11138" t="s">
        <v>22272</v>
      </c>
      <c r="B11138" t="s">
        <v>22273</v>
      </c>
      <c r="C11138" t="s">
        <v>21</v>
      </c>
    </row>
    <row r="11139" spans="1:2">
      <c r="A11139" t="s">
        <v>22274</v>
      </c>
      <c r="B11139" t="s">
        <v>22275</v>
      </c>
    </row>
    <row r="11140" spans="1:3">
      <c r="A11140" t="s">
        <v>22276</v>
      </c>
      <c r="B11140" t="s">
        <v>22277</v>
      </c>
      <c r="C11140" t="s">
        <v>21</v>
      </c>
    </row>
    <row r="11141" spans="1:2">
      <c r="A11141" t="s">
        <v>22278</v>
      </c>
      <c r="B11141" t="s">
        <v>22279</v>
      </c>
    </row>
    <row r="11142" spans="1:2">
      <c r="A11142" t="s">
        <v>22280</v>
      </c>
      <c r="B11142" t="s">
        <v>22281</v>
      </c>
    </row>
    <row r="11143" spans="1:3">
      <c r="A11143" t="s">
        <v>22282</v>
      </c>
      <c r="B11143" t="s">
        <v>22283</v>
      </c>
      <c r="C11143" t="s">
        <v>21</v>
      </c>
    </row>
    <row r="11144" spans="1:3">
      <c r="A11144" t="s">
        <v>22284</v>
      </c>
      <c r="B11144" t="s">
        <v>22285</v>
      </c>
      <c r="C11144" t="s">
        <v>21</v>
      </c>
    </row>
    <row r="11145" spans="1:2">
      <c r="A11145" t="s">
        <v>22286</v>
      </c>
      <c r="B11145" t="s">
        <v>22287</v>
      </c>
    </row>
    <row r="11146" spans="1:3">
      <c r="A11146" t="s">
        <v>22288</v>
      </c>
      <c r="B11146" t="s">
        <v>22289</v>
      </c>
      <c r="C11146" t="s">
        <v>21</v>
      </c>
    </row>
    <row r="11147" spans="1:2">
      <c r="A11147" t="s">
        <v>22290</v>
      </c>
      <c r="B11147" t="s">
        <v>22291</v>
      </c>
    </row>
    <row r="11148" spans="1:2">
      <c r="A11148" t="s">
        <v>22292</v>
      </c>
      <c r="B11148" t="s">
        <v>22293</v>
      </c>
    </row>
    <row r="11149" spans="1:2">
      <c r="A11149" t="s">
        <v>22294</v>
      </c>
      <c r="B11149" t="s">
        <v>22295</v>
      </c>
    </row>
    <row r="11150" spans="1:2">
      <c r="A11150" t="s">
        <v>22296</v>
      </c>
      <c r="B11150" t="s">
        <v>22297</v>
      </c>
    </row>
    <row r="11151" spans="1:2">
      <c r="A11151" t="s">
        <v>22298</v>
      </c>
      <c r="B11151" t="s">
        <v>22299</v>
      </c>
    </row>
    <row r="11152" spans="1:2">
      <c r="A11152" t="s">
        <v>22300</v>
      </c>
      <c r="B11152" t="s">
        <v>22301</v>
      </c>
    </row>
    <row r="11153" spans="1:2">
      <c r="A11153" t="s">
        <v>22302</v>
      </c>
      <c r="B11153" t="s">
        <v>22303</v>
      </c>
    </row>
    <row r="11154" spans="1:2">
      <c r="A11154" t="s">
        <v>22304</v>
      </c>
      <c r="B11154" t="s">
        <v>22305</v>
      </c>
    </row>
    <row r="11155" spans="1:2">
      <c r="A11155" t="s">
        <v>22306</v>
      </c>
      <c r="B11155" t="s">
        <v>22307</v>
      </c>
    </row>
    <row r="11156" spans="1:2">
      <c r="A11156" t="s">
        <v>22308</v>
      </c>
      <c r="B11156" t="s">
        <v>22309</v>
      </c>
    </row>
    <row r="11157" spans="1:2">
      <c r="A11157" t="s">
        <v>22310</v>
      </c>
      <c r="B11157" t="s">
        <v>22311</v>
      </c>
    </row>
    <row r="11158" spans="1:2">
      <c r="A11158" t="s">
        <v>22312</v>
      </c>
      <c r="B11158" t="s">
        <v>22313</v>
      </c>
    </row>
    <row r="11159" spans="1:3">
      <c r="A11159" t="s">
        <v>22314</v>
      </c>
      <c r="B11159" t="s">
        <v>22315</v>
      </c>
      <c r="C11159" t="s">
        <v>21</v>
      </c>
    </row>
    <row r="11160" spans="1:2">
      <c r="A11160" t="s">
        <v>22316</v>
      </c>
      <c r="B11160" t="s">
        <v>22317</v>
      </c>
    </row>
    <row r="11161" spans="1:3">
      <c r="A11161" t="s">
        <v>22318</v>
      </c>
      <c r="B11161" t="s">
        <v>22319</v>
      </c>
      <c r="C11161" t="s">
        <v>21</v>
      </c>
    </row>
    <row r="11162" spans="1:2">
      <c r="A11162" t="s">
        <v>22320</v>
      </c>
      <c r="B11162" t="s">
        <v>22321</v>
      </c>
    </row>
    <row r="11163" spans="1:3">
      <c r="A11163" t="s">
        <v>22322</v>
      </c>
      <c r="B11163" t="s">
        <v>22323</v>
      </c>
      <c r="C11163" t="s">
        <v>21</v>
      </c>
    </row>
    <row r="11164" spans="1:2">
      <c r="A11164" t="s">
        <v>22324</v>
      </c>
      <c r="B11164" t="s">
        <v>22325</v>
      </c>
    </row>
    <row r="11165" spans="1:2">
      <c r="A11165" t="s">
        <v>22326</v>
      </c>
      <c r="B11165" t="s">
        <v>22327</v>
      </c>
    </row>
    <row r="11166" spans="1:3">
      <c r="A11166" t="s">
        <v>22328</v>
      </c>
      <c r="B11166" t="s">
        <v>22329</v>
      </c>
      <c r="C11166" t="s">
        <v>21</v>
      </c>
    </row>
    <row r="11167" spans="1:2">
      <c r="A11167" t="s">
        <v>22330</v>
      </c>
      <c r="B11167" t="s">
        <v>22331</v>
      </c>
    </row>
    <row r="11168" spans="1:2">
      <c r="A11168" t="s">
        <v>22332</v>
      </c>
      <c r="B11168" t="s">
        <v>22333</v>
      </c>
    </row>
    <row r="11169" spans="1:2">
      <c r="A11169" t="s">
        <v>22334</v>
      </c>
      <c r="B11169" t="s">
        <v>22335</v>
      </c>
    </row>
    <row r="11170" spans="1:2">
      <c r="A11170" t="s">
        <v>22336</v>
      </c>
      <c r="B11170" t="s">
        <v>22337</v>
      </c>
    </row>
    <row r="11171" spans="1:2">
      <c r="A11171" t="s">
        <v>22338</v>
      </c>
      <c r="B11171" t="s">
        <v>22339</v>
      </c>
    </row>
    <row r="11172" spans="1:2">
      <c r="A11172" t="s">
        <v>22340</v>
      </c>
      <c r="B11172" t="s">
        <v>22341</v>
      </c>
    </row>
    <row r="11173" spans="1:2">
      <c r="A11173" t="s">
        <v>22342</v>
      </c>
      <c r="B11173" t="s">
        <v>22343</v>
      </c>
    </row>
    <row r="11174" spans="1:2">
      <c r="A11174" t="s">
        <v>22344</v>
      </c>
      <c r="B11174" t="s">
        <v>22345</v>
      </c>
    </row>
    <row r="11175" spans="1:3">
      <c r="A11175" t="s">
        <v>22346</v>
      </c>
      <c r="B11175" t="s">
        <v>22347</v>
      </c>
      <c r="C11175" t="s">
        <v>21</v>
      </c>
    </row>
    <row r="11176" spans="1:2">
      <c r="A11176" t="s">
        <v>22348</v>
      </c>
      <c r="B11176" t="s">
        <v>22349</v>
      </c>
    </row>
    <row r="11177" spans="1:2">
      <c r="A11177" t="s">
        <v>22350</v>
      </c>
      <c r="B11177" t="s">
        <v>22351</v>
      </c>
    </row>
    <row r="11178" spans="1:3">
      <c r="A11178" t="s">
        <v>22352</v>
      </c>
      <c r="B11178" t="s">
        <v>22353</v>
      </c>
      <c r="C11178" t="s">
        <v>21</v>
      </c>
    </row>
    <row r="11179" spans="1:2">
      <c r="A11179" t="s">
        <v>22354</v>
      </c>
      <c r="B11179" t="s">
        <v>22355</v>
      </c>
    </row>
    <row r="11180" spans="1:2">
      <c r="A11180" t="s">
        <v>22356</v>
      </c>
      <c r="B11180" t="s">
        <v>22357</v>
      </c>
    </row>
    <row r="11181" spans="1:2">
      <c r="A11181" t="s">
        <v>22358</v>
      </c>
      <c r="B11181" t="s">
        <v>22359</v>
      </c>
    </row>
    <row r="11182" spans="1:2">
      <c r="A11182" t="s">
        <v>22360</v>
      </c>
      <c r="B11182" t="s">
        <v>22361</v>
      </c>
    </row>
    <row r="11183" spans="1:2">
      <c r="A11183" t="s">
        <v>22362</v>
      </c>
      <c r="B11183" t="s">
        <v>22363</v>
      </c>
    </row>
    <row r="11184" spans="1:2">
      <c r="A11184" t="s">
        <v>22364</v>
      </c>
      <c r="B11184" t="s">
        <v>22365</v>
      </c>
    </row>
    <row r="11185" spans="1:2">
      <c r="A11185" t="s">
        <v>22366</v>
      </c>
      <c r="B11185" t="s">
        <v>22367</v>
      </c>
    </row>
    <row r="11186" spans="1:2">
      <c r="A11186" t="s">
        <v>22368</v>
      </c>
      <c r="B11186" t="s">
        <v>22369</v>
      </c>
    </row>
    <row r="11187" spans="1:2">
      <c r="A11187" t="s">
        <v>22370</v>
      </c>
      <c r="B11187" t="s">
        <v>22371</v>
      </c>
    </row>
    <row r="11188" spans="1:2">
      <c r="A11188" t="s">
        <v>22372</v>
      </c>
      <c r="B11188" t="s">
        <v>22373</v>
      </c>
    </row>
    <row r="11189" spans="1:2">
      <c r="A11189" t="s">
        <v>22374</v>
      </c>
      <c r="B11189" t="s">
        <v>22375</v>
      </c>
    </row>
    <row r="11190" spans="1:3">
      <c r="A11190" t="s">
        <v>22376</v>
      </c>
      <c r="B11190" t="s">
        <v>22377</v>
      </c>
      <c r="C11190" t="s">
        <v>21</v>
      </c>
    </row>
    <row r="11191" spans="1:3">
      <c r="A11191" t="s">
        <v>22378</v>
      </c>
      <c r="B11191" t="s">
        <v>22379</v>
      </c>
      <c r="C11191" t="s">
        <v>21</v>
      </c>
    </row>
    <row r="11192" spans="1:3">
      <c r="A11192" t="s">
        <v>22380</v>
      </c>
      <c r="B11192" t="s">
        <v>22381</v>
      </c>
      <c r="C11192" t="s">
        <v>21</v>
      </c>
    </row>
    <row r="11193" spans="1:2">
      <c r="A11193" t="s">
        <v>22382</v>
      </c>
      <c r="B11193" t="s">
        <v>22383</v>
      </c>
    </row>
    <row r="11194" spans="1:2">
      <c r="A11194" t="s">
        <v>22384</v>
      </c>
      <c r="B11194" t="s">
        <v>22385</v>
      </c>
    </row>
    <row r="11195" spans="1:2">
      <c r="A11195" t="s">
        <v>22386</v>
      </c>
      <c r="B11195" t="s">
        <v>22387</v>
      </c>
    </row>
    <row r="11196" spans="1:3">
      <c r="A11196" t="s">
        <v>22388</v>
      </c>
      <c r="B11196" t="s">
        <v>22389</v>
      </c>
      <c r="C11196" t="s">
        <v>21</v>
      </c>
    </row>
    <row r="11197" spans="1:2">
      <c r="A11197" t="s">
        <v>22390</v>
      </c>
      <c r="B11197" t="s">
        <v>22391</v>
      </c>
    </row>
    <row r="11198" spans="1:3">
      <c r="A11198" t="s">
        <v>22392</v>
      </c>
      <c r="B11198" t="s">
        <v>22393</v>
      </c>
      <c r="C11198" t="s">
        <v>21</v>
      </c>
    </row>
    <row r="11199" spans="1:2">
      <c r="A11199" t="s">
        <v>22394</v>
      </c>
      <c r="B11199" t="s">
        <v>22395</v>
      </c>
    </row>
    <row r="11200" spans="1:3">
      <c r="A11200" t="s">
        <v>22396</v>
      </c>
      <c r="B11200" t="s">
        <v>22397</v>
      </c>
      <c r="C11200" t="s">
        <v>21</v>
      </c>
    </row>
    <row r="11201" spans="1:3">
      <c r="A11201" t="s">
        <v>22398</v>
      </c>
      <c r="B11201" t="s">
        <v>22399</v>
      </c>
      <c r="C11201" t="s">
        <v>21</v>
      </c>
    </row>
    <row r="11202" spans="1:3">
      <c r="A11202" t="s">
        <v>22400</v>
      </c>
      <c r="B11202" t="s">
        <v>22401</v>
      </c>
      <c r="C11202" t="s">
        <v>21</v>
      </c>
    </row>
    <row r="11203" spans="1:2">
      <c r="A11203" t="s">
        <v>22402</v>
      </c>
      <c r="B11203" t="s">
        <v>22403</v>
      </c>
    </row>
    <row r="11204" spans="1:3">
      <c r="A11204" t="s">
        <v>22404</v>
      </c>
      <c r="B11204" t="s">
        <v>22405</v>
      </c>
      <c r="C11204" t="s">
        <v>21</v>
      </c>
    </row>
    <row r="11205" spans="1:3">
      <c r="A11205" t="s">
        <v>22406</v>
      </c>
      <c r="B11205" t="s">
        <v>22407</v>
      </c>
      <c r="C11205" t="s">
        <v>21</v>
      </c>
    </row>
    <row r="11206" spans="1:2">
      <c r="A11206" t="s">
        <v>22408</v>
      </c>
      <c r="B11206" t="s">
        <v>22409</v>
      </c>
    </row>
    <row r="11207" spans="1:2">
      <c r="A11207" t="s">
        <v>22410</v>
      </c>
      <c r="B11207" t="s">
        <v>22411</v>
      </c>
    </row>
    <row r="11208" spans="1:2">
      <c r="A11208" t="s">
        <v>22412</v>
      </c>
      <c r="B11208" t="s">
        <v>22413</v>
      </c>
    </row>
    <row r="11209" spans="1:3">
      <c r="A11209" t="s">
        <v>22414</v>
      </c>
      <c r="B11209" t="s">
        <v>22415</v>
      </c>
      <c r="C11209" t="s">
        <v>21</v>
      </c>
    </row>
    <row r="11210" spans="1:2">
      <c r="A11210" t="s">
        <v>22416</v>
      </c>
      <c r="B11210" t="s">
        <v>22417</v>
      </c>
    </row>
    <row r="11211" spans="1:3">
      <c r="A11211" t="s">
        <v>22418</v>
      </c>
      <c r="B11211" t="s">
        <v>22419</v>
      </c>
      <c r="C11211" t="s">
        <v>21</v>
      </c>
    </row>
    <row r="11212" spans="1:3">
      <c r="A11212" t="s">
        <v>22420</v>
      </c>
      <c r="B11212" t="s">
        <v>22421</v>
      </c>
      <c r="C11212" t="s">
        <v>21</v>
      </c>
    </row>
    <row r="11213" spans="1:3">
      <c r="A11213" t="s">
        <v>22422</v>
      </c>
      <c r="B11213" t="s">
        <v>22423</v>
      </c>
      <c r="C11213" t="s">
        <v>21</v>
      </c>
    </row>
    <row r="11214" spans="1:3">
      <c r="A11214" t="s">
        <v>22424</v>
      </c>
      <c r="B11214" t="s">
        <v>22425</v>
      </c>
      <c r="C11214" t="s">
        <v>21</v>
      </c>
    </row>
    <row r="11215" spans="1:3">
      <c r="A11215" t="s">
        <v>22426</v>
      </c>
      <c r="B11215" t="s">
        <v>22427</v>
      </c>
      <c r="C11215" t="s">
        <v>21</v>
      </c>
    </row>
    <row r="11216" spans="1:2">
      <c r="A11216" t="s">
        <v>22428</v>
      </c>
      <c r="B11216" t="s">
        <v>22429</v>
      </c>
    </row>
    <row r="11217" spans="1:2">
      <c r="A11217" t="s">
        <v>22430</v>
      </c>
      <c r="B11217" t="s">
        <v>22431</v>
      </c>
    </row>
    <row r="11218" spans="1:2">
      <c r="A11218" t="s">
        <v>22432</v>
      </c>
      <c r="B11218" t="s">
        <v>22433</v>
      </c>
    </row>
    <row r="11219" spans="1:2">
      <c r="A11219" t="s">
        <v>22434</v>
      </c>
      <c r="B11219" t="s">
        <v>22435</v>
      </c>
    </row>
    <row r="11220" spans="1:3">
      <c r="A11220" t="s">
        <v>22436</v>
      </c>
      <c r="B11220" t="s">
        <v>22437</v>
      </c>
      <c r="C11220" t="s">
        <v>21</v>
      </c>
    </row>
    <row r="11221" spans="1:2">
      <c r="A11221" t="s">
        <v>22438</v>
      </c>
      <c r="B11221" t="s">
        <v>22439</v>
      </c>
    </row>
    <row r="11222" spans="1:2">
      <c r="A11222" t="s">
        <v>22440</v>
      </c>
      <c r="B11222" t="s">
        <v>22441</v>
      </c>
    </row>
    <row r="11223" spans="1:2">
      <c r="A11223" t="s">
        <v>22442</v>
      </c>
      <c r="B11223" t="s">
        <v>22443</v>
      </c>
    </row>
    <row r="11224" spans="1:2">
      <c r="A11224" t="s">
        <v>22444</v>
      </c>
      <c r="B11224" t="s">
        <v>22445</v>
      </c>
    </row>
    <row r="11225" spans="1:2">
      <c r="A11225" t="s">
        <v>22446</v>
      </c>
      <c r="B11225" t="s">
        <v>22447</v>
      </c>
    </row>
    <row r="11226" spans="1:2">
      <c r="A11226" t="s">
        <v>22448</v>
      </c>
      <c r="B11226" t="s">
        <v>22449</v>
      </c>
    </row>
    <row r="11227" spans="1:2">
      <c r="A11227" t="s">
        <v>22450</v>
      </c>
      <c r="B11227" t="s">
        <v>22451</v>
      </c>
    </row>
    <row r="11228" spans="1:2">
      <c r="A11228" t="s">
        <v>22452</v>
      </c>
      <c r="B11228" t="s">
        <v>22453</v>
      </c>
    </row>
    <row r="11229" spans="1:2">
      <c r="A11229" t="s">
        <v>22454</v>
      </c>
      <c r="B11229" t="s">
        <v>22455</v>
      </c>
    </row>
    <row r="11230" spans="1:3">
      <c r="A11230" t="s">
        <v>22456</v>
      </c>
      <c r="B11230" t="s">
        <v>22457</v>
      </c>
      <c r="C11230" t="s">
        <v>21</v>
      </c>
    </row>
    <row r="11231" spans="1:2">
      <c r="A11231" t="s">
        <v>22458</v>
      </c>
      <c r="B11231" t="s">
        <v>22459</v>
      </c>
    </row>
    <row r="11232" spans="1:2">
      <c r="A11232" t="s">
        <v>22460</v>
      </c>
      <c r="B11232" t="s">
        <v>22461</v>
      </c>
    </row>
    <row r="11233" spans="1:2">
      <c r="A11233" t="s">
        <v>22462</v>
      </c>
      <c r="B11233" t="s">
        <v>22463</v>
      </c>
    </row>
    <row r="11234" spans="1:2">
      <c r="A11234" t="s">
        <v>22464</v>
      </c>
      <c r="B11234" t="s">
        <v>22465</v>
      </c>
    </row>
    <row r="11235" spans="1:3">
      <c r="A11235" t="s">
        <v>22466</v>
      </c>
      <c r="B11235" t="s">
        <v>22467</v>
      </c>
      <c r="C11235" t="s">
        <v>21</v>
      </c>
    </row>
    <row r="11236" spans="1:2">
      <c r="A11236" t="s">
        <v>22468</v>
      </c>
      <c r="B11236" t="s">
        <v>22469</v>
      </c>
    </row>
    <row r="11237" spans="1:2">
      <c r="A11237" t="s">
        <v>22470</v>
      </c>
      <c r="B11237" t="s">
        <v>22471</v>
      </c>
    </row>
    <row r="11238" spans="1:3">
      <c r="A11238" t="s">
        <v>22472</v>
      </c>
      <c r="B11238" t="s">
        <v>22473</v>
      </c>
      <c r="C11238" t="s">
        <v>21</v>
      </c>
    </row>
    <row r="11239" spans="1:3">
      <c r="A11239" t="s">
        <v>22474</v>
      </c>
      <c r="B11239" t="s">
        <v>22475</v>
      </c>
      <c r="C11239" t="s">
        <v>21</v>
      </c>
    </row>
    <row r="11240" spans="1:3">
      <c r="A11240" t="s">
        <v>22476</v>
      </c>
      <c r="B11240" t="s">
        <v>22477</v>
      </c>
      <c r="C11240" t="s">
        <v>21</v>
      </c>
    </row>
    <row r="11241" spans="1:2">
      <c r="A11241" t="s">
        <v>22478</v>
      </c>
      <c r="B11241" t="s">
        <v>22479</v>
      </c>
    </row>
    <row r="11242" spans="1:2">
      <c r="A11242" t="s">
        <v>22480</v>
      </c>
      <c r="B11242" t="s">
        <v>22481</v>
      </c>
    </row>
    <row r="11243" spans="1:3">
      <c r="A11243" t="s">
        <v>22482</v>
      </c>
      <c r="B11243" t="s">
        <v>22483</v>
      </c>
      <c r="C11243" t="s">
        <v>21</v>
      </c>
    </row>
    <row r="11244" spans="1:2">
      <c r="A11244" t="s">
        <v>22484</v>
      </c>
      <c r="B11244" t="s">
        <v>22485</v>
      </c>
    </row>
    <row r="11245" spans="1:2">
      <c r="A11245" t="s">
        <v>22486</v>
      </c>
      <c r="B11245" t="s">
        <v>22487</v>
      </c>
    </row>
    <row r="11246" spans="1:2">
      <c r="A11246" t="s">
        <v>22488</v>
      </c>
      <c r="B11246" t="s">
        <v>22489</v>
      </c>
    </row>
    <row r="11247" spans="1:3">
      <c r="A11247" t="s">
        <v>22490</v>
      </c>
      <c r="B11247" t="s">
        <v>22491</v>
      </c>
      <c r="C11247" t="s">
        <v>21</v>
      </c>
    </row>
    <row r="11248" spans="1:2">
      <c r="A11248" t="s">
        <v>22492</v>
      </c>
      <c r="B11248" t="s">
        <v>22493</v>
      </c>
    </row>
    <row r="11249" spans="1:2">
      <c r="A11249" t="s">
        <v>22494</v>
      </c>
      <c r="B11249" t="s">
        <v>22495</v>
      </c>
    </row>
    <row r="11250" spans="1:2">
      <c r="A11250" t="s">
        <v>22496</v>
      </c>
      <c r="B11250" t="s">
        <v>22497</v>
      </c>
    </row>
    <row r="11251" spans="1:2">
      <c r="A11251" t="s">
        <v>22498</v>
      </c>
      <c r="B11251" t="s">
        <v>22499</v>
      </c>
    </row>
    <row r="11252" spans="1:2">
      <c r="A11252" t="s">
        <v>22500</v>
      </c>
      <c r="B11252" t="s">
        <v>22501</v>
      </c>
    </row>
    <row r="11253" spans="1:2">
      <c r="A11253" t="s">
        <v>22502</v>
      </c>
      <c r="B11253" t="s">
        <v>22503</v>
      </c>
    </row>
    <row r="11254" spans="1:2">
      <c r="A11254" t="s">
        <v>22504</v>
      </c>
      <c r="B11254" t="s">
        <v>22505</v>
      </c>
    </row>
    <row r="11255" spans="1:3">
      <c r="A11255" t="s">
        <v>22506</v>
      </c>
      <c r="B11255" t="s">
        <v>22507</v>
      </c>
      <c r="C11255" t="s">
        <v>21</v>
      </c>
    </row>
    <row r="11256" spans="1:2">
      <c r="A11256" t="s">
        <v>22508</v>
      </c>
      <c r="B11256" t="s">
        <v>22509</v>
      </c>
    </row>
    <row r="11257" spans="1:2">
      <c r="A11257" t="s">
        <v>22510</v>
      </c>
      <c r="B11257" t="s">
        <v>22511</v>
      </c>
    </row>
    <row r="11258" spans="1:2">
      <c r="A11258" t="s">
        <v>22512</v>
      </c>
      <c r="B11258" t="s">
        <v>22513</v>
      </c>
    </row>
    <row r="11259" spans="1:2">
      <c r="A11259" t="s">
        <v>22514</v>
      </c>
      <c r="B11259" t="s">
        <v>22515</v>
      </c>
    </row>
    <row r="11260" spans="1:2">
      <c r="A11260" t="s">
        <v>22516</v>
      </c>
      <c r="B11260" t="s">
        <v>22517</v>
      </c>
    </row>
    <row r="11261" spans="1:3">
      <c r="A11261" t="s">
        <v>22518</v>
      </c>
      <c r="B11261" t="s">
        <v>22519</v>
      </c>
      <c r="C11261" t="s">
        <v>21</v>
      </c>
    </row>
    <row r="11262" spans="1:2">
      <c r="A11262" t="s">
        <v>22520</v>
      </c>
      <c r="B11262" t="s">
        <v>22521</v>
      </c>
    </row>
    <row r="11263" spans="1:2">
      <c r="A11263" t="s">
        <v>22522</v>
      </c>
      <c r="B11263" t="s">
        <v>22523</v>
      </c>
    </row>
    <row r="11264" spans="1:2">
      <c r="A11264" t="s">
        <v>22524</v>
      </c>
      <c r="B11264" t="s">
        <v>22525</v>
      </c>
    </row>
    <row r="11265" spans="1:2">
      <c r="A11265" t="s">
        <v>22526</v>
      </c>
      <c r="B11265" t="s">
        <v>22527</v>
      </c>
    </row>
    <row r="11266" spans="1:2">
      <c r="A11266" t="s">
        <v>22528</v>
      </c>
      <c r="B11266" t="s">
        <v>22529</v>
      </c>
    </row>
    <row r="11267" spans="1:3">
      <c r="A11267" t="s">
        <v>22530</v>
      </c>
      <c r="B11267" t="s">
        <v>22531</v>
      </c>
      <c r="C11267" t="s">
        <v>21</v>
      </c>
    </row>
    <row r="11268" spans="1:2">
      <c r="A11268" t="s">
        <v>22532</v>
      </c>
      <c r="B11268" t="s">
        <v>22533</v>
      </c>
    </row>
    <row r="11269" spans="1:2">
      <c r="A11269" t="s">
        <v>22534</v>
      </c>
      <c r="B11269" t="s">
        <v>22535</v>
      </c>
    </row>
    <row r="11270" spans="1:2">
      <c r="A11270" t="s">
        <v>22536</v>
      </c>
      <c r="B11270" t="s">
        <v>22537</v>
      </c>
    </row>
    <row r="11271" spans="1:3">
      <c r="A11271" t="s">
        <v>22538</v>
      </c>
      <c r="B11271" t="s">
        <v>22539</v>
      </c>
      <c r="C11271" t="s">
        <v>21</v>
      </c>
    </row>
    <row r="11272" spans="1:2">
      <c r="A11272" t="s">
        <v>22540</v>
      </c>
      <c r="B11272" t="s">
        <v>22541</v>
      </c>
    </row>
    <row r="11273" spans="1:2">
      <c r="A11273" t="s">
        <v>22542</v>
      </c>
      <c r="B11273" t="s">
        <v>22543</v>
      </c>
    </row>
    <row r="11274" spans="1:3">
      <c r="A11274" t="s">
        <v>22544</v>
      </c>
      <c r="B11274" t="s">
        <v>22545</v>
      </c>
      <c r="C11274" t="s">
        <v>21</v>
      </c>
    </row>
    <row r="11275" spans="1:2">
      <c r="A11275" t="s">
        <v>22546</v>
      </c>
      <c r="B11275" t="s">
        <v>22547</v>
      </c>
    </row>
    <row r="11276" spans="1:2">
      <c r="A11276" t="s">
        <v>22548</v>
      </c>
      <c r="B11276" t="s">
        <v>22549</v>
      </c>
    </row>
    <row r="11277" spans="1:2">
      <c r="A11277" t="s">
        <v>22550</v>
      </c>
      <c r="B11277" t="s">
        <v>22551</v>
      </c>
    </row>
    <row r="11278" spans="1:3">
      <c r="A11278" t="s">
        <v>22552</v>
      </c>
      <c r="B11278" t="s">
        <v>22553</v>
      </c>
      <c r="C11278" t="s">
        <v>21</v>
      </c>
    </row>
    <row r="11279" spans="1:3">
      <c r="A11279" t="s">
        <v>22554</v>
      </c>
      <c r="B11279" t="s">
        <v>22555</v>
      </c>
      <c r="C11279" t="s">
        <v>21</v>
      </c>
    </row>
    <row r="11280" spans="1:2">
      <c r="A11280" t="s">
        <v>22556</v>
      </c>
      <c r="B11280" t="s">
        <v>22557</v>
      </c>
    </row>
    <row r="11281" spans="1:2">
      <c r="A11281" t="s">
        <v>22558</v>
      </c>
      <c r="B11281" t="s">
        <v>22559</v>
      </c>
    </row>
    <row r="11282" spans="1:2">
      <c r="A11282" t="s">
        <v>22560</v>
      </c>
      <c r="B11282" t="s">
        <v>22561</v>
      </c>
    </row>
    <row r="11283" spans="1:3">
      <c r="A11283" t="s">
        <v>22562</v>
      </c>
      <c r="B11283" t="s">
        <v>22563</v>
      </c>
      <c r="C11283" t="s">
        <v>21</v>
      </c>
    </row>
    <row r="11284" spans="1:2">
      <c r="A11284" t="s">
        <v>22564</v>
      </c>
      <c r="B11284" t="s">
        <v>22565</v>
      </c>
    </row>
    <row r="11285" spans="1:2">
      <c r="A11285" t="s">
        <v>22566</v>
      </c>
      <c r="B11285" t="s">
        <v>22567</v>
      </c>
    </row>
    <row r="11286" spans="1:2">
      <c r="A11286" t="s">
        <v>22568</v>
      </c>
      <c r="B11286" t="s">
        <v>22569</v>
      </c>
    </row>
    <row r="11287" spans="1:2">
      <c r="A11287" t="s">
        <v>22570</v>
      </c>
      <c r="B11287" t="s">
        <v>22571</v>
      </c>
    </row>
    <row r="11288" spans="1:3">
      <c r="A11288" t="s">
        <v>22572</v>
      </c>
      <c r="B11288" t="s">
        <v>22573</v>
      </c>
      <c r="C11288" t="s">
        <v>21</v>
      </c>
    </row>
    <row r="11289" spans="1:2">
      <c r="A11289" t="s">
        <v>22574</v>
      </c>
      <c r="B11289" t="s">
        <v>22575</v>
      </c>
    </row>
    <row r="11290" spans="1:2">
      <c r="A11290" t="s">
        <v>22576</v>
      </c>
      <c r="B11290" t="s">
        <v>22577</v>
      </c>
    </row>
    <row r="11291" spans="1:2">
      <c r="A11291" t="s">
        <v>22578</v>
      </c>
      <c r="B11291" t="s">
        <v>22579</v>
      </c>
    </row>
    <row r="11292" spans="1:2">
      <c r="A11292" t="s">
        <v>22580</v>
      </c>
      <c r="B11292" t="s">
        <v>22581</v>
      </c>
    </row>
    <row r="11293" spans="1:2">
      <c r="A11293" t="s">
        <v>22582</v>
      </c>
      <c r="B11293" t="s">
        <v>22583</v>
      </c>
    </row>
    <row r="11294" spans="1:2">
      <c r="A11294" t="s">
        <v>22584</v>
      </c>
      <c r="B11294" t="s">
        <v>22585</v>
      </c>
    </row>
    <row r="11295" spans="1:2">
      <c r="A11295" t="s">
        <v>22586</v>
      </c>
      <c r="B11295" t="s">
        <v>22587</v>
      </c>
    </row>
    <row r="11296" spans="1:2">
      <c r="A11296" t="s">
        <v>22588</v>
      </c>
      <c r="B11296" t="s">
        <v>22589</v>
      </c>
    </row>
    <row r="11297" spans="1:3">
      <c r="A11297" t="s">
        <v>22590</v>
      </c>
      <c r="B11297" t="s">
        <v>22591</v>
      </c>
      <c r="C11297" t="s">
        <v>21</v>
      </c>
    </row>
    <row r="11298" spans="1:3">
      <c r="A11298" t="s">
        <v>22592</v>
      </c>
      <c r="B11298" t="s">
        <v>22593</v>
      </c>
      <c r="C11298" t="s">
        <v>21</v>
      </c>
    </row>
    <row r="11299" spans="1:2">
      <c r="A11299" t="s">
        <v>22594</v>
      </c>
      <c r="B11299" t="s">
        <v>22595</v>
      </c>
    </row>
    <row r="11300" spans="1:2">
      <c r="A11300" t="s">
        <v>22596</v>
      </c>
      <c r="B11300" t="s">
        <v>22597</v>
      </c>
    </row>
    <row r="11301" spans="1:2">
      <c r="A11301" t="s">
        <v>22598</v>
      </c>
      <c r="B11301" t="s">
        <v>22599</v>
      </c>
    </row>
    <row r="11302" spans="1:2">
      <c r="A11302" t="s">
        <v>22600</v>
      </c>
      <c r="B11302" t="s">
        <v>22601</v>
      </c>
    </row>
    <row r="11303" spans="1:3">
      <c r="A11303" t="s">
        <v>22602</v>
      </c>
      <c r="B11303" t="s">
        <v>22603</v>
      </c>
      <c r="C11303" t="s">
        <v>21</v>
      </c>
    </row>
    <row r="11304" spans="1:2">
      <c r="A11304" t="s">
        <v>22604</v>
      </c>
      <c r="B11304" t="s">
        <v>22605</v>
      </c>
    </row>
    <row r="11305" spans="1:2">
      <c r="A11305" t="s">
        <v>22606</v>
      </c>
      <c r="B11305" t="s">
        <v>22607</v>
      </c>
    </row>
    <row r="11306" spans="1:3">
      <c r="A11306" t="s">
        <v>22608</v>
      </c>
      <c r="B11306" t="s">
        <v>22609</v>
      </c>
      <c r="C11306" t="s">
        <v>21</v>
      </c>
    </row>
    <row r="11307" spans="1:3">
      <c r="A11307" t="s">
        <v>22610</v>
      </c>
      <c r="B11307" t="s">
        <v>22611</v>
      </c>
      <c r="C11307" t="s">
        <v>21</v>
      </c>
    </row>
    <row r="11308" spans="1:3">
      <c r="A11308" t="s">
        <v>22612</v>
      </c>
      <c r="B11308" t="s">
        <v>22613</v>
      </c>
      <c r="C11308" t="s">
        <v>21</v>
      </c>
    </row>
    <row r="11309" spans="1:2">
      <c r="A11309" t="s">
        <v>22614</v>
      </c>
      <c r="B11309" t="s">
        <v>22615</v>
      </c>
    </row>
    <row r="11310" spans="1:2">
      <c r="A11310" t="s">
        <v>22616</v>
      </c>
      <c r="B11310" t="s">
        <v>22617</v>
      </c>
    </row>
    <row r="11311" spans="1:2">
      <c r="A11311" t="s">
        <v>22618</v>
      </c>
      <c r="B11311" t="s">
        <v>22619</v>
      </c>
    </row>
    <row r="11312" spans="1:2">
      <c r="A11312" t="s">
        <v>22620</v>
      </c>
      <c r="B11312" t="s">
        <v>22621</v>
      </c>
    </row>
    <row r="11313" spans="1:2">
      <c r="A11313" t="s">
        <v>22622</v>
      </c>
      <c r="B11313" t="s">
        <v>22623</v>
      </c>
    </row>
    <row r="11314" spans="1:3">
      <c r="A11314" t="s">
        <v>22624</v>
      </c>
      <c r="B11314" t="s">
        <v>22625</v>
      </c>
      <c r="C11314" t="s">
        <v>21</v>
      </c>
    </row>
    <row r="11315" spans="1:2">
      <c r="A11315" t="s">
        <v>22626</v>
      </c>
      <c r="B11315" t="s">
        <v>22627</v>
      </c>
    </row>
    <row r="11316" spans="1:2">
      <c r="A11316" t="s">
        <v>22628</v>
      </c>
      <c r="B11316" t="s">
        <v>22629</v>
      </c>
    </row>
    <row r="11317" spans="1:2">
      <c r="A11317" t="s">
        <v>22630</v>
      </c>
      <c r="B11317" t="s">
        <v>22631</v>
      </c>
    </row>
    <row r="11318" spans="1:3">
      <c r="A11318" t="s">
        <v>22632</v>
      </c>
      <c r="B11318" t="s">
        <v>22633</v>
      </c>
      <c r="C11318" t="s">
        <v>21</v>
      </c>
    </row>
    <row r="11319" spans="1:2">
      <c r="A11319" t="s">
        <v>22634</v>
      </c>
      <c r="B11319" t="s">
        <v>22635</v>
      </c>
    </row>
    <row r="11320" spans="1:2">
      <c r="A11320" t="s">
        <v>22636</v>
      </c>
      <c r="B11320" t="s">
        <v>22637</v>
      </c>
    </row>
    <row r="11321" spans="1:3">
      <c r="A11321" t="s">
        <v>22638</v>
      </c>
      <c r="B11321" t="s">
        <v>22639</v>
      </c>
      <c r="C11321" t="s">
        <v>21</v>
      </c>
    </row>
    <row r="11322" spans="1:2">
      <c r="A11322" t="s">
        <v>22640</v>
      </c>
      <c r="B11322" t="s">
        <v>22641</v>
      </c>
    </row>
    <row r="11323" spans="1:2">
      <c r="A11323" t="s">
        <v>22642</v>
      </c>
      <c r="B11323" t="s">
        <v>22643</v>
      </c>
    </row>
    <row r="11324" spans="1:2">
      <c r="A11324" t="s">
        <v>22644</v>
      </c>
      <c r="B11324" t="s">
        <v>22645</v>
      </c>
    </row>
    <row r="11325" spans="1:3">
      <c r="A11325" t="s">
        <v>22646</v>
      </c>
      <c r="B11325" t="s">
        <v>22647</v>
      </c>
      <c r="C11325" t="s">
        <v>21</v>
      </c>
    </row>
    <row r="11326" spans="1:2">
      <c r="A11326" t="s">
        <v>22648</v>
      </c>
      <c r="B11326" t="s">
        <v>22649</v>
      </c>
    </row>
    <row r="11327" spans="1:3">
      <c r="A11327" t="s">
        <v>22650</v>
      </c>
      <c r="B11327" t="s">
        <v>22651</v>
      </c>
      <c r="C11327" t="s">
        <v>21</v>
      </c>
    </row>
    <row r="11328" spans="1:2">
      <c r="A11328" t="s">
        <v>22652</v>
      </c>
      <c r="B11328" t="s">
        <v>22653</v>
      </c>
    </row>
    <row r="11329" spans="1:3">
      <c r="A11329" t="s">
        <v>22654</v>
      </c>
      <c r="B11329" t="s">
        <v>22655</v>
      </c>
      <c r="C11329" t="s">
        <v>21</v>
      </c>
    </row>
    <row r="11330" spans="1:2">
      <c r="A11330" t="s">
        <v>22656</v>
      </c>
      <c r="B11330" t="s">
        <v>22657</v>
      </c>
    </row>
    <row r="11331" spans="1:2">
      <c r="A11331" t="s">
        <v>22658</v>
      </c>
      <c r="B11331" t="s">
        <v>22659</v>
      </c>
    </row>
    <row r="11332" spans="1:2">
      <c r="A11332" t="s">
        <v>22660</v>
      </c>
      <c r="B11332" t="s">
        <v>22661</v>
      </c>
    </row>
    <row r="11333" spans="1:3">
      <c r="A11333" t="s">
        <v>22662</v>
      </c>
      <c r="B11333" t="s">
        <v>22663</v>
      </c>
      <c r="C11333" t="s">
        <v>21</v>
      </c>
    </row>
    <row r="11334" spans="1:2">
      <c r="A11334" t="s">
        <v>22664</v>
      </c>
      <c r="B11334" t="s">
        <v>22665</v>
      </c>
    </row>
    <row r="11335" spans="1:2">
      <c r="A11335" t="s">
        <v>22666</v>
      </c>
      <c r="B11335" t="s">
        <v>22667</v>
      </c>
    </row>
    <row r="11336" spans="1:2">
      <c r="A11336" t="s">
        <v>22668</v>
      </c>
      <c r="B11336" t="s">
        <v>22669</v>
      </c>
    </row>
    <row r="11337" spans="1:2">
      <c r="A11337" t="s">
        <v>22670</v>
      </c>
      <c r="B11337" t="s">
        <v>22671</v>
      </c>
    </row>
    <row r="11338" spans="1:2">
      <c r="A11338" t="s">
        <v>22672</v>
      </c>
      <c r="B11338" t="s">
        <v>22673</v>
      </c>
    </row>
    <row r="11339" spans="1:2">
      <c r="A11339" t="s">
        <v>22674</v>
      </c>
      <c r="B11339" t="s">
        <v>22675</v>
      </c>
    </row>
    <row r="11340" spans="1:2">
      <c r="A11340" t="s">
        <v>22676</v>
      </c>
      <c r="B11340" t="s">
        <v>22677</v>
      </c>
    </row>
    <row r="11341" spans="1:2">
      <c r="A11341" t="s">
        <v>22678</v>
      </c>
      <c r="B11341" t="s">
        <v>22679</v>
      </c>
    </row>
    <row r="11342" spans="1:2">
      <c r="A11342" t="s">
        <v>22680</v>
      </c>
      <c r="B11342" t="s">
        <v>22681</v>
      </c>
    </row>
    <row r="11343" spans="1:2">
      <c r="A11343" t="s">
        <v>22682</v>
      </c>
      <c r="B11343" t="s">
        <v>22683</v>
      </c>
    </row>
    <row r="11344" spans="1:2">
      <c r="A11344" t="s">
        <v>22684</v>
      </c>
      <c r="B11344" t="s">
        <v>22685</v>
      </c>
    </row>
    <row r="11345" spans="1:2">
      <c r="A11345" t="s">
        <v>22686</v>
      </c>
      <c r="B11345" t="s">
        <v>22687</v>
      </c>
    </row>
    <row r="11346" spans="1:2">
      <c r="A11346" t="s">
        <v>22688</v>
      </c>
      <c r="B11346" t="s">
        <v>22689</v>
      </c>
    </row>
    <row r="11347" spans="1:2">
      <c r="A11347" t="s">
        <v>22690</v>
      </c>
      <c r="B11347" t="s">
        <v>22691</v>
      </c>
    </row>
    <row r="11348" spans="1:2">
      <c r="A11348" t="s">
        <v>22692</v>
      </c>
      <c r="B11348" t="s">
        <v>22693</v>
      </c>
    </row>
    <row r="11349" spans="1:2">
      <c r="A11349" t="s">
        <v>22694</v>
      </c>
      <c r="B11349" t="s">
        <v>22695</v>
      </c>
    </row>
    <row r="11350" spans="1:2">
      <c r="A11350" t="s">
        <v>22696</v>
      </c>
      <c r="B11350" t="s">
        <v>22697</v>
      </c>
    </row>
    <row r="11351" spans="1:2">
      <c r="A11351" t="s">
        <v>22698</v>
      </c>
      <c r="B11351" t="s">
        <v>22699</v>
      </c>
    </row>
    <row r="11352" spans="1:2">
      <c r="A11352" t="s">
        <v>22700</v>
      </c>
      <c r="B11352" t="s">
        <v>22701</v>
      </c>
    </row>
    <row r="11353" spans="1:2">
      <c r="A11353" t="s">
        <v>22702</v>
      </c>
      <c r="B11353" t="s">
        <v>22703</v>
      </c>
    </row>
    <row r="11354" spans="1:2">
      <c r="A11354" t="s">
        <v>22704</v>
      </c>
      <c r="B11354" t="s">
        <v>22705</v>
      </c>
    </row>
    <row r="11355" spans="1:2">
      <c r="A11355" t="s">
        <v>22706</v>
      </c>
      <c r="B11355" t="s">
        <v>22707</v>
      </c>
    </row>
    <row r="11356" spans="1:3">
      <c r="A11356" t="s">
        <v>22708</v>
      </c>
      <c r="B11356" t="s">
        <v>22709</v>
      </c>
      <c r="C11356" t="s">
        <v>21</v>
      </c>
    </row>
    <row r="11357" spans="1:3">
      <c r="A11357" t="s">
        <v>22710</v>
      </c>
      <c r="B11357" t="s">
        <v>22711</v>
      </c>
      <c r="C11357" t="s">
        <v>21</v>
      </c>
    </row>
    <row r="11358" spans="1:2">
      <c r="A11358" t="s">
        <v>22712</v>
      </c>
      <c r="B11358" t="s">
        <v>22713</v>
      </c>
    </row>
    <row r="11359" spans="1:2">
      <c r="A11359" t="s">
        <v>22714</v>
      </c>
      <c r="B11359" t="s">
        <v>22715</v>
      </c>
    </row>
    <row r="11360" spans="1:3">
      <c r="A11360" t="s">
        <v>22716</v>
      </c>
      <c r="B11360" t="s">
        <v>22717</v>
      </c>
      <c r="C11360" t="s">
        <v>21</v>
      </c>
    </row>
    <row r="11361" spans="1:2">
      <c r="A11361" t="s">
        <v>22718</v>
      </c>
      <c r="B11361" t="s">
        <v>22719</v>
      </c>
    </row>
    <row r="11362" spans="1:2">
      <c r="A11362" t="s">
        <v>22720</v>
      </c>
      <c r="B11362" t="s">
        <v>22721</v>
      </c>
    </row>
    <row r="11363" spans="1:2">
      <c r="A11363" t="s">
        <v>22722</v>
      </c>
      <c r="B11363" t="s">
        <v>22723</v>
      </c>
    </row>
    <row r="11364" spans="1:3">
      <c r="A11364" t="s">
        <v>22724</v>
      </c>
      <c r="B11364" t="s">
        <v>22725</v>
      </c>
      <c r="C11364" t="s">
        <v>21</v>
      </c>
    </row>
    <row r="11365" spans="1:2">
      <c r="A11365" t="s">
        <v>22726</v>
      </c>
      <c r="B11365" t="s">
        <v>22727</v>
      </c>
    </row>
    <row r="11366" spans="1:2">
      <c r="A11366" t="s">
        <v>22728</v>
      </c>
      <c r="B11366" t="s">
        <v>22729</v>
      </c>
    </row>
    <row r="11367" spans="1:2">
      <c r="A11367" t="s">
        <v>22730</v>
      </c>
      <c r="B11367" t="s">
        <v>22731</v>
      </c>
    </row>
    <row r="11368" spans="1:2">
      <c r="A11368" t="s">
        <v>22732</v>
      </c>
      <c r="B11368" t="s">
        <v>22733</v>
      </c>
    </row>
    <row r="11369" spans="1:2">
      <c r="A11369" t="s">
        <v>22734</v>
      </c>
      <c r="B11369" t="s">
        <v>22735</v>
      </c>
    </row>
    <row r="11370" spans="1:2">
      <c r="A11370" t="s">
        <v>22736</v>
      </c>
      <c r="B11370" t="s">
        <v>22737</v>
      </c>
    </row>
    <row r="11371" spans="1:2">
      <c r="A11371" t="s">
        <v>22738</v>
      </c>
      <c r="B11371" t="s">
        <v>22739</v>
      </c>
    </row>
    <row r="11372" spans="1:2">
      <c r="A11372" t="s">
        <v>22740</v>
      </c>
      <c r="B11372" t="s">
        <v>22741</v>
      </c>
    </row>
    <row r="11373" spans="1:2">
      <c r="A11373" t="s">
        <v>22742</v>
      </c>
      <c r="B11373" t="s">
        <v>22743</v>
      </c>
    </row>
    <row r="11374" spans="1:3">
      <c r="A11374" t="s">
        <v>22744</v>
      </c>
      <c r="B11374" t="s">
        <v>22745</v>
      </c>
      <c r="C11374" t="s">
        <v>21</v>
      </c>
    </row>
    <row r="11375" spans="1:2">
      <c r="A11375" t="s">
        <v>22746</v>
      </c>
      <c r="B11375" t="s">
        <v>22747</v>
      </c>
    </row>
    <row r="11376" spans="1:2">
      <c r="A11376" t="s">
        <v>22748</v>
      </c>
      <c r="B11376" t="s">
        <v>22749</v>
      </c>
    </row>
    <row r="11377" spans="1:2">
      <c r="A11377" t="s">
        <v>22750</v>
      </c>
      <c r="B11377" t="s">
        <v>22751</v>
      </c>
    </row>
    <row r="11378" spans="1:2">
      <c r="A11378" t="s">
        <v>22752</v>
      </c>
      <c r="B11378" t="s">
        <v>22753</v>
      </c>
    </row>
    <row r="11379" spans="1:2">
      <c r="A11379" t="s">
        <v>22754</v>
      </c>
      <c r="B11379" t="s">
        <v>22755</v>
      </c>
    </row>
    <row r="11380" spans="1:2">
      <c r="A11380" t="s">
        <v>22756</v>
      </c>
      <c r="B11380" t="s">
        <v>22757</v>
      </c>
    </row>
    <row r="11381" spans="1:3">
      <c r="A11381" t="s">
        <v>22758</v>
      </c>
      <c r="B11381" t="s">
        <v>22759</v>
      </c>
      <c r="C11381" t="s">
        <v>21</v>
      </c>
    </row>
    <row r="11382" spans="1:2">
      <c r="A11382" t="s">
        <v>22760</v>
      </c>
      <c r="B11382" t="s">
        <v>22761</v>
      </c>
    </row>
    <row r="11383" spans="1:2">
      <c r="A11383" t="s">
        <v>22762</v>
      </c>
      <c r="B11383" t="s">
        <v>22763</v>
      </c>
    </row>
    <row r="11384" spans="1:3">
      <c r="A11384" t="s">
        <v>22764</v>
      </c>
      <c r="B11384" t="s">
        <v>22765</v>
      </c>
      <c r="C11384" t="s">
        <v>21</v>
      </c>
    </row>
    <row r="11385" spans="1:3">
      <c r="A11385" t="s">
        <v>22766</v>
      </c>
      <c r="B11385" t="s">
        <v>22767</v>
      </c>
      <c r="C11385" t="s">
        <v>21</v>
      </c>
    </row>
    <row r="11386" spans="1:2">
      <c r="A11386" t="s">
        <v>22768</v>
      </c>
      <c r="B11386" t="s">
        <v>22769</v>
      </c>
    </row>
    <row r="11387" spans="1:2">
      <c r="A11387" t="s">
        <v>22770</v>
      </c>
      <c r="B11387" t="s">
        <v>22771</v>
      </c>
    </row>
    <row r="11388" spans="1:2">
      <c r="A11388" t="s">
        <v>22772</v>
      </c>
      <c r="B11388" t="s">
        <v>22773</v>
      </c>
    </row>
    <row r="11389" spans="1:3">
      <c r="A11389" t="s">
        <v>22774</v>
      </c>
      <c r="B11389" t="s">
        <v>22775</v>
      </c>
      <c r="C11389" t="s">
        <v>21</v>
      </c>
    </row>
    <row r="11390" spans="1:2">
      <c r="A11390" t="s">
        <v>22776</v>
      </c>
      <c r="B11390" t="s">
        <v>22777</v>
      </c>
    </row>
    <row r="11391" spans="1:2">
      <c r="A11391" t="s">
        <v>22778</v>
      </c>
      <c r="B11391" t="s">
        <v>22779</v>
      </c>
    </row>
    <row r="11392" spans="1:2">
      <c r="A11392" t="s">
        <v>22780</v>
      </c>
      <c r="B11392" t="s">
        <v>22781</v>
      </c>
    </row>
    <row r="11393" spans="1:2">
      <c r="A11393" t="s">
        <v>22782</v>
      </c>
      <c r="B11393" t="s">
        <v>22783</v>
      </c>
    </row>
    <row r="11394" spans="1:2">
      <c r="A11394" t="s">
        <v>22784</v>
      </c>
      <c r="B11394" t="s">
        <v>22785</v>
      </c>
    </row>
    <row r="11395" spans="1:3">
      <c r="A11395" t="s">
        <v>22786</v>
      </c>
      <c r="B11395" t="s">
        <v>22787</v>
      </c>
      <c r="C11395" t="s">
        <v>21</v>
      </c>
    </row>
    <row r="11396" spans="1:2">
      <c r="A11396" t="s">
        <v>22788</v>
      </c>
      <c r="B11396" t="s">
        <v>22789</v>
      </c>
    </row>
    <row r="11397" spans="1:2">
      <c r="A11397" t="s">
        <v>22790</v>
      </c>
      <c r="B11397" t="s">
        <v>22791</v>
      </c>
    </row>
    <row r="11398" spans="1:2">
      <c r="A11398" t="s">
        <v>22792</v>
      </c>
      <c r="B11398" t="s">
        <v>22793</v>
      </c>
    </row>
    <row r="11399" spans="1:2">
      <c r="A11399" t="s">
        <v>22794</v>
      </c>
      <c r="B11399" t="s">
        <v>22795</v>
      </c>
    </row>
    <row r="11400" spans="1:2">
      <c r="A11400" t="s">
        <v>22796</v>
      </c>
      <c r="B11400" t="s">
        <v>22797</v>
      </c>
    </row>
    <row r="11401" spans="1:2">
      <c r="A11401" t="s">
        <v>22798</v>
      </c>
      <c r="B11401" t="s">
        <v>22799</v>
      </c>
    </row>
    <row r="11402" spans="1:2">
      <c r="A11402" t="s">
        <v>22800</v>
      </c>
      <c r="B11402" t="s">
        <v>22801</v>
      </c>
    </row>
    <row r="11403" spans="1:2">
      <c r="A11403" t="s">
        <v>22802</v>
      </c>
      <c r="B11403" t="s">
        <v>22803</v>
      </c>
    </row>
    <row r="11404" spans="1:3">
      <c r="A11404" t="s">
        <v>22804</v>
      </c>
      <c r="B11404" t="s">
        <v>22805</v>
      </c>
      <c r="C11404" t="s">
        <v>21</v>
      </c>
    </row>
    <row r="11405" spans="1:2">
      <c r="A11405" t="s">
        <v>22806</v>
      </c>
      <c r="B11405" t="s">
        <v>22807</v>
      </c>
    </row>
    <row r="11406" spans="1:2">
      <c r="A11406" t="s">
        <v>22808</v>
      </c>
      <c r="B11406" t="s">
        <v>22809</v>
      </c>
    </row>
    <row r="11407" spans="1:2">
      <c r="A11407" t="s">
        <v>22810</v>
      </c>
      <c r="B11407" t="s">
        <v>22811</v>
      </c>
    </row>
    <row r="11408" spans="1:2">
      <c r="A11408" t="s">
        <v>22812</v>
      </c>
      <c r="B11408" t="s">
        <v>22813</v>
      </c>
    </row>
    <row r="11409" spans="1:2">
      <c r="A11409" t="s">
        <v>22814</v>
      </c>
      <c r="B11409" t="s">
        <v>22815</v>
      </c>
    </row>
    <row r="11410" spans="1:2">
      <c r="A11410" t="s">
        <v>22816</v>
      </c>
      <c r="B11410" t="s">
        <v>22817</v>
      </c>
    </row>
    <row r="11411" spans="1:2">
      <c r="A11411" t="s">
        <v>22818</v>
      </c>
      <c r="B11411" t="s">
        <v>22819</v>
      </c>
    </row>
    <row r="11412" spans="1:3">
      <c r="A11412" t="s">
        <v>22820</v>
      </c>
      <c r="B11412" t="s">
        <v>22821</v>
      </c>
      <c r="C11412" t="s">
        <v>21</v>
      </c>
    </row>
    <row r="11413" spans="1:3">
      <c r="A11413" t="s">
        <v>22822</v>
      </c>
      <c r="B11413" t="s">
        <v>22823</v>
      </c>
      <c r="C11413" t="s">
        <v>21</v>
      </c>
    </row>
    <row r="11414" spans="1:2">
      <c r="A11414" t="s">
        <v>22824</v>
      </c>
      <c r="B11414" t="s">
        <v>22825</v>
      </c>
    </row>
    <row r="11415" spans="1:2">
      <c r="A11415" t="s">
        <v>22826</v>
      </c>
      <c r="B11415" t="s">
        <v>22827</v>
      </c>
    </row>
    <row r="11416" spans="1:3">
      <c r="A11416" t="s">
        <v>22828</v>
      </c>
      <c r="B11416" t="s">
        <v>22829</v>
      </c>
      <c r="C11416" t="s">
        <v>21</v>
      </c>
    </row>
    <row r="11417" spans="1:2">
      <c r="A11417" t="s">
        <v>22830</v>
      </c>
      <c r="B11417" t="s">
        <v>22831</v>
      </c>
    </row>
    <row r="11418" spans="1:3">
      <c r="A11418" t="s">
        <v>22832</v>
      </c>
      <c r="B11418" t="s">
        <v>22833</v>
      </c>
      <c r="C11418" t="s">
        <v>21</v>
      </c>
    </row>
    <row r="11419" spans="1:2">
      <c r="A11419" t="s">
        <v>22834</v>
      </c>
      <c r="B11419" t="s">
        <v>22835</v>
      </c>
    </row>
    <row r="11420" spans="1:2">
      <c r="A11420" t="s">
        <v>22836</v>
      </c>
      <c r="B11420" t="s">
        <v>22837</v>
      </c>
    </row>
    <row r="11421" spans="1:2">
      <c r="A11421" t="s">
        <v>22838</v>
      </c>
      <c r="B11421" t="s">
        <v>22839</v>
      </c>
    </row>
    <row r="11422" spans="1:2">
      <c r="A11422" t="s">
        <v>22840</v>
      </c>
      <c r="B11422" t="s">
        <v>22841</v>
      </c>
    </row>
    <row r="11423" spans="1:2">
      <c r="A11423" t="s">
        <v>22842</v>
      </c>
      <c r="B11423" t="s">
        <v>22843</v>
      </c>
    </row>
    <row r="11424" spans="1:2">
      <c r="A11424" t="s">
        <v>22844</v>
      </c>
      <c r="B11424" t="s">
        <v>22845</v>
      </c>
    </row>
    <row r="11425" spans="1:2">
      <c r="A11425" t="s">
        <v>22846</v>
      </c>
      <c r="B11425" t="s">
        <v>22847</v>
      </c>
    </row>
    <row r="11426" spans="1:2">
      <c r="A11426" t="s">
        <v>22848</v>
      </c>
      <c r="B11426" t="s">
        <v>22849</v>
      </c>
    </row>
    <row r="11427" spans="1:2">
      <c r="A11427" t="s">
        <v>22850</v>
      </c>
      <c r="B11427" t="s">
        <v>22851</v>
      </c>
    </row>
    <row r="11428" spans="1:2">
      <c r="A11428" t="s">
        <v>22852</v>
      </c>
      <c r="B11428" t="s">
        <v>22853</v>
      </c>
    </row>
    <row r="11429" spans="1:3">
      <c r="A11429" t="s">
        <v>22854</v>
      </c>
      <c r="B11429" t="s">
        <v>22855</v>
      </c>
      <c r="C11429" t="s">
        <v>21</v>
      </c>
    </row>
    <row r="11430" spans="1:2">
      <c r="A11430" t="s">
        <v>22856</v>
      </c>
      <c r="B11430" t="s">
        <v>22857</v>
      </c>
    </row>
    <row r="11431" spans="1:2">
      <c r="A11431" t="s">
        <v>22858</v>
      </c>
      <c r="B11431" t="s">
        <v>22859</v>
      </c>
    </row>
    <row r="11432" spans="1:2">
      <c r="A11432" t="s">
        <v>22860</v>
      </c>
      <c r="B11432" t="s">
        <v>22861</v>
      </c>
    </row>
    <row r="11433" spans="1:2">
      <c r="A11433" t="s">
        <v>22862</v>
      </c>
      <c r="B11433" t="s">
        <v>22863</v>
      </c>
    </row>
    <row r="11434" spans="1:2">
      <c r="A11434" t="s">
        <v>22864</v>
      </c>
      <c r="B11434" t="s">
        <v>22865</v>
      </c>
    </row>
    <row r="11435" spans="1:2">
      <c r="A11435" t="s">
        <v>22866</v>
      </c>
      <c r="B11435" t="s">
        <v>22867</v>
      </c>
    </row>
    <row r="11436" spans="1:2">
      <c r="A11436" t="s">
        <v>22868</v>
      </c>
      <c r="B11436" t="s">
        <v>22869</v>
      </c>
    </row>
    <row r="11437" spans="1:2">
      <c r="A11437" t="s">
        <v>22870</v>
      </c>
      <c r="B11437" t="s">
        <v>22871</v>
      </c>
    </row>
    <row r="11438" spans="1:2">
      <c r="A11438" t="s">
        <v>22872</v>
      </c>
      <c r="B11438" t="s">
        <v>22873</v>
      </c>
    </row>
    <row r="11439" spans="1:2">
      <c r="A11439" t="s">
        <v>22874</v>
      </c>
      <c r="B11439" t="s">
        <v>22875</v>
      </c>
    </row>
    <row r="11440" spans="1:2">
      <c r="A11440" t="s">
        <v>22876</v>
      </c>
      <c r="B11440" t="s">
        <v>22877</v>
      </c>
    </row>
    <row r="11441" spans="1:3">
      <c r="A11441" t="s">
        <v>22878</v>
      </c>
      <c r="B11441" t="s">
        <v>22879</v>
      </c>
      <c r="C11441" t="s">
        <v>21</v>
      </c>
    </row>
    <row r="11442" spans="1:3">
      <c r="A11442" t="s">
        <v>22880</v>
      </c>
      <c r="B11442" t="s">
        <v>22881</v>
      </c>
      <c r="C11442" t="s">
        <v>21</v>
      </c>
    </row>
    <row r="11443" spans="1:2">
      <c r="A11443" t="s">
        <v>22882</v>
      </c>
      <c r="B11443" t="s">
        <v>22883</v>
      </c>
    </row>
    <row r="11444" spans="1:2">
      <c r="A11444" t="s">
        <v>22884</v>
      </c>
      <c r="B11444" t="s">
        <v>22885</v>
      </c>
    </row>
    <row r="11445" spans="1:3">
      <c r="A11445" t="s">
        <v>22886</v>
      </c>
      <c r="B11445" t="s">
        <v>22887</v>
      </c>
      <c r="C11445" t="s">
        <v>21</v>
      </c>
    </row>
    <row r="11446" spans="1:2">
      <c r="A11446" t="s">
        <v>22888</v>
      </c>
      <c r="B11446" t="s">
        <v>22889</v>
      </c>
    </row>
    <row r="11447" spans="1:2">
      <c r="A11447" t="s">
        <v>22890</v>
      </c>
      <c r="B11447" t="s">
        <v>22891</v>
      </c>
    </row>
    <row r="11448" spans="1:2">
      <c r="A11448" t="s">
        <v>22892</v>
      </c>
      <c r="B11448" t="s">
        <v>22893</v>
      </c>
    </row>
    <row r="11449" spans="1:2">
      <c r="A11449" t="s">
        <v>22894</v>
      </c>
      <c r="B11449" t="s">
        <v>22895</v>
      </c>
    </row>
    <row r="11450" spans="1:2">
      <c r="A11450" t="s">
        <v>22896</v>
      </c>
      <c r="B11450" t="s">
        <v>22897</v>
      </c>
    </row>
    <row r="11451" spans="1:2">
      <c r="A11451" t="s">
        <v>22898</v>
      </c>
      <c r="B11451" t="s">
        <v>22899</v>
      </c>
    </row>
    <row r="11452" spans="1:3">
      <c r="A11452" t="s">
        <v>22900</v>
      </c>
      <c r="B11452" t="s">
        <v>22901</v>
      </c>
      <c r="C11452" t="s">
        <v>21</v>
      </c>
    </row>
    <row r="11453" spans="1:2">
      <c r="A11453" t="s">
        <v>22902</v>
      </c>
      <c r="B11453" t="s">
        <v>22903</v>
      </c>
    </row>
    <row r="11454" spans="1:3">
      <c r="A11454" t="s">
        <v>22904</v>
      </c>
      <c r="B11454" t="s">
        <v>22905</v>
      </c>
      <c r="C11454" t="s">
        <v>21</v>
      </c>
    </row>
    <row r="11455" spans="1:2">
      <c r="A11455" t="s">
        <v>22906</v>
      </c>
      <c r="B11455" t="s">
        <v>22907</v>
      </c>
    </row>
    <row r="11456" spans="1:3">
      <c r="A11456" t="s">
        <v>22908</v>
      </c>
      <c r="B11456" t="s">
        <v>22909</v>
      </c>
      <c r="C11456" t="s">
        <v>21</v>
      </c>
    </row>
    <row r="11457" spans="1:2">
      <c r="A11457" t="s">
        <v>22910</v>
      </c>
      <c r="B11457" t="s">
        <v>22911</v>
      </c>
    </row>
    <row r="11458" spans="1:2">
      <c r="A11458" t="s">
        <v>22912</v>
      </c>
      <c r="B11458" t="s">
        <v>22913</v>
      </c>
    </row>
    <row r="11459" spans="1:3">
      <c r="A11459" t="s">
        <v>22914</v>
      </c>
      <c r="B11459" t="s">
        <v>22915</v>
      </c>
      <c r="C11459" t="s">
        <v>21</v>
      </c>
    </row>
    <row r="11460" spans="1:2">
      <c r="A11460" t="s">
        <v>22916</v>
      </c>
      <c r="B11460" t="s">
        <v>22917</v>
      </c>
    </row>
    <row r="11461" spans="1:2">
      <c r="A11461" t="s">
        <v>22918</v>
      </c>
      <c r="B11461" t="s">
        <v>22919</v>
      </c>
    </row>
    <row r="11462" spans="1:2">
      <c r="A11462" t="s">
        <v>22920</v>
      </c>
      <c r="B11462" t="s">
        <v>22921</v>
      </c>
    </row>
    <row r="11463" spans="1:2">
      <c r="A11463" t="s">
        <v>22922</v>
      </c>
      <c r="B11463" t="s">
        <v>22923</v>
      </c>
    </row>
    <row r="11464" spans="1:2">
      <c r="A11464" t="s">
        <v>22924</v>
      </c>
      <c r="B11464" t="s">
        <v>22925</v>
      </c>
    </row>
    <row r="11465" spans="1:2">
      <c r="A11465" t="s">
        <v>22926</v>
      </c>
      <c r="B11465" t="s">
        <v>22927</v>
      </c>
    </row>
    <row r="11466" spans="1:2">
      <c r="A11466" t="s">
        <v>22928</v>
      </c>
      <c r="B11466" t="s">
        <v>22929</v>
      </c>
    </row>
    <row r="11467" spans="1:2">
      <c r="A11467" t="s">
        <v>22930</v>
      </c>
      <c r="B11467" t="s">
        <v>22931</v>
      </c>
    </row>
    <row r="11468" spans="1:2">
      <c r="A11468" t="s">
        <v>22932</v>
      </c>
      <c r="B11468" t="s">
        <v>22933</v>
      </c>
    </row>
    <row r="11469" spans="1:2">
      <c r="A11469" t="s">
        <v>22934</v>
      </c>
      <c r="B11469" t="s">
        <v>22935</v>
      </c>
    </row>
    <row r="11470" spans="1:3">
      <c r="A11470" t="s">
        <v>22936</v>
      </c>
      <c r="B11470" t="s">
        <v>22937</v>
      </c>
      <c r="C11470" t="s">
        <v>21</v>
      </c>
    </row>
    <row r="11471" spans="1:2">
      <c r="A11471" t="s">
        <v>22938</v>
      </c>
      <c r="B11471" t="s">
        <v>22939</v>
      </c>
    </row>
    <row r="11472" spans="1:2">
      <c r="A11472" t="s">
        <v>22940</v>
      </c>
      <c r="B11472" t="s">
        <v>22941</v>
      </c>
    </row>
    <row r="11473" spans="1:3">
      <c r="A11473" t="s">
        <v>22942</v>
      </c>
      <c r="B11473" t="s">
        <v>22943</v>
      </c>
      <c r="C11473" t="s">
        <v>21</v>
      </c>
    </row>
    <row r="11474" spans="1:2">
      <c r="A11474" t="s">
        <v>22944</v>
      </c>
      <c r="B11474" t="s">
        <v>22945</v>
      </c>
    </row>
    <row r="11475" spans="1:2">
      <c r="A11475" t="s">
        <v>22946</v>
      </c>
      <c r="B11475" t="s">
        <v>22947</v>
      </c>
    </row>
    <row r="11476" spans="1:3">
      <c r="A11476" t="s">
        <v>22948</v>
      </c>
      <c r="B11476" t="s">
        <v>22949</v>
      </c>
      <c r="C11476" t="s">
        <v>21</v>
      </c>
    </row>
    <row r="11477" spans="1:3">
      <c r="A11477" t="s">
        <v>22950</v>
      </c>
      <c r="B11477" t="s">
        <v>22951</v>
      </c>
      <c r="C11477" t="s">
        <v>21</v>
      </c>
    </row>
    <row r="11478" spans="1:2">
      <c r="A11478" t="s">
        <v>22952</v>
      </c>
      <c r="B11478" t="s">
        <v>22953</v>
      </c>
    </row>
    <row r="11479" spans="1:2">
      <c r="A11479" t="s">
        <v>22954</v>
      </c>
      <c r="B11479" t="s">
        <v>22955</v>
      </c>
    </row>
    <row r="11480" spans="1:3">
      <c r="A11480" t="s">
        <v>22956</v>
      </c>
      <c r="B11480" t="s">
        <v>22957</v>
      </c>
      <c r="C11480" t="s">
        <v>21</v>
      </c>
    </row>
    <row r="11481" spans="1:2">
      <c r="A11481" t="s">
        <v>22958</v>
      </c>
      <c r="B11481" t="s">
        <v>22959</v>
      </c>
    </row>
    <row r="11482" spans="1:2">
      <c r="A11482" t="s">
        <v>22960</v>
      </c>
      <c r="B11482" t="s">
        <v>22961</v>
      </c>
    </row>
    <row r="11483" spans="1:2">
      <c r="A11483" t="s">
        <v>22962</v>
      </c>
      <c r="B11483" t="s">
        <v>22963</v>
      </c>
    </row>
    <row r="11484" spans="1:2">
      <c r="A11484" t="s">
        <v>22964</v>
      </c>
      <c r="B11484" t="s">
        <v>22965</v>
      </c>
    </row>
    <row r="11485" spans="1:2">
      <c r="A11485" t="s">
        <v>22966</v>
      </c>
      <c r="B11485" t="s">
        <v>22967</v>
      </c>
    </row>
    <row r="11486" spans="1:3">
      <c r="A11486" t="s">
        <v>22968</v>
      </c>
      <c r="B11486" t="s">
        <v>22969</v>
      </c>
      <c r="C11486" t="s">
        <v>21</v>
      </c>
    </row>
    <row r="11487" spans="1:2">
      <c r="A11487" t="s">
        <v>22970</v>
      </c>
      <c r="B11487" t="s">
        <v>22971</v>
      </c>
    </row>
    <row r="11488" spans="1:2">
      <c r="A11488" t="s">
        <v>22972</v>
      </c>
      <c r="B11488" t="s">
        <v>22973</v>
      </c>
    </row>
    <row r="11489" spans="1:2">
      <c r="A11489" t="s">
        <v>22974</v>
      </c>
      <c r="B11489" t="s">
        <v>22975</v>
      </c>
    </row>
    <row r="11490" spans="1:2">
      <c r="A11490" t="s">
        <v>22976</v>
      </c>
      <c r="B11490" t="s">
        <v>22977</v>
      </c>
    </row>
    <row r="11491" spans="1:2">
      <c r="A11491" t="s">
        <v>22978</v>
      </c>
      <c r="B11491" t="s">
        <v>22979</v>
      </c>
    </row>
    <row r="11492" spans="1:2">
      <c r="A11492" t="s">
        <v>22980</v>
      </c>
      <c r="B11492" t="s">
        <v>22981</v>
      </c>
    </row>
    <row r="11493" spans="1:3">
      <c r="A11493" t="s">
        <v>22982</v>
      </c>
      <c r="B11493" t="s">
        <v>22983</v>
      </c>
      <c r="C11493" t="s">
        <v>21</v>
      </c>
    </row>
    <row r="11494" spans="1:2">
      <c r="A11494" t="s">
        <v>22984</v>
      </c>
      <c r="B11494" t="s">
        <v>22985</v>
      </c>
    </row>
    <row r="11495" spans="1:2">
      <c r="A11495" t="s">
        <v>22986</v>
      </c>
      <c r="B11495" t="s">
        <v>22987</v>
      </c>
    </row>
    <row r="11496" spans="1:2">
      <c r="A11496" t="s">
        <v>22988</v>
      </c>
      <c r="B11496" t="s">
        <v>22989</v>
      </c>
    </row>
    <row r="11497" spans="1:3">
      <c r="A11497" t="s">
        <v>22990</v>
      </c>
      <c r="B11497" t="s">
        <v>22991</v>
      </c>
      <c r="C11497" t="s">
        <v>21</v>
      </c>
    </row>
    <row r="11498" spans="1:3">
      <c r="A11498" t="s">
        <v>22992</v>
      </c>
      <c r="B11498" t="s">
        <v>22993</v>
      </c>
      <c r="C11498" t="s">
        <v>21</v>
      </c>
    </row>
    <row r="11499" spans="1:2">
      <c r="A11499" t="s">
        <v>22994</v>
      </c>
      <c r="B11499" t="s">
        <v>22995</v>
      </c>
    </row>
    <row r="11500" spans="1:2">
      <c r="A11500" t="s">
        <v>22996</v>
      </c>
      <c r="B11500" t="s">
        <v>22997</v>
      </c>
    </row>
    <row r="11501" spans="1:3">
      <c r="A11501" t="s">
        <v>22998</v>
      </c>
      <c r="B11501" t="s">
        <v>22999</v>
      </c>
      <c r="C11501" t="s">
        <v>21</v>
      </c>
    </row>
    <row r="11502" spans="1:2">
      <c r="A11502" t="s">
        <v>23000</v>
      </c>
      <c r="B11502" t="s">
        <v>23001</v>
      </c>
    </row>
    <row r="11503" spans="1:2">
      <c r="A11503" t="s">
        <v>23002</v>
      </c>
      <c r="B11503" t="s">
        <v>23003</v>
      </c>
    </row>
    <row r="11504" spans="1:2">
      <c r="A11504" t="s">
        <v>23004</v>
      </c>
      <c r="B11504" t="s">
        <v>23005</v>
      </c>
    </row>
    <row r="11505" spans="1:2">
      <c r="A11505" t="s">
        <v>23006</v>
      </c>
      <c r="B11505" t="s">
        <v>23007</v>
      </c>
    </row>
    <row r="11506" spans="1:2">
      <c r="A11506" t="s">
        <v>23008</v>
      </c>
      <c r="B11506" t="s">
        <v>23009</v>
      </c>
    </row>
    <row r="11507" spans="1:2">
      <c r="A11507" t="s">
        <v>23010</v>
      </c>
      <c r="B11507" t="s">
        <v>23011</v>
      </c>
    </row>
    <row r="11508" spans="1:2">
      <c r="A11508" t="s">
        <v>23012</v>
      </c>
      <c r="B11508" t="s">
        <v>23013</v>
      </c>
    </row>
    <row r="11509" spans="1:2">
      <c r="A11509" t="s">
        <v>23014</v>
      </c>
      <c r="B11509" t="s">
        <v>23015</v>
      </c>
    </row>
    <row r="11510" spans="1:2">
      <c r="A11510" t="s">
        <v>23016</v>
      </c>
      <c r="B11510" t="s">
        <v>23017</v>
      </c>
    </row>
    <row r="11511" spans="1:3">
      <c r="A11511" t="s">
        <v>23018</v>
      </c>
      <c r="B11511" t="s">
        <v>23019</v>
      </c>
      <c r="C11511" t="s">
        <v>21</v>
      </c>
    </row>
    <row r="11512" spans="1:2">
      <c r="A11512" t="s">
        <v>23020</v>
      </c>
      <c r="B11512" t="s">
        <v>23021</v>
      </c>
    </row>
    <row r="11513" spans="1:2">
      <c r="A11513" t="s">
        <v>23022</v>
      </c>
      <c r="B11513" t="s">
        <v>23023</v>
      </c>
    </row>
    <row r="11514" spans="1:2">
      <c r="A11514" t="s">
        <v>23024</v>
      </c>
      <c r="B11514" t="s">
        <v>23025</v>
      </c>
    </row>
    <row r="11515" spans="1:2">
      <c r="A11515" t="s">
        <v>23026</v>
      </c>
      <c r="B11515" t="s">
        <v>23027</v>
      </c>
    </row>
    <row r="11516" spans="1:2">
      <c r="A11516" t="s">
        <v>23028</v>
      </c>
      <c r="B11516" t="s">
        <v>23029</v>
      </c>
    </row>
    <row r="11517" spans="1:3">
      <c r="A11517" t="s">
        <v>23030</v>
      </c>
      <c r="B11517" t="s">
        <v>23031</v>
      </c>
      <c r="C11517" t="s">
        <v>21</v>
      </c>
    </row>
    <row r="11518" spans="1:2">
      <c r="A11518" t="s">
        <v>23032</v>
      </c>
      <c r="B11518" t="s">
        <v>23033</v>
      </c>
    </row>
    <row r="11519" spans="1:3">
      <c r="A11519" t="s">
        <v>23034</v>
      </c>
      <c r="B11519" t="s">
        <v>23035</v>
      </c>
      <c r="C11519" t="s">
        <v>21</v>
      </c>
    </row>
    <row r="11520" spans="1:3">
      <c r="A11520" t="s">
        <v>23036</v>
      </c>
      <c r="B11520" t="s">
        <v>23037</v>
      </c>
      <c r="C11520" t="s">
        <v>21</v>
      </c>
    </row>
    <row r="11521" spans="1:3">
      <c r="A11521" t="s">
        <v>23038</v>
      </c>
      <c r="B11521" t="s">
        <v>23039</v>
      </c>
      <c r="C11521" t="s">
        <v>21</v>
      </c>
    </row>
    <row r="11522" spans="1:2">
      <c r="A11522" t="s">
        <v>23040</v>
      </c>
      <c r="B11522" t="s">
        <v>23041</v>
      </c>
    </row>
    <row r="11523" spans="1:2">
      <c r="A11523" t="s">
        <v>23042</v>
      </c>
      <c r="B11523" t="s">
        <v>23043</v>
      </c>
    </row>
    <row r="11524" spans="1:2">
      <c r="A11524" t="s">
        <v>23044</v>
      </c>
      <c r="B11524" t="s">
        <v>23045</v>
      </c>
    </row>
    <row r="11525" spans="1:3">
      <c r="A11525" t="s">
        <v>23046</v>
      </c>
      <c r="B11525" t="s">
        <v>23047</v>
      </c>
      <c r="C11525" t="s">
        <v>21</v>
      </c>
    </row>
    <row r="11526" spans="1:3">
      <c r="A11526" t="s">
        <v>23048</v>
      </c>
      <c r="B11526" t="s">
        <v>23049</v>
      </c>
      <c r="C11526" t="s">
        <v>21</v>
      </c>
    </row>
    <row r="11527" spans="1:3">
      <c r="A11527" t="s">
        <v>23050</v>
      </c>
      <c r="B11527" t="s">
        <v>23051</v>
      </c>
      <c r="C11527" t="s">
        <v>21</v>
      </c>
    </row>
    <row r="11528" spans="1:2">
      <c r="A11528" t="s">
        <v>23052</v>
      </c>
      <c r="B11528" t="s">
        <v>23053</v>
      </c>
    </row>
    <row r="11529" spans="1:2">
      <c r="A11529" t="s">
        <v>23054</v>
      </c>
      <c r="B11529" t="s">
        <v>23055</v>
      </c>
    </row>
    <row r="11530" spans="1:2">
      <c r="A11530" t="s">
        <v>23056</v>
      </c>
      <c r="B11530" t="s">
        <v>23057</v>
      </c>
    </row>
    <row r="11531" spans="1:3">
      <c r="A11531" t="s">
        <v>23058</v>
      </c>
      <c r="B11531" t="s">
        <v>23059</v>
      </c>
      <c r="C11531" t="s">
        <v>21</v>
      </c>
    </row>
    <row r="11532" spans="1:2">
      <c r="A11532" t="s">
        <v>23060</v>
      </c>
      <c r="B11532" t="s">
        <v>23061</v>
      </c>
    </row>
    <row r="11533" spans="1:3">
      <c r="A11533" t="s">
        <v>23062</v>
      </c>
      <c r="B11533" t="s">
        <v>23063</v>
      </c>
      <c r="C11533" t="s">
        <v>21</v>
      </c>
    </row>
    <row r="11534" spans="1:2">
      <c r="A11534" t="s">
        <v>23064</v>
      </c>
      <c r="B11534" t="s">
        <v>23065</v>
      </c>
    </row>
    <row r="11535" spans="1:3">
      <c r="A11535" t="s">
        <v>23066</v>
      </c>
      <c r="B11535" t="s">
        <v>23067</v>
      </c>
      <c r="C11535" t="s">
        <v>21</v>
      </c>
    </row>
    <row r="11536" spans="1:2">
      <c r="A11536" t="s">
        <v>23068</v>
      </c>
      <c r="B11536" t="s">
        <v>23069</v>
      </c>
    </row>
    <row r="11537" spans="1:2">
      <c r="A11537" t="s">
        <v>23070</v>
      </c>
      <c r="B11537" t="s">
        <v>23071</v>
      </c>
    </row>
    <row r="11538" spans="1:2">
      <c r="A11538" t="s">
        <v>23072</v>
      </c>
      <c r="B11538" t="s">
        <v>23073</v>
      </c>
    </row>
    <row r="11539" spans="1:3">
      <c r="A11539" t="s">
        <v>23074</v>
      </c>
      <c r="B11539" t="s">
        <v>23075</v>
      </c>
      <c r="C11539" t="s">
        <v>21</v>
      </c>
    </row>
    <row r="11540" spans="1:3">
      <c r="A11540" t="s">
        <v>23076</v>
      </c>
      <c r="B11540" t="s">
        <v>23077</v>
      </c>
      <c r="C11540" t="s">
        <v>21</v>
      </c>
    </row>
    <row r="11541" spans="1:2">
      <c r="A11541" t="s">
        <v>23078</v>
      </c>
      <c r="B11541" t="s">
        <v>23079</v>
      </c>
    </row>
    <row r="11542" spans="1:2">
      <c r="A11542" t="s">
        <v>23080</v>
      </c>
      <c r="B11542" t="s">
        <v>23081</v>
      </c>
    </row>
    <row r="11543" spans="1:2">
      <c r="A11543" t="s">
        <v>23082</v>
      </c>
      <c r="B11543" t="s">
        <v>23083</v>
      </c>
    </row>
    <row r="11544" spans="1:2">
      <c r="A11544" t="s">
        <v>23084</v>
      </c>
      <c r="B11544" t="s">
        <v>23085</v>
      </c>
    </row>
    <row r="11545" spans="1:2">
      <c r="A11545" t="s">
        <v>23086</v>
      </c>
      <c r="B11545" t="s">
        <v>23087</v>
      </c>
    </row>
    <row r="11546" spans="1:2">
      <c r="A11546" t="s">
        <v>23088</v>
      </c>
      <c r="B11546" t="s">
        <v>23089</v>
      </c>
    </row>
    <row r="11547" spans="1:2">
      <c r="A11547" t="s">
        <v>23090</v>
      </c>
      <c r="B11547" t="s">
        <v>23091</v>
      </c>
    </row>
    <row r="11548" spans="1:3">
      <c r="A11548" t="s">
        <v>23092</v>
      </c>
      <c r="B11548" t="s">
        <v>23093</v>
      </c>
      <c r="C11548" t="s">
        <v>21</v>
      </c>
    </row>
    <row r="11549" spans="1:3">
      <c r="A11549" t="s">
        <v>23094</v>
      </c>
      <c r="B11549" t="s">
        <v>23095</v>
      </c>
      <c r="C11549" t="s">
        <v>21</v>
      </c>
    </row>
    <row r="11550" spans="1:2">
      <c r="A11550" t="s">
        <v>23096</v>
      </c>
      <c r="B11550" t="s">
        <v>23097</v>
      </c>
    </row>
    <row r="11551" spans="1:2">
      <c r="A11551" t="s">
        <v>23098</v>
      </c>
      <c r="B11551" t="s">
        <v>23099</v>
      </c>
    </row>
    <row r="11552" spans="1:2">
      <c r="A11552" t="s">
        <v>23100</v>
      </c>
      <c r="B11552" t="s">
        <v>23101</v>
      </c>
    </row>
    <row r="11553" spans="1:2">
      <c r="A11553" t="s">
        <v>23102</v>
      </c>
      <c r="B11553" t="s">
        <v>23103</v>
      </c>
    </row>
    <row r="11554" spans="1:2">
      <c r="A11554" t="s">
        <v>23104</v>
      </c>
      <c r="B11554" t="s">
        <v>23105</v>
      </c>
    </row>
    <row r="11555" spans="1:2">
      <c r="A11555" t="s">
        <v>23106</v>
      </c>
      <c r="B11555" t="s">
        <v>23107</v>
      </c>
    </row>
    <row r="11556" spans="1:2">
      <c r="A11556" t="s">
        <v>23108</v>
      </c>
      <c r="B11556" t="s">
        <v>23109</v>
      </c>
    </row>
    <row r="11557" spans="1:3">
      <c r="A11557" t="s">
        <v>23110</v>
      </c>
      <c r="B11557" t="s">
        <v>23111</v>
      </c>
      <c r="C11557" t="s">
        <v>21</v>
      </c>
    </row>
    <row r="11558" spans="1:2">
      <c r="A11558" t="s">
        <v>23112</v>
      </c>
      <c r="B11558" t="s">
        <v>23113</v>
      </c>
    </row>
    <row r="11559" spans="1:2">
      <c r="A11559" t="s">
        <v>23114</v>
      </c>
      <c r="B11559" t="s">
        <v>23115</v>
      </c>
    </row>
    <row r="11560" spans="1:2">
      <c r="A11560" t="s">
        <v>23116</v>
      </c>
      <c r="B11560" t="s">
        <v>23117</v>
      </c>
    </row>
    <row r="11561" spans="1:2">
      <c r="A11561" t="s">
        <v>23118</v>
      </c>
      <c r="B11561" t="s">
        <v>23119</v>
      </c>
    </row>
    <row r="11562" spans="1:2">
      <c r="A11562" t="s">
        <v>23120</v>
      </c>
      <c r="B11562" t="s">
        <v>23121</v>
      </c>
    </row>
    <row r="11563" spans="1:2">
      <c r="A11563" t="s">
        <v>23122</v>
      </c>
      <c r="B11563" t="s">
        <v>23123</v>
      </c>
    </row>
    <row r="11564" spans="1:2">
      <c r="A11564" t="s">
        <v>23124</v>
      </c>
      <c r="B11564" t="s">
        <v>23125</v>
      </c>
    </row>
    <row r="11565" spans="1:2">
      <c r="A11565" t="s">
        <v>23126</v>
      </c>
      <c r="B11565" t="s">
        <v>23127</v>
      </c>
    </row>
    <row r="11566" spans="1:2">
      <c r="A11566" t="s">
        <v>23128</v>
      </c>
      <c r="B11566" t="s">
        <v>23129</v>
      </c>
    </row>
    <row r="11567" spans="1:2">
      <c r="A11567" t="s">
        <v>23130</v>
      </c>
      <c r="B11567" t="s">
        <v>23131</v>
      </c>
    </row>
    <row r="11568" spans="1:2">
      <c r="A11568" t="s">
        <v>23132</v>
      </c>
      <c r="B11568" t="s">
        <v>23133</v>
      </c>
    </row>
    <row r="11569" spans="1:2">
      <c r="A11569" t="s">
        <v>23134</v>
      </c>
      <c r="B11569" t="s">
        <v>23135</v>
      </c>
    </row>
    <row r="11570" spans="1:2">
      <c r="A11570" t="s">
        <v>23136</v>
      </c>
      <c r="B11570" t="s">
        <v>23137</v>
      </c>
    </row>
    <row r="11571" spans="1:2">
      <c r="A11571" t="s">
        <v>23138</v>
      </c>
      <c r="B11571" t="s">
        <v>23139</v>
      </c>
    </row>
    <row r="11572" spans="1:2">
      <c r="A11572" t="s">
        <v>23140</v>
      </c>
      <c r="B11572" t="s">
        <v>23141</v>
      </c>
    </row>
    <row r="11573" spans="1:2">
      <c r="A11573" t="s">
        <v>23142</v>
      </c>
      <c r="B11573" t="s">
        <v>23143</v>
      </c>
    </row>
    <row r="11574" spans="1:2">
      <c r="A11574" t="s">
        <v>23144</v>
      </c>
      <c r="B11574" t="s">
        <v>23145</v>
      </c>
    </row>
    <row r="11575" spans="1:2">
      <c r="A11575" t="s">
        <v>23146</v>
      </c>
      <c r="B11575" t="s">
        <v>23147</v>
      </c>
    </row>
    <row r="11576" spans="1:2">
      <c r="A11576" t="s">
        <v>23148</v>
      </c>
      <c r="B11576" t="s">
        <v>23149</v>
      </c>
    </row>
    <row r="11577" spans="1:2">
      <c r="A11577" t="s">
        <v>23150</v>
      </c>
      <c r="B11577" t="s">
        <v>23151</v>
      </c>
    </row>
    <row r="11578" spans="1:2">
      <c r="A11578" t="s">
        <v>23152</v>
      </c>
      <c r="B11578" t="s">
        <v>23153</v>
      </c>
    </row>
    <row r="11579" spans="1:2">
      <c r="A11579" t="s">
        <v>23154</v>
      </c>
      <c r="B11579" t="s">
        <v>23155</v>
      </c>
    </row>
    <row r="11580" spans="1:2">
      <c r="A11580" t="s">
        <v>23156</v>
      </c>
      <c r="B11580" t="s">
        <v>23157</v>
      </c>
    </row>
    <row r="11581" spans="1:2">
      <c r="A11581" t="s">
        <v>23158</v>
      </c>
      <c r="B11581" t="s">
        <v>23159</v>
      </c>
    </row>
    <row r="11582" spans="1:2">
      <c r="A11582" t="s">
        <v>23160</v>
      </c>
      <c r="B11582" t="s">
        <v>23161</v>
      </c>
    </row>
    <row r="11583" spans="1:2">
      <c r="A11583" t="s">
        <v>23162</v>
      </c>
      <c r="B11583" t="s">
        <v>23163</v>
      </c>
    </row>
    <row r="11584" spans="1:2">
      <c r="A11584" t="s">
        <v>23164</v>
      </c>
      <c r="B11584" t="s">
        <v>23165</v>
      </c>
    </row>
    <row r="11585" spans="1:2">
      <c r="A11585" t="s">
        <v>23166</v>
      </c>
      <c r="B11585" t="s">
        <v>23167</v>
      </c>
    </row>
    <row r="11586" spans="1:2">
      <c r="A11586" t="s">
        <v>23168</v>
      </c>
      <c r="B11586" t="s">
        <v>23169</v>
      </c>
    </row>
    <row r="11587" spans="1:2">
      <c r="A11587" t="s">
        <v>23170</v>
      </c>
      <c r="B11587" t="s">
        <v>23171</v>
      </c>
    </row>
    <row r="11588" spans="1:2">
      <c r="A11588" t="s">
        <v>23172</v>
      </c>
      <c r="B11588" t="s">
        <v>23173</v>
      </c>
    </row>
    <row r="11589" spans="1:2">
      <c r="A11589" t="s">
        <v>23174</v>
      </c>
      <c r="B11589" t="s">
        <v>23175</v>
      </c>
    </row>
    <row r="11590" spans="1:2">
      <c r="A11590" t="s">
        <v>23176</v>
      </c>
      <c r="B11590" t="s">
        <v>23177</v>
      </c>
    </row>
    <row r="11591" spans="1:3">
      <c r="A11591" t="s">
        <v>23178</v>
      </c>
      <c r="B11591" t="s">
        <v>23179</v>
      </c>
      <c r="C11591" t="s">
        <v>21</v>
      </c>
    </row>
    <row r="11592" spans="1:2">
      <c r="A11592" t="s">
        <v>23180</v>
      </c>
      <c r="B11592" t="s">
        <v>23181</v>
      </c>
    </row>
    <row r="11593" spans="1:3">
      <c r="A11593" t="s">
        <v>23182</v>
      </c>
      <c r="B11593" t="s">
        <v>23183</v>
      </c>
      <c r="C11593" t="s">
        <v>21</v>
      </c>
    </row>
    <row r="11594" spans="1:2">
      <c r="A11594" t="s">
        <v>23184</v>
      </c>
      <c r="B11594" t="s">
        <v>23185</v>
      </c>
    </row>
    <row r="11595" spans="1:2">
      <c r="A11595" t="s">
        <v>23186</v>
      </c>
      <c r="B11595" t="s">
        <v>23187</v>
      </c>
    </row>
    <row r="11596" spans="1:2">
      <c r="A11596" t="s">
        <v>23188</v>
      </c>
      <c r="B11596" t="s">
        <v>23189</v>
      </c>
    </row>
    <row r="11597" spans="1:2">
      <c r="A11597" t="s">
        <v>23190</v>
      </c>
      <c r="B11597" t="s">
        <v>23191</v>
      </c>
    </row>
    <row r="11598" spans="1:3">
      <c r="A11598" t="s">
        <v>23192</v>
      </c>
      <c r="B11598" t="s">
        <v>23193</v>
      </c>
      <c r="C11598" t="s">
        <v>21</v>
      </c>
    </row>
    <row r="11599" spans="1:3">
      <c r="A11599" t="s">
        <v>23194</v>
      </c>
      <c r="B11599" t="s">
        <v>23195</v>
      </c>
      <c r="C11599" t="s">
        <v>21</v>
      </c>
    </row>
    <row r="11600" spans="1:2">
      <c r="A11600" t="s">
        <v>23196</v>
      </c>
      <c r="B11600" t="s">
        <v>23197</v>
      </c>
    </row>
    <row r="11601" spans="1:2">
      <c r="A11601" t="s">
        <v>23198</v>
      </c>
      <c r="B11601" t="s">
        <v>23199</v>
      </c>
    </row>
    <row r="11602" spans="1:2">
      <c r="A11602" t="s">
        <v>23200</v>
      </c>
      <c r="B11602" t="s">
        <v>23201</v>
      </c>
    </row>
    <row r="11603" spans="1:3">
      <c r="A11603" t="s">
        <v>23202</v>
      </c>
      <c r="B11603" t="s">
        <v>23203</v>
      </c>
      <c r="C11603" t="s">
        <v>21</v>
      </c>
    </row>
    <row r="11604" spans="1:3">
      <c r="A11604" t="s">
        <v>23204</v>
      </c>
      <c r="B11604" t="s">
        <v>23205</v>
      </c>
      <c r="C11604" t="s">
        <v>21</v>
      </c>
    </row>
    <row r="11605" spans="1:2">
      <c r="A11605" t="s">
        <v>23206</v>
      </c>
      <c r="B11605" t="s">
        <v>23207</v>
      </c>
    </row>
    <row r="11606" spans="1:2">
      <c r="A11606" t="s">
        <v>23208</v>
      </c>
      <c r="B11606" t="s">
        <v>23209</v>
      </c>
    </row>
    <row r="11607" spans="1:2">
      <c r="A11607" t="s">
        <v>23210</v>
      </c>
      <c r="B11607" t="s">
        <v>23211</v>
      </c>
    </row>
    <row r="11608" spans="1:2">
      <c r="A11608" t="s">
        <v>23212</v>
      </c>
      <c r="B11608" t="s">
        <v>23213</v>
      </c>
    </row>
    <row r="11609" spans="1:2">
      <c r="A11609" t="s">
        <v>23214</v>
      </c>
      <c r="B11609" t="s">
        <v>23215</v>
      </c>
    </row>
    <row r="11610" spans="1:2">
      <c r="A11610" t="s">
        <v>23216</v>
      </c>
      <c r="B11610" t="s">
        <v>23217</v>
      </c>
    </row>
    <row r="11611" spans="1:2">
      <c r="A11611" t="s">
        <v>23218</v>
      </c>
      <c r="B11611" t="s">
        <v>23219</v>
      </c>
    </row>
    <row r="11612" spans="1:3">
      <c r="A11612" t="s">
        <v>23220</v>
      </c>
      <c r="B11612" t="s">
        <v>23221</v>
      </c>
      <c r="C11612" t="s">
        <v>21</v>
      </c>
    </row>
    <row r="11613" spans="1:2">
      <c r="A11613" t="s">
        <v>23222</v>
      </c>
      <c r="B11613" t="s">
        <v>23223</v>
      </c>
    </row>
    <row r="11614" spans="1:3">
      <c r="A11614" t="s">
        <v>23224</v>
      </c>
      <c r="B11614" t="s">
        <v>23225</v>
      </c>
      <c r="C11614" t="s">
        <v>21</v>
      </c>
    </row>
    <row r="11615" spans="1:2">
      <c r="A11615" t="s">
        <v>23226</v>
      </c>
      <c r="B11615" t="s">
        <v>23227</v>
      </c>
    </row>
    <row r="11616" spans="1:2">
      <c r="A11616" t="s">
        <v>23228</v>
      </c>
      <c r="B11616" t="s">
        <v>23229</v>
      </c>
    </row>
    <row r="11617" spans="1:2">
      <c r="A11617" t="s">
        <v>23230</v>
      </c>
      <c r="B11617" t="s">
        <v>23231</v>
      </c>
    </row>
    <row r="11618" spans="1:3">
      <c r="A11618" t="s">
        <v>23232</v>
      </c>
      <c r="B11618" t="s">
        <v>23233</v>
      </c>
      <c r="C11618" t="s">
        <v>21</v>
      </c>
    </row>
    <row r="11619" spans="1:2">
      <c r="A11619" t="s">
        <v>23234</v>
      </c>
      <c r="B11619" t="s">
        <v>23235</v>
      </c>
    </row>
    <row r="11620" spans="1:2">
      <c r="A11620" t="s">
        <v>23236</v>
      </c>
      <c r="B11620" t="s">
        <v>23237</v>
      </c>
    </row>
    <row r="11621" spans="1:2">
      <c r="A11621" t="s">
        <v>23238</v>
      </c>
      <c r="B11621" t="s">
        <v>23239</v>
      </c>
    </row>
    <row r="11622" spans="1:2">
      <c r="A11622" t="s">
        <v>23240</v>
      </c>
      <c r="B11622" t="s">
        <v>23241</v>
      </c>
    </row>
    <row r="11623" spans="1:3">
      <c r="A11623" t="s">
        <v>23242</v>
      </c>
      <c r="B11623" t="s">
        <v>23243</v>
      </c>
      <c r="C11623" t="s">
        <v>21</v>
      </c>
    </row>
    <row r="11624" spans="1:3">
      <c r="A11624" t="s">
        <v>23244</v>
      </c>
      <c r="B11624" t="s">
        <v>23245</v>
      </c>
      <c r="C11624" t="s">
        <v>21</v>
      </c>
    </row>
    <row r="11625" spans="1:2">
      <c r="A11625" t="s">
        <v>23246</v>
      </c>
      <c r="B11625" t="s">
        <v>23247</v>
      </c>
    </row>
    <row r="11626" spans="1:3">
      <c r="A11626" t="s">
        <v>23248</v>
      </c>
      <c r="B11626" t="s">
        <v>23249</v>
      </c>
      <c r="C11626" t="s">
        <v>21</v>
      </c>
    </row>
    <row r="11627" spans="1:2">
      <c r="A11627" t="s">
        <v>23250</v>
      </c>
      <c r="B11627" t="s">
        <v>23251</v>
      </c>
    </row>
    <row r="11628" spans="1:2">
      <c r="A11628" t="s">
        <v>23252</v>
      </c>
      <c r="B11628" t="s">
        <v>23253</v>
      </c>
    </row>
    <row r="11629" spans="1:2">
      <c r="A11629" t="s">
        <v>23254</v>
      </c>
      <c r="B11629" t="s">
        <v>23255</v>
      </c>
    </row>
    <row r="11630" spans="1:3">
      <c r="A11630" t="s">
        <v>23256</v>
      </c>
      <c r="B11630" t="s">
        <v>23257</v>
      </c>
      <c r="C11630" t="s">
        <v>20947</v>
      </c>
    </row>
    <row r="11631" spans="1:2">
      <c r="A11631" t="s">
        <v>23258</v>
      </c>
      <c r="B11631" t="s">
        <v>23259</v>
      </c>
    </row>
    <row r="11632" spans="1:2">
      <c r="A11632" t="s">
        <v>23260</v>
      </c>
      <c r="B11632" t="s">
        <v>23261</v>
      </c>
    </row>
    <row r="11633" spans="1:2">
      <c r="A11633" t="s">
        <v>23262</v>
      </c>
      <c r="B11633" t="s">
        <v>23263</v>
      </c>
    </row>
    <row r="11634" spans="1:3">
      <c r="A11634" t="s">
        <v>23264</v>
      </c>
      <c r="B11634" t="s">
        <v>23265</v>
      </c>
      <c r="C11634" t="s">
        <v>21</v>
      </c>
    </row>
    <row r="11635" spans="1:2">
      <c r="A11635" t="s">
        <v>23266</v>
      </c>
      <c r="B11635" t="s">
        <v>23267</v>
      </c>
    </row>
    <row r="11636" spans="1:2">
      <c r="A11636" t="s">
        <v>23268</v>
      </c>
      <c r="B11636" t="s">
        <v>23269</v>
      </c>
    </row>
    <row r="11637" spans="1:3">
      <c r="A11637" t="s">
        <v>23270</v>
      </c>
      <c r="B11637" t="s">
        <v>23271</v>
      </c>
      <c r="C11637" t="s">
        <v>21</v>
      </c>
    </row>
    <row r="11638" spans="1:2">
      <c r="A11638" t="s">
        <v>23272</v>
      </c>
      <c r="B11638" t="s">
        <v>23273</v>
      </c>
    </row>
    <row r="11639" spans="1:2">
      <c r="A11639" t="s">
        <v>23274</v>
      </c>
      <c r="B11639" t="s">
        <v>23275</v>
      </c>
    </row>
    <row r="11640" spans="1:2">
      <c r="A11640" t="s">
        <v>23276</v>
      </c>
      <c r="B11640" t="s">
        <v>23277</v>
      </c>
    </row>
    <row r="11641" spans="1:2">
      <c r="A11641" t="s">
        <v>23278</v>
      </c>
      <c r="B11641" t="s">
        <v>23279</v>
      </c>
    </row>
    <row r="11642" spans="1:2">
      <c r="A11642" t="s">
        <v>23280</v>
      </c>
      <c r="B11642" t="s">
        <v>23281</v>
      </c>
    </row>
    <row r="11643" spans="1:2">
      <c r="A11643" t="s">
        <v>23282</v>
      </c>
      <c r="B11643" t="s">
        <v>23283</v>
      </c>
    </row>
    <row r="11644" spans="1:2">
      <c r="A11644" t="s">
        <v>23284</v>
      </c>
      <c r="B11644" t="s">
        <v>23285</v>
      </c>
    </row>
    <row r="11645" spans="1:2">
      <c r="A11645" t="s">
        <v>23286</v>
      </c>
      <c r="B11645" t="s">
        <v>23287</v>
      </c>
    </row>
    <row r="11646" spans="1:3">
      <c r="A11646" t="s">
        <v>23288</v>
      </c>
      <c r="B11646" t="s">
        <v>23289</v>
      </c>
      <c r="C11646" t="s">
        <v>21</v>
      </c>
    </row>
    <row r="11647" spans="1:2">
      <c r="A11647" t="s">
        <v>23290</v>
      </c>
      <c r="B11647" t="s">
        <v>23291</v>
      </c>
    </row>
    <row r="11648" spans="1:3">
      <c r="A11648" t="s">
        <v>23292</v>
      </c>
      <c r="B11648" t="s">
        <v>23293</v>
      </c>
      <c r="C11648" t="s">
        <v>21</v>
      </c>
    </row>
    <row r="11649" spans="1:3">
      <c r="A11649" t="s">
        <v>23294</v>
      </c>
      <c r="B11649" t="s">
        <v>23295</v>
      </c>
      <c r="C11649" t="s">
        <v>21</v>
      </c>
    </row>
    <row r="11650" spans="1:2">
      <c r="A11650" t="s">
        <v>23296</v>
      </c>
      <c r="B11650" t="s">
        <v>23297</v>
      </c>
    </row>
    <row r="11651" spans="1:2">
      <c r="A11651" t="s">
        <v>23298</v>
      </c>
      <c r="B11651" t="s">
        <v>23299</v>
      </c>
    </row>
    <row r="11652" spans="1:2">
      <c r="A11652" t="s">
        <v>23300</v>
      </c>
      <c r="B11652" t="s">
        <v>23301</v>
      </c>
    </row>
    <row r="11653" spans="1:3">
      <c r="A11653" t="s">
        <v>23302</v>
      </c>
      <c r="B11653" t="s">
        <v>23303</v>
      </c>
      <c r="C11653" t="s">
        <v>21</v>
      </c>
    </row>
    <row r="11654" spans="1:2">
      <c r="A11654" t="s">
        <v>23304</v>
      </c>
      <c r="B11654" t="s">
        <v>23305</v>
      </c>
    </row>
    <row r="11655" spans="1:2">
      <c r="A11655" t="s">
        <v>23306</v>
      </c>
      <c r="B11655" t="s">
        <v>23307</v>
      </c>
    </row>
    <row r="11656" spans="1:2">
      <c r="A11656" t="s">
        <v>23308</v>
      </c>
      <c r="B11656" t="s">
        <v>23309</v>
      </c>
    </row>
    <row r="11657" spans="1:2">
      <c r="A11657" t="s">
        <v>23310</v>
      </c>
      <c r="B11657" t="s">
        <v>23311</v>
      </c>
    </row>
    <row r="11658" spans="1:2">
      <c r="A11658" t="s">
        <v>23312</v>
      </c>
      <c r="B11658" t="s">
        <v>23313</v>
      </c>
    </row>
    <row r="11659" spans="1:3">
      <c r="A11659" t="s">
        <v>23314</v>
      </c>
      <c r="B11659" t="s">
        <v>23315</v>
      </c>
      <c r="C11659" t="s">
        <v>21</v>
      </c>
    </row>
    <row r="11660" spans="1:2">
      <c r="A11660" t="s">
        <v>23316</v>
      </c>
      <c r="B11660" t="s">
        <v>23317</v>
      </c>
    </row>
    <row r="11661" spans="1:2">
      <c r="A11661" t="s">
        <v>23318</v>
      </c>
      <c r="B11661" t="s">
        <v>23319</v>
      </c>
    </row>
    <row r="11662" spans="1:2">
      <c r="A11662" t="s">
        <v>23320</v>
      </c>
      <c r="B11662" t="s">
        <v>23321</v>
      </c>
    </row>
    <row r="11663" spans="1:2">
      <c r="A11663" t="s">
        <v>23322</v>
      </c>
      <c r="B11663" t="s">
        <v>23323</v>
      </c>
    </row>
    <row r="11664" spans="1:3">
      <c r="A11664" t="s">
        <v>23324</v>
      </c>
      <c r="B11664" t="s">
        <v>23325</v>
      </c>
      <c r="C11664" t="s">
        <v>21</v>
      </c>
    </row>
    <row r="11665" spans="1:2">
      <c r="A11665" t="s">
        <v>23326</v>
      </c>
      <c r="B11665" t="s">
        <v>23327</v>
      </c>
    </row>
    <row r="11666" spans="1:3">
      <c r="A11666" t="s">
        <v>23328</v>
      </c>
      <c r="B11666" t="s">
        <v>23329</v>
      </c>
      <c r="C11666" t="s">
        <v>21</v>
      </c>
    </row>
    <row r="11667" spans="1:2">
      <c r="A11667" t="s">
        <v>23330</v>
      </c>
      <c r="B11667" t="s">
        <v>23331</v>
      </c>
    </row>
    <row r="11668" spans="1:2">
      <c r="A11668" t="s">
        <v>23332</v>
      </c>
      <c r="B11668" t="s">
        <v>23333</v>
      </c>
    </row>
    <row r="11669" spans="1:2">
      <c r="A11669" t="s">
        <v>23334</v>
      </c>
      <c r="B11669" t="s">
        <v>23335</v>
      </c>
    </row>
    <row r="11670" spans="1:2">
      <c r="A11670" t="s">
        <v>23336</v>
      </c>
      <c r="B11670" t="s">
        <v>23337</v>
      </c>
    </row>
    <row r="11671" spans="1:3">
      <c r="A11671" t="s">
        <v>23338</v>
      </c>
      <c r="B11671" t="s">
        <v>23339</v>
      </c>
      <c r="C11671" t="s">
        <v>21</v>
      </c>
    </row>
    <row r="11672" spans="1:2">
      <c r="A11672" t="s">
        <v>23340</v>
      </c>
      <c r="B11672" t="s">
        <v>23341</v>
      </c>
    </row>
    <row r="11673" spans="1:2">
      <c r="A11673" t="s">
        <v>23342</v>
      </c>
      <c r="B11673" t="s">
        <v>23343</v>
      </c>
    </row>
    <row r="11674" spans="1:2">
      <c r="A11674" t="s">
        <v>23344</v>
      </c>
      <c r="B11674" t="s">
        <v>23345</v>
      </c>
    </row>
    <row r="11675" spans="1:3">
      <c r="A11675" t="s">
        <v>23346</v>
      </c>
      <c r="B11675" t="s">
        <v>23347</v>
      </c>
      <c r="C11675" t="s">
        <v>21</v>
      </c>
    </row>
    <row r="11676" spans="1:2">
      <c r="A11676" t="s">
        <v>23348</v>
      </c>
      <c r="B11676" t="s">
        <v>23349</v>
      </c>
    </row>
    <row r="11677" spans="1:2">
      <c r="A11677" t="s">
        <v>23350</v>
      </c>
      <c r="B11677" t="s">
        <v>23351</v>
      </c>
    </row>
    <row r="11678" spans="1:2">
      <c r="A11678" t="s">
        <v>23352</v>
      </c>
      <c r="B11678" t="s">
        <v>23353</v>
      </c>
    </row>
    <row r="11679" spans="1:3">
      <c r="A11679" t="s">
        <v>23354</v>
      </c>
      <c r="B11679" t="s">
        <v>23355</v>
      </c>
      <c r="C11679" t="s">
        <v>21</v>
      </c>
    </row>
    <row r="11680" spans="1:2">
      <c r="A11680" t="s">
        <v>23356</v>
      </c>
      <c r="B11680" t="s">
        <v>23357</v>
      </c>
    </row>
    <row r="11681" spans="1:3">
      <c r="A11681" t="s">
        <v>23358</v>
      </c>
      <c r="B11681" t="s">
        <v>23359</v>
      </c>
      <c r="C11681" t="s">
        <v>21</v>
      </c>
    </row>
    <row r="11682" spans="1:2">
      <c r="A11682" t="s">
        <v>23360</v>
      </c>
      <c r="B11682" t="s">
        <v>23361</v>
      </c>
    </row>
    <row r="11683" spans="1:2">
      <c r="A11683" t="s">
        <v>23362</v>
      </c>
      <c r="B11683" t="s">
        <v>23363</v>
      </c>
    </row>
    <row r="11684" spans="1:2">
      <c r="A11684" t="s">
        <v>23364</v>
      </c>
      <c r="B11684" t="s">
        <v>23365</v>
      </c>
    </row>
    <row r="11685" spans="1:2">
      <c r="A11685" t="s">
        <v>23366</v>
      </c>
      <c r="B11685" t="s">
        <v>23367</v>
      </c>
    </row>
    <row r="11686" spans="1:2">
      <c r="A11686" t="s">
        <v>23368</v>
      </c>
      <c r="B11686" t="s">
        <v>23369</v>
      </c>
    </row>
    <row r="11687" spans="1:2">
      <c r="A11687" t="s">
        <v>23370</v>
      </c>
      <c r="B11687" t="s">
        <v>23371</v>
      </c>
    </row>
    <row r="11688" spans="1:2">
      <c r="A11688" t="s">
        <v>23372</v>
      </c>
      <c r="B11688" t="s">
        <v>23373</v>
      </c>
    </row>
    <row r="11689" spans="1:2">
      <c r="A11689" t="s">
        <v>23374</v>
      </c>
      <c r="B11689" t="s">
        <v>23375</v>
      </c>
    </row>
    <row r="11690" spans="1:3">
      <c r="A11690" t="s">
        <v>23376</v>
      </c>
      <c r="B11690" t="s">
        <v>23377</v>
      </c>
      <c r="C11690" t="s">
        <v>21</v>
      </c>
    </row>
    <row r="11691" spans="1:2">
      <c r="A11691" t="s">
        <v>23378</v>
      </c>
      <c r="B11691" t="s">
        <v>23379</v>
      </c>
    </row>
    <row r="11692" spans="1:2">
      <c r="A11692" t="s">
        <v>23380</v>
      </c>
      <c r="B11692" t="s">
        <v>23381</v>
      </c>
    </row>
    <row r="11693" spans="1:2">
      <c r="A11693" t="s">
        <v>23382</v>
      </c>
      <c r="B11693" t="s">
        <v>23383</v>
      </c>
    </row>
    <row r="11694" spans="1:2">
      <c r="A11694" t="s">
        <v>23384</v>
      </c>
      <c r="B11694" t="s">
        <v>23385</v>
      </c>
    </row>
    <row r="11695" spans="1:2">
      <c r="A11695" t="s">
        <v>23386</v>
      </c>
      <c r="B11695" t="s">
        <v>23387</v>
      </c>
    </row>
    <row r="11696" spans="1:2">
      <c r="A11696" t="s">
        <v>23388</v>
      </c>
      <c r="B11696" t="s">
        <v>23389</v>
      </c>
    </row>
    <row r="11697" spans="1:2">
      <c r="A11697" t="s">
        <v>23390</v>
      </c>
      <c r="B11697" t="s">
        <v>23391</v>
      </c>
    </row>
    <row r="11698" spans="1:2">
      <c r="A11698" t="s">
        <v>23392</v>
      </c>
      <c r="B11698" t="s">
        <v>23393</v>
      </c>
    </row>
    <row r="11699" spans="1:3">
      <c r="A11699" t="s">
        <v>23394</v>
      </c>
      <c r="B11699" t="s">
        <v>23395</v>
      </c>
      <c r="C11699" t="s">
        <v>21</v>
      </c>
    </row>
    <row r="11700" spans="1:2">
      <c r="A11700" t="s">
        <v>23396</v>
      </c>
      <c r="B11700" t="s">
        <v>23397</v>
      </c>
    </row>
    <row r="11701" spans="1:2">
      <c r="A11701" t="s">
        <v>23398</v>
      </c>
      <c r="B11701" t="s">
        <v>23399</v>
      </c>
    </row>
    <row r="11702" spans="1:2">
      <c r="A11702" t="s">
        <v>23400</v>
      </c>
      <c r="B11702" t="s">
        <v>23401</v>
      </c>
    </row>
    <row r="11703" spans="1:3">
      <c r="A11703" t="s">
        <v>23402</v>
      </c>
      <c r="B11703" t="s">
        <v>23403</v>
      </c>
      <c r="C11703" t="s">
        <v>21</v>
      </c>
    </row>
    <row r="11704" spans="1:2">
      <c r="A11704" t="s">
        <v>23404</v>
      </c>
      <c r="B11704" t="s">
        <v>23405</v>
      </c>
    </row>
    <row r="11705" spans="1:3">
      <c r="A11705" t="s">
        <v>23406</v>
      </c>
      <c r="B11705" t="s">
        <v>23407</v>
      </c>
      <c r="C11705" t="s">
        <v>21</v>
      </c>
    </row>
    <row r="11706" spans="1:2">
      <c r="A11706" t="s">
        <v>23408</v>
      </c>
      <c r="B11706" t="s">
        <v>23409</v>
      </c>
    </row>
    <row r="11707" spans="1:2">
      <c r="A11707" t="s">
        <v>23410</v>
      </c>
      <c r="B11707" t="s">
        <v>23411</v>
      </c>
    </row>
    <row r="11708" spans="1:2">
      <c r="A11708" t="s">
        <v>23412</v>
      </c>
      <c r="B11708" t="s">
        <v>23413</v>
      </c>
    </row>
    <row r="11709" spans="1:2">
      <c r="A11709" t="s">
        <v>23414</v>
      </c>
      <c r="B11709" t="s">
        <v>23415</v>
      </c>
    </row>
    <row r="11710" spans="1:2">
      <c r="A11710" t="s">
        <v>23416</v>
      </c>
      <c r="B11710" t="s">
        <v>23417</v>
      </c>
    </row>
    <row r="11711" spans="1:2">
      <c r="A11711" t="s">
        <v>23418</v>
      </c>
      <c r="B11711" t="s">
        <v>23419</v>
      </c>
    </row>
    <row r="11712" spans="1:3">
      <c r="A11712" t="s">
        <v>23420</v>
      </c>
      <c r="B11712" t="s">
        <v>23421</v>
      </c>
      <c r="C11712" t="s">
        <v>21</v>
      </c>
    </row>
    <row r="11713" spans="1:2">
      <c r="A11713" t="s">
        <v>23422</v>
      </c>
      <c r="B11713" t="s">
        <v>23423</v>
      </c>
    </row>
    <row r="11714" spans="1:2">
      <c r="A11714" t="s">
        <v>23424</v>
      </c>
      <c r="B11714" t="s">
        <v>23425</v>
      </c>
    </row>
    <row r="11715" spans="1:3">
      <c r="A11715" t="s">
        <v>23426</v>
      </c>
      <c r="B11715" t="s">
        <v>23427</v>
      </c>
      <c r="C11715" t="s">
        <v>21</v>
      </c>
    </row>
    <row r="11716" spans="1:2">
      <c r="A11716" t="s">
        <v>23428</v>
      </c>
      <c r="B11716" t="s">
        <v>23429</v>
      </c>
    </row>
    <row r="11717" spans="1:2">
      <c r="A11717" t="s">
        <v>23430</v>
      </c>
      <c r="B11717" t="s">
        <v>23431</v>
      </c>
    </row>
    <row r="11718" spans="1:2">
      <c r="A11718" t="s">
        <v>23432</v>
      </c>
      <c r="B11718" t="s">
        <v>23433</v>
      </c>
    </row>
    <row r="11719" spans="1:2">
      <c r="A11719" t="s">
        <v>23434</v>
      </c>
      <c r="B11719" t="s">
        <v>23435</v>
      </c>
    </row>
    <row r="11720" spans="1:2">
      <c r="A11720" t="s">
        <v>23436</v>
      </c>
      <c r="B11720" t="s">
        <v>23437</v>
      </c>
    </row>
    <row r="11721" spans="1:2">
      <c r="A11721" t="s">
        <v>23438</v>
      </c>
      <c r="B11721" t="s">
        <v>23439</v>
      </c>
    </row>
    <row r="11722" spans="1:2">
      <c r="A11722" t="s">
        <v>23440</v>
      </c>
      <c r="B11722" t="s">
        <v>23441</v>
      </c>
    </row>
    <row r="11723" spans="1:2">
      <c r="A11723" t="s">
        <v>23442</v>
      </c>
      <c r="B11723" t="s">
        <v>23443</v>
      </c>
    </row>
    <row r="11724" spans="1:3">
      <c r="A11724" t="s">
        <v>23444</v>
      </c>
      <c r="B11724" t="s">
        <v>23445</v>
      </c>
      <c r="C11724" t="s">
        <v>21</v>
      </c>
    </row>
    <row r="11725" spans="1:2">
      <c r="A11725" t="s">
        <v>23446</v>
      </c>
      <c r="B11725" t="s">
        <v>23447</v>
      </c>
    </row>
    <row r="11726" spans="1:2">
      <c r="A11726" t="s">
        <v>23448</v>
      </c>
      <c r="B11726" t="s">
        <v>23449</v>
      </c>
    </row>
    <row r="11727" spans="1:2">
      <c r="A11727" t="s">
        <v>23450</v>
      </c>
      <c r="B11727" t="s">
        <v>23451</v>
      </c>
    </row>
    <row r="11728" spans="1:2">
      <c r="A11728" t="s">
        <v>23452</v>
      </c>
      <c r="B11728" t="s">
        <v>23453</v>
      </c>
    </row>
    <row r="11729" spans="1:2">
      <c r="A11729" t="s">
        <v>23454</v>
      </c>
      <c r="B11729" t="s">
        <v>23455</v>
      </c>
    </row>
    <row r="11730" spans="1:2">
      <c r="A11730" t="s">
        <v>23456</v>
      </c>
      <c r="B11730" t="s">
        <v>23457</v>
      </c>
    </row>
    <row r="11731" spans="1:2">
      <c r="A11731" t="s">
        <v>23458</v>
      </c>
      <c r="B11731" t="s">
        <v>23459</v>
      </c>
    </row>
    <row r="11732" spans="1:2">
      <c r="A11732" t="s">
        <v>23460</v>
      </c>
      <c r="B11732" t="s">
        <v>23461</v>
      </c>
    </row>
    <row r="11733" spans="1:2">
      <c r="A11733" t="s">
        <v>23462</v>
      </c>
      <c r="B11733" t="s">
        <v>23463</v>
      </c>
    </row>
    <row r="11734" spans="1:2">
      <c r="A11734" t="s">
        <v>23464</v>
      </c>
      <c r="B11734" t="s">
        <v>23465</v>
      </c>
    </row>
    <row r="11735" spans="1:2">
      <c r="A11735" t="s">
        <v>23466</v>
      </c>
      <c r="B11735" t="s">
        <v>23467</v>
      </c>
    </row>
    <row r="11736" spans="1:2">
      <c r="A11736" t="s">
        <v>23468</v>
      </c>
      <c r="B11736" t="s">
        <v>23469</v>
      </c>
    </row>
    <row r="11737" spans="1:2">
      <c r="A11737" t="s">
        <v>23470</v>
      </c>
      <c r="B11737" t="s">
        <v>23471</v>
      </c>
    </row>
    <row r="11738" spans="1:2">
      <c r="A11738" t="s">
        <v>23472</v>
      </c>
      <c r="B11738" t="s">
        <v>23473</v>
      </c>
    </row>
    <row r="11739" spans="1:2">
      <c r="A11739" t="s">
        <v>23474</v>
      </c>
      <c r="B11739" t="s">
        <v>23475</v>
      </c>
    </row>
    <row r="11740" spans="1:2">
      <c r="A11740" t="s">
        <v>23476</v>
      </c>
      <c r="B11740" t="s">
        <v>23477</v>
      </c>
    </row>
    <row r="11741" spans="1:2">
      <c r="A11741" t="s">
        <v>23478</v>
      </c>
      <c r="B11741" t="s">
        <v>23479</v>
      </c>
    </row>
    <row r="11742" spans="1:2">
      <c r="A11742" t="s">
        <v>23480</v>
      </c>
      <c r="B11742" t="s">
        <v>23481</v>
      </c>
    </row>
    <row r="11743" spans="1:2">
      <c r="A11743" t="s">
        <v>23482</v>
      </c>
      <c r="B11743" t="s">
        <v>23483</v>
      </c>
    </row>
    <row r="11744" spans="1:2">
      <c r="A11744" t="s">
        <v>23484</v>
      </c>
      <c r="B11744" t="s">
        <v>23485</v>
      </c>
    </row>
    <row r="11745" spans="1:2">
      <c r="A11745" t="s">
        <v>23486</v>
      </c>
      <c r="B11745" t="s">
        <v>23487</v>
      </c>
    </row>
    <row r="11746" spans="1:3">
      <c r="A11746" t="s">
        <v>23488</v>
      </c>
      <c r="B11746" t="s">
        <v>23489</v>
      </c>
      <c r="C11746" t="s">
        <v>21</v>
      </c>
    </row>
    <row r="11747" spans="1:3">
      <c r="A11747" t="s">
        <v>23490</v>
      </c>
      <c r="B11747" t="s">
        <v>23491</v>
      </c>
      <c r="C11747" t="s">
        <v>21</v>
      </c>
    </row>
    <row r="11748" spans="1:2">
      <c r="A11748" t="s">
        <v>23492</v>
      </c>
      <c r="B11748" t="s">
        <v>23493</v>
      </c>
    </row>
    <row r="11749" spans="1:2">
      <c r="A11749" t="s">
        <v>23494</v>
      </c>
      <c r="B11749" t="s">
        <v>23495</v>
      </c>
    </row>
    <row r="11750" spans="1:3">
      <c r="A11750" t="s">
        <v>23496</v>
      </c>
      <c r="B11750" t="s">
        <v>23497</v>
      </c>
      <c r="C11750" t="s">
        <v>21</v>
      </c>
    </row>
    <row r="11751" spans="1:3">
      <c r="A11751" t="s">
        <v>23498</v>
      </c>
      <c r="B11751" t="s">
        <v>23499</v>
      </c>
      <c r="C11751" t="s">
        <v>21</v>
      </c>
    </row>
    <row r="11752" spans="1:2">
      <c r="A11752" t="s">
        <v>23500</v>
      </c>
      <c r="B11752" t="s">
        <v>23501</v>
      </c>
    </row>
    <row r="11753" spans="1:2">
      <c r="A11753" t="s">
        <v>23502</v>
      </c>
      <c r="B11753" t="s">
        <v>23503</v>
      </c>
    </row>
    <row r="11754" spans="1:3">
      <c r="A11754" t="s">
        <v>23504</v>
      </c>
      <c r="B11754" t="s">
        <v>23505</v>
      </c>
      <c r="C11754" t="s">
        <v>21</v>
      </c>
    </row>
    <row r="11755" spans="1:2">
      <c r="A11755" t="s">
        <v>23506</v>
      </c>
      <c r="B11755" t="s">
        <v>23507</v>
      </c>
    </row>
    <row r="11756" spans="1:2">
      <c r="A11756" t="s">
        <v>23508</v>
      </c>
      <c r="B11756" t="s">
        <v>23509</v>
      </c>
    </row>
    <row r="11757" spans="1:2">
      <c r="A11757" t="s">
        <v>23510</v>
      </c>
      <c r="B11757" t="s">
        <v>23511</v>
      </c>
    </row>
    <row r="11758" spans="1:2">
      <c r="A11758" t="s">
        <v>23512</v>
      </c>
      <c r="B11758" t="s">
        <v>23513</v>
      </c>
    </row>
    <row r="11759" spans="1:2">
      <c r="A11759" t="s">
        <v>23514</v>
      </c>
      <c r="B11759" t="s">
        <v>23515</v>
      </c>
    </row>
    <row r="11760" spans="1:2">
      <c r="A11760" t="s">
        <v>23516</v>
      </c>
      <c r="B11760" t="s">
        <v>23517</v>
      </c>
    </row>
    <row r="11761" spans="1:3">
      <c r="A11761" t="s">
        <v>23518</v>
      </c>
      <c r="B11761" t="s">
        <v>23519</v>
      </c>
      <c r="C11761" t="s">
        <v>21</v>
      </c>
    </row>
    <row r="11762" spans="1:2">
      <c r="A11762" t="s">
        <v>23520</v>
      </c>
      <c r="B11762" t="s">
        <v>23521</v>
      </c>
    </row>
    <row r="11763" spans="1:2">
      <c r="A11763" t="s">
        <v>23522</v>
      </c>
      <c r="B11763" t="s">
        <v>23523</v>
      </c>
    </row>
    <row r="11764" spans="1:2">
      <c r="A11764" t="s">
        <v>23524</v>
      </c>
      <c r="B11764" t="s">
        <v>23525</v>
      </c>
    </row>
    <row r="11765" spans="1:2">
      <c r="A11765" t="s">
        <v>23526</v>
      </c>
      <c r="B11765" t="s">
        <v>23527</v>
      </c>
    </row>
    <row r="11766" spans="1:2">
      <c r="A11766" t="s">
        <v>23528</v>
      </c>
      <c r="B11766" t="s">
        <v>23529</v>
      </c>
    </row>
    <row r="11767" spans="1:2">
      <c r="A11767" t="s">
        <v>23530</v>
      </c>
      <c r="B11767" t="s">
        <v>23531</v>
      </c>
    </row>
    <row r="11768" spans="1:2">
      <c r="A11768" t="s">
        <v>23532</v>
      </c>
      <c r="B11768" t="s">
        <v>23533</v>
      </c>
    </row>
    <row r="11769" spans="1:2">
      <c r="A11769" t="s">
        <v>23534</v>
      </c>
      <c r="B11769" t="s">
        <v>23535</v>
      </c>
    </row>
    <row r="11770" spans="1:2">
      <c r="A11770" t="s">
        <v>23536</v>
      </c>
      <c r="B11770" t="s">
        <v>23537</v>
      </c>
    </row>
    <row r="11771" spans="1:2">
      <c r="A11771" t="s">
        <v>23538</v>
      </c>
      <c r="B11771" t="s">
        <v>23539</v>
      </c>
    </row>
    <row r="11772" spans="1:2">
      <c r="A11772" t="s">
        <v>23540</v>
      </c>
      <c r="B11772" t="s">
        <v>23541</v>
      </c>
    </row>
    <row r="11773" spans="1:2">
      <c r="A11773" t="s">
        <v>23542</v>
      </c>
      <c r="B11773" t="s">
        <v>23543</v>
      </c>
    </row>
    <row r="11774" spans="1:2">
      <c r="A11774" t="s">
        <v>23544</v>
      </c>
      <c r="B11774" t="s">
        <v>23545</v>
      </c>
    </row>
    <row r="11775" spans="1:3">
      <c r="A11775" t="s">
        <v>23546</v>
      </c>
      <c r="B11775" t="s">
        <v>23547</v>
      </c>
      <c r="C11775" t="s">
        <v>21</v>
      </c>
    </row>
    <row r="11776" spans="1:3">
      <c r="A11776" t="s">
        <v>23548</v>
      </c>
      <c r="B11776" t="s">
        <v>23549</v>
      </c>
      <c r="C11776" t="s">
        <v>21</v>
      </c>
    </row>
    <row r="11777" spans="1:2">
      <c r="A11777" t="s">
        <v>23550</v>
      </c>
      <c r="B11777" t="s">
        <v>23551</v>
      </c>
    </row>
    <row r="11778" spans="1:2">
      <c r="A11778" t="s">
        <v>23552</v>
      </c>
      <c r="B11778" t="s">
        <v>23553</v>
      </c>
    </row>
    <row r="11779" spans="1:2">
      <c r="A11779" t="s">
        <v>23554</v>
      </c>
      <c r="B11779" t="s">
        <v>23555</v>
      </c>
    </row>
    <row r="11780" spans="1:2">
      <c r="A11780" t="s">
        <v>23556</v>
      </c>
      <c r="B11780" t="s">
        <v>23557</v>
      </c>
    </row>
    <row r="11781" spans="1:2">
      <c r="A11781" t="s">
        <v>23558</v>
      </c>
      <c r="B11781" t="s">
        <v>23559</v>
      </c>
    </row>
    <row r="11782" spans="1:2">
      <c r="A11782" t="s">
        <v>23560</v>
      </c>
      <c r="B11782" t="s">
        <v>23561</v>
      </c>
    </row>
    <row r="11783" spans="1:2">
      <c r="A11783" t="s">
        <v>23562</v>
      </c>
      <c r="B11783" t="s">
        <v>23563</v>
      </c>
    </row>
    <row r="11784" spans="1:2">
      <c r="A11784" t="s">
        <v>23564</v>
      </c>
      <c r="B11784" t="s">
        <v>23565</v>
      </c>
    </row>
    <row r="11785" spans="1:2">
      <c r="A11785" t="s">
        <v>23566</v>
      </c>
      <c r="B11785" t="s">
        <v>23567</v>
      </c>
    </row>
    <row r="11786" spans="1:2">
      <c r="A11786" t="s">
        <v>23568</v>
      </c>
      <c r="B11786" t="s">
        <v>23569</v>
      </c>
    </row>
    <row r="11787" spans="1:2">
      <c r="A11787" t="s">
        <v>23570</v>
      </c>
      <c r="B11787" t="s">
        <v>23571</v>
      </c>
    </row>
    <row r="11788" spans="1:3">
      <c r="A11788" t="s">
        <v>23572</v>
      </c>
      <c r="B11788" t="s">
        <v>23573</v>
      </c>
      <c r="C11788" t="s">
        <v>21</v>
      </c>
    </row>
    <row r="11789" spans="1:2">
      <c r="A11789" t="s">
        <v>23574</v>
      </c>
      <c r="B11789" t="s">
        <v>23575</v>
      </c>
    </row>
    <row r="11790" spans="1:2">
      <c r="A11790" t="s">
        <v>23576</v>
      </c>
      <c r="B11790" t="s">
        <v>23577</v>
      </c>
    </row>
    <row r="11791" spans="1:2">
      <c r="A11791" t="s">
        <v>23578</v>
      </c>
      <c r="B11791" t="s">
        <v>23579</v>
      </c>
    </row>
    <row r="11792" spans="1:2">
      <c r="A11792" t="s">
        <v>23580</v>
      </c>
      <c r="B11792" t="s">
        <v>23581</v>
      </c>
    </row>
    <row r="11793" spans="1:2">
      <c r="A11793" t="s">
        <v>23582</v>
      </c>
      <c r="B11793" t="s">
        <v>23583</v>
      </c>
    </row>
    <row r="11794" spans="1:2">
      <c r="A11794" t="s">
        <v>23584</v>
      </c>
      <c r="B11794" t="s">
        <v>23585</v>
      </c>
    </row>
    <row r="11795" spans="1:2">
      <c r="A11795" t="s">
        <v>23586</v>
      </c>
      <c r="B11795" t="s">
        <v>23587</v>
      </c>
    </row>
    <row r="11796" spans="1:2">
      <c r="A11796" t="s">
        <v>23588</v>
      </c>
      <c r="B11796" t="s">
        <v>23589</v>
      </c>
    </row>
    <row r="11797" spans="1:3">
      <c r="A11797" t="s">
        <v>23590</v>
      </c>
      <c r="B11797" t="s">
        <v>23591</v>
      </c>
      <c r="C11797" t="s">
        <v>21</v>
      </c>
    </row>
    <row r="11798" spans="1:2">
      <c r="A11798" t="s">
        <v>23592</v>
      </c>
      <c r="B11798" t="s">
        <v>23593</v>
      </c>
    </row>
    <row r="11799" spans="1:3">
      <c r="A11799" t="s">
        <v>23594</v>
      </c>
      <c r="B11799" t="s">
        <v>23595</v>
      </c>
      <c r="C11799" t="s">
        <v>21</v>
      </c>
    </row>
    <row r="11800" spans="1:3">
      <c r="A11800" t="s">
        <v>23596</v>
      </c>
      <c r="B11800" t="s">
        <v>23597</v>
      </c>
      <c r="C11800" t="s">
        <v>21</v>
      </c>
    </row>
    <row r="11801" spans="1:2">
      <c r="A11801" t="s">
        <v>23598</v>
      </c>
      <c r="B11801" t="s">
        <v>23599</v>
      </c>
    </row>
    <row r="11802" spans="1:2">
      <c r="A11802" t="s">
        <v>23600</v>
      </c>
      <c r="B11802" t="s">
        <v>23601</v>
      </c>
    </row>
    <row r="11803" spans="1:2">
      <c r="A11803" t="s">
        <v>23602</v>
      </c>
      <c r="B11803" t="s">
        <v>23603</v>
      </c>
    </row>
    <row r="11804" spans="1:2">
      <c r="A11804" t="s">
        <v>23604</v>
      </c>
      <c r="B11804" t="s">
        <v>23605</v>
      </c>
    </row>
    <row r="11805" spans="1:3">
      <c r="A11805" t="s">
        <v>23606</v>
      </c>
      <c r="B11805" t="s">
        <v>23607</v>
      </c>
      <c r="C11805" t="s">
        <v>21</v>
      </c>
    </row>
    <row r="11806" spans="1:2">
      <c r="A11806" t="s">
        <v>23608</v>
      </c>
      <c r="B11806" t="s">
        <v>23609</v>
      </c>
    </row>
    <row r="11807" spans="1:2">
      <c r="A11807" t="s">
        <v>23610</v>
      </c>
      <c r="B11807" t="s">
        <v>23611</v>
      </c>
    </row>
    <row r="11808" spans="1:2">
      <c r="A11808" t="s">
        <v>23612</v>
      </c>
      <c r="B11808" t="s">
        <v>23613</v>
      </c>
    </row>
    <row r="11809" spans="1:3">
      <c r="A11809" t="s">
        <v>23614</v>
      </c>
      <c r="B11809" t="s">
        <v>23615</v>
      </c>
      <c r="C11809" t="s">
        <v>21</v>
      </c>
    </row>
    <row r="11810" spans="1:3">
      <c r="A11810" t="s">
        <v>23616</v>
      </c>
      <c r="B11810" t="s">
        <v>23617</v>
      </c>
      <c r="C11810" t="s">
        <v>21</v>
      </c>
    </row>
    <row r="11811" spans="1:3">
      <c r="A11811" t="s">
        <v>23618</v>
      </c>
      <c r="B11811" t="s">
        <v>23619</v>
      </c>
      <c r="C11811" t="s">
        <v>21</v>
      </c>
    </row>
    <row r="11812" spans="1:3">
      <c r="A11812" t="s">
        <v>23620</v>
      </c>
      <c r="B11812" t="s">
        <v>23621</v>
      </c>
      <c r="C11812" t="s">
        <v>21</v>
      </c>
    </row>
    <row r="11813" spans="1:2">
      <c r="A11813" t="s">
        <v>23622</v>
      </c>
      <c r="B11813" t="s">
        <v>23623</v>
      </c>
    </row>
    <row r="11814" spans="1:2">
      <c r="A11814" t="s">
        <v>23624</v>
      </c>
      <c r="B11814" t="s">
        <v>23625</v>
      </c>
    </row>
    <row r="11815" spans="1:2">
      <c r="A11815" t="s">
        <v>23626</v>
      </c>
      <c r="B11815" t="s">
        <v>23627</v>
      </c>
    </row>
    <row r="11816" spans="1:2">
      <c r="A11816" t="s">
        <v>23628</v>
      </c>
      <c r="B11816" t="s">
        <v>23629</v>
      </c>
    </row>
    <row r="11817" spans="1:2">
      <c r="A11817" t="s">
        <v>23630</v>
      </c>
      <c r="B11817" t="s">
        <v>23631</v>
      </c>
    </row>
    <row r="11818" spans="1:2">
      <c r="A11818" t="s">
        <v>23632</v>
      </c>
      <c r="B11818" t="s">
        <v>23633</v>
      </c>
    </row>
    <row r="11819" spans="1:2">
      <c r="A11819" t="s">
        <v>23634</v>
      </c>
      <c r="B11819" t="s">
        <v>23635</v>
      </c>
    </row>
    <row r="11820" spans="1:2">
      <c r="A11820" t="s">
        <v>23636</v>
      </c>
      <c r="B11820" t="s">
        <v>23637</v>
      </c>
    </row>
    <row r="11821" spans="1:2">
      <c r="A11821" t="s">
        <v>23638</v>
      </c>
      <c r="B11821" t="s">
        <v>23639</v>
      </c>
    </row>
    <row r="11822" spans="1:2">
      <c r="A11822" t="s">
        <v>23640</v>
      </c>
      <c r="B11822" t="s">
        <v>23641</v>
      </c>
    </row>
    <row r="11823" spans="1:2">
      <c r="A11823" t="s">
        <v>23642</v>
      </c>
      <c r="B11823" t="s">
        <v>23643</v>
      </c>
    </row>
    <row r="11824" spans="1:3">
      <c r="A11824" t="s">
        <v>23644</v>
      </c>
      <c r="B11824" t="s">
        <v>23645</v>
      </c>
      <c r="C11824" t="s">
        <v>21</v>
      </c>
    </row>
    <row r="11825" spans="1:3">
      <c r="A11825" t="s">
        <v>23646</v>
      </c>
      <c r="B11825" t="s">
        <v>23647</v>
      </c>
      <c r="C11825" t="s">
        <v>21</v>
      </c>
    </row>
    <row r="11826" spans="1:2">
      <c r="A11826" t="s">
        <v>23648</v>
      </c>
      <c r="B11826" t="s">
        <v>23649</v>
      </c>
    </row>
    <row r="11827" spans="1:2">
      <c r="A11827" t="s">
        <v>23650</v>
      </c>
      <c r="B11827" t="s">
        <v>23651</v>
      </c>
    </row>
    <row r="11828" spans="1:2">
      <c r="A11828" t="s">
        <v>23652</v>
      </c>
      <c r="B11828" t="s">
        <v>23653</v>
      </c>
    </row>
    <row r="11829" spans="1:3">
      <c r="A11829" t="s">
        <v>23654</v>
      </c>
      <c r="B11829" t="s">
        <v>23655</v>
      </c>
      <c r="C11829" t="s">
        <v>21</v>
      </c>
    </row>
    <row r="11830" spans="1:2">
      <c r="A11830" t="s">
        <v>23656</v>
      </c>
      <c r="B11830" t="s">
        <v>23657</v>
      </c>
    </row>
    <row r="11831" spans="1:2">
      <c r="A11831" t="s">
        <v>23658</v>
      </c>
      <c r="B11831" t="s">
        <v>23659</v>
      </c>
    </row>
    <row r="11832" spans="1:3">
      <c r="A11832" t="s">
        <v>23660</v>
      </c>
      <c r="B11832" t="s">
        <v>23661</v>
      </c>
      <c r="C11832" t="s">
        <v>21</v>
      </c>
    </row>
    <row r="11833" spans="1:2">
      <c r="A11833" t="s">
        <v>23662</v>
      </c>
      <c r="B11833" t="s">
        <v>23663</v>
      </c>
    </row>
    <row r="11834" spans="1:2">
      <c r="A11834" t="s">
        <v>23664</v>
      </c>
      <c r="B11834" t="s">
        <v>23665</v>
      </c>
    </row>
    <row r="11835" spans="1:2">
      <c r="A11835" t="s">
        <v>23666</v>
      </c>
      <c r="B11835" t="s">
        <v>23667</v>
      </c>
    </row>
    <row r="11836" spans="1:2">
      <c r="A11836" t="s">
        <v>23668</v>
      </c>
      <c r="B11836" t="s">
        <v>23669</v>
      </c>
    </row>
    <row r="11837" spans="1:2">
      <c r="A11837" t="s">
        <v>23670</v>
      </c>
      <c r="B11837" t="s">
        <v>23671</v>
      </c>
    </row>
    <row r="11838" spans="1:2">
      <c r="A11838" t="s">
        <v>23672</v>
      </c>
      <c r="B11838" t="s">
        <v>23673</v>
      </c>
    </row>
    <row r="11839" spans="1:2">
      <c r="A11839" t="s">
        <v>23674</v>
      </c>
      <c r="B11839" t="s">
        <v>23675</v>
      </c>
    </row>
    <row r="11840" spans="1:3">
      <c r="A11840" t="s">
        <v>23676</v>
      </c>
      <c r="B11840" t="s">
        <v>23677</v>
      </c>
      <c r="C11840" t="s">
        <v>21</v>
      </c>
    </row>
    <row r="11841" spans="1:3">
      <c r="A11841" t="s">
        <v>23678</v>
      </c>
      <c r="B11841" t="s">
        <v>23679</v>
      </c>
      <c r="C11841" t="s">
        <v>21</v>
      </c>
    </row>
    <row r="11842" spans="1:2">
      <c r="A11842" t="s">
        <v>23680</v>
      </c>
      <c r="B11842" t="s">
        <v>23681</v>
      </c>
    </row>
    <row r="11843" spans="1:3">
      <c r="A11843" t="s">
        <v>23682</v>
      </c>
      <c r="B11843" t="s">
        <v>23683</v>
      </c>
      <c r="C11843" t="s">
        <v>21</v>
      </c>
    </row>
    <row r="11844" spans="1:2">
      <c r="A11844" t="s">
        <v>23684</v>
      </c>
      <c r="B11844" t="s">
        <v>23685</v>
      </c>
    </row>
    <row r="11845" spans="1:2">
      <c r="A11845" t="s">
        <v>23686</v>
      </c>
      <c r="B11845" t="s">
        <v>23687</v>
      </c>
    </row>
    <row r="11846" spans="1:3">
      <c r="A11846" t="s">
        <v>23688</v>
      </c>
      <c r="B11846" t="s">
        <v>23689</v>
      </c>
      <c r="C11846" t="s">
        <v>21</v>
      </c>
    </row>
    <row r="11847" spans="1:2">
      <c r="A11847" t="s">
        <v>23690</v>
      </c>
      <c r="B11847" t="s">
        <v>23691</v>
      </c>
    </row>
    <row r="11848" spans="1:2">
      <c r="A11848" t="s">
        <v>23692</v>
      </c>
      <c r="B11848" t="s">
        <v>23693</v>
      </c>
    </row>
    <row r="11849" spans="1:2">
      <c r="A11849" t="s">
        <v>23694</v>
      </c>
      <c r="B11849" t="s">
        <v>23695</v>
      </c>
    </row>
    <row r="11850" spans="1:2">
      <c r="A11850" t="s">
        <v>23696</v>
      </c>
      <c r="B11850" t="s">
        <v>23697</v>
      </c>
    </row>
    <row r="11851" spans="1:3">
      <c r="A11851" t="s">
        <v>23698</v>
      </c>
      <c r="B11851" t="s">
        <v>23699</v>
      </c>
      <c r="C11851" t="s">
        <v>21</v>
      </c>
    </row>
    <row r="11852" spans="1:2">
      <c r="A11852" t="s">
        <v>23700</v>
      </c>
      <c r="B11852" t="s">
        <v>23701</v>
      </c>
    </row>
    <row r="11853" spans="1:2">
      <c r="A11853" t="s">
        <v>23702</v>
      </c>
      <c r="B11853" t="s">
        <v>23703</v>
      </c>
    </row>
    <row r="11854" spans="1:2">
      <c r="A11854" t="s">
        <v>23704</v>
      </c>
      <c r="B11854" t="s">
        <v>23705</v>
      </c>
    </row>
    <row r="11855" spans="1:3">
      <c r="A11855" t="s">
        <v>23706</v>
      </c>
      <c r="B11855" t="s">
        <v>23707</v>
      </c>
      <c r="C11855" t="s">
        <v>21</v>
      </c>
    </row>
    <row r="11856" spans="1:2">
      <c r="A11856" t="s">
        <v>23708</v>
      </c>
      <c r="B11856" t="s">
        <v>23709</v>
      </c>
    </row>
    <row r="11857" spans="1:2">
      <c r="A11857" t="s">
        <v>23710</v>
      </c>
      <c r="B11857" t="s">
        <v>23711</v>
      </c>
    </row>
    <row r="11858" spans="1:3">
      <c r="A11858" t="s">
        <v>23712</v>
      </c>
      <c r="B11858" t="s">
        <v>23713</v>
      </c>
      <c r="C11858" t="s">
        <v>21</v>
      </c>
    </row>
    <row r="11859" spans="1:2">
      <c r="A11859" t="s">
        <v>23714</v>
      </c>
      <c r="B11859" t="s">
        <v>23715</v>
      </c>
    </row>
    <row r="11860" spans="1:3">
      <c r="A11860" t="s">
        <v>23716</v>
      </c>
      <c r="B11860" t="s">
        <v>23717</v>
      </c>
      <c r="C11860" t="s">
        <v>21</v>
      </c>
    </row>
    <row r="11861" spans="1:2">
      <c r="A11861" t="s">
        <v>23718</v>
      </c>
      <c r="B11861" t="s">
        <v>23719</v>
      </c>
    </row>
    <row r="11862" spans="1:3">
      <c r="A11862" t="s">
        <v>23720</v>
      </c>
      <c r="B11862" t="s">
        <v>23721</v>
      </c>
      <c r="C11862" t="s">
        <v>21</v>
      </c>
    </row>
    <row r="11863" spans="1:3">
      <c r="A11863" t="s">
        <v>23722</v>
      </c>
      <c r="B11863" t="s">
        <v>23723</v>
      </c>
      <c r="C11863" t="s">
        <v>21</v>
      </c>
    </row>
    <row r="11864" spans="1:2">
      <c r="A11864" t="s">
        <v>23724</v>
      </c>
      <c r="B11864" t="s">
        <v>23725</v>
      </c>
    </row>
    <row r="11865" spans="1:2">
      <c r="A11865" t="s">
        <v>23726</v>
      </c>
      <c r="B11865" t="s">
        <v>23727</v>
      </c>
    </row>
    <row r="11866" spans="1:2">
      <c r="A11866" t="s">
        <v>23728</v>
      </c>
      <c r="B11866" t="s">
        <v>23729</v>
      </c>
    </row>
    <row r="11867" spans="1:3">
      <c r="A11867" t="s">
        <v>23730</v>
      </c>
      <c r="B11867" t="s">
        <v>23731</v>
      </c>
      <c r="C11867" t="s">
        <v>21</v>
      </c>
    </row>
    <row r="11868" spans="1:2">
      <c r="A11868" t="s">
        <v>23732</v>
      </c>
      <c r="B11868" t="s">
        <v>23733</v>
      </c>
    </row>
    <row r="11869" spans="1:2">
      <c r="A11869" t="s">
        <v>23734</v>
      </c>
      <c r="B11869" t="s">
        <v>23735</v>
      </c>
    </row>
    <row r="11870" spans="1:2">
      <c r="A11870" t="s">
        <v>23736</v>
      </c>
      <c r="B11870" t="s">
        <v>23737</v>
      </c>
    </row>
    <row r="11871" spans="1:2">
      <c r="A11871" t="s">
        <v>23738</v>
      </c>
      <c r="B11871" t="s">
        <v>23739</v>
      </c>
    </row>
    <row r="11872" spans="1:3">
      <c r="A11872" t="s">
        <v>23740</v>
      </c>
      <c r="B11872" t="s">
        <v>23741</v>
      </c>
      <c r="C11872" t="s">
        <v>21</v>
      </c>
    </row>
    <row r="11873" spans="1:2">
      <c r="A11873" t="s">
        <v>23742</v>
      </c>
      <c r="B11873" t="s">
        <v>23743</v>
      </c>
    </row>
    <row r="11874" spans="1:2">
      <c r="A11874" t="s">
        <v>23744</v>
      </c>
      <c r="B11874" t="s">
        <v>23745</v>
      </c>
    </row>
    <row r="11875" spans="1:3">
      <c r="A11875" t="s">
        <v>23746</v>
      </c>
      <c r="B11875" t="s">
        <v>23747</v>
      </c>
      <c r="C11875" t="s">
        <v>21</v>
      </c>
    </row>
    <row r="11876" spans="1:2">
      <c r="A11876" t="s">
        <v>23748</v>
      </c>
      <c r="B11876" t="s">
        <v>23749</v>
      </c>
    </row>
    <row r="11877" spans="1:2">
      <c r="A11877" t="s">
        <v>23750</v>
      </c>
      <c r="B11877" t="s">
        <v>23751</v>
      </c>
    </row>
    <row r="11878" spans="1:2">
      <c r="A11878" t="s">
        <v>23752</v>
      </c>
      <c r="B11878" t="s">
        <v>23753</v>
      </c>
    </row>
    <row r="11879" spans="1:2">
      <c r="A11879" t="s">
        <v>23754</v>
      </c>
      <c r="B11879" t="s">
        <v>23755</v>
      </c>
    </row>
    <row r="11880" spans="1:2">
      <c r="A11880" t="s">
        <v>23756</v>
      </c>
      <c r="B11880" t="s">
        <v>23757</v>
      </c>
    </row>
    <row r="11881" spans="1:3">
      <c r="A11881" t="s">
        <v>23758</v>
      </c>
      <c r="B11881" t="s">
        <v>23759</v>
      </c>
      <c r="C11881" t="s">
        <v>21</v>
      </c>
    </row>
    <row r="11882" spans="1:2">
      <c r="A11882" t="s">
        <v>23760</v>
      </c>
      <c r="B11882" t="s">
        <v>23761</v>
      </c>
    </row>
    <row r="11883" spans="1:2">
      <c r="A11883" t="s">
        <v>23762</v>
      </c>
      <c r="B11883" t="s">
        <v>23763</v>
      </c>
    </row>
    <row r="11884" spans="1:2">
      <c r="A11884" t="s">
        <v>23764</v>
      </c>
      <c r="B11884" t="s">
        <v>23765</v>
      </c>
    </row>
    <row r="11885" spans="1:2">
      <c r="A11885" t="s">
        <v>23766</v>
      </c>
      <c r="B11885" t="s">
        <v>23767</v>
      </c>
    </row>
    <row r="11886" spans="1:2">
      <c r="A11886" t="s">
        <v>23768</v>
      </c>
      <c r="B11886" t="s">
        <v>23769</v>
      </c>
    </row>
    <row r="11887" spans="1:2">
      <c r="A11887" t="s">
        <v>23770</v>
      </c>
      <c r="B11887" t="s">
        <v>23771</v>
      </c>
    </row>
    <row r="11888" spans="1:2">
      <c r="A11888" t="s">
        <v>23772</v>
      </c>
      <c r="B11888" t="s">
        <v>23773</v>
      </c>
    </row>
    <row r="11889" spans="1:2">
      <c r="A11889" t="s">
        <v>23774</v>
      </c>
      <c r="B11889" t="s">
        <v>23775</v>
      </c>
    </row>
    <row r="11890" spans="1:2">
      <c r="A11890" t="s">
        <v>23776</v>
      </c>
      <c r="B11890" t="s">
        <v>23777</v>
      </c>
    </row>
    <row r="11891" spans="1:2">
      <c r="A11891" t="s">
        <v>23778</v>
      </c>
      <c r="B11891" t="s">
        <v>23779</v>
      </c>
    </row>
    <row r="11892" spans="1:2">
      <c r="A11892" t="s">
        <v>23780</v>
      </c>
      <c r="B11892" t="s">
        <v>23781</v>
      </c>
    </row>
    <row r="11893" spans="1:2">
      <c r="A11893" t="s">
        <v>23782</v>
      </c>
      <c r="B11893" t="s">
        <v>23783</v>
      </c>
    </row>
    <row r="11894" spans="1:3">
      <c r="A11894" t="s">
        <v>23784</v>
      </c>
      <c r="B11894" t="s">
        <v>23785</v>
      </c>
      <c r="C11894" t="s">
        <v>21</v>
      </c>
    </row>
    <row r="11895" spans="1:3">
      <c r="A11895" t="s">
        <v>23786</v>
      </c>
      <c r="B11895" t="s">
        <v>23787</v>
      </c>
      <c r="C11895" t="s">
        <v>21</v>
      </c>
    </row>
    <row r="11896" spans="1:2">
      <c r="A11896" t="s">
        <v>23788</v>
      </c>
      <c r="B11896" t="s">
        <v>23789</v>
      </c>
    </row>
    <row r="11897" spans="1:2">
      <c r="A11897" t="s">
        <v>23790</v>
      </c>
      <c r="B11897" t="s">
        <v>23791</v>
      </c>
    </row>
    <row r="11898" spans="1:2">
      <c r="A11898" t="s">
        <v>23792</v>
      </c>
      <c r="B11898" t="s">
        <v>23793</v>
      </c>
    </row>
    <row r="11899" spans="1:2">
      <c r="A11899" t="s">
        <v>23794</v>
      </c>
      <c r="B11899" t="s">
        <v>23795</v>
      </c>
    </row>
    <row r="11900" spans="1:3">
      <c r="A11900" t="s">
        <v>23796</v>
      </c>
      <c r="B11900" t="s">
        <v>23797</v>
      </c>
      <c r="C11900" t="s">
        <v>21</v>
      </c>
    </row>
    <row r="11901" spans="1:2">
      <c r="A11901" t="s">
        <v>23798</v>
      </c>
      <c r="B11901" t="s">
        <v>23799</v>
      </c>
    </row>
    <row r="11902" spans="1:3">
      <c r="A11902" t="s">
        <v>23800</v>
      </c>
      <c r="B11902" t="s">
        <v>23801</v>
      </c>
      <c r="C11902" t="s">
        <v>21</v>
      </c>
    </row>
    <row r="11903" spans="1:2">
      <c r="A11903" t="s">
        <v>23802</v>
      </c>
      <c r="B11903" t="s">
        <v>23803</v>
      </c>
    </row>
    <row r="11904" spans="1:2">
      <c r="A11904" t="s">
        <v>23804</v>
      </c>
      <c r="B11904" t="s">
        <v>23805</v>
      </c>
    </row>
    <row r="11905" spans="1:2">
      <c r="A11905" t="s">
        <v>23806</v>
      </c>
      <c r="B11905" t="s">
        <v>23807</v>
      </c>
    </row>
    <row r="11906" spans="1:3">
      <c r="A11906" t="s">
        <v>23808</v>
      </c>
      <c r="B11906" t="s">
        <v>23809</v>
      </c>
      <c r="C11906" t="s">
        <v>21</v>
      </c>
    </row>
    <row r="11907" spans="1:3">
      <c r="A11907" t="s">
        <v>23810</v>
      </c>
      <c r="B11907" t="s">
        <v>23811</v>
      </c>
      <c r="C11907" t="s">
        <v>21</v>
      </c>
    </row>
    <row r="11908" spans="1:3">
      <c r="A11908" t="s">
        <v>23812</v>
      </c>
      <c r="B11908" t="e">
        <f>-End-十二月二十八日下午</f>
        <v>#NAME?</v>
      </c>
      <c r="C11908" t="s">
        <v>21</v>
      </c>
    </row>
    <row r="11909" spans="1:2">
      <c r="A11909" t="s">
        <v>23813</v>
      </c>
      <c r="B11909" t="s">
        <v>23814</v>
      </c>
    </row>
    <row r="11910" spans="1:3">
      <c r="A11910" t="s">
        <v>23815</v>
      </c>
      <c r="B11910" t="s">
        <v>23816</v>
      </c>
      <c r="C11910" t="s">
        <v>21</v>
      </c>
    </row>
    <row r="11911" spans="1:2">
      <c r="A11911" t="s">
        <v>23817</v>
      </c>
      <c r="B11911" t="s">
        <v>23818</v>
      </c>
    </row>
    <row r="11912" spans="1:3">
      <c r="A11912" t="s">
        <v>23819</v>
      </c>
      <c r="B11912" t="s">
        <v>23820</v>
      </c>
      <c r="C11912" t="s">
        <v>21</v>
      </c>
    </row>
    <row r="11913" spans="1:3">
      <c r="A11913" t="s">
        <v>23821</v>
      </c>
      <c r="B11913" t="s">
        <v>23822</v>
      </c>
      <c r="C11913" t="s">
        <v>21</v>
      </c>
    </row>
    <row r="11914" spans="1:2">
      <c r="A11914" t="s">
        <v>23823</v>
      </c>
      <c r="B11914" t="s">
        <v>23824</v>
      </c>
    </row>
    <row r="11915" spans="1:2">
      <c r="A11915" t="s">
        <v>23825</v>
      </c>
      <c r="B11915" t="s">
        <v>23826</v>
      </c>
    </row>
    <row r="11916" spans="1:2">
      <c r="A11916" t="s">
        <v>23827</v>
      </c>
      <c r="B11916" t="s">
        <v>23828</v>
      </c>
    </row>
    <row r="11917" spans="1:2">
      <c r="A11917" t="s">
        <v>23829</v>
      </c>
      <c r="B11917" t="s">
        <v>23830</v>
      </c>
    </row>
    <row r="11918" spans="1:2">
      <c r="A11918" t="s">
        <v>23831</v>
      </c>
      <c r="B11918" t="s">
        <v>23832</v>
      </c>
    </row>
    <row r="11919" spans="1:2">
      <c r="A11919" t="s">
        <v>23833</v>
      </c>
      <c r="B11919" t="s">
        <v>23834</v>
      </c>
    </row>
    <row r="11920" spans="1:3">
      <c r="A11920" t="s">
        <v>23835</v>
      </c>
      <c r="B11920" t="s">
        <v>23836</v>
      </c>
      <c r="C11920" t="s">
        <v>21</v>
      </c>
    </row>
    <row r="11921" spans="1:2">
      <c r="A11921" t="s">
        <v>23837</v>
      </c>
      <c r="B11921" t="s">
        <v>23838</v>
      </c>
    </row>
    <row r="11922" spans="1:2">
      <c r="A11922" t="s">
        <v>23839</v>
      </c>
      <c r="B11922" t="s">
        <v>23840</v>
      </c>
    </row>
    <row r="11923" spans="1:3">
      <c r="A11923" t="s">
        <v>23841</v>
      </c>
      <c r="B11923" t="s">
        <v>23842</v>
      </c>
      <c r="C11923" t="s">
        <v>21</v>
      </c>
    </row>
    <row r="11924" spans="1:2">
      <c r="A11924" t="s">
        <v>23843</v>
      </c>
      <c r="B11924" t="s">
        <v>23844</v>
      </c>
    </row>
    <row r="11925" spans="1:3">
      <c r="A11925" t="s">
        <v>23845</v>
      </c>
      <c r="B11925" t="s">
        <v>23846</v>
      </c>
      <c r="C11925" t="s">
        <v>21</v>
      </c>
    </row>
    <row r="11926" spans="1:2">
      <c r="A11926" t="s">
        <v>23847</v>
      </c>
      <c r="B11926" t="s">
        <v>23848</v>
      </c>
    </row>
    <row r="11927" spans="1:2">
      <c r="A11927" t="s">
        <v>23849</v>
      </c>
      <c r="B11927" t="s">
        <v>23850</v>
      </c>
    </row>
    <row r="11928" spans="1:3">
      <c r="A11928" t="s">
        <v>23851</v>
      </c>
      <c r="B11928" t="s">
        <v>23852</v>
      </c>
      <c r="C11928" t="s">
        <v>21</v>
      </c>
    </row>
    <row r="11929" spans="1:2">
      <c r="A11929" t="s">
        <v>23853</v>
      </c>
      <c r="B11929" t="s">
        <v>23854</v>
      </c>
    </row>
    <row r="11930" spans="1:3">
      <c r="A11930" t="s">
        <v>23855</v>
      </c>
      <c r="B11930" t="s">
        <v>23856</v>
      </c>
      <c r="C11930" t="s">
        <v>21</v>
      </c>
    </row>
    <row r="11931" spans="1:2">
      <c r="A11931" t="s">
        <v>23857</v>
      </c>
      <c r="B11931" t="s">
        <v>23858</v>
      </c>
    </row>
    <row r="11932" spans="1:2">
      <c r="A11932" t="s">
        <v>23859</v>
      </c>
      <c r="B11932" t="s">
        <v>23860</v>
      </c>
    </row>
    <row r="11933" spans="1:2">
      <c r="A11933" t="s">
        <v>23861</v>
      </c>
      <c r="B11933" t="s">
        <v>23862</v>
      </c>
    </row>
    <row r="11934" spans="1:2">
      <c r="A11934" t="s">
        <v>23863</v>
      </c>
      <c r="B11934" t="s">
        <v>23864</v>
      </c>
    </row>
    <row r="11935" spans="1:2">
      <c r="A11935" t="s">
        <v>23865</v>
      </c>
      <c r="B11935" t="s">
        <v>23866</v>
      </c>
    </row>
    <row r="11936" spans="1:2">
      <c r="A11936" t="s">
        <v>23867</v>
      </c>
      <c r="B11936" t="s">
        <v>23868</v>
      </c>
    </row>
    <row r="11937" spans="1:3">
      <c r="A11937" t="s">
        <v>23869</v>
      </c>
      <c r="B11937" t="s">
        <v>23870</v>
      </c>
      <c r="C11937" t="s">
        <v>21</v>
      </c>
    </row>
    <row r="11938" spans="1:2">
      <c r="A11938" t="s">
        <v>23871</v>
      </c>
      <c r="B11938" t="s">
        <v>23872</v>
      </c>
    </row>
    <row r="11939" spans="1:2">
      <c r="A11939" t="s">
        <v>23873</v>
      </c>
      <c r="B11939" t="s">
        <v>23874</v>
      </c>
    </row>
    <row r="11940" spans="1:2">
      <c r="A11940" t="s">
        <v>23875</v>
      </c>
      <c r="B11940" t="s">
        <v>23876</v>
      </c>
    </row>
    <row r="11941" spans="1:3">
      <c r="A11941" t="s">
        <v>23877</v>
      </c>
      <c r="B11941" t="s">
        <v>23878</v>
      </c>
      <c r="C11941" t="s">
        <v>21</v>
      </c>
    </row>
    <row r="11942" spans="1:2">
      <c r="A11942" t="s">
        <v>23879</v>
      </c>
      <c r="B11942" t="s">
        <v>23880</v>
      </c>
    </row>
    <row r="11943" spans="1:2">
      <c r="A11943" t="s">
        <v>23881</v>
      </c>
      <c r="B11943" t="s">
        <v>23882</v>
      </c>
    </row>
    <row r="11944" spans="1:2">
      <c r="A11944" t="s">
        <v>23883</v>
      </c>
      <c r="B11944" t="s">
        <v>23884</v>
      </c>
    </row>
    <row r="11945" spans="1:2">
      <c r="A11945" t="s">
        <v>23885</v>
      </c>
      <c r="B11945" t="s">
        <v>23886</v>
      </c>
    </row>
    <row r="11946" spans="1:2">
      <c r="A11946" t="s">
        <v>23887</v>
      </c>
      <c r="B11946" t="s">
        <v>23888</v>
      </c>
    </row>
    <row r="11947" spans="1:2">
      <c r="A11947" t="s">
        <v>23889</v>
      </c>
      <c r="B11947" t="s">
        <v>23890</v>
      </c>
    </row>
    <row r="11948" spans="1:2">
      <c r="A11948" t="s">
        <v>23891</v>
      </c>
      <c r="B11948" t="s">
        <v>23892</v>
      </c>
    </row>
    <row r="11949" spans="1:2">
      <c r="A11949" t="s">
        <v>23893</v>
      </c>
      <c r="B11949" t="s">
        <v>23894</v>
      </c>
    </row>
    <row r="11950" spans="1:3">
      <c r="A11950" t="s">
        <v>23895</v>
      </c>
      <c r="B11950" t="s">
        <v>23896</v>
      </c>
      <c r="C11950" t="s">
        <v>21</v>
      </c>
    </row>
    <row r="11951" spans="1:3">
      <c r="A11951" t="s">
        <v>23897</v>
      </c>
      <c r="B11951" t="s">
        <v>23898</v>
      </c>
      <c r="C11951" t="s">
        <v>21</v>
      </c>
    </row>
    <row r="11952" spans="1:2">
      <c r="A11952" t="s">
        <v>23899</v>
      </c>
      <c r="B11952" t="s">
        <v>23900</v>
      </c>
    </row>
    <row r="11953" spans="1:2">
      <c r="A11953" t="s">
        <v>23901</v>
      </c>
      <c r="B11953" t="s">
        <v>23902</v>
      </c>
    </row>
    <row r="11954" spans="1:3">
      <c r="A11954" t="s">
        <v>23903</v>
      </c>
      <c r="B11954" t="s">
        <v>23904</v>
      </c>
      <c r="C11954" t="s">
        <v>21</v>
      </c>
    </row>
    <row r="11955" spans="1:2">
      <c r="A11955" t="s">
        <v>23905</v>
      </c>
      <c r="B11955" t="s">
        <v>23906</v>
      </c>
    </row>
    <row r="11956" spans="1:3">
      <c r="A11956" t="s">
        <v>23907</v>
      </c>
      <c r="B11956" t="s">
        <v>23908</v>
      </c>
      <c r="C11956" t="s">
        <v>21</v>
      </c>
    </row>
    <row r="11957" spans="1:2">
      <c r="A11957" t="s">
        <v>23909</v>
      </c>
      <c r="B11957" t="s">
        <v>23910</v>
      </c>
    </row>
    <row r="11958" spans="1:2">
      <c r="A11958" t="s">
        <v>23911</v>
      </c>
      <c r="B11958" t="s">
        <v>23912</v>
      </c>
    </row>
    <row r="11959" spans="1:2">
      <c r="A11959" t="s">
        <v>23913</v>
      </c>
      <c r="B11959" t="s">
        <v>23914</v>
      </c>
    </row>
    <row r="11960" spans="1:2">
      <c r="A11960" t="s">
        <v>23915</v>
      </c>
      <c r="B11960" t="s">
        <v>23916</v>
      </c>
    </row>
    <row r="11961" spans="1:2">
      <c r="A11961" t="s">
        <v>23917</v>
      </c>
      <c r="B11961" t="s">
        <v>23918</v>
      </c>
    </row>
    <row r="11962" spans="1:2">
      <c r="A11962" t="s">
        <v>23919</v>
      </c>
      <c r="B11962" t="s">
        <v>23920</v>
      </c>
    </row>
    <row r="11963" spans="1:2">
      <c r="A11963" t="s">
        <v>23921</v>
      </c>
      <c r="B11963" t="s">
        <v>23922</v>
      </c>
    </row>
    <row r="11964" spans="1:2">
      <c r="A11964" t="s">
        <v>23923</v>
      </c>
      <c r="B11964" t="s">
        <v>23924</v>
      </c>
    </row>
    <row r="11965" spans="1:2">
      <c r="A11965" t="s">
        <v>23925</v>
      </c>
      <c r="B11965" t="s">
        <v>23926</v>
      </c>
    </row>
    <row r="11966" spans="1:3">
      <c r="A11966" t="s">
        <v>23927</v>
      </c>
      <c r="B11966" t="s">
        <v>23928</v>
      </c>
      <c r="C11966" t="s">
        <v>21</v>
      </c>
    </row>
    <row r="11967" spans="1:2">
      <c r="A11967" t="s">
        <v>23929</v>
      </c>
      <c r="B11967" t="s">
        <v>23930</v>
      </c>
    </row>
    <row r="11968" spans="1:2">
      <c r="A11968" t="s">
        <v>23931</v>
      </c>
      <c r="B11968" t="s">
        <v>23932</v>
      </c>
    </row>
    <row r="11969" spans="1:2">
      <c r="A11969" t="s">
        <v>23933</v>
      </c>
      <c r="B11969" t="s">
        <v>23934</v>
      </c>
    </row>
    <row r="11970" spans="1:2">
      <c r="A11970" t="s">
        <v>23935</v>
      </c>
      <c r="B11970" t="s">
        <v>23936</v>
      </c>
    </row>
    <row r="11971" spans="1:2">
      <c r="A11971" t="s">
        <v>23937</v>
      </c>
      <c r="B11971" t="s">
        <v>23938</v>
      </c>
    </row>
    <row r="11972" spans="1:2">
      <c r="A11972" t="s">
        <v>23939</v>
      </c>
      <c r="B11972" t="s">
        <v>23940</v>
      </c>
    </row>
    <row r="11973" spans="1:2">
      <c r="A11973" t="s">
        <v>23941</v>
      </c>
      <c r="B11973" t="s">
        <v>23942</v>
      </c>
    </row>
    <row r="11974" spans="1:2">
      <c r="A11974" t="s">
        <v>23943</v>
      </c>
      <c r="B11974" t="s">
        <v>23944</v>
      </c>
    </row>
    <row r="11975" spans="1:2">
      <c r="A11975" t="s">
        <v>23945</v>
      </c>
      <c r="B11975" t="s">
        <v>23946</v>
      </c>
    </row>
    <row r="11976" spans="1:2">
      <c r="A11976" t="s">
        <v>23947</v>
      </c>
      <c r="B11976" t="s">
        <v>23948</v>
      </c>
    </row>
    <row r="11977" spans="1:2">
      <c r="A11977" t="s">
        <v>23949</v>
      </c>
      <c r="B11977" t="s">
        <v>23950</v>
      </c>
    </row>
    <row r="11978" spans="1:3">
      <c r="A11978" t="s">
        <v>23951</v>
      </c>
      <c r="B11978" t="s">
        <v>23952</v>
      </c>
      <c r="C11978" t="s">
        <v>21</v>
      </c>
    </row>
    <row r="11979" spans="1:2">
      <c r="A11979" t="s">
        <v>23953</v>
      </c>
      <c r="B11979" t="s">
        <v>23954</v>
      </c>
    </row>
    <row r="11980" spans="1:2">
      <c r="A11980" t="s">
        <v>23955</v>
      </c>
      <c r="B11980" t="s">
        <v>23956</v>
      </c>
    </row>
    <row r="11981" spans="1:2">
      <c r="A11981" t="s">
        <v>23957</v>
      </c>
      <c r="B11981" t="s">
        <v>23958</v>
      </c>
    </row>
    <row r="11982" spans="1:2">
      <c r="A11982" t="s">
        <v>23959</v>
      </c>
      <c r="B11982" t="s">
        <v>23960</v>
      </c>
    </row>
    <row r="11983" spans="1:2">
      <c r="A11983" t="s">
        <v>23961</v>
      </c>
      <c r="B11983" t="s">
        <v>23962</v>
      </c>
    </row>
    <row r="11984" spans="1:2">
      <c r="A11984" t="s">
        <v>23963</v>
      </c>
      <c r="B11984" t="s">
        <v>23964</v>
      </c>
    </row>
    <row r="11985" spans="1:2">
      <c r="A11985" t="s">
        <v>23965</v>
      </c>
      <c r="B11985" t="s">
        <v>23966</v>
      </c>
    </row>
    <row r="11986" spans="1:2">
      <c r="A11986" t="s">
        <v>23967</v>
      </c>
      <c r="B11986" t="s">
        <v>23968</v>
      </c>
    </row>
    <row r="11987" spans="1:3">
      <c r="A11987" t="s">
        <v>23969</v>
      </c>
      <c r="B11987" t="s">
        <v>23970</v>
      </c>
      <c r="C11987" t="s">
        <v>21</v>
      </c>
    </row>
    <row r="11988" spans="1:2">
      <c r="A11988" t="s">
        <v>23971</v>
      </c>
      <c r="B11988" t="s">
        <v>23972</v>
      </c>
    </row>
    <row r="11989" spans="1:3">
      <c r="A11989" t="s">
        <v>23973</v>
      </c>
      <c r="B11989" t="s">
        <v>23974</v>
      </c>
      <c r="C11989" t="s">
        <v>21</v>
      </c>
    </row>
    <row r="11990" spans="1:2">
      <c r="A11990" t="s">
        <v>23975</v>
      </c>
      <c r="B11990" t="s">
        <v>23976</v>
      </c>
    </row>
    <row r="11991" spans="1:2">
      <c r="A11991" t="s">
        <v>23977</v>
      </c>
      <c r="B11991" t="s">
        <v>23978</v>
      </c>
    </row>
    <row r="11992" spans="1:2">
      <c r="A11992" t="s">
        <v>23979</v>
      </c>
      <c r="B11992" t="s">
        <v>23980</v>
      </c>
    </row>
    <row r="11993" spans="1:2">
      <c r="A11993" t="s">
        <v>23981</v>
      </c>
      <c r="B11993" t="s">
        <v>23982</v>
      </c>
    </row>
    <row r="11994" spans="1:2">
      <c r="A11994" t="s">
        <v>23983</v>
      </c>
      <c r="B11994" t="s">
        <v>23984</v>
      </c>
    </row>
    <row r="11995" spans="1:2">
      <c r="A11995" t="s">
        <v>23985</v>
      </c>
      <c r="B11995" t="s">
        <v>23986</v>
      </c>
    </row>
    <row r="11996" spans="1:3">
      <c r="A11996" t="s">
        <v>23987</v>
      </c>
      <c r="B11996" t="s">
        <v>23988</v>
      </c>
      <c r="C11996" t="s">
        <v>21</v>
      </c>
    </row>
    <row r="11997" spans="1:2">
      <c r="A11997" t="s">
        <v>23989</v>
      </c>
      <c r="B11997" t="s">
        <v>23990</v>
      </c>
    </row>
    <row r="11998" spans="1:2">
      <c r="A11998" t="s">
        <v>23991</v>
      </c>
      <c r="B11998" t="s">
        <v>23992</v>
      </c>
    </row>
    <row r="11999" spans="1:2">
      <c r="A11999" t="s">
        <v>23993</v>
      </c>
      <c r="B11999" t="s">
        <v>23994</v>
      </c>
    </row>
    <row r="12000" spans="1:2">
      <c r="A12000" t="s">
        <v>23995</v>
      </c>
      <c r="B12000" t="s">
        <v>23996</v>
      </c>
    </row>
    <row r="12001" spans="1:3">
      <c r="A12001" t="s">
        <v>23997</v>
      </c>
      <c r="B12001" t="s">
        <v>23998</v>
      </c>
      <c r="C12001" t="s">
        <v>21</v>
      </c>
    </row>
    <row r="12002" spans="1:3">
      <c r="A12002" t="s">
        <v>23999</v>
      </c>
      <c r="B12002" t="s">
        <v>24000</v>
      </c>
      <c r="C12002" t="s">
        <v>21</v>
      </c>
    </row>
    <row r="12003" spans="1:2">
      <c r="A12003" t="s">
        <v>24001</v>
      </c>
      <c r="B12003" t="s">
        <v>24002</v>
      </c>
    </row>
    <row r="12004" spans="1:2">
      <c r="A12004" t="s">
        <v>24003</v>
      </c>
      <c r="B12004" t="s">
        <v>24004</v>
      </c>
    </row>
    <row r="12005" spans="1:2">
      <c r="A12005" t="s">
        <v>24005</v>
      </c>
      <c r="B12005" t="s">
        <v>24006</v>
      </c>
    </row>
    <row r="12006" spans="1:2">
      <c r="A12006" t="s">
        <v>24007</v>
      </c>
      <c r="B12006" t="s">
        <v>24008</v>
      </c>
    </row>
    <row r="12007" spans="1:2">
      <c r="A12007" t="s">
        <v>24009</v>
      </c>
      <c r="B12007" t="s">
        <v>24010</v>
      </c>
    </row>
    <row r="12008" spans="1:3">
      <c r="A12008" t="s">
        <v>24011</v>
      </c>
      <c r="B12008" t="s">
        <v>24012</v>
      </c>
      <c r="C12008" t="s">
        <v>21</v>
      </c>
    </row>
    <row r="12009" spans="1:2">
      <c r="A12009" t="s">
        <v>24013</v>
      </c>
      <c r="B12009" t="s">
        <v>24014</v>
      </c>
    </row>
    <row r="12010" spans="1:3">
      <c r="A12010" t="s">
        <v>24015</v>
      </c>
      <c r="B12010" t="s">
        <v>24016</v>
      </c>
      <c r="C12010" t="s">
        <v>21</v>
      </c>
    </row>
    <row r="12011" spans="1:2">
      <c r="A12011" t="s">
        <v>24017</v>
      </c>
      <c r="B12011" t="s">
        <v>24018</v>
      </c>
    </row>
    <row r="12012" spans="1:2">
      <c r="A12012" t="s">
        <v>24019</v>
      </c>
      <c r="B12012" t="s">
        <v>24020</v>
      </c>
    </row>
    <row r="12013" spans="1:2">
      <c r="A12013" t="s">
        <v>24021</v>
      </c>
      <c r="B12013" t="s">
        <v>24022</v>
      </c>
    </row>
    <row r="12014" spans="1:2">
      <c r="A12014" t="s">
        <v>24023</v>
      </c>
      <c r="B12014" t="s">
        <v>24024</v>
      </c>
    </row>
    <row r="12015" spans="1:3">
      <c r="A12015" t="s">
        <v>24025</v>
      </c>
      <c r="B12015" t="s">
        <v>24026</v>
      </c>
      <c r="C12015" t="s">
        <v>21</v>
      </c>
    </row>
    <row r="12016" spans="1:2">
      <c r="A12016" t="s">
        <v>24027</v>
      </c>
      <c r="B12016" t="s">
        <v>24028</v>
      </c>
    </row>
    <row r="12017" spans="1:2">
      <c r="A12017" t="s">
        <v>24029</v>
      </c>
      <c r="B12017" t="s">
        <v>24030</v>
      </c>
    </row>
    <row r="12018" spans="1:2">
      <c r="A12018" t="s">
        <v>24031</v>
      </c>
      <c r="B12018" t="s">
        <v>24032</v>
      </c>
    </row>
    <row r="12019" spans="1:2">
      <c r="A12019" t="s">
        <v>24033</v>
      </c>
      <c r="B12019" t="s">
        <v>24034</v>
      </c>
    </row>
    <row r="12020" spans="1:2">
      <c r="A12020" t="s">
        <v>24035</v>
      </c>
      <c r="B12020" t="s">
        <v>24036</v>
      </c>
    </row>
    <row r="12021" spans="1:3">
      <c r="A12021" t="s">
        <v>24037</v>
      </c>
      <c r="B12021" t="s">
        <v>24038</v>
      </c>
      <c r="C12021" t="s">
        <v>21</v>
      </c>
    </row>
    <row r="12022" spans="1:3">
      <c r="A12022" t="s">
        <v>24039</v>
      </c>
      <c r="B12022" t="s">
        <v>24040</v>
      </c>
      <c r="C12022" t="s">
        <v>21</v>
      </c>
    </row>
    <row r="12023" spans="1:2">
      <c r="A12023" t="s">
        <v>24041</v>
      </c>
      <c r="B12023" t="s">
        <v>24042</v>
      </c>
    </row>
    <row r="12024" spans="1:2">
      <c r="A12024" t="s">
        <v>24043</v>
      </c>
      <c r="B12024" t="s">
        <v>24044</v>
      </c>
    </row>
    <row r="12025" spans="1:2">
      <c r="A12025" t="s">
        <v>24045</v>
      </c>
      <c r="B12025" t="s">
        <v>24046</v>
      </c>
    </row>
    <row r="12026" spans="1:2">
      <c r="A12026" t="s">
        <v>24047</v>
      </c>
      <c r="B12026" t="s">
        <v>24048</v>
      </c>
    </row>
    <row r="12027" spans="1:2">
      <c r="A12027" t="s">
        <v>24049</v>
      </c>
      <c r="B12027" t="s">
        <v>24050</v>
      </c>
    </row>
    <row r="12028" spans="1:2">
      <c r="A12028" t="s">
        <v>24051</v>
      </c>
      <c r="B12028" t="s">
        <v>24052</v>
      </c>
    </row>
    <row r="12029" spans="1:2">
      <c r="A12029" t="s">
        <v>24053</v>
      </c>
      <c r="B12029" t="s">
        <v>24054</v>
      </c>
    </row>
    <row r="12030" spans="1:2">
      <c r="A12030" t="s">
        <v>24055</v>
      </c>
      <c r="B12030" t="s">
        <v>24056</v>
      </c>
    </row>
    <row r="12031" spans="1:3">
      <c r="A12031" t="s">
        <v>24057</v>
      </c>
      <c r="B12031" t="s">
        <v>24058</v>
      </c>
      <c r="C12031" t="s">
        <v>21</v>
      </c>
    </row>
    <row r="12032" spans="1:2">
      <c r="A12032" t="s">
        <v>24059</v>
      </c>
      <c r="B12032" t="s">
        <v>24060</v>
      </c>
    </row>
    <row r="12033" spans="1:2">
      <c r="A12033" t="s">
        <v>24061</v>
      </c>
      <c r="B12033" t="s">
        <v>24062</v>
      </c>
    </row>
    <row r="12034" spans="1:3">
      <c r="A12034" t="s">
        <v>24063</v>
      </c>
      <c r="B12034" t="s">
        <v>24064</v>
      </c>
      <c r="C12034" t="s">
        <v>21</v>
      </c>
    </row>
    <row r="12035" spans="1:2">
      <c r="A12035" t="s">
        <v>24065</v>
      </c>
      <c r="B12035" t="s">
        <v>24066</v>
      </c>
    </row>
    <row r="12036" spans="1:2">
      <c r="A12036" t="s">
        <v>24067</v>
      </c>
      <c r="B12036" t="s">
        <v>24068</v>
      </c>
    </row>
    <row r="12037" spans="1:2">
      <c r="A12037" t="s">
        <v>24069</v>
      </c>
      <c r="B12037" t="s">
        <v>24070</v>
      </c>
    </row>
    <row r="12038" spans="1:2">
      <c r="A12038" t="s">
        <v>24071</v>
      </c>
      <c r="B12038" t="s">
        <v>24072</v>
      </c>
    </row>
    <row r="12039" spans="1:2">
      <c r="A12039" t="s">
        <v>24073</v>
      </c>
      <c r="B12039" t="s">
        <v>24074</v>
      </c>
    </row>
    <row r="12040" spans="1:2">
      <c r="A12040" t="s">
        <v>24075</v>
      </c>
      <c r="B12040" t="s">
        <v>24076</v>
      </c>
    </row>
    <row r="12041" spans="1:2">
      <c r="A12041" t="s">
        <v>24077</v>
      </c>
      <c r="B12041" t="s">
        <v>24078</v>
      </c>
    </row>
    <row r="12042" spans="1:2">
      <c r="A12042" t="s">
        <v>24079</v>
      </c>
      <c r="B12042" t="s">
        <v>24080</v>
      </c>
    </row>
    <row r="12043" spans="1:3">
      <c r="A12043" t="s">
        <v>24081</v>
      </c>
      <c r="B12043" t="s">
        <v>24082</v>
      </c>
      <c r="C12043" t="s">
        <v>21</v>
      </c>
    </row>
    <row r="12044" spans="1:2">
      <c r="A12044" t="s">
        <v>24083</v>
      </c>
      <c r="B12044" t="s">
        <v>24084</v>
      </c>
    </row>
    <row r="12045" spans="1:3">
      <c r="A12045" t="s">
        <v>24085</v>
      </c>
      <c r="B12045" t="s">
        <v>24086</v>
      </c>
      <c r="C12045" t="s">
        <v>21</v>
      </c>
    </row>
    <row r="12046" spans="1:3">
      <c r="A12046" t="s">
        <v>24087</v>
      </c>
      <c r="B12046" t="s">
        <v>24088</v>
      </c>
      <c r="C12046" t="s">
        <v>21</v>
      </c>
    </row>
    <row r="12047" spans="1:2">
      <c r="A12047" t="s">
        <v>24089</v>
      </c>
      <c r="B12047" t="s">
        <v>24090</v>
      </c>
    </row>
    <row r="12048" spans="1:2">
      <c r="A12048" t="s">
        <v>24091</v>
      </c>
      <c r="B12048" t="s">
        <v>24092</v>
      </c>
    </row>
    <row r="12049" spans="1:3">
      <c r="A12049" t="s">
        <v>24093</v>
      </c>
      <c r="B12049" t="s">
        <v>24094</v>
      </c>
      <c r="C12049" t="s">
        <v>21</v>
      </c>
    </row>
    <row r="12050" spans="1:3">
      <c r="A12050" t="s">
        <v>24095</v>
      </c>
      <c r="B12050" t="s">
        <v>24096</v>
      </c>
      <c r="C12050" t="s">
        <v>21</v>
      </c>
    </row>
    <row r="12051" spans="1:2">
      <c r="A12051" t="s">
        <v>24097</v>
      </c>
      <c r="B12051" t="s">
        <v>24098</v>
      </c>
    </row>
    <row r="12052" spans="1:2">
      <c r="A12052" t="s">
        <v>24099</v>
      </c>
      <c r="B12052" t="s">
        <v>24100</v>
      </c>
    </row>
    <row r="12053" spans="1:2">
      <c r="A12053" t="s">
        <v>24101</v>
      </c>
      <c r="B12053" t="s">
        <v>24102</v>
      </c>
    </row>
    <row r="12054" spans="1:3">
      <c r="A12054" t="s">
        <v>24103</v>
      </c>
      <c r="B12054" t="s">
        <v>24104</v>
      </c>
      <c r="C12054" t="s">
        <v>21</v>
      </c>
    </row>
    <row r="12055" spans="1:3">
      <c r="A12055" t="s">
        <v>24105</v>
      </c>
      <c r="B12055" t="s">
        <v>24106</v>
      </c>
      <c r="C12055" t="s">
        <v>21</v>
      </c>
    </row>
    <row r="12056" spans="1:2">
      <c r="A12056" t="s">
        <v>24107</v>
      </c>
      <c r="B12056" t="s">
        <v>24108</v>
      </c>
    </row>
    <row r="12057" spans="1:2">
      <c r="A12057" t="s">
        <v>24109</v>
      </c>
      <c r="B12057" t="s">
        <v>24110</v>
      </c>
    </row>
    <row r="12058" spans="1:2">
      <c r="A12058" t="s">
        <v>24111</v>
      </c>
      <c r="B12058" t="s">
        <v>24112</v>
      </c>
    </row>
    <row r="12059" spans="1:2">
      <c r="A12059" t="s">
        <v>24113</v>
      </c>
      <c r="B12059" t="s">
        <v>24114</v>
      </c>
    </row>
    <row r="12060" spans="1:2">
      <c r="A12060" t="s">
        <v>24115</v>
      </c>
      <c r="B12060" t="s">
        <v>24116</v>
      </c>
    </row>
    <row r="12061" spans="1:2">
      <c r="A12061" t="s">
        <v>24117</v>
      </c>
      <c r="B12061" t="s">
        <v>24118</v>
      </c>
    </row>
    <row r="12062" spans="1:2">
      <c r="A12062" t="s">
        <v>24119</v>
      </c>
      <c r="B12062" t="s">
        <v>24120</v>
      </c>
    </row>
    <row r="12063" spans="1:2">
      <c r="A12063" t="s">
        <v>24121</v>
      </c>
      <c r="B12063" t="s">
        <v>24122</v>
      </c>
    </row>
    <row r="12064" spans="1:2">
      <c r="A12064" t="s">
        <v>24123</v>
      </c>
      <c r="B12064" t="s">
        <v>24124</v>
      </c>
    </row>
    <row r="12065" spans="1:2">
      <c r="A12065" t="s">
        <v>24125</v>
      </c>
      <c r="B12065" t="s">
        <v>24126</v>
      </c>
    </row>
    <row r="12066" spans="1:2">
      <c r="A12066" t="s">
        <v>24127</v>
      </c>
      <c r="B12066" t="s">
        <v>24128</v>
      </c>
    </row>
    <row r="12067" spans="1:3">
      <c r="A12067" t="s">
        <v>24129</v>
      </c>
      <c r="B12067" t="s">
        <v>24130</v>
      </c>
      <c r="C12067" t="s">
        <v>21</v>
      </c>
    </row>
    <row r="12068" spans="1:2">
      <c r="A12068" t="s">
        <v>24131</v>
      </c>
      <c r="B12068" t="s">
        <v>24132</v>
      </c>
    </row>
    <row r="12069" spans="1:2">
      <c r="A12069" t="s">
        <v>24133</v>
      </c>
      <c r="B12069" t="s">
        <v>24134</v>
      </c>
    </row>
    <row r="12070" spans="1:2">
      <c r="A12070" t="s">
        <v>24135</v>
      </c>
      <c r="B12070" t="s">
        <v>24136</v>
      </c>
    </row>
    <row r="12071" spans="1:2">
      <c r="A12071" t="s">
        <v>24137</v>
      </c>
      <c r="B12071" t="s">
        <v>24138</v>
      </c>
    </row>
    <row r="12072" spans="1:2">
      <c r="A12072" t="s">
        <v>24139</v>
      </c>
      <c r="B12072" t="s">
        <v>24140</v>
      </c>
    </row>
    <row r="12073" spans="1:2">
      <c r="A12073" t="s">
        <v>24141</v>
      </c>
      <c r="B12073" t="s">
        <v>24142</v>
      </c>
    </row>
    <row r="12074" spans="1:2">
      <c r="A12074" t="s">
        <v>24143</v>
      </c>
      <c r="B12074" t="s">
        <v>24144</v>
      </c>
    </row>
    <row r="12075" spans="1:3">
      <c r="A12075" t="s">
        <v>24145</v>
      </c>
      <c r="B12075" t="s">
        <v>24146</v>
      </c>
      <c r="C12075" t="s">
        <v>21</v>
      </c>
    </row>
    <row r="12076" spans="1:3">
      <c r="A12076" t="s">
        <v>24147</v>
      </c>
      <c r="B12076" t="s">
        <v>24148</v>
      </c>
      <c r="C12076" t="s">
        <v>21</v>
      </c>
    </row>
    <row r="12077" spans="1:3">
      <c r="A12077" t="s">
        <v>24149</v>
      </c>
      <c r="B12077" t="s">
        <v>24150</v>
      </c>
      <c r="C12077" t="s">
        <v>21</v>
      </c>
    </row>
    <row r="12078" spans="1:2">
      <c r="A12078" t="s">
        <v>24151</v>
      </c>
      <c r="B12078" t="s">
        <v>24152</v>
      </c>
    </row>
    <row r="12079" spans="1:3">
      <c r="A12079" t="s">
        <v>24153</v>
      </c>
      <c r="B12079" t="s">
        <v>24154</v>
      </c>
      <c r="C12079" t="s">
        <v>21</v>
      </c>
    </row>
    <row r="12080" spans="1:3">
      <c r="A12080" t="s">
        <v>24155</v>
      </c>
      <c r="B12080" t="s">
        <v>24156</v>
      </c>
      <c r="C12080" t="s">
        <v>21</v>
      </c>
    </row>
    <row r="12081" spans="1:2">
      <c r="A12081" t="s">
        <v>24157</v>
      </c>
      <c r="B12081" t="s">
        <v>24158</v>
      </c>
    </row>
    <row r="12082" spans="1:2">
      <c r="A12082" t="s">
        <v>24159</v>
      </c>
      <c r="B12082" t="s">
        <v>24160</v>
      </c>
    </row>
    <row r="12083" spans="1:2">
      <c r="A12083" t="s">
        <v>24161</v>
      </c>
      <c r="B12083" t="s">
        <v>24162</v>
      </c>
    </row>
    <row r="12084" spans="1:2">
      <c r="A12084" t="s">
        <v>24163</v>
      </c>
      <c r="B12084" t="s">
        <v>24164</v>
      </c>
    </row>
    <row r="12085" spans="1:2">
      <c r="A12085" t="s">
        <v>24165</v>
      </c>
      <c r="B12085" t="s">
        <v>24166</v>
      </c>
    </row>
    <row r="12086" spans="1:2">
      <c r="A12086" t="s">
        <v>24167</v>
      </c>
      <c r="B12086" t="s">
        <v>24168</v>
      </c>
    </row>
    <row r="12087" spans="1:2">
      <c r="A12087" t="s">
        <v>24169</v>
      </c>
      <c r="B12087" t="s">
        <v>24170</v>
      </c>
    </row>
    <row r="12088" spans="1:2">
      <c r="A12088" t="s">
        <v>24171</v>
      </c>
      <c r="B12088" t="s">
        <v>24172</v>
      </c>
    </row>
    <row r="12089" spans="1:2">
      <c r="A12089" t="s">
        <v>24173</v>
      </c>
      <c r="B12089" t="s">
        <v>24174</v>
      </c>
    </row>
    <row r="12090" spans="1:2">
      <c r="A12090" t="s">
        <v>24175</v>
      </c>
      <c r="B12090" t="s">
        <v>24176</v>
      </c>
    </row>
    <row r="12091" spans="1:2">
      <c r="A12091" t="s">
        <v>24177</v>
      </c>
      <c r="B12091" t="s">
        <v>24178</v>
      </c>
    </row>
    <row r="12092" spans="1:2">
      <c r="A12092" t="s">
        <v>24179</v>
      </c>
      <c r="B12092" t="s">
        <v>24180</v>
      </c>
    </row>
    <row r="12093" spans="1:3">
      <c r="A12093" t="s">
        <v>24181</v>
      </c>
      <c r="B12093" t="s">
        <v>24182</v>
      </c>
      <c r="C12093" t="s">
        <v>21</v>
      </c>
    </row>
    <row r="12094" spans="1:2">
      <c r="A12094" t="s">
        <v>24183</v>
      </c>
      <c r="B12094" t="s">
        <v>24184</v>
      </c>
    </row>
    <row r="12095" spans="1:3">
      <c r="A12095" t="s">
        <v>24185</v>
      </c>
      <c r="B12095" t="s">
        <v>24186</v>
      </c>
      <c r="C12095" t="s">
        <v>21</v>
      </c>
    </row>
    <row r="12096" spans="1:2">
      <c r="A12096" t="s">
        <v>24187</v>
      </c>
      <c r="B12096" t="s">
        <v>24188</v>
      </c>
    </row>
    <row r="12097" spans="1:2">
      <c r="A12097" t="s">
        <v>24189</v>
      </c>
      <c r="B12097" t="s">
        <v>24190</v>
      </c>
    </row>
    <row r="12098" spans="1:2">
      <c r="A12098" t="s">
        <v>24191</v>
      </c>
      <c r="B12098" t="s">
        <v>24192</v>
      </c>
    </row>
    <row r="12099" spans="1:2">
      <c r="A12099" t="s">
        <v>24193</v>
      </c>
      <c r="B12099" t="s">
        <v>24194</v>
      </c>
    </row>
    <row r="12100" spans="1:2">
      <c r="A12100" t="s">
        <v>24195</v>
      </c>
      <c r="B12100" t="s">
        <v>24196</v>
      </c>
    </row>
    <row r="12101" spans="1:2">
      <c r="A12101" t="s">
        <v>24197</v>
      </c>
      <c r="B12101" t="s">
        <v>24198</v>
      </c>
    </row>
    <row r="12102" spans="1:2">
      <c r="A12102" t="s">
        <v>24199</v>
      </c>
      <c r="B12102" t="s">
        <v>24200</v>
      </c>
    </row>
    <row r="12103" spans="1:2">
      <c r="A12103" t="s">
        <v>24201</v>
      </c>
      <c r="B12103" t="s">
        <v>24202</v>
      </c>
    </row>
    <row r="12104" spans="1:2">
      <c r="A12104" t="s">
        <v>24203</v>
      </c>
      <c r="B12104" t="s">
        <v>24204</v>
      </c>
    </row>
    <row r="12105" spans="1:2">
      <c r="A12105" t="s">
        <v>24205</v>
      </c>
      <c r="B12105" t="s">
        <v>24206</v>
      </c>
    </row>
    <row r="12106" spans="1:3">
      <c r="A12106" t="s">
        <v>24207</v>
      </c>
      <c r="B12106" t="s">
        <v>24208</v>
      </c>
      <c r="C12106" t="s">
        <v>21</v>
      </c>
    </row>
    <row r="12107" spans="1:2">
      <c r="A12107" t="s">
        <v>24209</v>
      </c>
      <c r="B12107" t="s">
        <v>24210</v>
      </c>
    </row>
    <row r="12108" spans="1:2">
      <c r="A12108" t="s">
        <v>24211</v>
      </c>
      <c r="B12108" t="s">
        <v>24212</v>
      </c>
    </row>
    <row r="12109" spans="1:2">
      <c r="A12109" t="s">
        <v>24213</v>
      </c>
      <c r="B12109" t="s">
        <v>24214</v>
      </c>
    </row>
    <row r="12110" spans="1:3">
      <c r="A12110" t="s">
        <v>24215</v>
      </c>
      <c r="B12110" t="s">
        <v>24216</v>
      </c>
      <c r="C12110" t="s">
        <v>21</v>
      </c>
    </row>
    <row r="12111" spans="1:2">
      <c r="A12111" t="s">
        <v>24217</v>
      </c>
      <c r="B12111" t="s">
        <v>24218</v>
      </c>
    </row>
    <row r="12112" spans="1:3">
      <c r="A12112" t="s">
        <v>24219</v>
      </c>
      <c r="B12112" t="s">
        <v>24220</v>
      </c>
      <c r="C12112" t="s">
        <v>21</v>
      </c>
    </row>
    <row r="12113" spans="1:2">
      <c r="A12113" t="s">
        <v>24221</v>
      </c>
      <c r="B12113" t="s">
        <v>24222</v>
      </c>
    </row>
    <row r="12114" spans="1:2">
      <c r="A12114" t="s">
        <v>24223</v>
      </c>
      <c r="B12114" t="s">
        <v>24224</v>
      </c>
    </row>
    <row r="12115" spans="1:2">
      <c r="A12115" t="s">
        <v>24225</v>
      </c>
      <c r="B12115" t="s">
        <v>24226</v>
      </c>
    </row>
    <row r="12116" spans="1:2">
      <c r="A12116" t="s">
        <v>24227</v>
      </c>
      <c r="B12116" t="s">
        <v>24228</v>
      </c>
    </row>
    <row r="12117" spans="1:2">
      <c r="A12117" t="s">
        <v>24229</v>
      </c>
      <c r="B12117" t="s">
        <v>24230</v>
      </c>
    </row>
    <row r="12118" spans="1:2">
      <c r="A12118" t="s">
        <v>24231</v>
      </c>
      <c r="B12118" t="s">
        <v>24232</v>
      </c>
    </row>
    <row r="12119" spans="1:2">
      <c r="A12119" t="s">
        <v>24233</v>
      </c>
      <c r="B12119" t="s">
        <v>24234</v>
      </c>
    </row>
    <row r="12120" spans="1:2">
      <c r="A12120" t="s">
        <v>24235</v>
      </c>
      <c r="B12120" t="s">
        <v>24236</v>
      </c>
    </row>
    <row r="12121" spans="1:2">
      <c r="A12121" t="s">
        <v>24237</v>
      </c>
      <c r="B12121" t="s">
        <v>24238</v>
      </c>
    </row>
    <row r="12122" spans="1:2">
      <c r="A12122" t="s">
        <v>24239</v>
      </c>
      <c r="B12122" t="s">
        <v>24240</v>
      </c>
    </row>
    <row r="12123" spans="1:2">
      <c r="A12123" t="s">
        <v>24241</v>
      </c>
      <c r="B12123" t="s">
        <v>24242</v>
      </c>
    </row>
    <row r="12124" spans="1:3">
      <c r="A12124" t="s">
        <v>24243</v>
      </c>
      <c r="B12124" t="s">
        <v>24244</v>
      </c>
      <c r="C12124" t="s">
        <v>21</v>
      </c>
    </row>
    <row r="12125" spans="1:2">
      <c r="A12125" t="s">
        <v>24245</v>
      </c>
      <c r="B12125" t="s">
        <v>24246</v>
      </c>
    </row>
    <row r="12126" spans="1:2">
      <c r="A12126" t="s">
        <v>24247</v>
      </c>
      <c r="B12126" t="s">
        <v>24248</v>
      </c>
    </row>
    <row r="12127" spans="1:2">
      <c r="A12127" t="s">
        <v>24249</v>
      </c>
      <c r="B12127" t="s">
        <v>24250</v>
      </c>
    </row>
    <row r="12128" spans="1:2">
      <c r="A12128" t="s">
        <v>24251</v>
      </c>
      <c r="B12128" t="s">
        <v>24252</v>
      </c>
    </row>
    <row r="12129" spans="1:2">
      <c r="A12129" t="s">
        <v>24253</v>
      </c>
      <c r="B12129" t="s">
        <v>24254</v>
      </c>
    </row>
    <row r="12130" spans="1:2">
      <c r="A12130" t="s">
        <v>24255</v>
      </c>
      <c r="B12130" t="s">
        <v>24256</v>
      </c>
    </row>
    <row r="12131" spans="1:2">
      <c r="A12131" t="s">
        <v>24257</v>
      </c>
      <c r="B12131" t="s">
        <v>24258</v>
      </c>
    </row>
    <row r="12132" spans="1:2">
      <c r="A12132" t="s">
        <v>24259</v>
      </c>
      <c r="B12132" t="s">
        <v>24260</v>
      </c>
    </row>
    <row r="12133" spans="1:2">
      <c r="A12133" t="s">
        <v>24261</v>
      </c>
      <c r="B12133" t="s">
        <v>24262</v>
      </c>
    </row>
    <row r="12134" spans="1:3">
      <c r="A12134" t="s">
        <v>24263</v>
      </c>
      <c r="B12134" t="s">
        <v>24264</v>
      </c>
      <c r="C12134" t="s">
        <v>21</v>
      </c>
    </row>
    <row r="12135" spans="1:2">
      <c r="A12135" t="s">
        <v>24265</v>
      </c>
      <c r="B12135" t="s">
        <v>24266</v>
      </c>
    </row>
    <row r="12136" spans="1:3">
      <c r="A12136" t="s">
        <v>24267</v>
      </c>
      <c r="B12136" t="s">
        <v>24268</v>
      </c>
      <c r="C12136" t="s">
        <v>21</v>
      </c>
    </row>
    <row r="12137" spans="1:2">
      <c r="A12137" t="s">
        <v>24269</v>
      </c>
      <c r="B12137" t="s">
        <v>24270</v>
      </c>
    </row>
    <row r="12138" spans="1:2">
      <c r="A12138" t="s">
        <v>24271</v>
      </c>
      <c r="B12138" t="s">
        <v>24272</v>
      </c>
    </row>
    <row r="12139" spans="1:2">
      <c r="A12139" t="s">
        <v>24273</v>
      </c>
      <c r="B12139" t="s">
        <v>24274</v>
      </c>
    </row>
    <row r="12140" spans="1:2">
      <c r="A12140" t="s">
        <v>24275</v>
      </c>
      <c r="B12140" t="s">
        <v>24276</v>
      </c>
    </row>
    <row r="12141" spans="1:2">
      <c r="A12141" t="s">
        <v>24277</v>
      </c>
      <c r="B12141" t="s">
        <v>24278</v>
      </c>
    </row>
    <row r="12142" spans="1:2">
      <c r="A12142" t="s">
        <v>24279</v>
      </c>
      <c r="B12142" t="s">
        <v>24280</v>
      </c>
    </row>
    <row r="12143" spans="1:3">
      <c r="A12143" t="s">
        <v>24281</v>
      </c>
      <c r="B12143" t="s">
        <v>24282</v>
      </c>
      <c r="C12143" t="s">
        <v>21</v>
      </c>
    </row>
    <row r="12144" spans="1:2">
      <c r="A12144" t="s">
        <v>24283</v>
      </c>
      <c r="B12144" t="s">
        <v>24284</v>
      </c>
    </row>
    <row r="12145" spans="1:3">
      <c r="A12145" t="s">
        <v>24285</v>
      </c>
      <c r="B12145" t="s">
        <v>24286</v>
      </c>
      <c r="C12145" t="s">
        <v>21</v>
      </c>
    </row>
    <row r="12146" spans="1:2">
      <c r="A12146" t="s">
        <v>24287</v>
      </c>
      <c r="B12146" t="s">
        <v>24288</v>
      </c>
    </row>
    <row r="12147" spans="1:2">
      <c r="A12147" t="s">
        <v>24289</v>
      </c>
      <c r="B12147" t="s">
        <v>24290</v>
      </c>
    </row>
    <row r="12148" spans="1:2">
      <c r="A12148" t="s">
        <v>24291</v>
      </c>
      <c r="B12148" t="s">
        <v>24292</v>
      </c>
    </row>
    <row r="12149" spans="1:2">
      <c r="A12149" t="s">
        <v>24293</v>
      </c>
      <c r="B12149" t="s">
        <v>24294</v>
      </c>
    </row>
    <row r="12150" spans="1:2">
      <c r="A12150" t="s">
        <v>24295</v>
      </c>
      <c r="B12150" t="s">
        <v>24296</v>
      </c>
    </row>
    <row r="12151" spans="1:2">
      <c r="A12151" t="s">
        <v>24297</v>
      </c>
      <c r="B12151" t="s">
        <v>24298</v>
      </c>
    </row>
    <row r="12152" spans="1:2">
      <c r="A12152" t="s">
        <v>24299</v>
      </c>
      <c r="B12152" t="s">
        <v>24300</v>
      </c>
    </row>
    <row r="12153" spans="1:3">
      <c r="A12153" t="s">
        <v>24301</v>
      </c>
      <c r="B12153" t="s">
        <v>24302</v>
      </c>
      <c r="C12153" t="s">
        <v>21</v>
      </c>
    </row>
    <row r="12154" spans="1:2">
      <c r="A12154" t="s">
        <v>24303</v>
      </c>
      <c r="B12154" t="s">
        <v>24304</v>
      </c>
    </row>
    <row r="12155" spans="1:2">
      <c r="A12155" t="s">
        <v>24305</v>
      </c>
      <c r="B12155" t="s">
        <v>24306</v>
      </c>
    </row>
    <row r="12156" spans="1:2">
      <c r="A12156" t="s">
        <v>24307</v>
      </c>
      <c r="B12156" t="s">
        <v>24308</v>
      </c>
    </row>
    <row r="12157" spans="1:2">
      <c r="A12157" t="s">
        <v>24309</v>
      </c>
      <c r="B12157" t="s">
        <v>24310</v>
      </c>
    </row>
    <row r="12158" spans="1:2">
      <c r="A12158" t="s">
        <v>24311</v>
      </c>
      <c r="B12158" t="s">
        <v>24312</v>
      </c>
    </row>
    <row r="12159" spans="1:2">
      <c r="A12159" t="s">
        <v>24313</v>
      </c>
      <c r="B12159" t="s">
        <v>24314</v>
      </c>
    </row>
    <row r="12160" spans="1:2">
      <c r="A12160" t="s">
        <v>24315</v>
      </c>
      <c r="B12160" t="s">
        <v>24316</v>
      </c>
    </row>
    <row r="12161" spans="1:3">
      <c r="A12161" t="s">
        <v>24317</v>
      </c>
      <c r="B12161" t="s">
        <v>24318</v>
      </c>
      <c r="C12161" t="s">
        <v>21</v>
      </c>
    </row>
    <row r="12162" spans="1:2">
      <c r="A12162" t="s">
        <v>24319</v>
      </c>
      <c r="B12162" t="s">
        <v>24320</v>
      </c>
    </row>
    <row r="12163" spans="1:3">
      <c r="A12163" t="s">
        <v>24321</v>
      </c>
      <c r="B12163" t="s">
        <v>24322</v>
      </c>
      <c r="C12163" t="s">
        <v>21</v>
      </c>
    </row>
    <row r="12164" spans="1:2">
      <c r="A12164" t="s">
        <v>24323</v>
      </c>
      <c r="B12164" t="s">
        <v>24324</v>
      </c>
    </row>
    <row r="12165" spans="1:2">
      <c r="A12165" t="s">
        <v>24325</v>
      </c>
      <c r="B12165" t="s">
        <v>24326</v>
      </c>
    </row>
    <row r="12166" spans="1:3">
      <c r="A12166" t="s">
        <v>24327</v>
      </c>
      <c r="B12166" t="s">
        <v>24328</v>
      </c>
      <c r="C12166" t="s">
        <v>21</v>
      </c>
    </row>
    <row r="12167" spans="1:2">
      <c r="A12167" t="s">
        <v>24329</v>
      </c>
      <c r="B12167" t="s">
        <v>24330</v>
      </c>
    </row>
    <row r="12168" spans="1:3">
      <c r="A12168" t="s">
        <v>24331</v>
      </c>
      <c r="B12168" t="s">
        <v>24332</v>
      </c>
      <c r="C12168" t="s">
        <v>21</v>
      </c>
    </row>
    <row r="12169" spans="1:2">
      <c r="A12169" t="s">
        <v>24333</v>
      </c>
      <c r="B12169" t="s">
        <v>24334</v>
      </c>
    </row>
    <row r="12170" spans="1:2">
      <c r="A12170" t="s">
        <v>24335</v>
      </c>
      <c r="B12170" t="s">
        <v>24336</v>
      </c>
    </row>
    <row r="12171" spans="1:2">
      <c r="A12171" t="s">
        <v>24337</v>
      </c>
      <c r="B12171" t="s">
        <v>24338</v>
      </c>
    </row>
    <row r="12172" spans="1:3">
      <c r="A12172" t="s">
        <v>24339</v>
      </c>
      <c r="B12172" t="s">
        <v>24340</v>
      </c>
      <c r="C12172" t="s">
        <v>21</v>
      </c>
    </row>
    <row r="12173" spans="1:2">
      <c r="A12173" t="s">
        <v>24341</v>
      </c>
      <c r="B12173" t="s">
        <v>24342</v>
      </c>
    </row>
    <row r="12174" spans="1:3">
      <c r="A12174" t="s">
        <v>24343</v>
      </c>
      <c r="B12174" t="s">
        <v>24344</v>
      </c>
      <c r="C12174" t="s">
        <v>21</v>
      </c>
    </row>
    <row r="12175" spans="1:2">
      <c r="A12175" t="s">
        <v>24345</v>
      </c>
      <c r="B12175" t="s">
        <v>24346</v>
      </c>
    </row>
    <row r="12176" spans="1:2">
      <c r="A12176" t="s">
        <v>24347</v>
      </c>
      <c r="B12176" t="s">
        <v>24348</v>
      </c>
    </row>
    <row r="12177" spans="1:3">
      <c r="A12177" t="s">
        <v>24349</v>
      </c>
      <c r="B12177" t="s">
        <v>24350</v>
      </c>
      <c r="C12177" t="s">
        <v>21</v>
      </c>
    </row>
    <row r="12178" spans="1:2">
      <c r="A12178" t="s">
        <v>24351</v>
      </c>
      <c r="B12178" t="s">
        <v>24352</v>
      </c>
    </row>
    <row r="12179" spans="1:2">
      <c r="A12179" t="s">
        <v>24353</v>
      </c>
      <c r="B12179" t="s">
        <v>24354</v>
      </c>
    </row>
    <row r="12180" spans="1:2">
      <c r="A12180" t="s">
        <v>24355</v>
      </c>
      <c r="B12180" t="s">
        <v>24356</v>
      </c>
    </row>
    <row r="12181" spans="1:2">
      <c r="A12181" t="s">
        <v>24357</v>
      </c>
      <c r="B12181" t="s">
        <v>24358</v>
      </c>
    </row>
    <row r="12182" spans="1:2">
      <c r="A12182" t="s">
        <v>24359</v>
      </c>
      <c r="B12182" t="s">
        <v>24360</v>
      </c>
    </row>
    <row r="12183" spans="1:2">
      <c r="A12183" t="s">
        <v>24361</v>
      </c>
      <c r="B12183" t="s">
        <v>24362</v>
      </c>
    </row>
    <row r="12184" spans="1:3">
      <c r="A12184" t="s">
        <v>24363</v>
      </c>
      <c r="B12184" t="s">
        <v>24364</v>
      </c>
      <c r="C12184" t="s">
        <v>21</v>
      </c>
    </row>
    <row r="12185" spans="1:2">
      <c r="A12185" t="s">
        <v>24365</v>
      </c>
      <c r="B12185" t="s">
        <v>24366</v>
      </c>
    </row>
    <row r="12186" spans="1:2">
      <c r="A12186" t="s">
        <v>24367</v>
      </c>
      <c r="B12186" t="s">
        <v>24368</v>
      </c>
    </row>
    <row r="12187" spans="1:2">
      <c r="A12187" t="s">
        <v>24369</v>
      </c>
      <c r="B12187" t="s">
        <v>24370</v>
      </c>
    </row>
    <row r="12188" spans="1:2">
      <c r="A12188" t="s">
        <v>24371</v>
      </c>
      <c r="B12188" t="s">
        <v>24372</v>
      </c>
    </row>
    <row r="12189" spans="1:2">
      <c r="A12189" t="s">
        <v>24373</v>
      </c>
      <c r="B12189" t="s">
        <v>24374</v>
      </c>
    </row>
    <row r="12190" spans="1:2">
      <c r="A12190" t="s">
        <v>24375</v>
      </c>
      <c r="B12190" t="s">
        <v>24376</v>
      </c>
    </row>
    <row r="12191" spans="1:3">
      <c r="A12191" t="s">
        <v>24377</v>
      </c>
      <c r="B12191" t="s">
        <v>24378</v>
      </c>
      <c r="C12191" t="s">
        <v>21</v>
      </c>
    </row>
    <row r="12192" spans="1:2">
      <c r="A12192" t="s">
        <v>24379</v>
      </c>
      <c r="B12192" t="s">
        <v>24380</v>
      </c>
    </row>
    <row r="12193" spans="1:2">
      <c r="A12193" t="s">
        <v>24381</v>
      </c>
      <c r="B12193" t="s">
        <v>24382</v>
      </c>
    </row>
    <row r="12194" spans="1:2">
      <c r="A12194" t="s">
        <v>24383</v>
      </c>
      <c r="B12194" t="s">
        <v>24384</v>
      </c>
    </row>
    <row r="12195" spans="1:2">
      <c r="A12195" t="s">
        <v>24385</v>
      </c>
      <c r="B12195" t="s">
        <v>24386</v>
      </c>
    </row>
    <row r="12196" spans="1:2">
      <c r="A12196" t="s">
        <v>24387</v>
      </c>
      <c r="B12196" t="s">
        <v>24388</v>
      </c>
    </row>
    <row r="12197" spans="1:2">
      <c r="A12197" t="s">
        <v>24389</v>
      </c>
      <c r="B12197" t="s">
        <v>24390</v>
      </c>
    </row>
    <row r="12198" spans="1:2">
      <c r="A12198" t="s">
        <v>24391</v>
      </c>
      <c r="B12198" t="s">
        <v>24392</v>
      </c>
    </row>
    <row r="12199" spans="1:2">
      <c r="A12199" t="s">
        <v>24393</v>
      </c>
      <c r="B12199" t="s">
        <v>24394</v>
      </c>
    </row>
    <row r="12200" spans="1:2">
      <c r="A12200" t="s">
        <v>24395</v>
      </c>
      <c r="B12200" t="s">
        <v>24396</v>
      </c>
    </row>
    <row r="12201" spans="1:2">
      <c r="A12201" t="s">
        <v>24397</v>
      </c>
      <c r="B12201" t="s">
        <v>24398</v>
      </c>
    </row>
    <row r="12202" spans="1:2">
      <c r="A12202" t="s">
        <v>24399</v>
      </c>
      <c r="B12202" t="s">
        <v>24400</v>
      </c>
    </row>
    <row r="12203" spans="1:2">
      <c r="A12203" t="s">
        <v>24401</v>
      </c>
      <c r="B12203" t="s">
        <v>24402</v>
      </c>
    </row>
    <row r="12204" spans="1:2">
      <c r="A12204" t="s">
        <v>24403</v>
      </c>
      <c r="B12204" t="s">
        <v>24404</v>
      </c>
    </row>
    <row r="12205" spans="1:2">
      <c r="A12205" t="s">
        <v>24405</v>
      </c>
      <c r="B12205" t="s">
        <v>24406</v>
      </c>
    </row>
    <row r="12206" spans="1:2">
      <c r="A12206" t="s">
        <v>24407</v>
      </c>
      <c r="B12206" t="s">
        <v>24408</v>
      </c>
    </row>
    <row r="12207" spans="1:2">
      <c r="A12207" t="s">
        <v>24409</v>
      </c>
      <c r="B12207" t="s">
        <v>24410</v>
      </c>
    </row>
    <row r="12208" spans="1:2">
      <c r="A12208" t="s">
        <v>24411</v>
      </c>
      <c r="B12208" t="s">
        <v>24412</v>
      </c>
    </row>
    <row r="12209" spans="1:2">
      <c r="A12209" t="s">
        <v>24413</v>
      </c>
      <c r="B12209" t="s">
        <v>24414</v>
      </c>
    </row>
    <row r="12210" spans="1:3">
      <c r="A12210" t="s">
        <v>24415</v>
      </c>
      <c r="B12210" t="s">
        <v>24416</v>
      </c>
      <c r="C12210" t="s">
        <v>21</v>
      </c>
    </row>
    <row r="12211" spans="1:3">
      <c r="A12211" t="s">
        <v>24417</v>
      </c>
      <c r="B12211" t="s">
        <v>24418</v>
      </c>
      <c r="C12211" t="s">
        <v>21</v>
      </c>
    </row>
    <row r="12212" spans="1:2">
      <c r="A12212" t="s">
        <v>24419</v>
      </c>
      <c r="B12212" t="s">
        <v>24420</v>
      </c>
    </row>
    <row r="12213" spans="1:3">
      <c r="A12213" t="s">
        <v>24421</v>
      </c>
      <c r="B12213" t="s">
        <v>24422</v>
      </c>
      <c r="C12213" t="s">
        <v>21</v>
      </c>
    </row>
    <row r="12214" spans="1:2">
      <c r="A12214" t="s">
        <v>24423</v>
      </c>
      <c r="B12214" t="s">
        <v>24424</v>
      </c>
    </row>
    <row r="12215" spans="1:2">
      <c r="A12215" t="s">
        <v>24425</v>
      </c>
      <c r="B12215" t="s">
        <v>24426</v>
      </c>
    </row>
    <row r="12216" spans="1:2">
      <c r="A12216" t="s">
        <v>24427</v>
      </c>
      <c r="B12216" t="s">
        <v>24428</v>
      </c>
    </row>
    <row r="12217" spans="1:2">
      <c r="A12217" t="s">
        <v>24429</v>
      </c>
      <c r="B12217" t="s">
        <v>24430</v>
      </c>
    </row>
    <row r="12218" spans="1:2">
      <c r="A12218" t="s">
        <v>24431</v>
      </c>
      <c r="B12218" t="s">
        <v>24432</v>
      </c>
    </row>
    <row r="12219" spans="1:2">
      <c r="A12219" t="s">
        <v>24433</v>
      </c>
      <c r="B12219" t="s">
        <v>24434</v>
      </c>
    </row>
    <row r="12220" spans="1:2">
      <c r="A12220" t="s">
        <v>24435</v>
      </c>
      <c r="B12220" t="s">
        <v>24436</v>
      </c>
    </row>
    <row r="12221" spans="1:2">
      <c r="A12221" t="s">
        <v>24437</v>
      </c>
      <c r="B12221" t="s">
        <v>24438</v>
      </c>
    </row>
    <row r="12222" spans="1:3">
      <c r="A12222" t="s">
        <v>24439</v>
      </c>
      <c r="B12222" t="s">
        <v>24440</v>
      </c>
      <c r="C12222" t="s">
        <v>21</v>
      </c>
    </row>
    <row r="12223" spans="1:2">
      <c r="A12223" t="s">
        <v>24441</v>
      </c>
      <c r="B12223" t="s">
        <v>24442</v>
      </c>
    </row>
    <row r="12224" spans="1:2">
      <c r="A12224" t="s">
        <v>24443</v>
      </c>
      <c r="B12224" t="s">
        <v>24444</v>
      </c>
    </row>
    <row r="12225" spans="1:2">
      <c r="A12225" t="s">
        <v>24445</v>
      </c>
      <c r="B12225" t="s">
        <v>24446</v>
      </c>
    </row>
    <row r="12226" spans="1:2">
      <c r="A12226" t="s">
        <v>24447</v>
      </c>
      <c r="B12226" t="s">
        <v>24448</v>
      </c>
    </row>
    <row r="12227" spans="1:2">
      <c r="A12227" t="s">
        <v>24449</v>
      </c>
      <c r="B12227" t="s">
        <v>24450</v>
      </c>
    </row>
    <row r="12228" spans="1:2">
      <c r="A12228" t="s">
        <v>24451</v>
      </c>
      <c r="B12228" t="s">
        <v>24452</v>
      </c>
    </row>
    <row r="12229" spans="1:2">
      <c r="A12229" t="s">
        <v>24453</v>
      </c>
      <c r="B12229" t="s">
        <v>24454</v>
      </c>
    </row>
    <row r="12230" spans="1:2">
      <c r="A12230" t="s">
        <v>24455</v>
      </c>
      <c r="B12230" t="s">
        <v>24456</v>
      </c>
    </row>
    <row r="12231" spans="1:2">
      <c r="A12231" t="s">
        <v>24457</v>
      </c>
      <c r="B12231" t="s">
        <v>24458</v>
      </c>
    </row>
    <row r="12232" spans="1:2">
      <c r="A12232" t="s">
        <v>24459</v>
      </c>
      <c r="B12232" t="s">
        <v>24460</v>
      </c>
    </row>
    <row r="12233" spans="1:3">
      <c r="A12233" t="s">
        <v>24461</v>
      </c>
      <c r="B12233" t="s">
        <v>24462</v>
      </c>
      <c r="C12233" t="s">
        <v>21</v>
      </c>
    </row>
    <row r="12234" spans="1:2">
      <c r="A12234" t="s">
        <v>24463</v>
      </c>
      <c r="B12234" t="s">
        <v>24464</v>
      </c>
    </row>
    <row r="12235" spans="1:2">
      <c r="A12235" t="s">
        <v>24465</v>
      </c>
      <c r="B12235" t="s">
        <v>24466</v>
      </c>
    </row>
    <row r="12236" spans="1:2">
      <c r="A12236" t="s">
        <v>24467</v>
      </c>
      <c r="B12236" t="s">
        <v>24468</v>
      </c>
    </row>
    <row r="12237" spans="1:2">
      <c r="A12237" t="s">
        <v>24469</v>
      </c>
      <c r="B12237" t="s">
        <v>24470</v>
      </c>
    </row>
    <row r="12238" spans="1:2">
      <c r="A12238" t="s">
        <v>24471</v>
      </c>
      <c r="B12238" t="s">
        <v>24472</v>
      </c>
    </row>
    <row r="12239" spans="1:2">
      <c r="A12239" t="s">
        <v>24473</v>
      </c>
      <c r="B12239" t="s">
        <v>24474</v>
      </c>
    </row>
    <row r="12240" spans="1:2">
      <c r="A12240" t="s">
        <v>24475</v>
      </c>
      <c r="B12240" t="s">
        <v>24476</v>
      </c>
    </row>
    <row r="12241" spans="1:2">
      <c r="A12241" t="s">
        <v>24477</v>
      </c>
      <c r="B12241" t="s">
        <v>24478</v>
      </c>
    </row>
    <row r="12242" spans="1:2">
      <c r="A12242" t="s">
        <v>24479</v>
      </c>
      <c r="B12242" t="s">
        <v>24480</v>
      </c>
    </row>
    <row r="12243" spans="1:2">
      <c r="A12243" t="s">
        <v>24481</v>
      </c>
      <c r="B12243" t="s">
        <v>24482</v>
      </c>
    </row>
    <row r="12244" spans="1:3">
      <c r="A12244" t="s">
        <v>24483</v>
      </c>
      <c r="B12244" t="s">
        <v>24484</v>
      </c>
      <c r="C12244" t="s">
        <v>21</v>
      </c>
    </row>
    <row r="12245" spans="1:2">
      <c r="A12245" t="s">
        <v>24485</v>
      </c>
      <c r="B12245" t="s">
        <v>24486</v>
      </c>
    </row>
    <row r="12246" spans="1:2">
      <c r="A12246" t="s">
        <v>24487</v>
      </c>
      <c r="B12246" t="s">
        <v>24488</v>
      </c>
    </row>
    <row r="12247" spans="1:3">
      <c r="A12247" t="s">
        <v>24489</v>
      </c>
      <c r="B12247" t="s">
        <v>24490</v>
      </c>
      <c r="C12247" t="s">
        <v>21</v>
      </c>
    </row>
    <row r="12248" spans="1:2">
      <c r="A12248" t="s">
        <v>24491</v>
      </c>
      <c r="B12248" t="s">
        <v>24492</v>
      </c>
    </row>
    <row r="12249" spans="1:2">
      <c r="A12249" t="s">
        <v>24493</v>
      </c>
      <c r="B12249" t="s">
        <v>24494</v>
      </c>
    </row>
    <row r="12250" spans="1:2">
      <c r="A12250" t="s">
        <v>24495</v>
      </c>
      <c r="B12250" t="s">
        <v>24496</v>
      </c>
    </row>
    <row r="12251" spans="1:3">
      <c r="A12251" t="s">
        <v>24497</v>
      </c>
      <c r="B12251" t="s">
        <v>24498</v>
      </c>
      <c r="C12251" t="s">
        <v>21</v>
      </c>
    </row>
    <row r="12252" spans="1:2">
      <c r="A12252" t="s">
        <v>24499</v>
      </c>
      <c r="B12252" t="s">
        <v>24500</v>
      </c>
    </row>
    <row r="12253" spans="1:2">
      <c r="A12253" t="s">
        <v>24501</v>
      </c>
      <c r="B12253" t="s">
        <v>24502</v>
      </c>
    </row>
    <row r="12254" spans="1:2">
      <c r="A12254" t="s">
        <v>24503</v>
      </c>
      <c r="B12254" t="s">
        <v>24504</v>
      </c>
    </row>
    <row r="12255" spans="1:2">
      <c r="A12255" t="s">
        <v>24505</v>
      </c>
      <c r="B12255" t="s">
        <v>24506</v>
      </c>
    </row>
    <row r="12256" spans="1:2">
      <c r="A12256" t="s">
        <v>24507</v>
      </c>
      <c r="B12256" t="s">
        <v>24508</v>
      </c>
    </row>
    <row r="12257" spans="1:2">
      <c r="A12257" t="s">
        <v>24509</v>
      </c>
      <c r="B12257" t="s">
        <v>24510</v>
      </c>
    </row>
    <row r="12258" spans="1:2">
      <c r="A12258" t="s">
        <v>24511</v>
      </c>
      <c r="B12258" t="s">
        <v>24512</v>
      </c>
    </row>
    <row r="12259" spans="1:2">
      <c r="A12259" t="s">
        <v>24513</v>
      </c>
      <c r="B12259" t="s">
        <v>24514</v>
      </c>
    </row>
    <row r="12260" spans="1:3">
      <c r="A12260" t="s">
        <v>24515</v>
      </c>
      <c r="B12260" t="s">
        <v>24516</v>
      </c>
      <c r="C12260" t="s">
        <v>21</v>
      </c>
    </row>
    <row r="12261" spans="1:2">
      <c r="A12261" t="s">
        <v>24517</v>
      </c>
      <c r="B12261" t="s">
        <v>24518</v>
      </c>
    </row>
    <row r="12262" spans="1:2">
      <c r="A12262" t="s">
        <v>24519</v>
      </c>
      <c r="B12262" t="s">
        <v>24520</v>
      </c>
    </row>
    <row r="12263" spans="1:3">
      <c r="A12263" t="s">
        <v>24521</v>
      </c>
      <c r="B12263" t="s">
        <v>24522</v>
      </c>
      <c r="C12263" t="s">
        <v>21</v>
      </c>
    </row>
    <row r="12264" spans="1:2">
      <c r="A12264" t="s">
        <v>24523</v>
      </c>
      <c r="B12264" t="s">
        <v>24524</v>
      </c>
    </row>
    <row r="12265" spans="1:2">
      <c r="A12265" t="s">
        <v>24525</v>
      </c>
      <c r="B12265" t="s">
        <v>24526</v>
      </c>
    </row>
    <row r="12266" spans="1:3">
      <c r="A12266" t="s">
        <v>24527</v>
      </c>
      <c r="B12266" t="s">
        <v>24528</v>
      </c>
      <c r="C12266" t="s">
        <v>21</v>
      </c>
    </row>
    <row r="12267" spans="1:2">
      <c r="A12267" t="s">
        <v>24529</v>
      </c>
      <c r="B12267" t="s">
        <v>24530</v>
      </c>
    </row>
    <row r="12268" spans="1:2">
      <c r="A12268" t="s">
        <v>24531</v>
      </c>
      <c r="B12268" t="s">
        <v>24532</v>
      </c>
    </row>
    <row r="12269" spans="1:2">
      <c r="A12269" t="s">
        <v>24533</v>
      </c>
      <c r="B12269" t="s">
        <v>24534</v>
      </c>
    </row>
    <row r="12270" spans="1:2">
      <c r="A12270" t="s">
        <v>24535</v>
      </c>
      <c r="B12270" t="s">
        <v>24536</v>
      </c>
    </row>
    <row r="12271" spans="1:2">
      <c r="A12271" t="s">
        <v>24537</v>
      </c>
      <c r="B12271" t="s">
        <v>24538</v>
      </c>
    </row>
    <row r="12272" spans="1:2">
      <c r="A12272" t="s">
        <v>24539</v>
      </c>
      <c r="B12272" t="s">
        <v>24540</v>
      </c>
    </row>
    <row r="12273" spans="1:2">
      <c r="A12273" t="s">
        <v>24541</v>
      </c>
      <c r="B12273" t="s">
        <v>24542</v>
      </c>
    </row>
    <row r="12274" spans="1:2">
      <c r="A12274" t="s">
        <v>24543</v>
      </c>
      <c r="B12274" t="s">
        <v>24544</v>
      </c>
    </row>
    <row r="12275" spans="1:2">
      <c r="A12275" t="s">
        <v>24545</v>
      </c>
      <c r="B12275" t="s">
        <v>24546</v>
      </c>
    </row>
    <row r="12276" spans="1:2">
      <c r="A12276" t="s">
        <v>24547</v>
      </c>
      <c r="B12276" t="s">
        <v>24548</v>
      </c>
    </row>
    <row r="12277" spans="1:2">
      <c r="A12277" t="s">
        <v>24549</v>
      </c>
      <c r="B12277" t="s">
        <v>24550</v>
      </c>
    </row>
    <row r="12278" spans="1:2">
      <c r="A12278" t="s">
        <v>24551</v>
      </c>
      <c r="B12278" t="s">
        <v>24552</v>
      </c>
    </row>
    <row r="12279" spans="1:2">
      <c r="A12279" t="s">
        <v>24553</v>
      </c>
      <c r="B12279" t="s">
        <v>24554</v>
      </c>
    </row>
    <row r="12280" spans="1:2">
      <c r="A12280" t="s">
        <v>24555</v>
      </c>
      <c r="B12280" t="s">
        <v>24556</v>
      </c>
    </row>
    <row r="12281" spans="1:2">
      <c r="A12281" t="s">
        <v>24557</v>
      </c>
      <c r="B12281" t="s">
        <v>24558</v>
      </c>
    </row>
    <row r="12282" spans="1:2">
      <c r="A12282" t="s">
        <v>24559</v>
      </c>
      <c r="B12282" t="s">
        <v>24560</v>
      </c>
    </row>
    <row r="12283" spans="1:2">
      <c r="A12283" t="s">
        <v>24561</v>
      </c>
      <c r="B12283" t="s">
        <v>24562</v>
      </c>
    </row>
    <row r="12284" spans="1:3">
      <c r="A12284" t="s">
        <v>24563</v>
      </c>
      <c r="B12284" t="s">
        <v>24564</v>
      </c>
      <c r="C12284" t="s">
        <v>21</v>
      </c>
    </row>
    <row r="12285" spans="1:2">
      <c r="A12285" t="s">
        <v>24565</v>
      </c>
      <c r="B12285" t="s">
        <v>24566</v>
      </c>
    </row>
    <row r="12286" spans="1:3">
      <c r="A12286" t="s">
        <v>24567</v>
      </c>
      <c r="B12286" t="s">
        <v>24568</v>
      </c>
      <c r="C12286" t="s">
        <v>21</v>
      </c>
    </row>
    <row r="12287" spans="1:2">
      <c r="A12287" t="s">
        <v>24569</v>
      </c>
      <c r="B12287" t="s">
        <v>24570</v>
      </c>
    </row>
    <row r="12288" spans="1:2">
      <c r="A12288" t="s">
        <v>24571</v>
      </c>
      <c r="B12288" t="s">
        <v>24572</v>
      </c>
    </row>
    <row r="12289" spans="1:3">
      <c r="A12289" t="s">
        <v>24573</v>
      </c>
      <c r="B12289" t="s">
        <v>24574</v>
      </c>
      <c r="C12289" t="s">
        <v>21</v>
      </c>
    </row>
    <row r="12290" spans="1:2">
      <c r="A12290" t="s">
        <v>24575</v>
      </c>
      <c r="B12290" t="s">
        <v>24576</v>
      </c>
    </row>
    <row r="12291" spans="1:3">
      <c r="A12291" t="s">
        <v>24577</v>
      </c>
      <c r="B12291" t="s">
        <v>24578</v>
      </c>
      <c r="C12291" t="s">
        <v>21</v>
      </c>
    </row>
    <row r="12292" spans="1:2">
      <c r="A12292" t="s">
        <v>24579</v>
      </c>
      <c r="B12292" t="s">
        <v>24580</v>
      </c>
    </row>
    <row r="12293" spans="1:2">
      <c r="A12293" t="s">
        <v>24581</v>
      </c>
      <c r="B12293" t="s">
        <v>24582</v>
      </c>
    </row>
    <row r="12294" spans="1:2">
      <c r="A12294" t="s">
        <v>24583</v>
      </c>
      <c r="B12294" t="s">
        <v>24584</v>
      </c>
    </row>
    <row r="12295" spans="1:2">
      <c r="A12295" t="s">
        <v>24585</v>
      </c>
      <c r="B12295" t="s">
        <v>24586</v>
      </c>
    </row>
    <row r="12296" spans="1:2">
      <c r="A12296" t="s">
        <v>24587</v>
      </c>
      <c r="B12296" t="s">
        <v>24588</v>
      </c>
    </row>
    <row r="12297" spans="1:3">
      <c r="A12297" t="s">
        <v>24589</v>
      </c>
      <c r="B12297" t="s">
        <v>24590</v>
      </c>
      <c r="C12297" t="s">
        <v>21</v>
      </c>
    </row>
    <row r="12298" spans="1:3">
      <c r="A12298" t="s">
        <v>24591</v>
      </c>
      <c r="B12298" t="s">
        <v>24592</v>
      </c>
      <c r="C12298" t="s">
        <v>21</v>
      </c>
    </row>
    <row r="12299" spans="1:3">
      <c r="A12299" t="s">
        <v>24593</v>
      </c>
      <c r="B12299" t="s">
        <v>24594</v>
      </c>
      <c r="C12299" t="s">
        <v>21</v>
      </c>
    </row>
    <row r="12300" spans="1:2">
      <c r="A12300" t="s">
        <v>24595</v>
      </c>
      <c r="B12300" t="s">
        <v>24596</v>
      </c>
    </row>
    <row r="12301" spans="1:2">
      <c r="A12301" t="s">
        <v>24597</v>
      </c>
      <c r="B12301" t="s">
        <v>24598</v>
      </c>
    </row>
    <row r="12302" spans="1:3">
      <c r="A12302" t="s">
        <v>24599</v>
      </c>
      <c r="B12302" t="s">
        <v>24600</v>
      </c>
      <c r="C12302" t="s">
        <v>21</v>
      </c>
    </row>
    <row r="12303" spans="1:2">
      <c r="A12303" t="s">
        <v>24601</v>
      </c>
      <c r="B12303" t="s">
        <v>24602</v>
      </c>
    </row>
    <row r="12304" spans="1:2">
      <c r="A12304" t="s">
        <v>24603</v>
      </c>
      <c r="B12304" t="s">
        <v>24604</v>
      </c>
    </row>
    <row r="12305" spans="1:2">
      <c r="A12305" t="s">
        <v>24605</v>
      </c>
      <c r="B12305" t="s">
        <v>24606</v>
      </c>
    </row>
    <row r="12306" spans="1:3">
      <c r="A12306" t="s">
        <v>24607</v>
      </c>
      <c r="B12306" t="s">
        <v>24608</v>
      </c>
      <c r="C12306" t="s">
        <v>21</v>
      </c>
    </row>
    <row r="12307" spans="1:2">
      <c r="A12307" t="s">
        <v>24609</v>
      </c>
      <c r="B12307" t="s">
        <v>24610</v>
      </c>
    </row>
    <row r="12308" spans="1:2">
      <c r="A12308" t="s">
        <v>24611</v>
      </c>
      <c r="B12308" t="s">
        <v>24612</v>
      </c>
    </row>
    <row r="12309" spans="1:2">
      <c r="A12309" t="s">
        <v>24613</v>
      </c>
      <c r="B12309" t="s">
        <v>24614</v>
      </c>
    </row>
    <row r="12310" spans="1:2">
      <c r="A12310" t="s">
        <v>24615</v>
      </c>
      <c r="B12310" t="s">
        <v>24616</v>
      </c>
    </row>
    <row r="12311" spans="1:3">
      <c r="A12311" t="s">
        <v>24617</v>
      </c>
      <c r="B12311" t="s">
        <v>24618</v>
      </c>
      <c r="C12311" t="s">
        <v>21</v>
      </c>
    </row>
    <row r="12312" spans="1:2">
      <c r="A12312" t="s">
        <v>24619</v>
      </c>
      <c r="B12312" t="s">
        <v>24620</v>
      </c>
    </row>
    <row r="12313" spans="1:2">
      <c r="A12313" t="s">
        <v>24621</v>
      </c>
      <c r="B12313" t="s">
        <v>24622</v>
      </c>
    </row>
    <row r="12314" spans="1:2">
      <c r="A12314" t="s">
        <v>24623</v>
      </c>
      <c r="B12314" t="s">
        <v>24624</v>
      </c>
    </row>
    <row r="12315" spans="1:3">
      <c r="A12315" t="s">
        <v>24625</v>
      </c>
      <c r="B12315" t="s">
        <v>24626</v>
      </c>
      <c r="C12315" t="s">
        <v>21</v>
      </c>
    </row>
    <row r="12316" spans="1:2">
      <c r="A12316" t="s">
        <v>24627</v>
      </c>
      <c r="B12316" t="s">
        <v>24628</v>
      </c>
    </row>
    <row r="12317" spans="1:2">
      <c r="A12317" t="s">
        <v>24629</v>
      </c>
      <c r="B12317" t="s">
        <v>24630</v>
      </c>
    </row>
    <row r="12318" spans="1:2">
      <c r="A12318" t="s">
        <v>24631</v>
      </c>
      <c r="B12318" t="s">
        <v>24632</v>
      </c>
    </row>
    <row r="12319" spans="1:2">
      <c r="A12319" t="s">
        <v>24633</v>
      </c>
      <c r="B12319" t="s">
        <v>24634</v>
      </c>
    </row>
    <row r="12320" spans="1:3">
      <c r="A12320" t="s">
        <v>24635</v>
      </c>
      <c r="B12320" t="s">
        <v>24636</v>
      </c>
      <c r="C12320" t="s">
        <v>21</v>
      </c>
    </row>
    <row r="12321" spans="1:2">
      <c r="A12321" t="s">
        <v>24637</v>
      </c>
      <c r="B12321" t="s">
        <v>24638</v>
      </c>
    </row>
    <row r="12322" spans="1:2">
      <c r="A12322" t="s">
        <v>24639</v>
      </c>
      <c r="B12322" t="s">
        <v>24640</v>
      </c>
    </row>
    <row r="12323" spans="1:2">
      <c r="A12323" t="s">
        <v>24641</v>
      </c>
      <c r="B12323" t="s">
        <v>24642</v>
      </c>
    </row>
    <row r="12324" spans="1:2">
      <c r="A12324" t="s">
        <v>24643</v>
      </c>
      <c r="B12324" t="s">
        <v>24644</v>
      </c>
    </row>
    <row r="12325" spans="1:2">
      <c r="A12325" t="s">
        <v>24645</v>
      </c>
      <c r="B12325" t="s">
        <v>24646</v>
      </c>
    </row>
    <row r="12326" spans="1:2">
      <c r="A12326" t="s">
        <v>24647</v>
      </c>
      <c r="B12326" t="s">
        <v>24648</v>
      </c>
    </row>
    <row r="12327" spans="1:2">
      <c r="A12327" t="s">
        <v>24649</v>
      </c>
      <c r="B12327" t="s">
        <v>24650</v>
      </c>
    </row>
    <row r="12328" spans="1:2">
      <c r="A12328" t="s">
        <v>24651</v>
      </c>
      <c r="B12328" t="s">
        <v>24652</v>
      </c>
    </row>
    <row r="12329" spans="1:2">
      <c r="A12329" t="s">
        <v>24653</v>
      </c>
      <c r="B12329" t="s">
        <v>24654</v>
      </c>
    </row>
    <row r="12330" spans="1:2">
      <c r="A12330" t="s">
        <v>24655</v>
      </c>
      <c r="B12330" t="s">
        <v>24656</v>
      </c>
    </row>
    <row r="12331" spans="1:2">
      <c r="A12331" t="s">
        <v>24657</v>
      </c>
      <c r="B12331" t="s">
        <v>24658</v>
      </c>
    </row>
    <row r="12332" spans="1:2">
      <c r="A12332" t="s">
        <v>24659</v>
      </c>
      <c r="B12332" t="s">
        <v>24660</v>
      </c>
    </row>
    <row r="12333" spans="1:2">
      <c r="A12333" t="s">
        <v>24661</v>
      </c>
      <c r="B12333" t="s">
        <v>24662</v>
      </c>
    </row>
    <row r="12334" spans="1:2">
      <c r="A12334" t="s">
        <v>24663</v>
      </c>
      <c r="B12334" t="s">
        <v>24664</v>
      </c>
    </row>
    <row r="12335" spans="1:3">
      <c r="A12335" t="s">
        <v>24665</v>
      </c>
      <c r="B12335" t="s">
        <v>24666</v>
      </c>
      <c r="C12335" t="s">
        <v>21</v>
      </c>
    </row>
    <row r="12336" spans="1:2">
      <c r="A12336" t="s">
        <v>24667</v>
      </c>
      <c r="B12336" t="s">
        <v>24668</v>
      </c>
    </row>
    <row r="12337" spans="1:2">
      <c r="A12337" t="s">
        <v>24669</v>
      </c>
      <c r="B12337" t="s">
        <v>24670</v>
      </c>
    </row>
    <row r="12338" spans="1:2">
      <c r="A12338" t="s">
        <v>24671</v>
      </c>
      <c r="B12338" t="s">
        <v>24672</v>
      </c>
    </row>
    <row r="12339" spans="1:2">
      <c r="A12339" t="s">
        <v>24673</v>
      </c>
      <c r="B12339" t="s">
        <v>24674</v>
      </c>
    </row>
    <row r="12340" spans="1:2">
      <c r="A12340" t="s">
        <v>24675</v>
      </c>
      <c r="B12340" t="s">
        <v>24676</v>
      </c>
    </row>
    <row r="12341" spans="1:3">
      <c r="A12341" t="s">
        <v>24677</v>
      </c>
      <c r="B12341" t="s">
        <v>24678</v>
      </c>
      <c r="C12341" t="s">
        <v>21</v>
      </c>
    </row>
    <row r="12342" spans="1:2">
      <c r="A12342" t="s">
        <v>24679</v>
      </c>
      <c r="B12342" t="s">
        <v>24680</v>
      </c>
    </row>
    <row r="12343" spans="1:3">
      <c r="A12343" t="s">
        <v>24681</v>
      </c>
      <c r="B12343" t="s">
        <v>24682</v>
      </c>
      <c r="C12343" t="s">
        <v>21</v>
      </c>
    </row>
    <row r="12344" spans="1:2">
      <c r="A12344" t="s">
        <v>24683</v>
      </c>
      <c r="B12344" t="s">
        <v>24684</v>
      </c>
    </row>
    <row r="12345" spans="1:3">
      <c r="A12345" t="s">
        <v>24685</v>
      </c>
      <c r="B12345" t="s">
        <v>24686</v>
      </c>
      <c r="C12345" t="s">
        <v>21</v>
      </c>
    </row>
    <row r="12346" spans="1:2">
      <c r="A12346" t="s">
        <v>24687</v>
      </c>
      <c r="B12346" t="s">
        <v>24688</v>
      </c>
    </row>
    <row r="12347" spans="1:2">
      <c r="A12347" t="s">
        <v>24689</v>
      </c>
      <c r="B12347" t="s">
        <v>24690</v>
      </c>
    </row>
    <row r="12348" spans="1:2">
      <c r="A12348" t="s">
        <v>24691</v>
      </c>
      <c r="B12348" t="s">
        <v>24692</v>
      </c>
    </row>
    <row r="12349" spans="1:2">
      <c r="A12349" t="s">
        <v>24693</v>
      </c>
      <c r="B12349" t="s">
        <v>24694</v>
      </c>
    </row>
    <row r="12350" spans="1:2">
      <c r="A12350" t="s">
        <v>24695</v>
      </c>
      <c r="B12350" t="s">
        <v>24696</v>
      </c>
    </row>
    <row r="12351" spans="1:3">
      <c r="A12351" t="s">
        <v>24697</v>
      </c>
      <c r="B12351" t="s">
        <v>24698</v>
      </c>
      <c r="C12351" t="s">
        <v>21</v>
      </c>
    </row>
    <row r="12352" spans="1:2">
      <c r="A12352" t="s">
        <v>24699</v>
      </c>
      <c r="B12352" t="s">
        <v>24700</v>
      </c>
    </row>
    <row r="12353" spans="1:2">
      <c r="A12353" t="s">
        <v>24701</v>
      </c>
      <c r="B12353" t="s">
        <v>24702</v>
      </c>
    </row>
    <row r="12354" spans="1:3">
      <c r="A12354" t="s">
        <v>24703</v>
      </c>
      <c r="B12354" t="s">
        <v>24704</v>
      </c>
      <c r="C12354" t="s">
        <v>21</v>
      </c>
    </row>
    <row r="12355" spans="1:2">
      <c r="A12355" t="s">
        <v>24705</v>
      </c>
      <c r="B12355" t="s">
        <v>24706</v>
      </c>
    </row>
    <row r="12356" spans="1:3">
      <c r="A12356" t="s">
        <v>24707</v>
      </c>
      <c r="B12356" t="s">
        <v>24708</v>
      </c>
      <c r="C12356" t="s">
        <v>21</v>
      </c>
    </row>
    <row r="12357" spans="1:3">
      <c r="A12357" t="s">
        <v>24709</v>
      </c>
      <c r="B12357" t="s">
        <v>24710</v>
      </c>
      <c r="C12357" t="s">
        <v>21</v>
      </c>
    </row>
    <row r="12358" spans="1:2">
      <c r="A12358" t="s">
        <v>24711</v>
      </c>
      <c r="B12358" t="s">
        <v>24712</v>
      </c>
    </row>
    <row r="12359" spans="1:2">
      <c r="A12359" t="s">
        <v>24713</v>
      </c>
      <c r="B12359" t="s">
        <v>24714</v>
      </c>
    </row>
    <row r="12360" spans="1:2">
      <c r="A12360" t="s">
        <v>24715</v>
      </c>
      <c r="B12360" t="s">
        <v>24716</v>
      </c>
    </row>
    <row r="12361" spans="1:2">
      <c r="A12361" t="s">
        <v>24717</v>
      </c>
      <c r="B12361" t="s">
        <v>24718</v>
      </c>
    </row>
    <row r="12362" spans="1:2">
      <c r="A12362" t="s">
        <v>24719</v>
      </c>
      <c r="B12362" t="s">
        <v>24720</v>
      </c>
    </row>
    <row r="12363" spans="1:2">
      <c r="A12363" t="s">
        <v>24721</v>
      </c>
      <c r="B12363" t="s">
        <v>24722</v>
      </c>
    </row>
    <row r="12364" spans="1:2">
      <c r="A12364" t="s">
        <v>24723</v>
      </c>
      <c r="B12364" t="s">
        <v>24724</v>
      </c>
    </row>
    <row r="12365" spans="1:2">
      <c r="A12365" t="s">
        <v>24725</v>
      </c>
      <c r="B12365" t="s">
        <v>24726</v>
      </c>
    </row>
    <row r="12366" spans="1:2">
      <c r="A12366" t="s">
        <v>24727</v>
      </c>
      <c r="B12366" t="s">
        <v>24728</v>
      </c>
    </row>
    <row r="12367" spans="1:2">
      <c r="A12367" t="s">
        <v>24729</v>
      </c>
      <c r="B12367" t="s">
        <v>24730</v>
      </c>
    </row>
    <row r="12368" spans="1:2">
      <c r="A12368" t="s">
        <v>24731</v>
      </c>
      <c r="B12368" t="s">
        <v>24732</v>
      </c>
    </row>
    <row r="12369" spans="1:2">
      <c r="A12369" t="s">
        <v>24733</v>
      </c>
      <c r="B12369" t="s">
        <v>24734</v>
      </c>
    </row>
    <row r="12370" spans="1:3">
      <c r="A12370" t="s">
        <v>24735</v>
      </c>
      <c r="B12370" t="s">
        <v>24736</v>
      </c>
      <c r="C12370" t="s">
        <v>21</v>
      </c>
    </row>
    <row r="12371" spans="1:2">
      <c r="A12371" t="s">
        <v>24737</v>
      </c>
      <c r="B12371" t="s">
        <v>24738</v>
      </c>
    </row>
    <row r="12372" spans="1:2">
      <c r="A12372" t="s">
        <v>24739</v>
      </c>
      <c r="B12372" t="s">
        <v>24740</v>
      </c>
    </row>
    <row r="12373" spans="1:2">
      <c r="A12373" t="s">
        <v>24741</v>
      </c>
      <c r="B12373" t="s">
        <v>24742</v>
      </c>
    </row>
    <row r="12374" spans="1:2">
      <c r="A12374" t="s">
        <v>24743</v>
      </c>
      <c r="B12374" t="s">
        <v>24744</v>
      </c>
    </row>
    <row r="12375" spans="1:2">
      <c r="A12375" t="s">
        <v>24745</v>
      </c>
      <c r="B12375" t="s">
        <v>24746</v>
      </c>
    </row>
    <row r="12376" spans="1:2">
      <c r="A12376" t="s">
        <v>24747</v>
      </c>
      <c r="B12376" t="s">
        <v>24748</v>
      </c>
    </row>
    <row r="12377" spans="1:2">
      <c r="A12377" t="s">
        <v>24749</v>
      </c>
      <c r="B12377" t="s">
        <v>24750</v>
      </c>
    </row>
    <row r="12378" spans="1:2">
      <c r="A12378" t="s">
        <v>24751</v>
      </c>
      <c r="B12378" t="s">
        <v>24752</v>
      </c>
    </row>
    <row r="12379" spans="1:2">
      <c r="A12379" t="s">
        <v>24753</v>
      </c>
      <c r="B12379" t="s">
        <v>24754</v>
      </c>
    </row>
    <row r="12380" spans="1:3">
      <c r="A12380" t="s">
        <v>24755</v>
      </c>
      <c r="B12380" t="s">
        <v>24756</v>
      </c>
      <c r="C12380" t="s">
        <v>21</v>
      </c>
    </row>
    <row r="12381" spans="1:3">
      <c r="A12381" t="s">
        <v>24757</v>
      </c>
      <c r="B12381" t="s">
        <v>24758</v>
      </c>
      <c r="C12381" t="s">
        <v>21</v>
      </c>
    </row>
    <row r="12382" spans="1:2">
      <c r="A12382" t="s">
        <v>24759</v>
      </c>
      <c r="B12382" t="s">
        <v>24760</v>
      </c>
    </row>
    <row r="12383" spans="1:3">
      <c r="A12383" t="s">
        <v>24761</v>
      </c>
      <c r="B12383" t="s">
        <v>24762</v>
      </c>
      <c r="C12383" t="s">
        <v>21</v>
      </c>
    </row>
    <row r="12384" spans="1:2">
      <c r="A12384" t="s">
        <v>24763</v>
      </c>
      <c r="B12384" t="s">
        <v>24764</v>
      </c>
    </row>
    <row r="12385" spans="1:2">
      <c r="A12385" t="s">
        <v>24765</v>
      </c>
      <c r="B12385" t="s">
        <v>24766</v>
      </c>
    </row>
    <row r="12386" spans="1:2">
      <c r="A12386" t="s">
        <v>24767</v>
      </c>
      <c r="B12386" t="s">
        <v>24768</v>
      </c>
    </row>
    <row r="12387" spans="1:3">
      <c r="A12387" t="s">
        <v>24769</v>
      </c>
      <c r="B12387" t="s">
        <v>24770</v>
      </c>
      <c r="C12387" t="s">
        <v>21</v>
      </c>
    </row>
    <row r="12388" spans="1:3">
      <c r="A12388" t="s">
        <v>24771</v>
      </c>
      <c r="B12388" t="s">
        <v>24772</v>
      </c>
      <c r="C12388" t="s">
        <v>21</v>
      </c>
    </row>
    <row r="12389" spans="1:2">
      <c r="A12389" t="s">
        <v>24773</v>
      </c>
      <c r="B12389" t="s">
        <v>24774</v>
      </c>
    </row>
    <row r="12390" spans="1:2">
      <c r="A12390" t="s">
        <v>24775</v>
      </c>
      <c r="B12390" t="s">
        <v>24776</v>
      </c>
    </row>
    <row r="12391" spans="1:2">
      <c r="A12391" t="s">
        <v>24777</v>
      </c>
      <c r="B12391" t="s">
        <v>24778</v>
      </c>
    </row>
    <row r="12392" spans="1:2">
      <c r="A12392" t="s">
        <v>24779</v>
      </c>
      <c r="B12392" t="s">
        <v>24780</v>
      </c>
    </row>
    <row r="12393" spans="1:2">
      <c r="A12393" t="s">
        <v>24781</v>
      </c>
      <c r="B12393" t="s">
        <v>24782</v>
      </c>
    </row>
    <row r="12394" spans="1:3">
      <c r="A12394" t="s">
        <v>24783</v>
      </c>
      <c r="B12394" t="s">
        <v>24784</v>
      </c>
      <c r="C12394" t="s">
        <v>21</v>
      </c>
    </row>
    <row r="12395" spans="1:2">
      <c r="A12395" t="s">
        <v>24785</v>
      </c>
      <c r="B12395" t="s">
        <v>24786</v>
      </c>
    </row>
    <row r="12396" spans="1:2">
      <c r="A12396" t="s">
        <v>24787</v>
      </c>
      <c r="B12396" t="s">
        <v>24788</v>
      </c>
    </row>
    <row r="12397" spans="1:2">
      <c r="A12397" t="s">
        <v>24789</v>
      </c>
      <c r="B12397" t="s">
        <v>24790</v>
      </c>
    </row>
    <row r="12398" spans="1:2">
      <c r="A12398" t="s">
        <v>24791</v>
      </c>
      <c r="B12398" t="s">
        <v>24792</v>
      </c>
    </row>
    <row r="12399" spans="1:2">
      <c r="A12399" t="s">
        <v>24793</v>
      </c>
      <c r="B12399" t="s">
        <v>24794</v>
      </c>
    </row>
    <row r="12400" spans="1:2">
      <c r="A12400" t="s">
        <v>24795</v>
      </c>
      <c r="B12400" t="s">
        <v>24796</v>
      </c>
    </row>
    <row r="12401" spans="1:3">
      <c r="A12401" t="s">
        <v>24797</v>
      </c>
      <c r="B12401" t="s">
        <v>24798</v>
      </c>
      <c r="C12401" t="s">
        <v>21</v>
      </c>
    </row>
    <row r="12402" spans="1:2">
      <c r="A12402" t="s">
        <v>24799</v>
      </c>
      <c r="B12402" t="s">
        <v>24800</v>
      </c>
    </row>
    <row r="12403" spans="1:2">
      <c r="A12403" t="s">
        <v>24801</v>
      </c>
      <c r="B12403" t="s">
        <v>24802</v>
      </c>
    </row>
    <row r="12404" spans="1:2">
      <c r="A12404" t="s">
        <v>24803</v>
      </c>
      <c r="B12404" t="s">
        <v>24804</v>
      </c>
    </row>
    <row r="12405" spans="1:2">
      <c r="A12405" t="s">
        <v>24805</v>
      </c>
      <c r="B12405" t="s">
        <v>24806</v>
      </c>
    </row>
    <row r="12406" spans="1:2">
      <c r="A12406" t="s">
        <v>24807</v>
      </c>
      <c r="B12406" t="s">
        <v>24808</v>
      </c>
    </row>
    <row r="12407" spans="1:2">
      <c r="A12407" t="s">
        <v>24809</v>
      </c>
      <c r="B12407" t="s">
        <v>24810</v>
      </c>
    </row>
    <row r="12408" spans="1:2">
      <c r="A12408" t="s">
        <v>24811</v>
      </c>
      <c r="B12408" t="s">
        <v>24812</v>
      </c>
    </row>
    <row r="12409" spans="1:2">
      <c r="A12409" t="s">
        <v>24813</v>
      </c>
      <c r="B12409" t="s">
        <v>24814</v>
      </c>
    </row>
    <row r="12410" spans="1:2">
      <c r="A12410" t="s">
        <v>24815</v>
      </c>
      <c r="B12410" t="s">
        <v>24816</v>
      </c>
    </row>
    <row r="12411" spans="1:3">
      <c r="A12411" t="s">
        <v>24817</v>
      </c>
      <c r="B12411" t="s">
        <v>24818</v>
      </c>
      <c r="C12411" t="s">
        <v>21</v>
      </c>
    </row>
    <row r="12412" spans="1:2">
      <c r="A12412" t="s">
        <v>24819</v>
      </c>
      <c r="B12412" t="s">
        <v>24820</v>
      </c>
    </row>
    <row r="12413" spans="1:2">
      <c r="A12413" t="s">
        <v>24821</v>
      </c>
      <c r="B12413" t="s">
        <v>24822</v>
      </c>
    </row>
    <row r="12414" spans="1:2">
      <c r="A12414" t="s">
        <v>24823</v>
      </c>
      <c r="B12414" t="s">
        <v>24824</v>
      </c>
    </row>
    <row r="12415" spans="1:2">
      <c r="A12415" t="s">
        <v>24825</v>
      </c>
      <c r="B12415" t="s">
        <v>24826</v>
      </c>
    </row>
    <row r="12416" spans="1:2">
      <c r="A12416" t="s">
        <v>24827</v>
      </c>
      <c r="B12416" t="s">
        <v>24828</v>
      </c>
    </row>
    <row r="12417" spans="1:2">
      <c r="A12417" t="s">
        <v>24829</v>
      </c>
      <c r="B12417" t="s">
        <v>24830</v>
      </c>
    </row>
    <row r="12418" spans="1:2">
      <c r="A12418" t="s">
        <v>24831</v>
      </c>
      <c r="B12418" t="s">
        <v>24832</v>
      </c>
    </row>
    <row r="12419" spans="1:2">
      <c r="A12419" t="s">
        <v>24833</v>
      </c>
      <c r="B12419" t="s">
        <v>24834</v>
      </c>
    </row>
    <row r="12420" spans="1:2">
      <c r="A12420" t="s">
        <v>24835</v>
      </c>
      <c r="B12420" t="s">
        <v>24836</v>
      </c>
    </row>
    <row r="12421" spans="1:2">
      <c r="A12421" t="s">
        <v>24837</v>
      </c>
      <c r="B12421" t="s">
        <v>24838</v>
      </c>
    </row>
    <row r="12422" spans="1:3">
      <c r="A12422" t="s">
        <v>24839</v>
      </c>
      <c r="B12422" t="s">
        <v>24840</v>
      </c>
      <c r="C12422" t="s">
        <v>21</v>
      </c>
    </row>
    <row r="12423" spans="1:2">
      <c r="A12423" t="s">
        <v>24841</v>
      </c>
      <c r="B12423" t="s">
        <v>24842</v>
      </c>
    </row>
    <row r="12424" spans="1:2">
      <c r="A12424" t="s">
        <v>24843</v>
      </c>
      <c r="B12424" t="s">
        <v>24844</v>
      </c>
    </row>
    <row r="12425" spans="1:2">
      <c r="A12425" t="s">
        <v>24845</v>
      </c>
      <c r="B12425" t="s">
        <v>24846</v>
      </c>
    </row>
    <row r="12426" spans="1:2">
      <c r="A12426" t="s">
        <v>24847</v>
      </c>
      <c r="B12426" t="s">
        <v>24848</v>
      </c>
    </row>
    <row r="12427" spans="1:2">
      <c r="A12427" t="s">
        <v>24849</v>
      </c>
      <c r="B12427" t="s">
        <v>24850</v>
      </c>
    </row>
    <row r="12428" spans="1:2">
      <c r="A12428" t="s">
        <v>24851</v>
      </c>
      <c r="B12428" t="s">
        <v>24852</v>
      </c>
    </row>
    <row r="12429" spans="1:2">
      <c r="A12429" t="s">
        <v>24853</v>
      </c>
      <c r="B12429" t="s">
        <v>24854</v>
      </c>
    </row>
    <row r="12430" spans="1:2">
      <c r="A12430" t="s">
        <v>24855</v>
      </c>
      <c r="B12430" t="s">
        <v>24856</v>
      </c>
    </row>
    <row r="12431" spans="1:2">
      <c r="A12431" t="s">
        <v>24857</v>
      </c>
      <c r="B12431" t="s">
        <v>24858</v>
      </c>
    </row>
    <row r="12432" spans="1:3">
      <c r="A12432" t="s">
        <v>24859</v>
      </c>
      <c r="B12432" t="s">
        <v>24860</v>
      </c>
      <c r="C12432" t="s">
        <v>21</v>
      </c>
    </row>
    <row r="12433" spans="1:2">
      <c r="A12433" t="s">
        <v>24861</v>
      </c>
      <c r="B12433" t="s">
        <v>24862</v>
      </c>
    </row>
    <row r="12434" spans="1:2">
      <c r="A12434" t="s">
        <v>24863</v>
      </c>
      <c r="B12434" t="s">
        <v>24864</v>
      </c>
    </row>
    <row r="12435" spans="1:2">
      <c r="A12435" t="s">
        <v>24865</v>
      </c>
      <c r="B12435" t="s">
        <v>24866</v>
      </c>
    </row>
    <row r="12436" spans="1:2">
      <c r="A12436" t="s">
        <v>24867</v>
      </c>
      <c r="B12436" t="s">
        <v>24868</v>
      </c>
    </row>
    <row r="12437" spans="1:2">
      <c r="A12437" t="s">
        <v>24869</v>
      </c>
      <c r="B12437" t="s">
        <v>24870</v>
      </c>
    </row>
    <row r="12438" spans="1:3">
      <c r="A12438" t="s">
        <v>24871</v>
      </c>
      <c r="B12438" t="s">
        <v>24872</v>
      </c>
      <c r="C12438" t="s">
        <v>21</v>
      </c>
    </row>
    <row r="12439" spans="1:2">
      <c r="A12439" t="s">
        <v>24873</v>
      </c>
      <c r="B12439" t="s">
        <v>24874</v>
      </c>
    </row>
    <row r="12440" spans="1:2">
      <c r="A12440" t="s">
        <v>24875</v>
      </c>
      <c r="B12440" t="s">
        <v>24876</v>
      </c>
    </row>
    <row r="12441" spans="1:2">
      <c r="A12441" t="s">
        <v>24877</v>
      </c>
      <c r="B12441" t="s">
        <v>24878</v>
      </c>
    </row>
    <row r="12442" spans="1:2">
      <c r="A12442" t="s">
        <v>24879</v>
      </c>
      <c r="B12442" t="s">
        <v>24880</v>
      </c>
    </row>
    <row r="12443" spans="1:3">
      <c r="A12443" t="s">
        <v>24881</v>
      </c>
      <c r="B12443" t="s">
        <v>24882</v>
      </c>
      <c r="C12443" t="s">
        <v>21</v>
      </c>
    </row>
    <row r="12444" spans="1:2">
      <c r="A12444" t="s">
        <v>24883</v>
      </c>
      <c r="B12444" t="s">
        <v>24884</v>
      </c>
    </row>
    <row r="12445" spans="1:3">
      <c r="A12445" t="s">
        <v>24885</v>
      </c>
      <c r="B12445" t="s">
        <v>24886</v>
      </c>
      <c r="C12445" t="s">
        <v>21</v>
      </c>
    </row>
    <row r="12446" spans="1:3">
      <c r="A12446" t="s">
        <v>24887</v>
      </c>
      <c r="B12446" t="s">
        <v>24888</v>
      </c>
      <c r="C12446" t="s">
        <v>21</v>
      </c>
    </row>
    <row r="12447" spans="1:2">
      <c r="A12447" t="s">
        <v>24889</v>
      </c>
      <c r="B12447" t="s">
        <v>24890</v>
      </c>
    </row>
    <row r="12448" spans="1:3">
      <c r="A12448" t="s">
        <v>24891</v>
      </c>
      <c r="B12448" t="s">
        <v>24892</v>
      </c>
      <c r="C12448" t="s">
        <v>21</v>
      </c>
    </row>
    <row r="12449" spans="1:2">
      <c r="A12449" t="s">
        <v>24893</v>
      </c>
      <c r="B12449" t="s">
        <v>24894</v>
      </c>
    </row>
    <row r="12450" spans="1:3">
      <c r="A12450" t="s">
        <v>24895</v>
      </c>
      <c r="B12450" t="s">
        <v>24896</v>
      </c>
      <c r="C12450" t="s">
        <v>21</v>
      </c>
    </row>
    <row r="12451" spans="1:3">
      <c r="A12451" t="s">
        <v>24897</v>
      </c>
      <c r="B12451" t="s">
        <v>24898</v>
      </c>
      <c r="C12451" t="s">
        <v>21</v>
      </c>
    </row>
    <row r="12452" spans="1:3">
      <c r="A12452" t="s">
        <v>24899</v>
      </c>
      <c r="B12452" t="s">
        <v>24900</v>
      </c>
      <c r="C12452" t="s">
        <v>21</v>
      </c>
    </row>
    <row r="12453" spans="1:2">
      <c r="A12453" t="s">
        <v>24901</v>
      </c>
      <c r="B12453" t="s">
        <v>24902</v>
      </c>
    </row>
    <row r="12454" spans="1:2">
      <c r="A12454" t="s">
        <v>24903</v>
      </c>
      <c r="B12454" t="s">
        <v>24904</v>
      </c>
    </row>
    <row r="12455" spans="1:2">
      <c r="A12455" t="s">
        <v>24905</v>
      </c>
      <c r="B12455" t="s">
        <v>24906</v>
      </c>
    </row>
    <row r="12456" spans="1:3">
      <c r="A12456" t="s">
        <v>24907</v>
      </c>
      <c r="B12456" t="s">
        <v>24908</v>
      </c>
      <c r="C12456" t="s">
        <v>21</v>
      </c>
    </row>
    <row r="12457" spans="1:3">
      <c r="A12457" t="s">
        <v>24909</v>
      </c>
      <c r="B12457" t="s">
        <v>24910</v>
      </c>
      <c r="C12457" t="s">
        <v>21</v>
      </c>
    </row>
    <row r="12458" spans="1:2">
      <c r="A12458" t="s">
        <v>24911</v>
      </c>
      <c r="B12458" t="s">
        <v>24912</v>
      </c>
    </row>
    <row r="12459" spans="1:2">
      <c r="A12459" t="s">
        <v>24913</v>
      </c>
      <c r="B12459" t="s">
        <v>24914</v>
      </c>
    </row>
    <row r="12460" spans="1:2">
      <c r="A12460" t="s">
        <v>24915</v>
      </c>
      <c r="B12460" t="s">
        <v>24916</v>
      </c>
    </row>
    <row r="12461" spans="1:2">
      <c r="A12461" t="s">
        <v>24917</v>
      </c>
      <c r="B12461" t="s">
        <v>24918</v>
      </c>
    </row>
    <row r="12462" spans="1:2">
      <c r="A12462" t="s">
        <v>24919</v>
      </c>
      <c r="B12462" t="s">
        <v>24920</v>
      </c>
    </row>
    <row r="12463" spans="1:2">
      <c r="A12463" t="s">
        <v>24921</v>
      </c>
      <c r="B12463" t="s">
        <v>24922</v>
      </c>
    </row>
    <row r="12464" spans="1:2">
      <c r="A12464" t="s">
        <v>24923</v>
      </c>
      <c r="B12464" t="s">
        <v>24924</v>
      </c>
    </row>
    <row r="12465" spans="1:2">
      <c r="A12465" t="s">
        <v>24925</v>
      </c>
      <c r="B12465" t="s">
        <v>24926</v>
      </c>
    </row>
    <row r="12466" spans="1:2">
      <c r="A12466" t="s">
        <v>24927</v>
      </c>
      <c r="B12466" t="s">
        <v>24928</v>
      </c>
    </row>
    <row r="12467" spans="1:2">
      <c r="A12467" t="s">
        <v>24929</v>
      </c>
      <c r="B12467" t="s">
        <v>24930</v>
      </c>
    </row>
    <row r="12468" spans="1:3">
      <c r="A12468" t="s">
        <v>24931</v>
      </c>
      <c r="B12468" t="s">
        <v>24932</v>
      </c>
      <c r="C12468" t="s">
        <v>21</v>
      </c>
    </row>
    <row r="12469" spans="1:2">
      <c r="A12469" t="s">
        <v>24933</v>
      </c>
      <c r="B12469" t="s">
        <v>24934</v>
      </c>
    </row>
    <row r="12470" spans="1:3">
      <c r="A12470" t="s">
        <v>24935</v>
      </c>
      <c r="B12470" t="s">
        <v>24936</v>
      </c>
      <c r="C12470" t="s">
        <v>21</v>
      </c>
    </row>
    <row r="12471" spans="1:3">
      <c r="A12471" t="s">
        <v>24937</v>
      </c>
      <c r="B12471" t="s">
        <v>24938</v>
      </c>
      <c r="C12471" t="s">
        <v>21</v>
      </c>
    </row>
    <row r="12472" spans="1:2">
      <c r="A12472" t="s">
        <v>24939</v>
      </c>
      <c r="B12472" t="s">
        <v>24940</v>
      </c>
    </row>
    <row r="12473" spans="1:2">
      <c r="A12473" t="s">
        <v>24941</v>
      </c>
      <c r="B12473" t="s">
        <v>24942</v>
      </c>
    </row>
    <row r="12474" spans="1:2">
      <c r="A12474" t="s">
        <v>24943</v>
      </c>
      <c r="B12474" t="s">
        <v>24944</v>
      </c>
    </row>
    <row r="12475" spans="1:2">
      <c r="A12475" t="s">
        <v>24945</v>
      </c>
      <c r="B12475" t="s">
        <v>24946</v>
      </c>
    </row>
    <row r="12476" spans="1:2">
      <c r="A12476" t="s">
        <v>24947</v>
      </c>
      <c r="B12476" t="s">
        <v>24948</v>
      </c>
    </row>
    <row r="12477" spans="1:2">
      <c r="A12477" t="s">
        <v>24949</v>
      </c>
      <c r="B12477" t="s">
        <v>24950</v>
      </c>
    </row>
    <row r="12478" spans="1:2">
      <c r="A12478" t="s">
        <v>24951</v>
      </c>
      <c r="B12478" t="s">
        <v>24952</v>
      </c>
    </row>
    <row r="12479" spans="1:2">
      <c r="A12479" t="s">
        <v>24953</v>
      </c>
      <c r="B12479" t="s">
        <v>24954</v>
      </c>
    </row>
    <row r="12480" spans="1:2">
      <c r="A12480" t="s">
        <v>24955</v>
      </c>
      <c r="B12480" t="s">
        <v>24956</v>
      </c>
    </row>
    <row r="12481" spans="1:2">
      <c r="A12481" t="s">
        <v>24957</v>
      </c>
      <c r="B12481" t="s">
        <v>24958</v>
      </c>
    </row>
    <row r="12482" spans="1:2">
      <c r="A12482" t="s">
        <v>24959</v>
      </c>
      <c r="B12482" t="s">
        <v>24960</v>
      </c>
    </row>
    <row r="12483" spans="1:2">
      <c r="A12483" t="s">
        <v>24961</v>
      </c>
      <c r="B12483" t="s">
        <v>24962</v>
      </c>
    </row>
    <row r="12484" spans="1:2">
      <c r="A12484" t="s">
        <v>24963</v>
      </c>
      <c r="B12484" t="s">
        <v>24964</v>
      </c>
    </row>
    <row r="12485" spans="1:2">
      <c r="A12485" t="s">
        <v>24965</v>
      </c>
      <c r="B12485" t="s">
        <v>24966</v>
      </c>
    </row>
    <row r="12486" spans="1:2">
      <c r="A12486" t="s">
        <v>24967</v>
      </c>
      <c r="B12486" t="s">
        <v>24968</v>
      </c>
    </row>
    <row r="12487" spans="1:2">
      <c r="A12487" t="s">
        <v>24969</v>
      </c>
      <c r="B12487" t="s">
        <v>24970</v>
      </c>
    </row>
    <row r="12488" spans="1:2">
      <c r="A12488" t="s">
        <v>24971</v>
      </c>
      <c r="B12488" t="s">
        <v>24972</v>
      </c>
    </row>
    <row r="12489" spans="1:3">
      <c r="A12489" t="s">
        <v>24973</v>
      </c>
      <c r="B12489" t="s">
        <v>24974</v>
      </c>
      <c r="C12489" t="s">
        <v>21</v>
      </c>
    </row>
    <row r="12490" spans="1:2">
      <c r="A12490" t="s">
        <v>24975</v>
      </c>
      <c r="B12490" t="s">
        <v>24976</v>
      </c>
    </row>
    <row r="12491" spans="1:2">
      <c r="A12491" t="s">
        <v>24977</v>
      </c>
      <c r="B12491" t="s">
        <v>24978</v>
      </c>
    </row>
    <row r="12492" spans="1:2">
      <c r="A12492" t="s">
        <v>24979</v>
      </c>
      <c r="B12492" t="s">
        <v>24980</v>
      </c>
    </row>
    <row r="12493" spans="1:2">
      <c r="A12493" t="s">
        <v>24981</v>
      </c>
      <c r="B12493" t="s">
        <v>24982</v>
      </c>
    </row>
    <row r="12494" spans="1:2">
      <c r="A12494" t="s">
        <v>24983</v>
      </c>
      <c r="B12494" t="s">
        <v>24984</v>
      </c>
    </row>
    <row r="12495" spans="1:2">
      <c r="A12495" t="s">
        <v>24985</v>
      </c>
      <c r="B12495" t="s">
        <v>24986</v>
      </c>
    </row>
    <row r="12496" spans="1:3">
      <c r="A12496" t="s">
        <v>24987</v>
      </c>
      <c r="B12496" t="s">
        <v>24988</v>
      </c>
      <c r="C12496" t="s">
        <v>21</v>
      </c>
    </row>
    <row r="12497" spans="1:3">
      <c r="A12497" t="s">
        <v>24989</v>
      </c>
      <c r="B12497" t="s">
        <v>24990</v>
      </c>
      <c r="C12497" t="s">
        <v>21</v>
      </c>
    </row>
    <row r="12498" spans="1:2">
      <c r="A12498" t="s">
        <v>24991</v>
      </c>
      <c r="B12498" t="s">
        <v>24992</v>
      </c>
    </row>
    <row r="12499" spans="1:2">
      <c r="A12499" t="s">
        <v>24993</v>
      </c>
      <c r="B12499" t="s">
        <v>24994</v>
      </c>
    </row>
    <row r="12500" spans="1:3">
      <c r="A12500" t="s">
        <v>24995</v>
      </c>
      <c r="B12500" t="s">
        <v>24996</v>
      </c>
      <c r="C12500" t="s">
        <v>21</v>
      </c>
    </row>
    <row r="12501" spans="1:2">
      <c r="A12501" t="s">
        <v>24997</v>
      </c>
      <c r="B12501" t="s">
        <v>24998</v>
      </c>
    </row>
    <row r="12502" spans="1:2">
      <c r="A12502" t="s">
        <v>24999</v>
      </c>
      <c r="B12502" t="s">
        <v>25000</v>
      </c>
    </row>
    <row r="12503" spans="1:2">
      <c r="A12503" t="s">
        <v>25001</v>
      </c>
      <c r="B12503" t="s">
        <v>25002</v>
      </c>
    </row>
    <row r="12504" spans="1:3">
      <c r="A12504" t="s">
        <v>25003</v>
      </c>
      <c r="B12504" t="s">
        <v>25004</v>
      </c>
      <c r="C12504" t="s">
        <v>21</v>
      </c>
    </row>
    <row r="12505" spans="1:2">
      <c r="A12505" t="s">
        <v>25005</v>
      </c>
      <c r="B12505" t="s">
        <v>25006</v>
      </c>
    </row>
    <row r="12506" spans="1:3">
      <c r="A12506" t="s">
        <v>25007</v>
      </c>
      <c r="B12506" t="s">
        <v>25008</v>
      </c>
      <c r="C12506" t="s">
        <v>21</v>
      </c>
    </row>
    <row r="12507" spans="1:2">
      <c r="A12507" t="s">
        <v>25009</v>
      </c>
      <c r="B12507" t="s">
        <v>25010</v>
      </c>
    </row>
    <row r="12508" spans="1:2">
      <c r="A12508" t="s">
        <v>25011</v>
      </c>
      <c r="B12508" t="s">
        <v>25012</v>
      </c>
    </row>
    <row r="12509" spans="1:3">
      <c r="A12509" t="s">
        <v>25013</v>
      </c>
      <c r="B12509" t="s">
        <v>25014</v>
      </c>
      <c r="C12509" t="s">
        <v>21</v>
      </c>
    </row>
    <row r="12510" spans="1:2">
      <c r="A12510" t="s">
        <v>25015</v>
      </c>
      <c r="B12510" t="s">
        <v>25016</v>
      </c>
    </row>
    <row r="12511" spans="1:2">
      <c r="A12511" t="s">
        <v>25017</v>
      </c>
      <c r="B12511" t="s">
        <v>25018</v>
      </c>
    </row>
    <row r="12512" spans="1:2">
      <c r="A12512" t="s">
        <v>25019</v>
      </c>
      <c r="B12512" t="s">
        <v>25020</v>
      </c>
    </row>
    <row r="12513" spans="1:2">
      <c r="A12513" t="s">
        <v>25021</v>
      </c>
      <c r="B12513" t="s">
        <v>25022</v>
      </c>
    </row>
    <row r="12514" spans="1:3">
      <c r="A12514" t="s">
        <v>25023</v>
      </c>
      <c r="B12514" t="s">
        <v>25024</v>
      </c>
      <c r="C12514" t="s">
        <v>21</v>
      </c>
    </row>
    <row r="12515" spans="1:2">
      <c r="A12515" t="s">
        <v>25025</v>
      </c>
      <c r="B12515" t="s">
        <v>25026</v>
      </c>
    </row>
    <row r="12516" spans="1:2">
      <c r="A12516" t="s">
        <v>25027</v>
      </c>
      <c r="B12516" t="s">
        <v>25028</v>
      </c>
    </row>
    <row r="12517" spans="1:2">
      <c r="A12517" t="s">
        <v>25029</v>
      </c>
      <c r="B12517" t="s">
        <v>25030</v>
      </c>
    </row>
    <row r="12518" spans="1:3">
      <c r="A12518" t="s">
        <v>25031</v>
      </c>
      <c r="B12518" t="s">
        <v>25032</v>
      </c>
      <c r="C12518" t="s">
        <v>21</v>
      </c>
    </row>
    <row r="12519" spans="1:2">
      <c r="A12519" t="s">
        <v>25033</v>
      </c>
      <c r="B12519" t="s">
        <v>25034</v>
      </c>
    </row>
    <row r="12520" spans="1:2">
      <c r="A12520" t="s">
        <v>25035</v>
      </c>
      <c r="B12520" t="s">
        <v>25036</v>
      </c>
    </row>
    <row r="12521" spans="1:2">
      <c r="A12521" t="s">
        <v>25037</v>
      </c>
      <c r="B12521" t="s">
        <v>25038</v>
      </c>
    </row>
    <row r="12522" spans="1:3">
      <c r="A12522" t="s">
        <v>25039</v>
      </c>
      <c r="B12522" t="s">
        <v>25040</v>
      </c>
      <c r="C12522" t="s">
        <v>21</v>
      </c>
    </row>
    <row r="12523" spans="1:2">
      <c r="A12523" t="s">
        <v>25041</v>
      </c>
      <c r="B12523" t="s">
        <v>25042</v>
      </c>
    </row>
    <row r="12524" spans="1:2">
      <c r="A12524" t="s">
        <v>25043</v>
      </c>
      <c r="B12524" t="s">
        <v>25044</v>
      </c>
    </row>
    <row r="12525" spans="1:2">
      <c r="A12525" t="s">
        <v>25045</v>
      </c>
      <c r="B12525" t="s">
        <v>25046</v>
      </c>
    </row>
    <row r="12526" spans="1:2">
      <c r="A12526" t="s">
        <v>25047</v>
      </c>
      <c r="B12526" t="s">
        <v>25048</v>
      </c>
    </row>
    <row r="12527" spans="1:2">
      <c r="A12527" t="s">
        <v>25049</v>
      </c>
      <c r="B12527" t="s">
        <v>25050</v>
      </c>
    </row>
    <row r="12528" spans="1:2">
      <c r="A12528" t="s">
        <v>25051</v>
      </c>
      <c r="B12528" t="s">
        <v>25052</v>
      </c>
    </row>
    <row r="12529" spans="1:2">
      <c r="A12529" t="s">
        <v>25053</v>
      </c>
      <c r="B12529" t="s">
        <v>25054</v>
      </c>
    </row>
    <row r="12530" spans="1:2">
      <c r="A12530" t="s">
        <v>25055</v>
      </c>
      <c r="B12530" t="s">
        <v>25056</v>
      </c>
    </row>
    <row r="12531" spans="1:2">
      <c r="A12531" t="s">
        <v>25057</v>
      </c>
      <c r="B12531" t="s">
        <v>25058</v>
      </c>
    </row>
    <row r="12532" spans="1:2">
      <c r="A12532" t="s">
        <v>25059</v>
      </c>
      <c r="B12532" t="s">
        <v>25060</v>
      </c>
    </row>
    <row r="12533" spans="1:2">
      <c r="A12533" t="s">
        <v>25061</v>
      </c>
      <c r="B12533" t="s">
        <v>25062</v>
      </c>
    </row>
    <row r="12534" spans="1:2">
      <c r="A12534" t="s">
        <v>25063</v>
      </c>
      <c r="B12534" t="s">
        <v>25064</v>
      </c>
    </row>
    <row r="12535" spans="1:2">
      <c r="A12535" t="s">
        <v>25065</v>
      </c>
      <c r="B12535" t="s">
        <v>25066</v>
      </c>
    </row>
    <row r="12536" spans="1:3">
      <c r="A12536" t="s">
        <v>25067</v>
      </c>
      <c r="B12536" t="s">
        <v>25068</v>
      </c>
      <c r="C12536" t="s">
        <v>21</v>
      </c>
    </row>
    <row r="12537" spans="1:2">
      <c r="A12537" t="s">
        <v>25069</v>
      </c>
      <c r="B12537" t="s">
        <v>25070</v>
      </c>
    </row>
    <row r="12538" spans="1:2">
      <c r="A12538" t="s">
        <v>25071</v>
      </c>
      <c r="B12538" t="s">
        <v>25072</v>
      </c>
    </row>
    <row r="12539" spans="1:2">
      <c r="A12539" t="s">
        <v>25073</v>
      </c>
      <c r="B12539" t="s">
        <v>25074</v>
      </c>
    </row>
    <row r="12540" spans="1:2">
      <c r="A12540" t="s">
        <v>25075</v>
      </c>
      <c r="B12540" t="s">
        <v>25076</v>
      </c>
    </row>
    <row r="12541" spans="1:2">
      <c r="A12541" t="s">
        <v>25077</v>
      </c>
      <c r="B12541" t="s">
        <v>25078</v>
      </c>
    </row>
    <row r="12542" spans="1:2">
      <c r="A12542" t="s">
        <v>25079</v>
      </c>
      <c r="B12542" t="s">
        <v>25080</v>
      </c>
    </row>
    <row r="12543" spans="1:2">
      <c r="A12543" t="s">
        <v>25081</v>
      </c>
      <c r="B12543" t="s">
        <v>25082</v>
      </c>
    </row>
    <row r="12544" spans="1:2">
      <c r="A12544" t="s">
        <v>25083</v>
      </c>
      <c r="B12544" t="s">
        <v>25084</v>
      </c>
    </row>
    <row r="12545" spans="1:2">
      <c r="A12545" t="s">
        <v>25085</v>
      </c>
      <c r="B12545" t="s">
        <v>25086</v>
      </c>
    </row>
    <row r="12546" spans="1:2">
      <c r="A12546" t="s">
        <v>25087</v>
      </c>
      <c r="B12546" t="s">
        <v>25088</v>
      </c>
    </row>
    <row r="12547" spans="1:2">
      <c r="A12547" t="s">
        <v>25089</v>
      </c>
      <c r="B12547" t="s">
        <v>25090</v>
      </c>
    </row>
    <row r="12548" spans="1:2">
      <c r="A12548" t="s">
        <v>25091</v>
      </c>
      <c r="B12548" t="s">
        <v>25092</v>
      </c>
    </row>
    <row r="12549" spans="1:3">
      <c r="A12549" t="s">
        <v>25093</v>
      </c>
      <c r="B12549" t="s">
        <v>25094</v>
      </c>
      <c r="C12549" t="s">
        <v>21</v>
      </c>
    </row>
    <row r="12550" spans="1:3">
      <c r="A12550" t="s">
        <v>25095</v>
      </c>
      <c r="B12550" t="s">
        <v>25096</v>
      </c>
      <c r="C12550" t="s">
        <v>21</v>
      </c>
    </row>
    <row r="12551" spans="1:2">
      <c r="A12551" t="s">
        <v>25097</v>
      </c>
      <c r="B12551" t="s">
        <v>25098</v>
      </c>
    </row>
    <row r="12552" spans="1:2">
      <c r="A12552" t="s">
        <v>25099</v>
      </c>
      <c r="B12552" t="s">
        <v>25100</v>
      </c>
    </row>
    <row r="12553" spans="1:2">
      <c r="A12553" t="s">
        <v>25101</v>
      </c>
      <c r="B12553" t="s">
        <v>25102</v>
      </c>
    </row>
    <row r="12554" spans="1:2">
      <c r="A12554" t="s">
        <v>25103</v>
      </c>
      <c r="B12554" t="s">
        <v>25104</v>
      </c>
    </row>
    <row r="12555" spans="1:2">
      <c r="A12555" t="s">
        <v>25105</v>
      </c>
      <c r="B12555" t="s">
        <v>25106</v>
      </c>
    </row>
    <row r="12556" spans="1:2">
      <c r="A12556" t="s">
        <v>25107</v>
      </c>
      <c r="B12556" t="s">
        <v>25108</v>
      </c>
    </row>
    <row r="12557" spans="1:2">
      <c r="A12557" t="s">
        <v>25109</v>
      </c>
      <c r="B12557" t="s">
        <v>25110</v>
      </c>
    </row>
    <row r="12558" spans="1:2">
      <c r="A12558" t="s">
        <v>25111</v>
      </c>
      <c r="B12558" t="s">
        <v>25112</v>
      </c>
    </row>
    <row r="12559" spans="1:2">
      <c r="A12559" t="s">
        <v>25113</v>
      </c>
      <c r="B12559" t="s">
        <v>25114</v>
      </c>
    </row>
    <row r="12560" spans="1:3">
      <c r="A12560" t="s">
        <v>25115</v>
      </c>
      <c r="B12560" t="s">
        <v>25116</v>
      </c>
      <c r="C12560" t="s">
        <v>21</v>
      </c>
    </row>
    <row r="12561" spans="1:3">
      <c r="A12561" t="s">
        <v>25117</v>
      </c>
      <c r="B12561" t="s">
        <v>25118</v>
      </c>
      <c r="C12561" t="s">
        <v>21</v>
      </c>
    </row>
    <row r="12562" spans="1:2">
      <c r="A12562" t="s">
        <v>25119</v>
      </c>
      <c r="B12562" t="s">
        <v>25120</v>
      </c>
    </row>
    <row r="12563" spans="1:3">
      <c r="A12563" t="s">
        <v>25121</v>
      </c>
      <c r="B12563" t="s">
        <v>25122</v>
      </c>
      <c r="C12563" t="s">
        <v>21</v>
      </c>
    </row>
    <row r="12564" spans="1:2">
      <c r="A12564" t="s">
        <v>25123</v>
      </c>
      <c r="B12564" t="s">
        <v>25124</v>
      </c>
    </row>
    <row r="12565" spans="1:2">
      <c r="A12565" t="s">
        <v>25125</v>
      </c>
      <c r="B12565" t="s">
        <v>25126</v>
      </c>
    </row>
    <row r="12566" spans="1:2">
      <c r="A12566" t="s">
        <v>25127</v>
      </c>
      <c r="B12566" t="s">
        <v>25128</v>
      </c>
    </row>
    <row r="12567" spans="1:2">
      <c r="A12567" t="s">
        <v>25129</v>
      </c>
      <c r="B12567" t="s">
        <v>25130</v>
      </c>
    </row>
    <row r="12568" spans="1:2">
      <c r="A12568" t="s">
        <v>25131</v>
      </c>
      <c r="B12568" t="s">
        <v>25132</v>
      </c>
    </row>
    <row r="12569" spans="1:2">
      <c r="A12569" t="s">
        <v>25133</v>
      </c>
      <c r="B12569" t="s">
        <v>25134</v>
      </c>
    </row>
    <row r="12570" spans="1:2">
      <c r="A12570" t="s">
        <v>25135</v>
      </c>
      <c r="B12570" t="s">
        <v>25136</v>
      </c>
    </row>
    <row r="12571" spans="1:2">
      <c r="A12571" t="s">
        <v>25137</v>
      </c>
      <c r="B12571" t="s">
        <v>25138</v>
      </c>
    </row>
    <row r="12572" spans="1:3">
      <c r="A12572" t="s">
        <v>25139</v>
      </c>
      <c r="B12572" t="s">
        <v>25140</v>
      </c>
      <c r="C12572" t="s">
        <v>21</v>
      </c>
    </row>
    <row r="12573" spans="1:2">
      <c r="A12573" t="s">
        <v>25141</v>
      </c>
      <c r="B12573" t="s">
        <v>25142</v>
      </c>
    </row>
    <row r="12574" spans="1:2">
      <c r="A12574" t="s">
        <v>25143</v>
      </c>
      <c r="B12574" t="s">
        <v>25144</v>
      </c>
    </row>
    <row r="12575" spans="1:2">
      <c r="A12575" t="s">
        <v>25145</v>
      </c>
      <c r="B12575" t="s">
        <v>25146</v>
      </c>
    </row>
    <row r="12576" spans="1:3">
      <c r="A12576" t="s">
        <v>25147</v>
      </c>
      <c r="B12576" t="s">
        <v>25148</v>
      </c>
      <c r="C12576" t="s">
        <v>21</v>
      </c>
    </row>
    <row r="12577" spans="1:3">
      <c r="A12577" t="s">
        <v>25149</v>
      </c>
      <c r="B12577" t="s">
        <v>25150</v>
      </c>
      <c r="C12577" t="s">
        <v>21</v>
      </c>
    </row>
    <row r="12578" spans="1:2">
      <c r="A12578" t="s">
        <v>25151</v>
      </c>
      <c r="B12578" t="s">
        <v>25152</v>
      </c>
    </row>
    <row r="12579" spans="1:2">
      <c r="A12579" t="s">
        <v>25153</v>
      </c>
      <c r="B12579" t="s">
        <v>25154</v>
      </c>
    </row>
    <row r="12580" spans="1:2">
      <c r="A12580" t="s">
        <v>25155</v>
      </c>
      <c r="B12580" t="s">
        <v>25156</v>
      </c>
    </row>
    <row r="12581" spans="1:2">
      <c r="A12581" t="s">
        <v>25157</v>
      </c>
      <c r="B12581" t="s">
        <v>25158</v>
      </c>
    </row>
    <row r="12582" spans="1:2">
      <c r="A12582" t="s">
        <v>25159</v>
      </c>
      <c r="B12582" t="s">
        <v>25160</v>
      </c>
    </row>
    <row r="12583" spans="1:3">
      <c r="A12583" t="s">
        <v>25161</v>
      </c>
      <c r="B12583" t="s">
        <v>25162</v>
      </c>
      <c r="C12583" t="s">
        <v>21</v>
      </c>
    </row>
    <row r="12584" spans="1:2">
      <c r="A12584" t="s">
        <v>25163</v>
      </c>
      <c r="B12584" t="s">
        <v>25164</v>
      </c>
    </row>
    <row r="12585" spans="1:2">
      <c r="A12585" t="s">
        <v>25165</v>
      </c>
      <c r="B12585" t="s">
        <v>25166</v>
      </c>
    </row>
    <row r="12586" spans="1:3">
      <c r="A12586" t="s">
        <v>25167</v>
      </c>
      <c r="B12586" t="s">
        <v>25168</v>
      </c>
      <c r="C12586" t="s">
        <v>21</v>
      </c>
    </row>
    <row r="12587" spans="1:2">
      <c r="A12587" t="s">
        <v>25169</v>
      </c>
      <c r="B12587" t="s">
        <v>25170</v>
      </c>
    </row>
    <row r="12588" spans="1:3">
      <c r="A12588" t="s">
        <v>25171</v>
      </c>
      <c r="B12588" t="s">
        <v>25172</v>
      </c>
      <c r="C12588" t="s">
        <v>21</v>
      </c>
    </row>
    <row r="12589" spans="1:2">
      <c r="A12589" t="s">
        <v>25173</v>
      </c>
      <c r="B12589" t="s">
        <v>25174</v>
      </c>
    </row>
    <row r="12590" spans="1:2">
      <c r="A12590" t="s">
        <v>25175</v>
      </c>
      <c r="B12590" t="s">
        <v>25176</v>
      </c>
    </row>
    <row r="12591" spans="1:2">
      <c r="A12591" t="s">
        <v>25177</v>
      </c>
      <c r="B12591" t="s">
        <v>25178</v>
      </c>
    </row>
    <row r="12592" spans="1:2">
      <c r="A12592" t="s">
        <v>25179</v>
      </c>
      <c r="B12592" t="s">
        <v>25180</v>
      </c>
    </row>
    <row r="12593" spans="1:2">
      <c r="A12593" t="s">
        <v>25181</v>
      </c>
      <c r="B12593" t="s">
        <v>25182</v>
      </c>
    </row>
    <row r="12594" spans="1:2">
      <c r="A12594" t="s">
        <v>25183</v>
      </c>
      <c r="B12594" t="s">
        <v>25184</v>
      </c>
    </row>
    <row r="12595" spans="1:2">
      <c r="A12595" t="s">
        <v>25185</v>
      </c>
      <c r="B12595" t="s">
        <v>25186</v>
      </c>
    </row>
    <row r="12596" spans="1:3">
      <c r="A12596" t="s">
        <v>25187</v>
      </c>
      <c r="B12596" t="s">
        <v>25188</v>
      </c>
      <c r="C12596" t="s">
        <v>21</v>
      </c>
    </row>
    <row r="12597" spans="1:2">
      <c r="A12597" t="s">
        <v>25189</v>
      </c>
      <c r="B12597" t="s">
        <v>25190</v>
      </c>
    </row>
    <row r="12598" spans="1:3">
      <c r="A12598" t="s">
        <v>25191</v>
      </c>
      <c r="B12598" t="s">
        <v>25192</v>
      </c>
      <c r="C12598" t="s">
        <v>21</v>
      </c>
    </row>
    <row r="12599" spans="1:2">
      <c r="A12599" t="s">
        <v>25193</v>
      </c>
      <c r="B12599" t="s">
        <v>25194</v>
      </c>
    </row>
    <row r="12600" spans="1:2">
      <c r="A12600" t="s">
        <v>25195</v>
      </c>
      <c r="B12600" t="s">
        <v>25196</v>
      </c>
    </row>
    <row r="12601" spans="1:3">
      <c r="A12601" t="s">
        <v>25197</v>
      </c>
      <c r="B12601" t="s">
        <v>25198</v>
      </c>
      <c r="C12601" t="s">
        <v>21</v>
      </c>
    </row>
    <row r="12602" spans="1:3">
      <c r="A12602" t="s">
        <v>25199</v>
      </c>
      <c r="B12602" t="s">
        <v>25200</v>
      </c>
      <c r="C12602" t="s">
        <v>21</v>
      </c>
    </row>
    <row r="12603" spans="1:2">
      <c r="A12603" t="s">
        <v>25201</v>
      </c>
      <c r="B12603" t="s">
        <v>25202</v>
      </c>
    </row>
    <row r="12604" spans="1:2">
      <c r="A12604" t="s">
        <v>25203</v>
      </c>
      <c r="B12604" t="s">
        <v>25204</v>
      </c>
    </row>
    <row r="12605" spans="1:3">
      <c r="A12605" t="s">
        <v>25205</v>
      </c>
      <c r="B12605" t="s">
        <v>25206</v>
      </c>
      <c r="C12605" t="s">
        <v>21</v>
      </c>
    </row>
    <row r="12606" spans="1:2">
      <c r="A12606" t="s">
        <v>25207</v>
      </c>
      <c r="B12606" t="s">
        <v>25208</v>
      </c>
    </row>
    <row r="12607" spans="1:2">
      <c r="A12607" t="s">
        <v>25209</v>
      </c>
      <c r="B12607" t="s">
        <v>25210</v>
      </c>
    </row>
    <row r="12608" spans="1:2">
      <c r="A12608" t="s">
        <v>25211</v>
      </c>
      <c r="B12608" t="s">
        <v>25212</v>
      </c>
    </row>
    <row r="12609" spans="1:2">
      <c r="A12609" t="s">
        <v>25213</v>
      </c>
      <c r="B12609" t="s">
        <v>25214</v>
      </c>
    </row>
    <row r="12610" spans="1:2">
      <c r="A12610" t="s">
        <v>25215</v>
      </c>
      <c r="B12610" t="s">
        <v>25216</v>
      </c>
    </row>
    <row r="12611" spans="1:2">
      <c r="A12611" t="s">
        <v>25217</v>
      </c>
      <c r="B12611" t="s">
        <v>25218</v>
      </c>
    </row>
    <row r="12612" spans="1:2">
      <c r="A12612" t="s">
        <v>25219</v>
      </c>
      <c r="B12612" t="s">
        <v>25220</v>
      </c>
    </row>
    <row r="12613" spans="1:2">
      <c r="A12613" t="s">
        <v>25221</v>
      </c>
      <c r="B12613" t="s">
        <v>25222</v>
      </c>
    </row>
    <row r="12614" spans="1:2">
      <c r="A12614" t="s">
        <v>25223</v>
      </c>
      <c r="B12614" t="s">
        <v>25224</v>
      </c>
    </row>
    <row r="12615" spans="1:2">
      <c r="A12615" t="s">
        <v>25225</v>
      </c>
      <c r="B12615" t="s">
        <v>25226</v>
      </c>
    </row>
    <row r="12616" spans="1:2">
      <c r="A12616" t="s">
        <v>25227</v>
      </c>
      <c r="B12616" t="s">
        <v>25228</v>
      </c>
    </row>
    <row r="12617" spans="1:2">
      <c r="A12617" t="s">
        <v>25229</v>
      </c>
      <c r="B12617" t="s">
        <v>25230</v>
      </c>
    </row>
    <row r="12618" spans="1:2">
      <c r="A12618" t="s">
        <v>25231</v>
      </c>
      <c r="B12618" t="s">
        <v>25232</v>
      </c>
    </row>
    <row r="12619" spans="1:2">
      <c r="A12619" t="s">
        <v>25233</v>
      </c>
      <c r="B12619" t="s">
        <v>25234</v>
      </c>
    </row>
    <row r="12620" spans="1:2">
      <c r="A12620" t="s">
        <v>25235</v>
      </c>
      <c r="B12620" t="s">
        <v>25236</v>
      </c>
    </row>
    <row r="12621" spans="1:2">
      <c r="A12621" t="s">
        <v>25237</v>
      </c>
      <c r="B12621" t="s">
        <v>25238</v>
      </c>
    </row>
    <row r="12622" spans="1:2">
      <c r="A12622" t="s">
        <v>25239</v>
      </c>
      <c r="B12622" t="s">
        <v>25240</v>
      </c>
    </row>
    <row r="12623" spans="1:2">
      <c r="A12623" t="s">
        <v>25241</v>
      </c>
      <c r="B12623" t="s">
        <v>25242</v>
      </c>
    </row>
    <row r="12624" spans="1:2">
      <c r="A12624" t="s">
        <v>25243</v>
      </c>
      <c r="B12624" t="s">
        <v>25244</v>
      </c>
    </row>
    <row r="12625" spans="1:2">
      <c r="A12625" t="s">
        <v>25245</v>
      </c>
      <c r="B12625" t="s">
        <v>25246</v>
      </c>
    </row>
    <row r="12626" spans="1:2">
      <c r="A12626" t="s">
        <v>25247</v>
      </c>
      <c r="B12626" t="s">
        <v>25248</v>
      </c>
    </row>
    <row r="12627" spans="1:3">
      <c r="A12627" t="s">
        <v>25249</v>
      </c>
      <c r="B12627" t="s">
        <v>25250</v>
      </c>
      <c r="C12627" t="s">
        <v>21</v>
      </c>
    </row>
    <row r="12628" spans="1:2">
      <c r="A12628" t="s">
        <v>25251</v>
      </c>
      <c r="B12628" t="s">
        <v>25252</v>
      </c>
    </row>
    <row r="12629" spans="1:2">
      <c r="A12629" t="s">
        <v>25253</v>
      </c>
      <c r="B12629" t="s">
        <v>25254</v>
      </c>
    </row>
    <row r="12630" spans="1:2">
      <c r="A12630" t="s">
        <v>25255</v>
      </c>
      <c r="B12630" t="s">
        <v>25256</v>
      </c>
    </row>
    <row r="12631" spans="1:2">
      <c r="A12631" t="s">
        <v>25257</v>
      </c>
      <c r="B12631" t="s">
        <v>25258</v>
      </c>
    </row>
    <row r="12632" spans="1:3">
      <c r="A12632" t="s">
        <v>25259</v>
      </c>
      <c r="B12632" t="s">
        <v>25260</v>
      </c>
      <c r="C12632" t="s">
        <v>21</v>
      </c>
    </row>
    <row r="12633" spans="1:2">
      <c r="A12633" t="s">
        <v>25261</v>
      </c>
      <c r="B12633" t="s">
        <v>25262</v>
      </c>
    </row>
    <row r="12634" spans="1:2">
      <c r="A12634" t="s">
        <v>25263</v>
      </c>
      <c r="B12634" t="s">
        <v>25264</v>
      </c>
    </row>
    <row r="12635" spans="1:2">
      <c r="A12635" t="s">
        <v>25265</v>
      </c>
      <c r="B12635" t="s">
        <v>25266</v>
      </c>
    </row>
    <row r="12636" spans="1:2">
      <c r="A12636" t="s">
        <v>25267</v>
      </c>
      <c r="B12636" t="s">
        <v>25268</v>
      </c>
    </row>
    <row r="12637" spans="1:3">
      <c r="A12637" t="s">
        <v>25269</v>
      </c>
      <c r="B12637" t="s">
        <v>25270</v>
      </c>
      <c r="C12637" t="s">
        <v>21</v>
      </c>
    </row>
    <row r="12638" spans="1:2">
      <c r="A12638" t="s">
        <v>25271</v>
      </c>
      <c r="B12638" t="s">
        <v>25272</v>
      </c>
    </row>
    <row r="12639" spans="1:2">
      <c r="A12639" t="s">
        <v>25273</v>
      </c>
      <c r="B12639" t="s">
        <v>25274</v>
      </c>
    </row>
    <row r="12640" spans="1:2">
      <c r="A12640" t="s">
        <v>25275</v>
      </c>
      <c r="B12640" t="s">
        <v>25276</v>
      </c>
    </row>
    <row r="12641" spans="1:2">
      <c r="A12641" t="s">
        <v>25277</v>
      </c>
      <c r="B12641" t="s">
        <v>25278</v>
      </c>
    </row>
    <row r="12642" spans="1:2">
      <c r="A12642" t="s">
        <v>25279</v>
      </c>
      <c r="B12642" t="s">
        <v>25280</v>
      </c>
    </row>
    <row r="12643" spans="1:2">
      <c r="A12643" t="s">
        <v>25281</v>
      </c>
      <c r="B12643" t="s">
        <v>25282</v>
      </c>
    </row>
    <row r="12644" spans="1:2">
      <c r="A12644" t="s">
        <v>25283</v>
      </c>
      <c r="B12644" t="s">
        <v>25284</v>
      </c>
    </row>
    <row r="12645" spans="1:2">
      <c r="A12645" t="s">
        <v>25285</v>
      </c>
      <c r="B12645" t="s">
        <v>25286</v>
      </c>
    </row>
    <row r="12646" spans="1:2">
      <c r="A12646" t="s">
        <v>25287</v>
      </c>
      <c r="B12646" t="s">
        <v>25288</v>
      </c>
    </row>
    <row r="12647" spans="1:2">
      <c r="A12647" t="s">
        <v>25289</v>
      </c>
      <c r="B12647" t="s">
        <v>25290</v>
      </c>
    </row>
    <row r="12648" spans="1:2">
      <c r="A12648" t="s">
        <v>25291</v>
      </c>
      <c r="B12648" t="s">
        <v>25292</v>
      </c>
    </row>
    <row r="12649" spans="1:2">
      <c r="A12649" t="s">
        <v>25293</v>
      </c>
      <c r="B12649" t="s">
        <v>25294</v>
      </c>
    </row>
    <row r="12650" spans="1:2">
      <c r="A12650" t="s">
        <v>25295</v>
      </c>
      <c r="B12650" t="s">
        <v>25296</v>
      </c>
    </row>
    <row r="12651" spans="1:3">
      <c r="A12651" t="s">
        <v>25297</v>
      </c>
      <c r="B12651" t="s">
        <v>25298</v>
      </c>
      <c r="C12651" t="s">
        <v>21</v>
      </c>
    </row>
    <row r="12652" spans="1:3">
      <c r="A12652" t="s">
        <v>25299</v>
      </c>
      <c r="B12652" t="s">
        <v>25300</v>
      </c>
      <c r="C12652" t="s">
        <v>21</v>
      </c>
    </row>
    <row r="12653" spans="1:2">
      <c r="A12653" t="s">
        <v>25301</v>
      </c>
      <c r="B12653" t="s">
        <v>25302</v>
      </c>
    </row>
    <row r="12654" spans="1:3">
      <c r="A12654" t="s">
        <v>25303</v>
      </c>
      <c r="B12654" t="s">
        <v>25304</v>
      </c>
      <c r="C12654" t="s">
        <v>21</v>
      </c>
    </row>
    <row r="12655" spans="1:2">
      <c r="A12655" t="s">
        <v>25305</v>
      </c>
      <c r="B12655" t="s">
        <v>25306</v>
      </c>
    </row>
    <row r="12656" spans="1:2">
      <c r="A12656" t="s">
        <v>25307</v>
      </c>
      <c r="B12656" t="s">
        <v>25308</v>
      </c>
    </row>
    <row r="12657" spans="1:2">
      <c r="A12657" t="s">
        <v>25309</v>
      </c>
      <c r="B12657" t="s">
        <v>25310</v>
      </c>
    </row>
    <row r="12658" spans="1:2">
      <c r="A12658" t="s">
        <v>25311</v>
      </c>
      <c r="B12658" t="s">
        <v>25312</v>
      </c>
    </row>
    <row r="12659" spans="1:2">
      <c r="A12659" t="s">
        <v>25313</v>
      </c>
      <c r="B12659" t="s">
        <v>25314</v>
      </c>
    </row>
    <row r="12660" spans="1:3">
      <c r="A12660" t="s">
        <v>25315</v>
      </c>
      <c r="B12660" t="s">
        <v>25316</v>
      </c>
      <c r="C12660" t="s">
        <v>21</v>
      </c>
    </row>
    <row r="12661" spans="1:2">
      <c r="A12661" t="s">
        <v>25317</v>
      </c>
      <c r="B12661" t="s">
        <v>25318</v>
      </c>
    </row>
    <row r="12662" spans="1:3">
      <c r="A12662" t="s">
        <v>25319</v>
      </c>
      <c r="B12662" t="s">
        <v>25320</v>
      </c>
      <c r="C12662" t="s">
        <v>21</v>
      </c>
    </row>
    <row r="12663" spans="1:2">
      <c r="A12663" t="s">
        <v>25321</v>
      </c>
      <c r="B12663" t="s">
        <v>25322</v>
      </c>
    </row>
    <row r="12664" spans="1:2">
      <c r="A12664" t="s">
        <v>25323</v>
      </c>
      <c r="B12664" t="s">
        <v>25324</v>
      </c>
    </row>
    <row r="12665" spans="1:2">
      <c r="A12665" t="s">
        <v>25325</v>
      </c>
      <c r="B12665" t="s">
        <v>25326</v>
      </c>
    </row>
    <row r="12666" spans="1:3">
      <c r="A12666" t="s">
        <v>25327</v>
      </c>
      <c r="B12666" t="s">
        <v>25328</v>
      </c>
      <c r="C12666" t="s">
        <v>21</v>
      </c>
    </row>
    <row r="12667" spans="1:2">
      <c r="A12667" t="s">
        <v>25329</v>
      </c>
      <c r="B12667" t="s">
        <v>25330</v>
      </c>
    </row>
    <row r="12668" spans="1:2">
      <c r="A12668" t="s">
        <v>25331</v>
      </c>
      <c r="B12668" t="s">
        <v>25332</v>
      </c>
    </row>
    <row r="12669" spans="1:2">
      <c r="A12669" t="s">
        <v>25333</v>
      </c>
      <c r="B12669" t="s">
        <v>25334</v>
      </c>
    </row>
    <row r="12670" spans="1:2">
      <c r="A12670" t="s">
        <v>25335</v>
      </c>
      <c r="B12670" t="s">
        <v>25336</v>
      </c>
    </row>
    <row r="12671" spans="1:2">
      <c r="A12671" t="s">
        <v>25337</v>
      </c>
      <c r="B12671" t="s">
        <v>25338</v>
      </c>
    </row>
    <row r="12672" spans="1:2">
      <c r="A12672" t="s">
        <v>25339</v>
      </c>
      <c r="B12672" t="s">
        <v>25340</v>
      </c>
    </row>
    <row r="12673" spans="1:3">
      <c r="A12673" t="s">
        <v>25341</v>
      </c>
      <c r="B12673" t="s">
        <v>25342</v>
      </c>
      <c r="C12673" t="s">
        <v>21</v>
      </c>
    </row>
    <row r="12674" spans="1:2">
      <c r="A12674" t="s">
        <v>25343</v>
      </c>
      <c r="B12674" t="s">
        <v>25344</v>
      </c>
    </row>
    <row r="12675" spans="1:3">
      <c r="A12675" t="s">
        <v>25345</v>
      </c>
      <c r="B12675" t="s">
        <v>25346</v>
      </c>
      <c r="C12675" t="s">
        <v>21</v>
      </c>
    </row>
    <row r="12676" spans="1:3">
      <c r="A12676" t="s">
        <v>25347</v>
      </c>
      <c r="B12676" t="s">
        <v>25348</v>
      </c>
      <c r="C12676" t="s">
        <v>21</v>
      </c>
    </row>
    <row r="12677" spans="1:2">
      <c r="A12677" t="s">
        <v>25349</v>
      </c>
      <c r="B12677" t="s">
        <v>25350</v>
      </c>
    </row>
    <row r="12678" spans="1:3">
      <c r="A12678" t="s">
        <v>25351</v>
      </c>
      <c r="B12678" t="s">
        <v>25352</v>
      </c>
      <c r="C12678" t="s">
        <v>21</v>
      </c>
    </row>
    <row r="12679" spans="1:3">
      <c r="A12679" t="s">
        <v>25353</v>
      </c>
      <c r="B12679" t="s">
        <v>25354</v>
      </c>
      <c r="C12679" t="s">
        <v>21</v>
      </c>
    </row>
    <row r="12680" spans="1:2">
      <c r="A12680" t="s">
        <v>25355</v>
      </c>
      <c r="B12680" t="s">
        <v>25356</v>
      </c>
    </row>
    <row r="12681" spans="1:2">
      <c r="A12681" t="s">
        <v>25357</v>
      </c>
      <c r="B12681" t="s">
        <v>25358</v>
      </c>
    </row>
    <row r="12682" spans="1:2">
      <c r="A12682" t="s">
        <v>25359</v>
      </c>
      <c r="B12682" t="s">
        <v>25360</v>
      </c>
    </row>
    <row r="12683" spans="1:2">
      <c r="A12683" t="s">
        <v>25361</v>
      </c>
      <c r="B12683" t="s">
        <v>25362</v>
      </c>
    </row>
    <row r="12684" spans="1:2">
      <c r="A12684" t="s">
        <v>25363</v>
      </c>
      <c r="B12684" t="s">
        <v>25364</v>
      </c>
    </row>
    <row r="12685" spans="1:2">
      <c r="A12685" t="s">
        <v>25365</v>
      </c>
      <c r="B12685" t="s">
        <v>25366</v>
      </c>
    </row>
    <row r="12686" spans="1:2">
      <c r="A12686" t="s">
        <v>25367</v>
      </c>
      <c r="B12686" t="s">
        <v>25368</v>
      </c>
    </row>
    <row r="12687" spans="1:2">
      <c r="A12687" t="s">
        <v>25369</v>
      </c>
      <c r="B12687" t="s">
        <v>25370</v>
      </c>
    </row>
    <row r="12688" spans="1:2">
      <c r="A12688" t="s">
        <v>25371</v>
      </c>
      <c r="B12688" t="s">
        <v>25372</v>
      </c>
    </row>
    <row r="12689" spans="1:3">
      <c r="A12689" t="s">
        <v>25373</v>
      </c>
      <c r="B12689" t="s">
        <v>25374</v>
      </c>
      <c r="C12689" t="s">
        <v>21</v>
      </c>
    </row>
    <row r="12690" spans="1:2">
      <c r="A12690" t="s">
        <v>25375</v>
      </c>
      <c r="B12690" t="s">
        <v>25376</v>
      </c>
    </row>
    <row r="12691" spans="1:2">
      <c r="A12691" t="s">
        <v>25377</v>
      </c>
      <c r="B12691" t="s">
        <v>25378</v>
      </c>
    </row>
    <row r="12692" spans="1:2">
      <c r="A12692" t="s">
        <v>25379</v>
      </c>
      <c r="B12692" t="s">
        <v>25380</v>
      </c>
    </row>
    <row r="12693" spans="1:2">
      <c r="A12693" t="s">
        <v>25381</v>
      </c>
      <c r="B12693" t="s">
        <v>25382</v>
      </c>
    </row>
    <row r="12694" spans="1:2">
      <c r="A12694" t="s">
        <v>25383</v>
      </c>
      <c r="B12694" t="s">
        <v>25384</v>
      </c>
    </row>
    <row r="12695" spans="1:2">
      <c r="A12695" t="s">
        <v>25385</v>
      </c>
      <c r="B12695" t="s">
        <v>25386</v>
      </c>
    </row>
    <row r="12696" spans="1:2">
      <c r="A12696" t="s">
        <v>25387</v>
      </c>
      <c r="B12696" t="s">
        <v>25388</v>
      </c>
    </row>
    <row r="12697" spans="1:2">
      <c r="A12697" t="s">
        <v>25389</v>
      </c>
      <c r="B12697" t="s">
        <v>25390</v>
      </c>
    </row>
    <row r="12698" spans="1:3">
      <c r="A12698" t="s">
        <v>25391</v>
      </c>
      <c r="B12698" t="s">
        <v>25392</v>
      </c>
      <c r="C12698" t="s">
        <v>21</v>
      </c>
    </row>
    <row r="12699" spans="1:2">
      <c r="A12699" t="s">
        <v>25393</v>
      </c>
      <c r="B12699" t="s">
        <v>25394</v>
      </c>
    </row>
    <row r="12700" spans="1:2">
      <c r="A12700" t="s">
        <v>25395</v>
      </c>
      <c r="B12700" t="s">
        <v>25396</v>
      </c>
    </row>
    <row r="12701" spans="1:2">
      <c r="A12701" t="s">
        <v>25397</v>
      </c>
      <c r="B12701" t="s">
        <v>25398</v>
      </c>
    </row>
    <row r="12702" spans="1:2">
      <c r="A12702" t="s">
        <v>25399</v>
      </c>
      <c r="B12702" t="s">
        <v>25400</v>
      </c>
    </row>
    <row r="12703" spans="1:3">
      <c r="A12703" t="s">
        <v>25401</v>
      </c>
      <c r="B12703" t="s">
        <v>25402</v>
      </c>
      <c r="C12703" t="s">
        <v>21</v>
      </c>
    </row>
    <row r="12704" spans="1:3">
      <c r="A12704" t="s">
        <v>25403</v>
      </c>
      <c r="B12704" t="s">
        <v>25404</v>
      </c>
      <c r="C12704" t="s">
        <v>21</v>
      </c>
    </row>
    <row r="12705" spans="1:2">
      <c r="A12705" t="s">
        <v>25405</v>
      </c>
      <c r="B12705" t="s">
        <v>25406</v>
      </c>
    </row>
    <row r="12706" spans="1:2">
      <c r="A12706" t="s">
        <v>25407</v>
      </c>
      <c r="B12706" t="s">
        <v>25408</v>
      </c>
    </row>
    <row r="12707" spans="1:2">
      <c r="A12707" t="s">
        <v>25409</v>
      </c>
      <c r="B12707" t="s">
        <v>25410</v>
      </c>
    </row>
    <row r="12708" spans="1:2">
      <c r="A12708" t="s">
        <v>25411</v>
      </c>
      <c r="B12708" t="s">
        <v>25412</v>
      </c>
    </row>
    <row r="12709" spans="1:2">
      <c r="A12709" t="s">
        <v>25413</v>
      </c>
      <c r="B12709" t="s">
        <v>25414</v>
      </c>
    </row>
    <row r="12710" spans="1:3">
      <c r="A12710" t="s">
        <v>25415</v>
      </c>
      <c r="B12710" t="s">
        <v>25416</v>
      </c>
      <c r="C12710" t="s">
        <v>21</v>
      </c>
    </row>
    <row r="12711" spans="1:3">
      <c r="A12711" t="s">
        <v>25417</v>
      </c>
      <c r="B12711" t="s">
        <v>25418</v>
      </c>
      <c r="C12711" t="s">
        <v>21</v>
      </c>
    </row>
    <row r="12712" spans="1:2">
      <c r="A12712" t="s">
        <v>25419</v>
      </c>
      <c r="B12712" t="s">
        <v>25420</v>
      </c>
    </row>
    <row r="12713" spans="1:3">
      <c r="A12713" t="s">
        <v>25421</v>
      </c>
      <c r="B12713" t="s">
        <v>25422</v>
      </c>
      <c r="C12713" t="s">
        <v>21</v>
      </c>
    </row>
    <row r="12714" spans="1:2">
      <c r="A12714" t="s">
        <v>25423</v>
      </c>
      <c r="B12714" t="s">
        <v>25424</v>
      </c>
    </row>
    <row r="12715" spans="1:3">
      <c r="A12715" t="s">
        <v>25425</v>
      </c>
      <c r="B12715" t="s">
        <v>25426</v>
      </c>
      <c r="C12715" t="s">
        <v>21</v>
      </c>
    </row>
    <row r="12716" spans="1:2">
      <c r="A12716" t="s">
        <v>25427</v>
      </c>
      <c r="B12716" t="s">
        <v>25428</v>
      </c>
    </row>
    <row r="12717" spans="1:2">
      <c r="A12717" t="s">
        <v>25429</v>
      </c>
      <c r="B12717" t="s">
        <v>25430</v>
      </c>
    </row>
    <row r="12718" spans="1:2">
      <c r="A12718" t="s">
        <v>25431</v>
      </c>
      <c r="B12718" t="s">
        <v>25432</v>
      </c>
    </row>
    <row r="12719" spans="1:3">
      <c r="A12719" t="s">
        <v>25433</v>
      </c>
      <c r="B12719" t="s">
        <v>25434</v>
      </c>
      <c r="C12719" t="s">
        <v>21</v>
      </c>
    </row>
    <row r="12720" spans="1:2">
      <c r="A12720" t="s">
        <v>25435</v>
      </c>
      <c r="B12720" t="s">
        <v>25436</v>
      </c>
    </row>
    <row r="12721" spans="1:3">
      <c r="A12721" t="s">
        <v>25437</v>
      </c>
      <c r="B12721" t="s">
        <v>25438</v>
      </c>
      <c r="C12721" t="s">
        <v>21</v>
      </c>
    </row>
    <row r="12722" spans="1:2">
      <c r="A12722" t="s">
        <v>25439</v>
      </c>
      <c r="B12722" t="s">
        <v>25440</v>
      </c>
    </row>
    <row r="12723" spans="1:2">
      <c r="A12723" t="s">
        <v>25441</v>
      </c>
      <c r="B12723" t="s">
        <v>25442</v>
      </c>
    </row>
    <row r="12724" spans="1:2">
      <c r="A12724" t="s">
        <v>25443</v>
      </c>
      <c r="B12724" t="s">
        <v>25444</v>
      </c>
    </row>
    <row r="12725" spans="1:3">
      <c r="A12725" t="s">
        <v>25445</v>
      </c>
      <c r="B12725" t="s">
        <v>25446</v>
      </c>
      <c r="C12725" t="s">
        <v>21</v>
      </c>
    </row>
    <row r="12726" spans="1:2">
      <c r="A12726" t="s">
        <v>25447</v>
      </c>
      <c r="B12726" t="s">
        <v>25448</v>
      </c>
    </row>
    <row r="12727" spans="1:2">
      <c r="A12727" t="s">
        <v>25449</v>
      </c>
      <c r="B12727" t="s">
        <v>25450</v>
      </c>
    </row>
    <row r="12728" spans="1:2">
      <c r="A12728" t="s">
        <v>25451</v>
      </c>
      <c r="B12728" t="s">
        <v>25452</v>
      </c>
    </row>
    <row r="12729" spans="1:2">
      <c r="A12729" t="s">
        <v>25453</v>
      </c>
      <c r="B12729" t="s">
        <v>25454</v>
      </c>
    </row>
    <row r="12730" spans="1:3">
      <c r="A12730" t="s">
        <v>25455</v>
      </c>
      <c r="B12730" t="s">
        <v>25456</v>
      </c>
      <c r="C12730" t="s">
        <v>21</v>
      </c>
    </row>
    <row r="12731" spans="1:2">
      <c r="A12731" t="s">
        <v>25457</v>
      </c>
      <c r="B12731" t="s">
        <v>25458</v>
      </c>
    </row>
    <row r="12732" spans="1:2">
      <c r="A12732" t="s">
        <v>25459</v>
      </c>
      <c r="B12732" t="s">
        <v>25460</v>
      </c>
    </row>
    <row r="12733" spans="1:2">
      <c r="A12733" t="s">
        <v>25461</v>
      </c>
      <c r="B12733" t="s">
        <v>25462</v>
      </c>
    </row>
    <row r="12734" spans="1:2">
      <c r="A12734" t="s">
        <v>25463</v>
      </c>
      <c r="B12734" t="s">
        <v>25464</v>
      </c>
    </row>
    <row r="12735" spans="1:2">
      <c r="A12735" t="s">
        <v>25465</v>
      </c>
      <c r="B12735" t="s">
        <v>25466</v>
      </c>
    </row>
    <row r="12736" spans="1:2">
      <c r="A12736" t="s">
        <v>25467</v>
      </c>
      <c r="B12736" t="s">
        <v>25468</v>
      </c>
    </row>
    <row r="12737" spans="1:2">
      <c r="A12737" t="s">
        <v>25469</v>
      </c>
      <c r="B12737" t="s">
        <v>25470</v>
      </c>
    </row>
    <row r="12738" spans="1:2">
      <c r="A12738" t="s">
        <v>25471</v>
      </c>
      <c r="B12738" t="s">
        <v>25472</v>
      </c>
    </row>
    <row r="12739" spans="1:3">
      <c r="A12739" t="s">
        <v>25473</v>
      </c>
      <c r="B12739" t="s">
        <v>25474</v>
      </c>
      <c r="C12739" t="s">
        <v>21</v>
      </c>
    </row>
    <row r="12740" spans="1:3">
      <c r="A12740" t="s">
        <v>25475</v>
      </c>
      <c r="B12740" t="s">
        <v>25476</v>
      </c>
      <c r="C12740" t="s">
        <v>21</v>
      </c>
    </row>
    <row r="12741" spans="1:2">
      <c r="A12741" t="s">
        <v>25477</v>
      </c>
      <c r="B12741" t="s">
        <v>25478</v>
      </c>
    </row>
    <row r="12742" spans="1:2">
      <c r="A12742" t="s">
        <v>25479</v>
      </c>
      <c r="B12742" t="s">
        <v>25480</v>
      </c>
    </row>
    <row r="12743" spans="1:2">
      <c r="A12743" t="s">
        <v>25481</v>
      </c>
      <c r="B12743" t="s">
        <v>25482</v>
      </c>
    </row>
    <row r="12744" spans="1:2">
      <c r="A12744" t="s">
        <v>25483</v>
      </c>
      <c r="B12744" t="s">
        <v>25484</v>
      </c>
    </row>
    <row r="12745" spans="1:2">
      <c r="A12745" t="s">
        <v>25485</v>
      </c>
      <c r="B12745" t="s">
        <v>25486</v>
      </c>
    </row>
    <row r="12746" spans="1:2">
      <c r="A12746" t="s">
        <v>25487</v>
      </c>
      <c r="B12746" t="s">
        <v>25488</v>
      </c>
    </row>
    <row r="12747" spans="1:2">
      <c r="A12747" t="s">
        <v>25489</v>
      </c>
      <c r="B12747" t="s">
        <v>25490</v>
      </c>
    </row>
    <row r="12748" spans="1:2">
      <c r="A12748" t="s">
        <v>25491</v>
      </c>
      <c r="B12748" t="s">
        <v>25492</v>
      </c>
    </row>
    <row r="12749" spans="1:3">
      <c r="A12749" t="s">
        <v>25493</v>
      </c>
      <c r="B12749" t="s">
        <v>25494</v>
      </c>
      <c r="C12749" t="s">
        <v>21</v>
      </c>
    </row>
    <row r="12750" spans="1:2">
      <c r="A12750" t="s">
        <v>25495</v>
      </c>
      <c r="B12750" t="s">
        <v>25496</v>
      </c>
    </row>
    <row r="12751" spans="1:2">
      <c r="A12751" t="s">
        <v>25497</v>
      </c>
      <c r="B12751" t="s">
        <v>25498</v>
      </c>
    </row>
    <row r="12752" spans="1:2">
      <c r="A12752" t="s">
        <v>25499</v>
      </c>
      <c r="B12752" t="s">
        <v>25500</v>
      </c>
    </row>
    <row r="12753" spans="1:3">
      <c r="A12753" t="s">
        <v>25501</v>
      </c>
      <c r="B12753" t="s">
        <v>25502</v>
      </c>
      <c r="C12753" t="s">
        <v>21</v>
      </c>
    </row>
    <row r="12754" spans="1:3">
      <c r="A12754" t="s">
        <v>25503</v>
      </c>
      <c r="B12754" t="s">
        <v>25504</v>
      </c>
      <c r="C12754" t="s">
        <v>21</v>
      </c>
    </row>
    <row r="12755" spans="1:2">
      <c r="A12755" t="s">
        <v>25505</v>
      </c>
      <c r="B12755" t="s">
        <v>25506</v>
      </c>
    </row>
    <row r="12756" spans="1:2">
      <c r="A12756" t="s">
        <v>25507</v>
      </c>
      <c r="B12756" t="s">
        <v>25508</v>
      </c>
    </row>
    <row r="12757" spans="1:3">
      <c r="A12757" t="s">
        <v>25509</v>
      </c>
      <c r="B12757" t="s">
        <v>25510</v>
      </c>
      <c r="C12757" t="s">
        <v>21</v>
      </c>
    </row>
    <row r="12758" spans="1:2">
      <c r="A12758" t="s">
        <v>25511</v>
      </c>
      <c r="B12758" t="s">
        <v>25512</v>
      </c>
    </row>
    <row r="12759" spans="1:2">
      <c r="A12759" t="s">
        <v>25513</v>
      </c>
      <c r="B12759" t="s">
        <v>25514</v>
      </c>
    </row>
    <row r="12760" spans="1:2">
      <c r="A12760" t="s">
        <v>25515</v>
      </c>
      <c r="B12760" t="s">
        <v>25516</v>
      </c>
    </row>
    <row r="12761" spans="1:2">
      <c r="A12761" t="s">
        <v>25517</v>
      </c>
      <c r="B12761" t="s">
        <v>25518</v>
      </c>
    </row>
    <row r="12762" spans="1:2">
      <c r="A12762" t="s">
        <v>25519</v>
      </c>
      <c r="B12762" t="s">
        <v>25520</v>
      </c>
    </row>
    <row r="12763" spans="1:2">
      <c r="A12763" t="s">
        <v>25521</v>
      </c>
      <c r="B12763" t="s">
        <v>25522</v>
      </c>
    </row>
    <row r="12764" spans="1:2">
      <c r="A12764" t="s">
        <v>25523</v>
      </c>
      <c r="B12764" t="s">
        <v>25524</v>
      </c>
    </row>
    <row r="12765" spans="1:2">
      <c r="A12765" t="s">
        <v>25525</v>
      </c>
      <c r="B12765" t="s">
        <v>25526</v>
      </c>
    </row>
    <row r="12766" spans="1:2">
      <c r="A12766" t="s">
        <v>25527</v>
      </c>
      <c r="B12766" t="s">
        <v>25528</v>
      </c>
    </row>
    <row r="12767" spans="1:2">
      <c r="A12767" t="s">
        <v>25529</v>
      </c>
      <c r="B12767" t="s">
        <v>25530</v>
      </c>
    </row>
    <row r="12768" spans="1:3">
      <c r="A12768" t="s">
        <v>25531</v>
      </c>
      <c r="B12768" t="s">
        <v>25532</v>
      </c>
      <c r="C12768" t="s">
        <v>21</v>
      </c>
    </row>
    <row r="12769" spans="1:2">
      <c r="A12769" t="s">
        <v>25533</v>
      </c>
      <c r="B12769" t="s">
        <v>25534</v>
      </c>
    </row>
    <row r="12770" spans="1:2">
      <c r="A12770" t="s">
        <v>25535</v>
      </c>
      <c r="B12770" t="s">
        <v>25536</v>
      </c>
    </row>
    <row r="12771" spans="1:2">
      <c r="A12771" t="s">
        <v>25537</v>
      </c>
      <c r="B12771" t="s">
        <v>25538</v>
      </c>
    </row>
    <row r="12772" spans="1:3">
      <c r="A12772" t="s">
        <v>25539</v>
      </c>
      <c r="B12772" t="s">
        <v>25540</v>
      </c>
      <c r="C12772" t="s">
        <v>21</v>
      </c>
    </row>
    <row r="12773" spans="1:2">
      <c r="A12773" t="s">
        <v>25541</v>
      </c>
      <c r="B12773" t="s">
        <v>25542</v>
      </c>
    </row>
    <row r="12774" spans="1:2">
      <c r="A12774" t="s">
        <v>25543</v>
      </c>
      <c r="B12774" t="s">
        <v>25544</v>
      </c>
    </row>
    <row r="12775" spans="1:2">
      <c r="A12775" t="s">
        <v>25545</v>
      </c>
      <c r="B12775" t="s">
        <v>25546</v>
      </c>
    </row>
    <row r="12776" spans="1:2">
      <c r="A12776" t="s">
        <v>25547</v>
      </c>
      <c r="B12776" t="s">
        <v>25548</v>
      </c>
    </row>
    <row r="12777" spans="1:2">
      <c r="A12777" t="s">
        <v>25549</v>
      </c>
      <c r="B12777" t="s">
        <v>25550</v>
      </c>
    </row>
    <row r="12778" spans="1:3">
      <c r="A12778" t="s">
        <v>25551</v>
      </c>
      <c r="B12778" t="s">
        <v>25552</v>
      </c>
      <c r="C12778" t="s">
        <v>21</v>
      </c>
    </row>
    <row r="12779" spans="1:2">
      <c r="A12779" t="s">
        <v>25553</v>
      </c>
      <c r="B12779" t="s">
        <v>25554</v>
      </c>
    </row>
    <row r="12780" spans="1:2">
      <c r="A12780" t="s">
        <v>25555</v>
      </c>
      <c r="B12780" t="s">
        <v>25556</v>
      </c>
    </row>
    <row r="12781" spans="1:2">
      <c r="A12781" t="s">
        <v>25557</v>
      </c>
      <c r="B12781" t="s">
        <v>25558</v>
      </c>
    </row>
    <row r="12782" spans="1:2">
      <c r="A12782" t="s">
        <v>25559</v>
      </c>
      <c r="B12782" t="s">
        <v>25560</v>
      </c>
    </row>
    <row r="12783" spans="1:3">
      <c r="A12783" t="s">
        <v>25561</v>
      </c>
      <c r="B12783" t="s">
        <v>25562</v>
      </c>
      <c r="C12783" t="s">
        <v>21</v>
      </c>
    </row>
    <row r="12784" spans="1:2">
      <c r="A12784" t="s">
        <v>25563</v>
      </c>
      <c r="B12784" t="s">
        <v>25564</v>
      </c>
    </row>
    <row r="12785" spans="1:2">
      <c r="A12785" t="s">
        <v>25565</v>
      </c>
      <c r="B12785" t="s">
        <v>25566</v>
      </c>
    </row>
    <row r="12786" spans="1:2">
      <c r="A12786" t="s">
        <v>25567</v>
      </c>
      <c r="B12786" t="s">
        <v>25568</v>
      </c>
    </row>
    <row r="12787" spans="1:2">
      <c r="A12787" t="s">
        <v>25569</v>
      </c>
      <c r="B12787" t="s">
        <v>25570</v>
      </c>
    </row>
    <row r="12788" spans="1:2">
      <c r="A12788" t="s">
        <v>25571</v>
      </c>
      <c r="B12788" t="s">
        <v>25572</v>
      </c>
    </row>
    <row r="12789" spans="1:2">
      <c r="A12789" t="s">
        <v>25573</v>
      </c>
      <c r="B12789" t="s">
        <v>25574</v>
      </c>
    </row>
    <row r="12790" spans="1:3">
      <c r="A12790" t="s">
        <v>25575</v>
      </c>
      <c r="B12790" t="s">
        <v>25576</v>
      </c>
      <c r="C12790" t="s">
        <v>21</v>
      </c>
    </row>
    <row r="12791" spans="1:2">
      <c r="A12791" t="s">
        <v>25577</v>
      </c>
      <c r="B12791" t="s">
        <v>25578</v>
      </c>
    </row>
    <row r="12792" spans="1:2">
      <c r="A12792" t="s">
        <v>25579</v>
      </c>
      <c r="B12792" t="s">
        <v>25580</v>
      </c>
    </row>
    <row r="12793" spans="1:2">
      <c r="A12793" t="s">
        <v>25581</v>
      </c>
      <c r="B12793" t="s">
        <v>25582</v>
      </c>
    </row>
    <row r="12794" spans="1:3">
      <c r="A12794" t="s">
        <v>25583</v>
      </c>
      <c r="B12794" t="s">
        <v>25584</v>
      </c>
      <c r="C12794" t="s">
        <v>21</v>
      </c>
    </row>
    <row r="12795" spans="1:3">
      <c r="A12795" t="s">
        <v>25585</v>
      </c>
      <c r="B12795" t="s">
        <v>25586</v>
      </c>
      <c r="C12795" t="s">
        <v>21</v>
      </c>
    </row>
    <row r="12796" spans="1:2">
      <c r="A12796" t="s">
        <v>25587</v>
      </c>
      <c r="B12796" t="s">
        <v>25588</v>
      </c>
    </row>
    <row r="12797" spans="1:2">
      <c r="A12797" t="s">
        <v>25589</v>
      </c>
      <c r="B12797" t="s">
        <v>25590</v>
      </c>
    </row>
    <row r="12798" spans="1:2">
      <c r="A12798" t="s">
        <v>25591</v>
      </c>
      <c r="B12798" t="s">
        <v>25592</v>
      </c>
    </row>
    <row r="12799" spans="1:2">
      <c r="A12799" t="s">
        <v>25593</v>
      </c>
      <c r="B12799" t="s">
        <v>25594</v>
      </c>
    </row>
    <row r="12800" spans="1:2">
      <c r="A12800" t="s">
        <v>25595</v>
      </c>
      <c r="B12800" t="s">
        <v>25596</v>
      </c>
    </row>
    <row r="12801" spans="1:2">
      <c r="A12801" t="s">
        <v>25597</v>
      </c>
      <c r="B12801" t="s">
        <v>25598</v>
      </c>
    </row>
    <row r="12802" spans="1:2">
      <c r="A12802" t="s">
        <v>25599</v>
      </c>
      <c r="B12802" t="s">
        <v>25600</v>
      </c>
    </row>
    <row r="12803" spans="1:2">
      <c r="A12803" t="s">
        <v>25601</v>
      </c>
      <c r="B12803" t="s">
        <v>25602</v>
      </c>
    </row>
    <row r="12804" spans="1:3">
      <c r="A12804" t="s">
        <v>25603</v>
      </c>
      <c r="B12804" t="s">
        <v>25604</v>
      </c>
      <c r="C12804" t="s">
        <v>21</v>
      </c>
    </row>
    <row r="12805" spans="1:2">
      <c r="A12805" t="s">
        <v>25605</v>
      </c>
      <c r="B12805" t="s">
        <v>25606</v>
      </c>
    </row>
    <row r="12806" spans="1:2">
      <c r="A12806" t="s">
        <v>25607</v>
      </c>
      <c r="B12806" t="s">
        <v>25608</v>
      </c>
    </row>
    <row r="12807" spans="1:2">
      <c r="A12807" t="s">
        <v>25609</v>
      </c>
      <c r="B12807" t="s">
        <v>25610</v>
      </c>
    </row>
    <row r="12808" spans="1:2">
      <c r="A12808" t="s">
        <v>25611</v>
      </c>
      <c r="B12808" t="s">
        <v>25612</v>
      </c>
    </row>
    <row r="12809" spans="1:2">
      <c r="A12809" t="s">
        <v>25613</v>
      </c>
      <c r="B12809" t="s">
        <v>25614</v>
      </c>
    </row>
    <row r="12810" spans="1:3">
      <c r="A12810" t="s">
        <v>25615</v>
      </c>
      <c r="B12810" t="s">
        <v>25616</v>
      </c>
      <c r="C12810" t="s">
        <v>21</v>
      </c>
    </row>
    <row r="12811" spans="1:2">
      <c r="A12811" t="s">
        <v>25617</v>
      </c>
      <c r="B12811" t="s">
        <v>25618</v>
      </c>
    </row>
    <row r="12812" spans="1:2">
      <c r="A12812" t="s">
        <v>25619</v>
      </c>
      <c r="B12812" t="s">
        <v>25620</v>
      </c>
    </row>
    <row r="12813" spans="1:2">
      <c r="A12813" t="s">
        <v>25621</v>
      </c>
      <c r="B12813" t="s">
        <v>25622</v>
      </c>
    </row>
    <row r="12814" spans="1:2">
      <c r="A12814" t="s">
        <v>25623</v>
      </c>
      <c r="B12814" t="s">
        <v>25624</v>
      </c>
    </row>
    <row r="12815" spans="1:2">
      <c r="A12815" t="s">
        <v>25625</v>
      </c>
      <c r="B12815" t="s">
        <v>25626</v>
      </c>
    </row>
    <row r="12816" spans="1:2">
      <c r="A12816" t="s">
        <v>25627</v>
      </c>
      <c r="B12816" t="s">
        <v>25628</v>
      </c>
    </row>
    <row r="12817" spans="1:2">
      <c r="A12817" t="s">
        <v>25629</v>
      </c>
      <c r="B12817" t="s">
        <v>25630</v>
      </c>
    </row>
    <row r="12818" spans="1:2">
      <c r="A12818" t="s">
        <v>25631</v>
      </c>
      <c r="B12818" t="s">
        <v>25632</v>
      </c>
    </row>
    <row r="12819" spans="1:3">
      <c r="A12819" t="s">
        <v>25633</v>
      </c>
      <c r="B12819" t="s">
        <v>25634</v>
      </c>
      <c r="C12819" t="s">
        <v>21</v>
      </c>
    </row>
    <row r="12820" spans="1:2">
      <c r="A12820" t="s">
        <v>25635</v>
      </c>
      <c r="B12820" t="s">
        <v>25636</v>
      </c>
    </row>
    <row r="12821" spans="1:2">
      <c r="A12821" t="s">
        <v>25637</v>
      </c>
      <c r="B12821" t="s">
        <v>25638</v>
      </c>
    </row>
    <row r="12822" spans="1:2">
      <c r="A12822" t="s">
        <v>25639</v>
      </c>
      <c r="B12822" t="s">
        <v>25640</v>
      </c>
    </row>
    <row r="12823" spans="1:3">
      <c r="A12823" t="s">
        <v>25641</v>
      </c>
      <c r="B12823" t="s">
        <v>25642</v>
      </c>
      <c r="C12823" t="s">
        <v>21</v>
      </c>
    </row>
    <row r="12824" spans="1:2">
      <c r="A12824" t="s">
        <v>25643</v>
      </c>
      <c r="B12824" t="s">
        <v>25644</v>
      </c>
    </row>
    <row r="12825" spans="1:2">
      <c r="A12825" t="s">
        <v>25645</v>
      </c>
      <c r="B12825" t="s">
        <v>25646</v>
      </c>
    </row>
    <row r="12826" spans="1:2">
      <c r="A12826" t="s">
        <v>25647</v>
      </c>
      <c r="B12826" t="s">
        <v>25648</v>
      </c>
    </row>
    <row r="12827" spans="1:2">
      <c r="A12827" t="s">
        <v>25649</v>
      </c>
      <c r="B12827" t="s">
        <v>25650</v>
      </c>
    </row>
    <row r="12828" spans="1:2">
      <c r="A12828" t="s">
        <v>25651</v>
      </c>
      <c r="B12828" t="s">
        <v>25652</v>
      </c>
    </row>
    <row r="12829" spans="1:2">
      <c r="A12829" t="s">
        <v>25653</v>
      </c>
      <c r="B12829" t="s">
        <v>25654</v>
      </c>
    </row>
    <row r="12830" spans="1:2">
      <c r="A12830" t="s">
        <v>25655</v>
      </c>
      <c r="B12830" t="s">
        <v>25656</v>
      </c>
    </row>
    <row r="12831" spans="1:2">
      <c r="A12831" t="s">
        <v>25657</v>
      </c>
      <c r="B12831" t="s">
        <v>25658</v>
      </c>
    </row>
    <row r="12832" spans="1:2">
      <c r="A12832" t="s">
        <v>25659</v>
      </c>
      <c r="B12832" t="s">
        <v>25660</v>
      </c>
    </row>
    <row r="12833" spans="1:2">
      <c r="A12833" t="s">
        <v>25661</v>
      </c>
      <c r="B12833" t="s">
        <v>25662</v>
      </c>
    </row>
    <row r="12834" spans="1:2">
      <c r="A12834" t="s">
        <v>25663</v>
      </c>
      <c r="B12834" t="s">
        <v>25664</v>
      </c>
    </row>
    <row r="12835" spans="1:2">
      <c r="A12835" t="s">
        <v>25665</v>
      </c>
      <c r="B12835" t="s">
        <v>25666</v>
      </c>
    </row>
    <row r="12836" spans="1:2">
      <c r="A12836" t="s">
        <v>25667</v>
      </c>
      <c r="B12836" t="s">
        <v>25668</v>
      </c>
    </row>
    <row r="12837" spans="1:3">
      <c r="A12837" t="s">
        <v>25669</v>
      </c>
      <c r="B12837" t="s">
        <v>25670</v>
      </c>
      <c r="C12837" t="s">
        <v>21</v>
      </c>
    </row>
    <row r="12838" spans="1:3">
      <c r="A12838" t="s">
        <v>25671</v>
      </c>
      <c r="B12838" t="s">
        <v>25672</v>
      </c>
      <c r="C12838" t="s">
        <v>21</v>
      </c>
    </row>
    <row r="12839" spans="1:2">
      <c r="A12839" t="s">
        <v>25673</v>
      </c>
      <c r="B12839" t="s">
        <v>25674</v>
      </c>
    </row>
    <row r="12840" spans="1:2">
      <c r="A12840" t="s">
        <v>25675</v>
      </c>
      <c r="B12840" t="s">
        <v>25676</v>
      </c>
    </row>
    <row r="12841" spans="1:2">
      <c r="A12841" t="s">
        <v>25677</v>
      </c>
      <c r="B12841" t="s">
        <v>25678</v>
      </c>
    </row>
    <row r="12842" spans="1:2">
      <c r="A12842" t="s">
        <v>25679</v>
      </c>
      <c r="B12842" t="s">
        <v>25680</v>
      </c>
    </row>
    <row r="12843" spans="1:3">
      <c r="A12843" t="s">
        <v>25681</v>
      </c>
      <c r="B12843" t="s">
        <v>25682</v>
      </c>
      <c r="C12843" t="s">
        <v>21</v>
      </c>
    </row>
    <row r="12844" spans="1:3">
      <c r="A12844" t="s">
        <v>25683</v>
      </c>
      <c r="B12844" t="s">
        <v>25684</v>
      </c>
      <c r="C12844" t="s">
        <v>21</v>
      </c>
    </row>
    <row r="12845" spans="1:2">
      <c r="A12845" t="s">
        <v>25685</v>
      </c>
      <c r="B12845" t="s">
        <v>25686</v>
      </c>
    </row>
    <row r="12846" spans="1:2">
      <c r="A12846" t="s">
        <v>25687</v>
      </c>
      <c r="B12846" t="s">
        <v>25688</v>
      </c>
    </row>
    <row r="12847" spans="1:2">
      <c r="A12847" t="s">
        <v>25689</v>
      </c>
      <c r="B12847" t="s">
        <v>25690</v>
      </c>
    </row>
    <row r="12848" spans="1:2">
      <c r="A12848" t="s">
        <v>25691</v>
      </c>
      <c r="B12848" t="s">
        <v>25692</v>
      </c>
    </row>
    <row r="12849" spans="1:3">
      <c r="A12849" t="s">
        <v>25693</v>
      </c>
      <c r="B12849" t="s">
        <v>25694</v>
      </c>
      <c r="C12849" t="s">
        <v>21</v>
      </c>
    </row>
    <row r="12850" spans="1:2">
      <c r="A12850" t="s">
        <v>25695</v>
      </c>
      <c r="B12850" t="s">
        <v>25696</v>
      </c>
    </row>
    <row r="12851" spans="1:3">
      <c r="A12851" t="s">
        <v>25697</v>
      </c>
      <c r="B12851" t="s">
        <v>25698</v>
      </c>
      <c r="C12851" t="s">
        <v>21</v>
      </c>
    </row>
    <row r="12852" spans="1:2">
      <c r="A12852" t="s">
        <v>25699</v>
      </c>
      <c r="B12852" t="s">
        <v>25700</v>
      </c>
    </row>
    <row r="12853" spans="1:2">
      <c r="A12853" t="s">
        <v>25701</v>
      </c>
      <c r="B12853" t="s">
        <v>25702</v>
      </c>
    </row>
    <row r="12854" spans="1:3">
      <c r="A12854" t="s">
        <v>25703</v>
      </c>
      <c r="B12854" t="s">
        <v>25704</v>
      </c>
      <c r="C12854" t="s">
        <v>21</v>
      </c>
    </row>
    <row r="12855" spans="1:2">
      <c r="A12855" t="s">
        <v>25705</v>
      </c>
      <c r="B12855" t="s">
        <v>25706</v>
      </c>
    </row>
    <row r="12856" spans="1:2">
      <c r="A12856" t="s">
        <v>25707</v>
      </c>
      <c r="B12856" t="s">
        <v>25708</v>
      </c>
    </row>
    <row r="12857" spans="1:2">
      <c r="A12857" t="s">
        <v>25709</v>
      </c>
      <c r="B12857" t="s">
        <v>25710</v>
      </c>
    </row>
    <row r="12858" spans="1:3">
      <c r="A12858" t="s">
        <v>25711</v>
      </c>
      <c r="B12858" t="s">
        <v>25712</v>
      </c>
      <c r="C12858" t="s">
        <v>21</v>
      </c>
    </row>
    <row r="12859" spans="1:2">
      <c r="A12859" t="s">
        <v>25713</v>
      </c>
      <c r="B12859" t="s">
        <v>25714</v>
      </c>
    </row>
    <row r="12860" spans="1:3">
      <c r="A12860" t="s">
        <v>25715</v>
      </c>
      <c r="B12860" t="s">
        <v>25716</v>
      </c>
      <c r="C12860" t="s">
        <v>21</v>
      </c>
    </row>
    <row r="12861" spans="1:2">
      <c r="A12861" t="s">
        <v>25717</v>
      </c>
      <c r="B12861" t="s">
        <v>25718</v>
      </c>
    </row>
    <row r="12862" spans="1:2">
      <c r="A12862" t="s">
        <v>25719</v>
      </c>
      <c r="B12862" t="s">
        <v>25720</v>
      </c>
    </row>
    <row r="12863" spans="1:2">
      <c r="A12863" t="s">
        <v>25721</v>
      </c>
      <c r="B12863" t="s">
        <v>25722</v>
      </c>
    </row>
    <row r="12864" spans="1:3">
      <c r="A12864" t="s">
        <v>25723</v>
      </c>
      <c r="B12864" t="s">
        <v>25724</v>
      </c>
      <c r="C12864" t="s">
        <v>21</v>
      </c>
    </row>
    <row r="12865" spans="1:2">
      <c r="A12865" t="s">
        <v>25725</v>
      </c>
      <c r="B12865" t="s">
        <v>25726</v>
      </c>
    </row>
    <row r="12866" spans="1:2">
      <c r="A12866" t="s">
        <v>25727</v>
      </c>
      <c r="B12866" t="s">
        <v>25728</v>
      </c>
    </row>
    <row r="12867" spans="1:2">
      <c r="A12867" t="s">
        <v>25729</v>
      </c>
      <c r="B12867" t="s">
        <v>25730</v>
      </c>
    </row>
    <row r="12868" spans="1:2">
      <c r="A12868" t="s">
        <v>25731</v>
      </c>
      <c r="B12868" t="s">
        <v>25732</v>
      </c>
    </row>
    <row r="12869" spans="1:2">
      <c r="A12869" t="s">
        <v>25733</v>
      </c>
      <c r="B12869" t="s">
        <v>25734</v>
      </c>
    </row>
    <row r="12870" spans="1:2">
      <c r="A12870" t="s">
        <v>25735</v>
      </c>
      <c r="B12870" t="s">
        <v>25736</v>
      </c>
    </row>
    <row r="12871" spans="1:3">
      <c r="A12871" t="s">
        <v>25737</v>
      </c>
      <c r="B12871" t="s">
        <v>25738</v>
      </c>
      <c r="C12871" t="s">
        <v>21</v>
      </c>
    </row>
    <row r="12872" spans="1:2">
      <c r="A12872" t="s">
        <v>25739</v>
      </c>
      <c r="B12872" t="s">
        <v>25740</v>
      </c>
    </row>
    <row r="12873" spans="1:3">
      <c r="A12873" t="s">
        <v>25741</v>
      </c>
      <c r="B12873" t="s">
        <v>25742</v>
      </c>
      <c r="C12873" t="s">
        <v>21</v>
      </c>
    </row>
    <row r="12874" spans="1:2">
      <c r="A12874" t="s">
        <v>25743</v>
      </c>
      <c r="B12874" t="s">
        <v>25744</v>
      </c>
    </row>
    <row r="12875" spans="1:2">
      <c r="A12875" t="s">
        <v>25745</v>
      </c>
      <c r="B12875" t="s">
        <v>25746</v>
      </c>
    </row>
    <row r="12876" spans="1:2">
      <c r="A12876" t="s">
        <v>25747</v>
      </c>
      <c r="B12876" t="s">
        <v>25748</v>
      </c>
    </row>
    <row r="12877" spans="1:2">
      <c r="A12877" t="s">
        <v>25749</v>
      </c>
      <c r="B12877" t="s">
        <v>25750</v>
      </c>
    </row>
    <row r="12878" spans="1:2">
      <c r="A12878" t="s">
        <v>25751</v>
      </c>
      <c r="B12878" t="s">
        <v>25752</v>
      </c>
    </row>
    <row r="12879" spans="1:2">
      <c r="A12879" t="s">
        <v>25753</v>
      </c>
      <c r="B12879" t="s">
        <v>25754</v>
      </c>
    </row>
    <row r="12880" spans="1:2">
      <c r="A12880" t="s">
        <v>25755</v>
      </c>
      <c r="B12880" t="s">
        <v>25756</v>
      </c>
    </row>
    <row r="12881" spans="1:2">
      <c r="A12881" t="s">
        <v>25757</v>
      </c>
      <c r="B12881" t="s">
        <v>25758</v>
      </c>
    </row>
    <row r="12882" spans="1:2">
      <c r="A12882" t="s">
        <v>25759</v>
      </c>
      <c r="B12882" t="s">
        <v>25760</v>
      </c>
    </row>
    <row r="12883" spans="1:2">
      <c r="A12883" t="s">
        <v>25761</v>
      </c>
      <c r="B12883" t="s">
        <v>25762</v>
      </c>
    </row>
    <row r="12884" spans="1:2">
      <c r="A12884" t="s">
        <v>25763</v>
      </c>
      <c r="B12884" t="s">
        <v>25764</v>
      </c>
    </row>
    <row r="12885" spans="1:2">
      <c r="A12885" t="s">
        <v>25765</v>
      </c>
      <c r="B12885" t="s">
        <v>25766</v>
      </c>
    </row>
    <row r="12886" spans="1:2">
      <c r="A12886" t="s">
        <v>25767</v>
      </c>
      <c r="B12886" t="s">
        <v>25768</v>
      </c>
    </row>
    <row r="12887" spans="1:3">
      <c r="A12887" t="s">
        <v>25769</v>
      </c>
      <c r="B12887" t="s">
        <v>25770</v>
      </c>
      <c r="C12887" t="s">
        <v>21</v>
      </c>
    </row>
    <row r="12888" spans="1:3">
      <c r="A12888" t="s">
        <v>25771</v>
      </c>
      <c r="B12888" t="s">
        <v>25772</v>
      </c>
      <c r="C12888" t="s">
        <v>21</v>
      </c>
    </row>
    <row r="12889" spans="1:2">
      <c r="A12889" t="s">
        <v>25773</v>
      </c>
      <c r="B12889" t="s">
        <v>25774</v>
      </c>
    </row>
    <row r="12890" spans="1:2">
      <c r="A12890" t="s">
        <v>25775</v>
      </c>
      <c r="B12890" t="s">
        <v>25776</v>
      </c>
    </row>
    <row r="12891" spans="1:2">
      <c r="A12891" t="s">
        <v>25777</v>
      </c>
      <c r="B12891" t="s">
        <v>25778</v>
      </c>
    </row>
    <row r="12892" spans="1:2">
      <c r="A12892" t="s">
        <v>25779</v>
      </c>
      <c r="B12892" t="s">
        <v>25780</v>
      </c>
    </row>
    <row r="12893" spans="1:2">
      <c r="A12893" t="s">
        <v>25781</v>
      </c>
      <c r="B12893" t="s">
        <v>25782</v>
      </c>
    </row>
    <row r="12894" spans="1:2">
      <c r="A12894" t="s">
        <v>25783</v>
      </c>
      <c r="B12894" t="s">
        <v>25784</v>
      </c>
    </row>
    <row r="12895" spans="1:2">
      <c r="A12895" t="s">
        <v>25785</v>
      </c>
      <c r="B12895" t="s">
        <v>25786</v>
      </c>
    </row>
    <row r="12896" spans="1:3">
      <c r="A12896" t="s">
        <v>25787</v>
      </c>
      <c r="B12896" t="s">
        <v>25788</v>
      </c>
      <c r="C12896" t="s">
        <v>21</v>
      </c>
    </row>
    <row r="12897" spans="1:2">
      <c r="A12897" t="s">
        <v>25789</v>
      </c>
      <c r="B12897" t="s">
        <v>25790</v>
      </c>
    </row>
    <row r="12898" spans="1:3">
      <c r="A12898" t="s">
        <v>25791</v>
      </c>
      <c r="B12898" t="s">
        <v>25792</v>
      </c>
      <c r="C12898" t="s">
        <v>21</v>
      </c>
    </row>
    <row r="12899" spans="1:3">
      <c r="A12899" t="s">
        <v>25793</v>
      </c>
      <c r="B12899" t="s">
        <v>25794</v>
      </c>
      <c r="C12899" t="s">
        <v>21</v>
      </c>
    </row>
    <row r="12900" spans="1:2">
      <c r="A12900" t="s">
        <v>25795</v>
      </c>
      <c r="B12900" t="s">
        <v>25796</v>
      </c>
    </row>
    <row r="12901" spans="1:2">
      <c r="A12901" t="s">
        <v>25797</v>
      </c>
      <c r="B12901" t="s">
        <v>25798</v>
      </c>
    </row>
    <row r="12902" spans="1:2">
      <c r="A12902" t="s">
        <v>25799</v>
      </c>
      <c r="B12902" t="s">
        <v>25800</v>
      </c>
    </row>
    <row r="12903" spans="1:3">
      <c r="A12903" t="s">
        <v>25801</v>
      </c>
      <c r="B12903" t="s">
        <v>25802</v>
      </c>
      <c r="C12903" t="s">
        <v>21</v>
      </c>
    </row>
    <row r="12904" spans="1:2">
      <c r="A12904" t="s">
        <v>25803</v>
      </c>
      <c r="B12904" t="s">
        <v>25804</v>
      </c>
    </row>
    <row r="12905" spans="1:3">
      <c r="A12905" t="s">
        <v>25805</v>
      </c>
      <c r="B12905" t="s">
        <v>25806</v>
      </c>
      <c r="C12905" t="s">
        <v>21</v>
      </c>
    </row>
    <row r="12906" spans="1:2">
      <c r="A12906" t="s">
        <v>25807</v>
      </c>
      <c r="B12906" t="s">
        <v>25808</v>
      </c>
    </row>
    <row r="12907" spans="1:2">
      <c r="A12907" t="s">
        <v>25809</v>
      </c>
      <c r="B12907" t="s">
        <v>25810</v>
      </c>
    </row>
    <row r="12908" spans="1:2">
      <c r="A12908" t="s">
        <v>25811</v>
      </c>
      <c r="B12908" t="s">
        <v>25812</v>
      </c>
    </row>
    <row r="12909" spans="1:2">
      <c r="A12909" t="s">
        <v>25813</v>
      </c>
      <c r="B12909" t="s">
        <v>25814</v>
      </c>
    </row>
    <row r="12910" spans="1:3">
      <c r="A12910" t="s">
        <v>25815</v>
      </c>
      <c r="B12910" t="s">
        <v>25816</v>
      </c>
      <c r="C12910" t="s">
        <v>21</v>
      </c>
    </row>
    <row r="12911" spans="1:2">
      <c r="A12911" t="s">
        <v>25817</v>
      </c>
      <c r="B12911" t="s">
        <v>25818</v>
      </c>
    </row>
    <row r="12912" spans="1:3">
      <c r="A12912" t="s">
        <v>25819</v>
      </c>
      <c r="B12912" t="s">
        <v>25820</v>
      </c>
      <c r="C12912" t="s">
        <v>21</v>
      </c>
    </row>
    <row r="12913" spans="1:2">
      <c r="A12913" t="s">
        <v>25821</v>
      </c>
      <c r="B12913" t="s">
        <v>25822</v>
      </c>
    </row>
    <row r="12914" spans="1:2">
      <c r="A12914" t="s">
        <v>25823</v>
      </c>
      <c r="B12914" t="s">
        <v>25824</v>
      </c>
    </row>
    <row r="12915" spans="1:3">
      <c r="A12915" t="s">
        <v>25825</v>
      </c>
      <c r="B12915" t="s">
        <v>25826</v>
      </c>
      <c r="C12915" t="s">
        <v>21</v>
      </c>
    </row>
    <row r="12916" spans="1:2">
      <c r="A12916" t="s">
        <v>25827</v>
      </c>
      <c r="B12916" t="s">
        <v>25828</v>
      </c>
    </row>
    <row r="12917" spans="1:3">
      <c r="A12917" t="s">
        <v>25829</v>
      </c>
      <c r="B12917" t="s">
        <v>25830</v>
      </c>
      <c r="C12917" t="s">
        <v>21</v>
      </c>
    </row>
    <row r="12918" spans="1:2">
      <c r="A12918" t="s">
        <v>25831</v>
      </c>
      <c r="B12918" t="s">
        <v>25832</v>
      </c>
    </row>
    <row r="12919" spans="1:2">
      <c r="A12919" t="s">
        <v>25833</v>
      </c>
      <c r="B12919" t="s">
        <v>25834</v>
      </c>
    </row>
    <row r="12920" spans="1:3">
      <c r="A12920" t="s">
        <v>25835</v>
      </c>
      <c r="B12920" t="s">
        <v>25836</v>
      </c>
      <c r="C12920" t="s">
        <v>21</v>
      </c>
    </row>
    <row r="12921" spans="1:2">
      <c r="A12921" t="s">
        <v>25837</v>
      </c>
      <c r="B12921" t="s">
        <v>25838</v>
      </c>
    </row>
    <row r="12922" spans="1:2">
      <c r="A12922" t="s">
        <v>25839</v>
      </c>
      <c r="B12922" t="s">
        <v>25840</v>
      </c>
    </row>
    <row r="12923" spans="1:2">
      <c r="A12923" t="s">
        <v>25841</v>
      </c>
      <c r="B12923" t="s">
        <v>25842</v>
      </c>
    </row>
    <row r="12924" spans="1:2">
      <c r="A12924" t="s">
        <v>25843</v>
      </c>
      <c r="B12924" t="s">
        <v>25844</v>
      </c>
    </row>
    <row r="12925" spans="1:2">
      <c r="A12925" t="s">
        <v>25845</v>
      </c>
      <c r="B12925" t="s">
        <v>25846</v>
      </c>
    </row>
    <row r="12926" spans="1:2">
      <c r="A12926" t="s">
        <v>25847</v>
      </c>
      <c r="B12926" t="s">
        <v>25848</v>
      </c>
    </row>
    <row r="12927" spans="1:2">
      <c r="A12927" t="s">
        <v>25849</v>
      </c>
      <c r="B12927" t="s">
        <v>25850</v>
      </c>
    </row>
    <row r="12928" spans="1:3">
      <c r="A12928" t="s">
        <v>25851</v>
      </c>
      <c r="B12928" t="s">
        <v>25852</v>
      </c>
      <c r="C12928" t="s">
        <v>21</v>
      </c>
    </row>
    <row r="12929" spans="1:2">
      <c r="A12929" t="s">
        <v>25853</v>
      </c>
      <c r="B12929" t="s">
        <v>25854</v>
      </c>
    </row>
    <row r="12930" spans="1:2">
      <c r="A12930" t="s">
        <v>25855</v>
      </c>
      <c r="B12930" t="s">
        <v>25856</v>
      </c>
    </row>
    <row r="12931" spans="1:2">
      <c r="A12931" t="s">
        <v>25857</v>
      </c>
      <c r="B12931" t="s">
        <v>25858</v>
      </c>
    </row>
    <row r="12932" spans="1:3">
      <c r="A12932" t="s">
        <v>25859</v>
      </c>
      <c r="B12932" t="s">
        <v>25860</v>
      </c>
      <c r="C12932" t="s">
        <v>21</v>
      </c>
    </row>
    <row r="12933" spans="1:2">
      <c r="A12933" t="s">
        <v>25861</v>
      </c>
      <c r="B12933" t="s">
        <v>25862</v>
      </c>
    </row>
    <row r="12934" spans="1:2">
      <c r="A12934" t="s">
        <v>25863</v>
      </c>
      <c r="B12934" t="s">
        <v>25864</v>
      </c>
    </row>
    <row r="12935" spans="1:2">
      <c r="A12935" t="s">
        <v>25865</v>
      </c>
      <c r="B12935" t="s">
        <v>25866</v>
      </c>
    </row>
    <row r="12936" spans="1:2">
      <c r="A12936" t="s">
        <v>25867</v>
      </c>
      <c r="B12936" t="s">
        <v>25868</v>
      </c>
    </row>
    <row r="12937" spans="1:2">
      <c r="A12937" t="s">
        <v>25869</v>
      </c>
      <c r="B12937" t="s">
        <v>25870</v>
      </c>
    </row>
    <row r="12938" spans="1:3">
      <c r="A12938" t="s">
        <v>25871</v>
      </c>
      <c r="B12938" t="s">
        <v>25872</v>
      </c>
      <c r="C12938" t="s">
        <v>21</v>
      </c>
    </row>
    <row r="12939" spans="1:2">
      <c r="A12939" t="s">
        <v>25873</v>
      </c>
      <c r="B12939" t="s">
        <v>25874</v>
      </c>
    </row>
    <row r="12940" spans="1:2">
      <c r="A12940" t="s">
        <v>25875</v>
      </c>
      <c r="B12940" t="s">
        <v>25876</v>
      </c>
    </row>
    <row r="12941" spans="1:3">
      <c r="A12941" t="s">
        <v>25877</v>
      </c>
      <c r="B12941" t="s">
        <v>25878</v>
      </c>
      <c r="C12941" t="s">
        <v>21</v>
      </c>
    </row>
    <row r="12942" spans="1:2">
      <c r="A12942" t="s">
        <v>25879</v>
      </c>
      <c r="B12942" t="s">
        <v>25880</v>
      </c>
    </row>
    <row r="12943" spans="1:2">
      <c r="A12943" t="s">
        <v>25881</v>
      </c>
      <c r="B12943" t="s">
        <v>25882</v>
      </c>
    </row>
    <row r="12944" spans="1:2">
      <c r="A12944" t="s">
        <v>25883</v>
      </c>
      <c r="B12944" t="s">
        <v>25884</v>
      </c>
    </row>
    <row r="12945" spans="1:2">
      <c r="A12945" t="s">
        <v>25885</v>
      </c>
      <c r="B12945" t="s">
        <v>25886</v>
      </c>
    </row>
    <row r="12946" spans="1:2">
      <c r="A12946" t="s">
        <v>25887</v>
      </c>
      <c r="B12946" t="s">
        <v>25888</v>
      </c>
    </row>
    <row r="12947" spans="1:2">
      <c r="A12947" t="s">
        <v>25889</v>
      </c>
      <c r="B12947" t="s">
        <v>25890</v>
      </c>
    </row>
    <row r="12948" spans="1:2">
      <c r="A12948" t="s">
        <v>25891</v>
      </c>
      <c r="B12948" t="s">
        <v>25892</v>
      </c>
    </row>
    <row r="12949" spans="1:2">
      <c r="A12949" t="s">
        <v>25893</v>
      </c>
      <c r="B12949" t="s">
        <v>25894</v>
      </c>
    </row>
    <row r="12950" spans="1:2">
      <c r="A12950" t="s">
        <v>25895</v>
      </c>
      <c r="B12950" t="s">
        <v>25896</v>
      </c>
    </row>
    <row r="12951" spans="1:2">
      <c r="A12951" t="s">
        <v>25897</v>
      </c>
      <c r="B12951" t="s">
        <v>25898</v>
      </c>
    </row>
    <row r="12952" spans="1:3">
      <c r="A12952" t="s">
        <v>25899</v>
      </c>
      <c r="B12952" t="s">
        <v>25900</v>
      </c>
      <c r="C12952" t="s">
        <v>21</v>
      </c>
    </row>
    <row r="12953" spans="1:3">
      <c r="A12953" t="s">
        <v>25901</v>
      </c>
      <c r="B12953" t="s">
        <v>25902</v>
      </c>
      <c r="C12953" t="s">
        <v>21</v>
      </c>
    </row>
    <row r="12954" spans="1:2">
      <c r="A12954" t="s">
        <v>25903</v>
      </c>
      <c r="B12954" t="s">
        <v>25904</v>
      </c>
    </row>
    <row r="12955" spans="1:2">
      <c r="A12955" t="s">
        <v>25905</v>
      </c>
      <c r="B12955" t="s">
        <v>25906</v>
      </c>
    </row>
    <row r="12956" spans="1:2">
      <c r="A12956" t="s">
        <v>25907</v>
      </c>
      <c r="B12956" t="s">
        <v>25908</v>
      </c>
    </row>
    <row r="12957" spans="1:2">
      <c r="A12957" t="s">
        <v>25909</v>
      </c>
      <c r="B12957" t="s">
        <v>25910</v>
      </c>
    </row>
    <row r="12958" spans="1:3">
      <c r="A12958" t="s">
        <v>25911</v>
      </c>
      <c r="B12958" t="s">
        <v>25912</v>
      </c>
      <c r="C12958" t="s">
        <v>21</v>
      </c>
    </row>
    <row r="12959" spans="1:2">
      <c r="A12959" t="s">
        <v>25913</v>
      </c>
      <c r="B12959" t="s">
        <v>25914</v>
      </c>
    </row>
    <row r="12960" spans="1:2">
      <c r="A12960" t="s">
        <v>25915</v>
      </c>
      <c r="B12960" t="s">
        <v>25916</v>
      </c>
    </row>
    <row r="12961" spans="1:2">
      <c r="A12961" t="s">
        <v>25917</v>
      </c>
      <c r="B12961" t="s">
        <v>25918</v>
      </c>
    </row>
    <row r="12962" spans="1:2">
      <c r="A12962" t="s">
        <v>25919</v>
      </c>
      <c r="B12962" t="s">
        <v>25920</v>
      </c>
    </row>
    <row r="12963" spans="1:2">
      <c r="A12963" t="s">
        <v>25921</v>
      </c>
      <c r="B12963" t="s">
        <v>25922</v>
      </c>
    </row>
    <row r="12964" spans="1:2">
      <c r="A12964" t="s">
        <v>25923</v>
      </c>
      <c r="B12964" t="s">
        <v>25924</v>
      </c>
    </row>
    <row r="12965" spans="1:2">
      <c r="A12965" t="s">
        <v>25925</v>
      </c>
      <c r="B12965" t="s">
        <v>25926</v>
      </c>
    </row>
    <row r="12966" spans="1:2">
      <c r="A12966" t="s">
        <v>25927</v>
      </c>
      <c r="B12966" t="s">
        <v>25928</v>
      </c>
    </row>
    <row r="12967" spans="1:2">
      <c r="A12967" t="s">
        <v>25929</v>
      </c>
      <c r="B12967" t="s">
        <v>25930</v>
      </c>
    </row>
    <row r="12968" spans="1:2">
      <c r="A12968" t="s">
        <v>25931</v>
      </c>
      <c r="B12968" t="s">
        <v>25932</v>
      </c>
    </row>
    <row r="12969" spans="1:2">
      <c r="A12969" t="s">
        <v>25933</v>
      </c>
      <c r="B12969" t="s">
        <v>25934</v>
      </c>
    </row>
    <row r="12970" spans="1:3">
      <c r="A12970" t="s">
        <v>25935</v>
      </c>
      <c r="B12970" t="s">
        <v>25936</v>
      </c>
      <c r="C12970" t="s">
        <v>21</v>
      </c>
    </row>
    <row r="12971" spans="1:3">
      <c r="A12971" t="s">
        <v>25937</v>
      </c>
      <c r="B12971" t="s">
        <v>25938</v>
      </c>
      <c r="C12971" t="s">
        <v>21</v>
      </c>
    </row>
    <row r="12972" spans="1:2">
      <c r="A12972" t="s">
        <v>25939</v>
      </c>
      <c r="B12972" t="s">
        <v>25940</v>
      </c>
    </row>
    <row r="12973" spans="1:2">
      <c r="A12973" t="s">
        <v>25941</v>
      </c>
      <c r="B12973" t="s">
        <v>25942</v>
      </c>
    </row>
    <row r="12974" spans="1:2">
      <c r="A12974" t="s">
        <v>25943</v>
      </c>
      <c r="B12974" t="s">
        <v>25944</v>
      </c>
    </row>
    <row r="12975" spans="1:2">
      <c r="A12975" t="s">
        <v>25945</v>
      </c>
      <c r="B12975" t="s">
        <v>25946</v>
      </c>
    </row>
    <row r="12976" spans="1:2">
      <c r="A12976" t="s">
        <v>25947</v>
      </c>
      <c r="B12976" t="s">
        <v>25948</v>
      </c>
    </row>
    <row r="12977" spans="1:2">
      <c r="A12977" t="s">
        <v>25949</v>
      </c>
      <c r="B12977" t="s">
        <v>25950</v>
      </c>
    </row>
    <row r="12978" spans="1:2">
      <c r="A12978" t="s">
        <v>25951</v>
      </c>
      <c r="B12978" t="s">
        <v>25952</v>
      </c>
    </row>
    <row r="12979" spans="1:2">
      <c r="A12979" t="s">
        <v>25953</v>
      </c>
      <c r="B12979" t="s">
        <v>25954</v>
      </c>
    </row>
    <row r="12980" spans="1:3">
      <c r="A12980" t="s">
        <v>25955</v>
      </c>
      <c r="B12980" t="s">
        <v>25956</v>
      </c>
      <c r="C12980" t="s">
        <v>21</v>
      </c>
    </row>
    <row r="12981" spans="1:2">
      <c r="A12981" t="s">
        <v>25957</v>
      </c>
      <c r="B12981" t="s">
        <v>25958</v>
      </c>
    </row>
    <row r="12982" spans="1:2">
      <c r="A12982" t="s">
        <v>25959</v>
      </c>
      <c r="B12982" t="s">
        <v>25960</v>
      </c>
    </row>
    <row r="12983" spans="1:2">
      <c r="A12983" t="s">
        <v>25961</v>
      </c>
      <c r="B12983" t="s">
        <v>25962</v>
      </c>
    </row>
    <row r="12984" spans="1:2">
      <c r="A12984" t="s">
        <v>25963</v>
      </c>
      <c r="B12984" t="s">
        <v>25964</v>
      </c>
    </row>
    <row r="12985" spans="1:2">
      <c r="A12985" t="s">
        <v>25965</v>
      </c>
      <c r="B12985" t="s">
        <v>25966</v>
      </c>
    </row>
    <row r="12986" spans="1:2">
      <c r="A12986" t="s">
        <v>25967</v>
      </c>
      <c r="B12986" t="s">
        <v>25968</v>
      </c>
    </row>
    <row r="12987" spans="1:3">
      <c r="A12987" t="s">
        <v>25969</v>
      </c>
      <c r="B12987" t="s">
        <v>25970</v>
      </c>
      <c r="C12987" t="s">
        <v>21</v>
      </c>
    </row>
    <row r="12988" spans="1:2">
      <c r="A12988" t="s">
        <v>25971</v>
      </c>
      <c r="B12988" t="s">
        <v>25972</v>
      </c>
    </row>
    <row r="12989" spans="1:3">
      <c r="A12989" t="s">
        <v>25973</v>
      </c>
      <c r="B12989" t="s">
        <v>25974</v>
      </c>
      <c r="C12989" t="s">
        <v>21</v>
      </c>
    </row>
    <row r="12990" spans="1:2">
      <c r="A12990" t="s">
        <v>25975</v>
      </c>
      <c r="B12990" t="s">
        <v>25976</v>
      </c>
    </row>
    <row r="12991" spans="1:3">
      <c r="A12991" t="s">
        <v>25977</v>
      </c>
      <c r="B12991" t="s">
        <v>25978</v>
      </c>
      <c r="C12991" t="s">
        <v>21</v>
      </c>
    </row>
    <row r="12992" spans="1:2">
      <c r="A12992" t="s">
        <v>25979</v>
      </c>
      <c r="B12992" t="s">
        <v>25980</v>
      </c>
    </row>
    <row r="12993" spans="1:2">
      <c r="A12993" t="s">
        <v>25981</v>
      </c>
      <c r="B12993" t="s">
        <v>25982</v>
      </c>
    </row>
    <row r="12994" spans="1:2">
      <c r="A12994" t="s">
        <v>25983</v>
      </c>
      <c r="B12994" t="s">
        <v>25984</v>
      </c>
    </row>
    <row r="12995" spans="1:2">
      <c r="A12995" t="s">
        <v>25985</v>
      </c>
      <c r="B12995" t="s">
        <v>25986</v>
      </c>
    </row>
    <row r="12996" spans="1:2">
      <c r="A12996" t="s">
        <v>25987</v>
      </c>
      <c r="B12996" t="s">
        <v>25988</v>
      </c>
    </row>
    <row r="12997" spans="1:2">
      <c r="A12997" t="s">
        <v>25989</v>
      </c>
      <c r="B12997" t="s">
        <v>25990</v>
      </c>
    </row>
    <row r="12998" spans="1:2">
      <c r="A12998" t="s">
        <v>25991</v>
      </c>
      <c r="B12998" t="s">
        <v>25992</v>
      </c>
    </row>
    <row r="12999" spans="1:2">
      <c r="A12999" t="s">
        <v>25993</v>
      </c>
      <c r="B12999" t="s">
        <v>25994</v>
      </c>
    </row>
    <row r="13000" spans="1:3">
      <c r="A13000" t="s">
        <v>25995</v>
      </c>
      <c r="B13000" t="s">
        <v>25996</v>
      </c>
      <c r="C13000" t="s">
        <v>21</v>
      </c>
    </row>
    <row r="13001" spans="1:3">
      <c r="A13001" t="s">
        <v>25997</v>
      </c>
      <c r="B13001" t="s">
        <v>25998</v>
      </c>
      <c r="C13001" t="s">
        <v>21</v>
      </c>
    </row>
    <row r="13002" spans="1:2">
      <c r="A13002" t="s">
        <v>25999</v>
      </c>
      <c r="B13002" t="s">
        <v>26000</v>
      </c>
    </row>
    <row r="13003" spans="1:2">
      <c r="A13003" t="s">
        <v>26001</v>
      </c>
      <c r="B13003" t="s">
        <v>26002</v>
      </c>
    </row>
    <row r="13004" spans="1:3">
      <c r="A13004" t="s">
        <v>26003</v>
      </c>
      <c r="B13004" t="s">
        <v>26004</v>
      </c>
      <c r="C13004" t="s">
        <v>21</v>
      </c>
    </row>
    <row r="13005" spans="1:2">
      <c r="A13005" t="s">
        <v>26005</v>
      </c>
      <c r="B13005" t="s">
        <v>26006</v>
      </c>
    </row>
    <row r="13006" spans="1:2">
      <c r="A13006" t="s">
        <v>26007</v>
      </c>
      <c r="B13006" t="s">
        <v>26008</v>
      </c>
    </row>
    <row r="13007" spans="1:3">
      <c r="A13007" t="s">
        <v>26009</v>
      </c>
      <c r="B13007" t="s">
        <v>26010</v>
      </c>
      <c r="C13007" t="s">
        <v>21</v>
      </c>
    </row>
    <row r="13008" spans="1:2">
      <c r="A13008" t="s">
        <v>26011</v>
      </c>
      <c r="B13008" t="s">
        <v>26012</v>
      </c>
    </row>
    <row r="13009" spans="1:2">
      <c r="A13009" t="s">
        <v>26013</v>
      </c>
      <c r="B13009" t="s">
        <v>26014</v>
      </c>
    </row>
    <row r="13010" spans="1:2">
      <c r="A13010" t="s">
        <v>26015</v>
      </c>
      <c r="B13010" t="s">
        <v>26016</v>
      </c>
    </row>
    <row r="13011" spans="1:2">
      <c r="A13011" t="s">
        <v>26017</v>
      </c>
      <c r="B13011" t="s">
        <v>26018</v>
      </c>
    </row>
    <row r="13012" spans="1:3">
      <c r="A13012" t="s">
        <v>26019</v>
      </c>
      <c r="B13012" t="s">
        <v>26020</v>
      </c>
      <c r="C13012" t="s">
        <v>21</v>
      </c>
    </row>
    <row r="13013" spans="1:3">
      <c r="A13013" t="s">
        <v>26021</v>
      </c>
      <c r="B13013" t="s">
        <v>26022</v>
      </c>
      <c r="C13013" t="s">
        <v>21</v>
      </c>
    </row>
    <row r="13014" spans="1:3">
      <c r="A13014" t="s">
        <v>26023</v>
      </c>
      <c r="B13014" t="s">
        <v>26024</v>
      </c>
      <c r="C13014" t="s">
        <v>21</v>
      </c>
    </row>
    <row r="13015" spans="1:2">
      <c r="A13015" t="s">
        <v>26025</v>
      </c>
      <c r="B13015" t="s">
        <v>26026</v>
      </c>
    </row>
    <row r="13016" spans="1:2">
      <c r="A13016" t="s">
        <v>26027</v>
      </c>
      <c r="B13016" t="s">
        <v>26028</v>
      </c>
    </row>
    <row r="13017" spans="1:2">
      <c r="A13017" t="s">
        <v>26029</v>
      </c>
      <c r="B13017" t="s">
        <v>26030</v>
      </c>
    </row>
    <row r="13018" spans="1:2">
      <c r="A13018" t="s">
        <v>26031</v>
      </c>
      <c r="B13018" t="s">
        <v>26032</v>
      </c>
    </row>
    <row r="13019" spans="1:2">
      <c r="A13019" t="s">
        <v>26033</v>
      </c>
      <c r="B13019" t="s">
        <v>26034</v>
      </c>
    </row>
    <row r="13020" spans="1:3">
      <c r="A13020" t="s">
        <v>26035</v>
      </c>
      <c r="B13020" t="s">
        <v>26036</v>
      </c>
      <c r="C13020" t="s">
        <v>21</v>
      </c>
    </row>
    <row r="13021" spans="1:2">
      <c r="A13021" t="s">
        <v>26037</v>
      </c>
      <c r="B13021" t="s">
        <v>26038</v>
      </c>
    </row>
    <row r="13022" spans="1:2">
      <c r="A13022" t="s">
        <v>26039</v>
      </c>
      <c r="B13022" t="s">
        <v>26040</v>
      </c>
    </row>
    <row r="13023" spans="1:2">
      <c r="A13023" t="s">
        <v>26041</v>
      </c>
      <c r="B13023" t="s">
        <v>26042</v>
      </c>
    </row>
    <row r="13024" spans="1:2">
      <c r="A13024" t="s">
        <v>26043</v>
      </c>
      <c r="B13024" t="s">
        <v>26044</v>
      </c>
    </row>
    <row r="13025" spans="1:2">
      <c r="A13025" t="s">
        <v>26045</v>
      </c>
      <c r="B13025" t="s">
        <v>26046</v>
      </c>
    </row>
    <row r="13026" spans="1:2">
      <c r="A13026" t="s">
        <v>26047</v>
      </c>
      <c r="B13026" t="s">
        <v>26048</v>
      </c>
    </row>
    <row r="13027" spans="1:2">
      <c r="A13027" t="s">
        <v>26049</v>
      </c>
      <c r="B13027" t="s">
        <v>26050</v>
      </c>
    </row>
    <row r="13028" spans="1:2">
      <c r="A13028" t="s">
        <v>26051</v>
      </c>
      <c r="B13028" t="s">
        <v>26052</v>
      </c>
    </row>
    <row r="13029" spans="1:2">
      <c r="A13029" t="s">
        <v>26053</v>
      </c>
      <c r="B13029" t="s">
        <v>26054</v>
      </c>
    </row>
    <row r="13030" spans="1:3">
      <c r="A13030" t="s">
        <v>26055</v>
      </c>
      <c r="B13030" t="s">
        <v>26056</v>
      </c>
      <c r="C13030" t="s">
        <v>21</v>
      </c>
    </row>
    <row r="13031" spans="1:2">
      <c r="A13031" t="s">
        <v>26057</v>
      </c>
      <c r="B13031" t="s">
        <v>26058</v>
      </c>
    </row>
    <row r="13032" spans="1:2">
      <c r="A13032" t="s">
        <v>26059</v>
      </c>
      <c r="B13032" t="s">
        <v>26060</v>
      </c>
    </row>
    <row r="13033" spans="1:3">
      <c r="A13033" t="s">
        <v>26061</v>
      </c>
      <c r="B13033" t="s">
        <v>26062</v>
      </c>
      <c r="C13033" t="s">
        <v>21</v>
      </c>
    </row>
    <row r="13034" spans="1:2">
      <c r="A13034" t="s">
        <v>26063</v>
      </c>
      <c r="B13034" t="s">
        <v>26064</v>
      </c>
    </row>
    <row r="13035" spans="1:2">
      <c r="A13035" t="s">
        <v>26065</v>
      </c>
      <c r="B13035" t="s">
        <v>26066</v>
      </c>
    </row>
    <row r="13036" spans="1:2">
      <c r="A13036" t="s">
        <v>26067</v>
      </c>
      <c r="B13036" t="s">
        <v>26068</v>
      </c>
    </row>
    <row r="13037" spans="1:2">
      <c r="A13037" t="s">
        <v>26069</v>
      </c>
      <c r="B13037" t="s">
        <v>26070</v>
      </c>
    </row>
    <row r="13038" spans="1:2">
      <c r="A13038" t="s">
        <v>26071</v>
      </c>
      <c r="B13038" t="s">
        <v>26072</v>
      </c>
    </row>
    <row r="13039" spans="1:2">
      <c r="A13039" t="s">
        <v>26073</v>
      </c>
      <c r="B13039" t="s">
        <v>26074</v>
      </c>
    </row>
    <row r="13040" spans="1:2">
      <c r="A13040" t="s">
        <v>26075</v>
      </c>
      <c r="B13040" t="s">
        <v>26076</v>
      </c>
    </row>
    <row r="13041" spans="1:3">
      <c r="A13041" t="s">
        <v>26077</v>
      </c>
      <c r="B13041" t="s">
        <v>26078</v>
      </c>
      <c r="C13041" t="s">
        <v>21</v>
      </c>
    </row>
    <row r="13042" spans="1:3">
      <c r="A13042" t="s">
        <v>26079</v>
      </c>
      <c r="B13042" t="s">
        <v>26080</v>
      </c>
      <c r="C13042" t="s">
        <v>21</v>
      </c>
    </row>
    <row r="13043" spans="1:2">
      <c r="A13043" t="s">
        <v>26081</v>
      </c>
      <c r="B13043" t="s">
        <v>26082</v>
      </c>
    </row>
    <row r="13044" spans="1:2">
      <c r="A13044" t="s">
        <v>26083</v>
      </c>
      <c r="B13044" t="s">
        <v>26084</v>
      </c>
    </row>
    <row r="13045" spans="1:2">
      <c r="A13045" t="s">
        <v>26085</v>
      </c>
      <c r="B13045" t="s">
        <v>26086</v>
      </c>
    </row>
    <row r="13046" spans="1:2">
      <c r="A13046" t="s">
        <v>26087</v>
      </c>
      <c r="B13046" t="s">
        <v>26088</v>
      </c>
    </row>
    <row r="13047" spans="1:2">
      <c r="A13047" t="s">
        <v>26089</v>
      </c>
      <c r="B13047" t="s">
        <v>26090</v>
      </c>
    </row>
    <row r="13048" spans="1:2">
      <c r="A13048" t="s">
        <v>26091</v>
      </c>
      <c r="B13048" t="s">
        <v>26092</v>
      </c>
    </row>
    <row r="13049" spans="1:2">
      <c r="A13049" t="s">
        <v>26093</v>
      </c>
      <c r="B13049" t="s">
        <v>26094</v>
      </c>
    </row>
    <row r="13050" spans="1:3">
      <c r="A13050" t="s">
        <v>26095</v>
      </c>
      <c r="B13050" t="s">
        <v>26096</v>
      </c>
      <c r="C13050" t="s">
        <v>21</v>
      </c>
    </row>
    <row r="13051" spans="1:2">
      <c r="A13051" t="s">
        <v>26097</v>
      </c>
      <c r="B13051" t="s">
        <v>26098</v>
      </c>
    </row>
    <row r="13052" spans="1:3">
      <c r="A13052" t="s">
        <v>26099</v>
      </c>
      <c r="B13052" t="s">
        <v>26100</v>
      </c>
      <c r="C13052" t="s">
        <v>21</v>
      </c>
    </row>
    <row r="13053" spans="1:3">
      <c r="A13053" t="s">
        <v>26101</v>
      </c>
      <c r="B13053" t="s">
        <v>26102</v>
      </c>
      <c r="C13053" t="s">
        <v>21</v>
      </c>
    </row>
    <row r="13054" spans="1:2">
      <c r="A13054" t="s">
        <v>26103</v>
      </c>
      <c r="B13054" t="s">
        <v>26104</v>
      </c>
    </row>
    <row r="13055" spans="1:2">
      <c r="A13055" t="s">
        <v>26105</v>
      </c>
      <c r="B13055" t="s">
        <v>26106</v>
      </c>
    </row>
    <row r="13056" spans="1:2">
      <c r="A13056" t="s">
        <v>26107</v>
      </c>
      <c r="B13056" t="s">
        <v>26108</v>
      </c>
    </row>
    <row r="13057" spans="1:2">
      <c r="A13057" t="s">
        <v>26109</v>
      </c>
      <c r="B13057" t="s">
        <v>26110</v>
      </c>
    </row>
    <row r="13058" spans="1:3">
      <c r="A13058" t="s">
        <v>26111</v>
      </c>
      <c r="B13058" t="s">
        <v>26112</v>
      </c>
      <c r="C13058" t="s">
        <v>21</v>
      </c>
    </row>
    <row r="13059" spans="1:2">
      <c r="A13059" t="s">
        <v>26113</v>
      </c>
      <c r="B13059" t="s">
        <v>26114</v>
      </c>
    </row>
    <row r="13060" spans="1:2">
      <c r="A13060" t="s">
        <v>26115</v>
      </c>
      <c r="B13060" t="s">
        <v>26116</v>
      </c>
    </row>
    <row r="13061" spans="1:2">
      <c r="A13061" t="s">
        <v>26117</v>
      </c>
      <c r="B13061" t="s">
        <v>26118</v>
      </c>
    </row>
    <row r="13062" spans="1:2">
      <c r="A13062" t="s">
        <v>26119</v>
      </c>
      <c r="B13062" t="s">
        <v>26120</v>
      </c>
    </row>
    <row r="13063" spans="1:2">
      <c r="A13063" t="s">
        <v>26121</v>
      </c>
      <c r="B13063" t="s">
        <v>26122</v>
      </c>
    </row>
    <row r="13064" spans="1:2">
      <c r="A13064" t="s">
        <v>26123</v>
      </c>
      <c r="B13064" t="s">
        <v>26124</v>
      </c>
    </row>
    <row r="13065" spans="1:2">
      <c r="A13065" t="s">
        <v>26125</v>
      </c>
      <c r="B13065" t="s">
        <v>26126</v>
      </c>
    </row>
    <row r="13066" spans="1:2">
      <c r="A13066" t="s">
        <v>26127</v>
      </c>
      <c r="B13066" t="s">
        <v>26128</v>
      </c>
    </row>
    <row r="13067" spans="1:2">
      <c r="A13067" t="s">
        <v>26129</v>
      </c>
      <c r="B13067" t="s">
        <v>26130</v>
      </c>
    </row>
    <row r="13068" spans="1:3">
      <c r="A13068" t="s">
        <v>26131</v>
      </c>
      <c r="B13068" t="s">
        <v>26132</v>
      </c>
      <c r="C13068" t="s">
        <v>21</v>
      </c>
    </row>
    <row r="13069" spans="1:2">
      <c r="A13069" t="s">
        <v>26133</v>
      </c>
      <c r="B13069" t="s">
        <v>26134</v>
      </c>
    </row>
    <row r="13070" spans="1:2">
      <c r="A13070" t="s">
        <v>26135</v>
      </c>
      <c r="B13070" t="s">
        <v>26136</v>
      </c>
    </row>
    <row r="13071" spans="1:2">
      <c r="A13071" t="s">
        <v>26137</v>
      </c>
      <c r="B13071" t="s">
        <v>26138</v>
      </c>
    </row>
    <row r="13072" spans="1:3">
      <c r="A13072" t="s">
        <v>26139</v>
      </c>
      <c r="B13072" t="s">
        <v>26140</v>
      </c>
      <c r="C13072" t="s">
        <v>21</v>
      </c>
    </row>
    <row r="13073" spans="1:2">
      <c r="A13073" t="s">
        <v>26141</v>
      </c>
      <c r="B13073" t="s">
        <v>26142</v>
      </c>
    </row>
    <row r="13074" spans="1:2">
      <c r="A13074" t="s">
        <v>26143</v>
      </c>
      <c r="B13074" t="s">
        <v>26144</v>
      </c>
    </row>
    <row r="13075" spans="1:3">
      <c r="A13075" t="s">
        <v>26145</v>
      </c>
      <c r="B13075" t="s">
        <v>26146</v>
      </c>
      <c r="C13075" t="s">
        <v>21</v>
      </c>
    </row>
    <row r="13076" spans="1:2">
      <c r="A13076" t="s">
        <v>26147</v>
      </c>
      <c r="B13076" t="s">
        <v>26148</v>
      </c>
    </row>
    <row r="13077" spans="1:2">
      <c r="A13077" t="s">
        <v>26149</v>
      </c>
      <c r="B13077" t="s">
        <v>26150</v>
      </c>
    </row>
    <row r="13078" spans="1:2">
      <c r="A13078" t="s">
        <v>26151</v>
      </c>
      <c r="B13078" t="s">
        <v>26152</v>
      </c>
    </row>
    <row r="13079" spans="1:2">
      <c r="A13079" t="s">
        <v>26153</v>
      </c>
      <c r="B13079" t="s">
        <v>26154</v>
      </c>
    </row>
    <row r="13080" spans="1:3">
      <c r="A13080" t="s">
        <v>26155</v>
      </c>
      <c r="B13080" t="s">
        <v>26156</v>
      </c>
      <c r="C13080" t="s">
        <v>21</v>
      </c>
    </row>
    <row r="13081" spans="1:2">
      <c r="A13081" t="s">
        <v>26157</v>
      </c>
      <c r="B13081" t="s">
        <v>26158</v>
      </c>
    </row>
    <row r="13082" spans="1:2">
      <c r="A13082" t="s">
        <v>26159</v>
      </c>
      <c r="B13082" t="s">
        <v>26160</v>
      </c>
    </row>
    <row r="13083" spans="1:2">
      <c r="A13083" t="s">
        <v>26161</v>
      </c>
      <c r="B13083" t="s">
        <v>26162</v>
      </c>
    </row>
    <row r="13084" spans="1:2">
      <c r="A13084" t="s">
        <v>26163</v>
      </c>
      <c r="B13084" t="s">
        <v>26164</v>
      </c>
    </row>
    <row r="13085" spans="1:2">
      <c r="A13085" t="s">
        <v>26165</v>
      </c>
      <c r="B13085" t="s">
        <v>26166</v>
      </c>
    </row>
    <row r="13086" spans="1:2">
      <c r="A13086" t="s">
        <v>26167</v>
      </c>
      <c r="B13086" t="s">
        <v>26168</v>
      </c>
    </row>
    <row r="13087" spans="1:2">
      <c r="A13087" t="s">
        <v>26169</v>
      </c>
      <c r="B13087" t="s">
        <v>26170</v>
      </c>
    </row>
    <row r="13088" spans="1:2">
      <c r="A13088" t="s">
        <v>26171</v>
      </c>
      <c r="B13088" t="s">
        <v>26172</v>
      </c>
    </row>
    <row r="13089" spans="1:2">
      <c r="A13089" t="s">
        <v>26173</v>
      </c>
      <c r="B13089" t="s">
        <v>26174</v>
      </c>
    </row>
    <row r="13090" spans="1:3">
      <c r="A13090" t="s">
        <v>26175</v>
      </c>
      <c r="B13090" t="s">
        <v>26176</v>
      </c>
      <c r="C13090" t="s">
        <v>21</v>
      </c>
    </row>
    <row r="13091" spans="1:2">
      <c r="A13091" t="s">
        <v>26177</v>
      </c>
      <c r="B13091" t="s">
        <v>26178</v>
      </c>
    </row>
    <row r="13092" spans="1:2">
      <c r="A13092" t="s">
        <v>26179</v>
      </c>
      <c r="B13092" t="s">
        <v>26180</v>
      </c>
    </row>
    <row r="13093" spans="1:2">
      <c r="A13093" t="s">
        <v>26181</v>
      </c>
      <c r="B13093" t="s">
        <v>26182</v>
      </c>
    </row>
    <row r="13094" spans="1:2">
      <c r="A13094" t="s">
        <v>26183</v>
      </c>
      <c r="B13094" t="s">
        <v>26184</v>
      </c>
    </row>
    <row r="13095" spans="1:2">
      <c r="A13095" t="s">
        <v>26185</v>
      </c>
      <c r="B13095" t="s">
        <v>26186</v>
      </c>
    </row>
    <row r="13096" spans="1:2">
      <c r="A13096" t="s">
        <v>26187</v>
      </c>
      <c r="B13096" t="s">
        <v>26188</v>
      </c>
    </row>
    <row r="13097" spans="1:2">
      <c r="A13097" t="s">
        <v>26189</v>
      </c>
      <c r="B13097" t="s">
        <v>26190</v>
      </c>
    </row>
    <row r="13098" spans="1:2">
      <c r="A13098" t="s">
        <v>26191</v>
      </c>
      <c r="B13098" t="s">
        <v>26192</v>
      </c>
    </row>
    <row r="13099" spans="1:2">
      <c r="A13099" t="s">
        <v>26193</v>
      </c>
      <c r="B13099" t="s">
        <v>26194</v>
      </c>
    </row>
    <row r="13100" spans="1:3">
      <c r="A13100" t="s">
        <v>26195</v>
      </c>
      <c r="B13100" t="s">
        <v>26196</v>
      </c>
      <c r="C13100" t="s">
        <v>21</v>
      </c>
    </row>
    <row r="13101" spans="1:2">
      <c r="A13101" t="s">
        <v>26197</v>
      </c>
      <c r="B13101" t="s">
        <v>26198</v>
      </c>
    </row>
    <row r="13102" spans="1:2">
      <c r="A13102" t="s">
        <v>26199</v>
      </c>
      <c r="B13102" t="s">
        <v>26200</v>
      </c>
    </row>
    <row r="13103" spans="1:2">
      <c r="A13103" t="s">
        <v>26201</v>
      </c>
      <c r="B13103" t="s">
        <v>26202</v>
      </c>
    </row>
    <row r="13104" spans="1:2">
      <c r="A13104" t="s">
        <v>26203</v>
      </c>
      <c r="B13104" t="s">
        <v>26204</v>
      </c>
    </row>
    <row r="13105" spans="1:2">
      <c r="A13105" t="s">
        <v>26205</v>
      </c>
      <c r="B13105" t="s">
        <v>26206</v>
      </c>
    </row>
    <row r="13106" spans="1:2">
      <c r="A13106" t="s">
        <v>26207</v>
      </c>
      <c r="B13106" t="s">
        <v>26208</v>
      </c>
    </row>
    <row r="13107" spans="1:3">
      <c r="A13107" t="s">
        <v>26209</v>
      </c>
      <c r="B13107" t="s">
        <v>26210</v>
      </c>
      <c r="C13107" t="s">
        <v>21</v>
      </c>
    </row>
    <row r="13108" spans="1:3">
      <c r="A13108" t="s">
        <v>26211</v>
      </c>
      <c r="B13108" t="s">
        <v>26212</v>
      </c>
      <c r="C13108" t="s">
        <v>21</v>
      </c>
    </row>
    <row r="13109" spans="1:2">
      <c r="A13109" t="s">
        <v>26213</v>
      </c>
      <c r="B13109" t="s">
        <v>26214</v>
      </c>
    </row>
    <row r="13110" spans="1:3">
      <c r="A13110" t="s">
        <v>26215</v>
      </c>
      <c r="B13110" t="s">
        <v>26216</v>
      </c>
      <c r="C13110" t="s">
        <v>21</v>
      </c>
    </row>
    <row r="13111" spans="1:2">
      <c r="A13111" t="s">
        <v>26217</v>
      </c>
      <c r="B13111" t="s">
        <v>26218</v>
      </c>
    </row>
    <row r="13112" spans="1:2">
      <c r="A13112" t="s">
        <v>26219</v>
      </c>
      <c r="B13112" t="s">
        <v>26220</v>
      </c>
    </row>
    <row r="13113" spans="1:2">
      <c r="A13113" t="s">
        <v>26221</v>
      </c>
      <c r="B13113" t="s">
        <v>26222</v>
      </c>
    </row>
    <row r="13114" spans="1:2">
      <c r="A13114" t="s">
        <v>26223</v>
      </c>
      <c r="B13114" t="s">
        <v>26224</v>
      </c>
    </row>
    <row r="13115" spans="1:2">
      <c r="A13115" t="s">
        <v>26225</v>
      </c>
      <c r="B13115" t="s">
        <v>26226</v>
      </c>
    </row>
    <row r="13116" spans="1:3">
      <c r="A13116" t="s">
        <v>26227</v>
      </c>
      <c r="B13116" t="s">
        <v>26228</v>
      </c>
      <c r="C13116" t="s">
        <v>21</v>
      </c>
    </row>
    <row r="13117" spans="1:3">
      <c r="A13117" t="s">
        <v>26229</v>
      </c>
      <c r="B13117" t="s">
        <v>26230</v>
      </c>
      <c r="C13117" t="s">
        <v>21</v>
      </c>
    </row>
    <row r="13118" spans="1:2">
      <c r="A13118" t="s">
        <v>26231</v>
      </c>
      <c r="B13118" t="s">
        <v>26232</v>
      </c>
    </row>
    <row r="13119" spans="1:2">
      <c r="A13119" t="s">
        <v>26233</v>
      </c>
      <c r="B13119" t="s">
        <v>26234</v>
      </c>
    </row>
    <row r="13120" spans="1:2">
      <c r="A13120" t="s">
        <v>26235</v>
      </c>
      <c r="B13120" t="s">
        <v>26236</v>
      </c>
    </row>
    <row r="13121" spans="1:2">
      <c r="A13121" t="s">
        <v>26237</v>
      </c>
      <c r="B13121" t="s">
        <v>26238</v>
      </c>
    </row>
    <row r="13122" spans="1:2">
      <c r="A13122" t="s">
        <v>26239</v>
      </c>
      <c r="B13122" t="s">
        <v>26240</v>
      </c>
    </row>
    <row r="13123" spans="1:2">
      <c r="A13123" t="s">
        <v>26241</v>
      </c>
      <c r="B13123" t="s">
        <v>26242</v>
      </c>
    </row>
    <row r="13124" spans="1:2">
      <c r="A13124" t="s">
        <v>26243</v>
      </c>
      <c r="B13124" t="s">
        <v>26244</v>
      </c>
    </row>
    <row r="13125" spans="1:3">
      <c r="A13125" t="s">
        <v>26245</v>
      </c>
      <c r="B13125" t="s">
        <v>26246</v>
      </c>
      <c r="C13125" t="s">
        <v>21</v>
      </c>
    </row>
    <row r="13126" spans="1:2">
      <c r="A13126" t="s">
        <v>26247</v>
      </c>
      <c r="B13126" t="s">
        <v>26248</v>
      </c>
    </row>
    <row r="13127" spans="1:3">
      <c r="A13127" t="s">
        <v>26249</v>
      </c>
      <c r="B13127" t="s">
        <v>26250</v>
      </c>
      <c r="C13127" t="s">
        <v>21</v>
      </c>
    </row>
    <row r="13128" spans="1:2">
      <c r="A13128" t="s">
        <v>26251</v>
      </c>
      <c r="B13128" t="s">
        <v>26252</v>
      </c>
    </row>
    <row r="13129" spans="1:2">
      <c r="A13129" t="s">
        <v>26253</v>
      </c>
      <c r="B13129" t="s">
        <v>26254</v>
      </c>
    </row>
    <row r="13130" spans="1:2">
      <c r="A13130" t="s">
        <v>26255</v>
      </c>
      <c r="B13130" t="s">
        <v>26256</v>
      </c>
    </row>
    <row r="13131" spans="1:3">
      <c r="A13131" t="s">
        <v>26257</v>
      </c>
      <c r="B13131" t="s">
        <v>26258</v>
      </c>
      <c r="C13131" t="s">
        <v>21</v>
      </c>
    </row>
    <row r="13132" spans="1:2">
      <c r="A13132" t="s">
        <v>26259</v>
      </c>
      <c r="B13132" t="s">
        <v>26260</v>
      </c>
    </row>
    <row r="13133" spans="1:2">
      <c r="A13133" t="s">
        <v>26261</v>
      </c>
      <c r="B13133" t="s">
        <v>26262</v>
      </c>
    </row>
    <row r="13134" spans="1:3">
      <c r="A13134" t="s">
        <v>26263</v>
      </c>
      <c r="B13134" t="s">
        <v>26264</v>
      </c>
      <c r="C13134" t="s">
        <v>21</v>
      </c>
    </row>
    <row r="13135" spans="1:2">
      <c r="A13135" t="s">
        <v>26265</v>
      </c>
      <c r="B13135" t="s">
        <v>26266</v>
      </c>
    </row>
    <row r="13136" spans="1:2">
      <c r="A13136" t="s">
        <v>26267</v>
      </c>
      <c r="B13136" t="s">
        <v>26268</v>
      </c>
    </row>
    <row r="13137" spans="1:2">
      <c r="A13137" t="s">
        <v>26269</v>
      </c>
      <c r="B13137" t="s">
        <v>26270</v>
      </c>
    </row>
    <row r="13138" spans="1:2">
      <c r="A13138" t="s">
        <v>26271</v>
      </c>
      <c r="B13138" t="s">
        <v>26272</v>
      </c>
    </row>
    <row r="13139" spans="1:2">
      <c r="A13139" t="s">
        <v>26273</v>
      </c>
      <c r="B13139" t="s">
        <v>26274</v>
      </c>
    </row>
    <row r="13140" spans="1:2">
      <c r="A13140" t="s">
        <v>26275</v>
      </c>
      <c r="B13140" t="s">
        <v>26276</v>
      </c>
    </row>
    <row r="13141" spans="1:2">
      <c r="A13141" t="s">
        <v>26277</v>
      </c>
      <c r="B13141" t="s">
        <v>26278</v>
      </c>
    </row>
    <row r="13142" spans="1:2">
      <c r="A13142" t="s">
        <v>26279</v>
      </c>
      <c r="B13142" t="s">
        <v>26280</v>
      </c>
    </row>
    <row r="13143" spans="1:2">
      <c r="A13143" t="s">
        <v>26281</v>
      </c>
      <c r="B13143" t="s">
        <v>26282</v>
      </c>
    </row>
    <row r="13144" spans="1:2">
      <c r="A13144" t="s">
        <v>26283</v>
      </c>
      <c r="B13144" t="s">
        <v>26284</v>
      </c>
    </row>
    <row r="13145" spans="1:2">
      <c r="A13145" t="s">
        <v>26285</v>
      </c>
      <c r="B13145" t="s">
        <v>26286</v>
      </c>
    </row>
    <row r="13146" spans="1:2">
      <c r="A13146" t="s">
        <v>26287</v>
      </c>
      <c r="B13146" t="s">
        <v>26288</v>
      </c>
    </row>
    <row r="13147" spans="1:3">
      <c r="A13147" t="s">
        <v>26289</v>
      </c>
      <c r="B13147" t="s">
        <v>26290</v>
      </c>
      <c r="C13147" t="s">
        <v>21</v>
      </c>
    </row>
    <row r="13148" spans="1:2">
      <c r="A13148" t="s">
        <v>26291</v>
      </c>
      <c r="B13148" t="s">
        <v>26292</v>
      </c>
    </row>
    <row r="13149" spans="1:2">
      <c r="A13149" t="s">
        <v>26293</v>
      </c>
      <c r="B13149" t="s">
        <v>26294</v>
      </c>
    </row>
    <row r="13150" spans="1:2">
      <c r="A13150" t="s">
        <v>26295</v>
      </c>
      <c r="B13150" t="s">
        <v>26296</v>
      </c>
    </row>
    <row r="13151" spans="1:3">
      <c r="A13151" t="s">
        <v>26297</v>
      </c>
      <c r="B13151" t="s">
        <v>26298</v>
      </c>
      <c r="C13151" t="s">
        <v>21</v>
      </c>
    </row>
    <row r="13152" spans="1:2">
      <c r="A13152" t="s">
        <v>26299</v>
      </c>
      <c r="B13152" t="s">
        <v>26300</v>
      </c>
    </row>
    <row r="13153" spans="1:2">
      <c r="A13153" t="s">
        <v>26301</v>
      </c>
      <c r="B13153" t="s">
        <v>26302</v>
      </c>
    </row>
    <row r="13154" spans="1:2">
      <c r="A13154" t="s">
        <v>26303</v>
      </c>
      <c r="B13154" t="s">
        <v>26304</v>
      </c>
    </row>
    <row r="13155" spans="1:2">
      <c r="A13155" t="s">
        <v>26305</v>
      </c>
      <c r="B13155" t="s">
        <v>26306</v>
      </c>
    </row>
    <row r="13156" spans="1:2">
      <c r="A13156" t="s">
        <v>26307</v>
      </c>
      <c r="B13156" t="s">
        <v>26308</v>
      </c>
    </row>
    <row r="13157" spans="1:2">
      <c r="A13157" t="s">
        <v>26309</v>
      </c>
      <c r="B13157" t="s">
        <v>26310</v>
      </c>
    </row>
    <row r="13158" spans="1:2">
      <c r="A13158" t="s">
        <v>26311</v>
      </c>
      <c r="B13158" t="s">
        <v>26312</v>
      </c>
    </row>
    <row r="13159" spans="1:2">
      <c r="A13159" t="s">
        <v>26313</v>
      </c>
      <c r="B13159" t="s">
        <v>26314</v>
      </c>
    </row>
    <row r="13160" spans="1:2">
      <c r="A13160" t="s">
        <v>26315</v>
      </c>
      <c r="B13160" t="s">
        <v>26316</v>
      </c>
    </row>
    <row r="13161" spans="1:2">
      <c r="A13161" t="s">
        <v>26317</v>
      </c>
      <c r="B13161" t="s">
        <v>26318</v>
      </c>
    </row>
    <row r="13162" spans="1:2">
      <c r="A13162" t="s">
        <v>26319</v>
      </c>
      <c r="B13162" t="s">
        <v>26320</v>
      </c>
    </row>
    <row r="13163" spans="1:2">
      <c r="A13163" t="s">
        <v>26321</v>
      </c>
      <c r="B13163" t="s">
        <v>26322</v>
      </c>
    </row>
    <row r="13164" spans="1:2">
      <c r="A13164" t="s">
        <v>26323</v>
      </c>
      <c r="B13164" t="s">
        <v>26324</v>
      </c>
    </row>
    <row r="13165" spans="1:2">
      <c r="A13165" t="s">
        <v>26325</v>
      </c>
      <c r="B13165" t="s">
        <v>26326</v>
      </c>
    </row>
    <row r="13166" spans="1:2">
      <c r="A13166" t="s">
        <v>26327</v>
      </c>
      <c r="B13166" t="s">
        <v>26328</v>
      </c>
    </row>
    <row r="13167" spans="1:2">
      <c r="A13167" t="s">
        <v>26329</v>
      </c>
      <c r="B13167" t="s">
        <v>26330</v>
      </c>
    </row>
    <row r="13168" spans="1:2">
      <c r="A13168" t="s">
        <v>26331</v>
      </c>
      <c r="B13168" t="s">
        <v>26332</v>
      </c>
    </row>
    <row r="13169" spans="1:3">
      <c r="A13169" t="s">
        <v>26333</v>
      </c>
      <c r="B13169" t="s">
        <v>26334</v>
      </c>
      <c r="C13169" t="s">
        <v>21</v>
      </c>
    </row>
    <row r="13170" spans="1:2">
      <c r="A13170" t="s">
        <v>26335</v>
      </c>
      <c r="B13170" t="s">
        <v>26336</v>
      </c>
    </row>
    <row r="13171" spans="1:2">
      <c r="A13171" t="s">
        <v>26337</v>
      </c>
      <c r="B13171" t="s">
        <v>26338</v>
      </c>
    </row>
    <row r="13172" spans="1:2">
      <c r="A13172" t="s">
        <v>26339</v>
      </c>
      <c r="B13172" t="s">
        <v>26340</v>
      </c>
    </row>
    <row r="13173" spans="1:3">
      <c r="A13173" t="s">
        <v>26341</v>
      </c>
      <c r="B13173" t="s">
        <v>26342</v>
      </c>
      <c r="C13173" t="s">
        <v>21</v>
      </c>
    </row>
    <row r="13174" spans="1:2">
      <c r="A13174" t="s">
        <v>26343</v>
      </c>
      <c r="B13174" t="s">
        <v>26344</v>
      </c>
    </row>
    <row r="13175" spans="1:2">
      <c r="A13175" t="s">
        <v>26345</v>
      </c>
      <c r="B13175" t="s">
        <v>26346</v>
      </c>
    </row>
    <row r="13176" spans="1:2">
      <c r="A13176" t="s">
        <v>26347</v>
      </c>
      <c r="B13176" t="s">
        <v>26348</v>
      </c>
    </row>
    <row r="13177" spans="1:3">
      <c r="A13177" t="s">
        <v>26349</v>
      </c>
      <c r="B13177" t="s">
        <v>26350</v>
      </c>
      <c r="C13177" t="s">
        <v>21</v>
      </c>
    </row>
    <row r="13178" spans="1:2">
      <c r="A13178" t="s">
        <v>26351</v>
      </c>
      <c r="B13178" t="s">
        <v>26352</v>
      </c>
    </row>
    <row r="13179" spans="1:2">
      <c r="A13179" t="s">
        <v>26353</v>
      </c>
      <c r="B13179" t="s">
        <v>26354</v>
      </c>
    </row>
    <row r="13180" spans="1:2">
      <c r="A13180" t="s">
        <v>26355</v>
      </c>
      <c r="B13180" t="s">
        <v>26356</v>
      </c>
    </row>
    <row r="13181" spans="1:2">
      <c r="A13181" t="s">
        <v>26357</v>
      </c>
      <c r="B13181" t="s">
        <v>26358</v>
      </c>
    </row>
    <row r="13182" spans="1:2">
      <c r="A13182" t="s">
        <v>26359</v>
      </c>
      <c r="B13182" t="s">
        <v>26360</v>
      </c>
    </row>
    <row r="13183" spans="1:2">
      <c r="A13183" t="s">
        <v>26361</v>
      </c>
      <c r="B13183" t="s">
        <v>26362</v>
      </c>
    </row>
    <row r="13184" spans="1:2">
      <c r="A13184" t="s">
        <v>26363</v>
      </c>
      <c r="B13184" t="s">
        <v>26364</v>
      </c>
    </row>
    <row r="13185" spans="1:2">
      <c r="A13185" t="s">
        <v>26365</v>
      </c>
      <c r="B13185" t="s">
        <v>26366</v>
      </c>
    </row>
    <row r="13186" spans="1:2">
      <c r="A13186" t="s">
        <v>26367</v>
      </c>
      <c r="B13186" t="s">
        <v>26368</v>
      </c>
    </row>
    <row r="13187" spans="1:2">
      <c r="A13187" t="s">
        <v>26369</v>
      </c>
      <c r="B13187" t="s">
        <v>26370</v>
      </c>
    </row>
    <row r="13188" spans="1:3">
      <c r="A13188" t="s">
        <v>26371</v>
      </c>
      <c r="B13188" t="s">
        <v>26372</v>
      </c>
      <c r="C13188" t="s">
        <v>21</v>
      </c>
    </row>
    <row r="13189" spans="1:2">
      <c r="A13189" t="s">
        <v>26373</v>
      </c>
      <c r="B13189" t="s">
        <v>26374</v>
      </c>
    </row>
    <row r="13190" spans="1:2">
      <c r="A13190" t="s">
        <v>26375</v>
      </c>
      <c r="B13190" t="s">
        <v>26376</v>
      </c>
    </row>
    <row r="13191" spans="1:3">
      <c r="A13191" t="s">
        <v>26377</v>
      </c>
      <c r="B13191" t="s">
        <v>26378</v>
      </c>
      <c r="C13191" t="s">
        <v>21</v>
      </c>
    </row>
    <row r="13192" spans="1:3">
      <c r="A13192" t="s">
        <v>26379</v>
      </c>
      <c r="B13192" t="s">
        <v>26380</v>
      </c>
      <c r="C13192" t="s">
        <v>21</v>
      </c>
    </row>
    <row r="13193" spans="1:2">
      <c r="A13193" t="s">
        <v>26381</v>
      </c>
      <c r="B13193" t="s">
        <v>26382</v>
      </c>
    </row>
    <row r="13194" spans="1:3">
      <c r="A13194" t="s">
        <v>26383</v>
      </c>
      <c r="B13194" t="s">
        <v>26384</v>
      </c>
      <c r="C13194" t="s">
        <v>21</v>
      </c>
    </row>
    <row r="13195" spans="1:2">
      <c r="A13195" t="s">
        <v>26385</v>
      </c>
      <c r="B13195" t="s">
        <v>26386</v>
      </c>
    </row>
    <row r="13196" spans="1:2">
      <c r="A13196" t="s">
        <v>26387</v>
      </c>
      <c r="B13196" t="s">
        <v>26388</v>
      </c>
    </row>
    <row r="13197" spans="1:2">
      <c r="A13197" t="s">
        <v>26389</v>
      </c>
      <c r="B13197" t="s">
        <v>26390</v>
      </c>
    </row>
    <row r="13198" spans="1:2">
      <c r="A13198" t="s">
        <v>26391</v>
      </c>
      <c r="B13198" t="s">
        <v>26392</v>
      </c>
    </row>
    <row r="13199" spans="1:2">
      <c r="A13199" t="s">
        <v>26393</v>
      </c>
      <c r="B13199" t="s">
        <v>26394</v>
      </c>
    </row>
    <row r="13200" spans="1:3">
      <c r="A13200" t="s">
        <v>26395</v>
      </c>
      <c r="B13200" t="s">
        <v>26396</v>
      </c>
      <c r="C13200" t="s">
        <v>21</v>
      </c>
    </row>
    <row r="13201" spans="1:3">
      <c r="A13201" t="s">
        <v>26397</v>
      </c>
      <c r="B13201" t="s">
        <v>26398</v>
      </c>
      <c r="C13201" t="s">
        <v>21</v>
      </c>
    </row>
    <row r="13202" spans="1:2">
      <c r="A13202" t="s">
        <v>26399</v>
      </c>
      <c r="B13202" t="s">
        <v>26400</v>
      </c>
    </row>
    <row r="13203" spans="1:2">
      <c r="A13203" t="s">
        <v>26401</v>
      </c>
      <c r="B13203" t="s">
        <v>26402</v>
      </c>
    </row>
    <row r="13204" spans="1:3">
      <c r="A13204" t="s">
        <v>26403</v>
      </c>
      <c r="B13204" t="s">
        <v>26404</v>
      </c>
      <c r="C13204" t="s">
        <v>21</v>
      </c>
    </row>
    <row r="13205" spans="1:2">
      <c r="A13205" t="s">
        <v>26405</v>
      </c>
      <c r="B13205" t="s">
        <v>26406</v>
      </c>
    </row>
    <row r="13206" spans="1:2">
      <c r="A13206" t="s">
        <v>26407</v>
      </c>
      <c r="B13206" t="s">
        <v>26408</v>
      </c>
    </row>
    <row r="13207" spans="1:2">
      <c r="A13207" t="s">
        <v>26409</v>
      </c>
      <c r="B13207" t="s">
        <v>26410</v>
      </c>
    </row>
    <row r="13208" spans="1:2">
      <c r="A13208" t="s">
        <v>26411</v>
      </c>
      <c r="B13208" t="s">
        <v>26412</v>
      </c>
    </row>
    <row r="13209" spans="1:2">
      <c r="A13209" t="s">
        <v>26413</v>
      </c>
      <c r="B13209" t="s">
        <v>26414</v>
      </c>
    </row>
    <row r="13210" spans="1:2">
      <c r="A13210" t="s">
        <v>26415</v>
      </c>
      <c r="B13210" t="s">
        <v>26416</v>
      </c>
    </row>
    <row r="13211" spans="1:3">
      <c r="A13211" t="s">
        <v>26417</v>
      </c>
      <c r="B13211" t="s">
        <v>26418</v>
      </c>
      <c r="C13211" t="s">
        <v>21</v>
      </c>
    </row>
    <row r="13212" spans="1:2">
      <c r="A13212" t="s">
        <v>26419</v>
      </c>
      <c r="B13212" t="s">
        <v>26420</v>
      </c>
    </row>
    <row r="13213" spans="1:2">
      <c r="A13213" t="s">
        <v>26421</v>
      </c>
      <c r="B13213" t="s">
        <v>26422</v>
      </c>
    </row>
    <row r="13214" spans="1:2">
      <c r="A13214" t="s">
        <v>26423</v>
      </c>
      <c r="B13214" t="s">
        <v>26424</v>
      </c>
    </row>
    <row r="13215" spans="1:2">
      <c r="A13215" t="s">
        <v>26425</v>
      </c>
      <c r="B13215" t="s">
        <v>26426</v>
      </c>
    </row>
    <row r="13216" spans="1:2">
      <c r="A13216" t="s">
        <v>26427</v>
      </c>
      <c r="B13216" t="s">
        <v>26428</v>
      </c>
    </row>
    <row r="13217" spans="1:2">
      <c r="A13217" t="s">
        <v>26429</v>
      </c>
      <c r="B13217" t="s">
        <v>26430</v>
      </c>
    </row>
    <row r="13218" spans="1:2">
      <c r="A13218" t="s">
        <v>26431</v>
      </c>
      <c r="B13218" t="s">
        <v>26432</v>
      </c>
    </row>
    <row r="13219" spans="1:2">
      <c r="A13219" t="s">
        <v>26433</v>
      </c>
      <c r="B13219" t="s">
        <v>26434</v>
      </c>
    </row>
    <row r="13220" spans="1:2">
      <c r="A13220" t="s">
        <v>26435</v>
      </c>
      <c r="B13220" t="s">
        <v>26436</v>
      </c>
    </row>
    <row r="13221" spans="1:2">
      <c r="A13221" t="s">
        <v>26437</v>
      </c>
      <c r="B13221" t="s">
        <v>26438</v>
      </c>
    </row>
    <row r="13222" spans="1:2">
      <c r="A13222" t="s">
        <v>26439</v>
      </c>
      <c r="B13222" t="s">
        <v>26440</v>
      </c>
    </row>
    <row r="13223" spans="1:2">
      <c r="A13223" t="s">
        <v>26441</v>
      </c>
      <c r="B13223" t="s">
        <v>26442</v>
      </c>
    </row>
    <row r="13224" spans="1:2">
      <c r="A13224" t="s">
        <v>26443</v>
      </c>
      <c r="B13224" t="s">
        <v>26444</v>
      </c>
    </row>
    <row r="13225" spans="1:2">
      <c r="A13225" t="s">
        <v>26445</v>
      </c>
      <c r="B13225" t="s">
        <v>26446</v>
      </c>
    </row>
    <row r="13226" spans="1:2">
      <c r="A13226" t="s">
        <v>26447</v>
      </c>
      <c r="B13226" t="s">
        <v>26448</v>
      </c>
    </row>
    <row r="13227" spans="1:2">
      <c r="A13227" t="s">
        <v>26449</v>
      </c>
      <c r="B13227" t="s">
        <v>26450</v>
      </c>
    </row>
    <row r="13228" spans="1:2">
      <c r="A13228" t="s">
        <v>26451</v>
      </c>
      <c r="B13228" t="s">
        <v>26452</v>
      </c>
    </row>
    <row r="13229" spans="1:2">
      <c r="A13229" t="s">
        <v>26453</v>
      </c>
      <c r="B13229" t="s">
        <v>26454</v>
      </c>
    </row>
    <row r="13230" spans="1:2">
      <c r="A13230" t="s">
        <v>26455</v>
      </c>
      <c r="B13230" t="s">
        <v>26456</v>
      </c>
    </row>
    <row r="13231" spans="1:2">
      <c r="A13231" t="s">
        <v>26457</v>
      </c>
      <c r="B13231" t="s">
        <v>26458</v>
      </c>
    </row>
    <row r="13232" spans="1:2">
      <c r="A13232" t="s">
        <v>26459</v>
      </c>
      <c r="B13232" t="s">
        <v>26460</v>
      </c>
    </row>
    <row r="13233" spans="1:2">
      <c r="A13233" t="s">
        <v>26461</v>
      </c>
      <c r="B13233" t="s">
        <v>26462</v>
      </c>
    </row>
    <row r="13234" spans="1:2">
      <c r="A13234" t="s">
        <v>26463</v>
      </c>
      <c r="B13234" t="s">
        <v>26464</v>
      </c>
    </row>
    <row r="13235" spans="1:2">
      <c r="A13235" t="s">
        <v>26465</v>
      </c>
      <c r="B13235" t="s">
        <v>26466</v>
      </c>
    </row>
    <row r="13236" spans="1:2">
      <c r="A13236" t="s">
        <v>26467</v>
      </c>
      <c r="B13236" t="s">
        <v>26468</v>
      </c>
    </row>
    <row r="13237" spans="1:2">
      <c r="A13237" t="s">
        <v>26469</v>
      </c>
      <c r="B13237" t="s">
        <v>26470</v>
      </c>
    </row>
    <row r="13238" spans="1:2">
      <c r="A13238" t="s">
        <v>26471</v>
      </c>
      <c r="B13238" t="s">
        <v>26472</v>
      </c>
    </row>
    <row r="13239" spans="1:2">
      <c r="A13239" t="s">
        <v>26473</v>
      </c>
      <c r="B13239" t="s">
        <v>26474</v>
      </c>
    </row>
    <row r="13240" spans="1:3">
      <c r="A13240" t="s">
        <v>26475</v>
      </c>
      <c r="B13240" t="s">
        <v>26476</v>
      </c>
      <c r="C13240" t="s">
        <v>21</v>
      </c>
    </row>
    <row r="13241" spans="1:3">
      <c r="A13241" t="s">
        <v>26477</v>
      </c>
      <c r="B13241" t="s">
        <v>26478</v>
      </c>
      <c r="C13241" t="s">
        <v>21</v>
      </c>
    </row>
    <row r="13242" spans="1:2">
      <c r="A13242" t="s">
        <v>26479</v>
      </c>
      <c r="B13242" t="s">
        <v>26480</v>
      </c>
    </row>
    <row r="13243" spans="1:3">
      <c r="A13243" t="s">
        <v>26481</v>
      </c>
      <c r="B13243" t="s">
        <v>26482</v>
      </c>
      <c r="C13243" t="s">
        <v>21</v>
      </c>
    </row>
    <row r="13244" spans="1:2">
      <c r="A13244" t="s">
        <v>26483</v>
      </c>
      <c r="B13244" t="s">
        <v>26484</v>
      </c>
    </row>
    <row r="13245" spans="1:2">
      <c r="A13245" t="s">
        <v>26485</v>
      </c>
      <c r="B13245" t="s">
        <v>26486</v>
      </c>
    </row>
    <row r="13246" spans="1:2">
      <c r="A13246" t="s">
        <v>26487</v>
      </c>
      <c r="B13246" t="s">
        <v>26488</v>
      </c>
    </row>
    <row r="13247" spans="1:2">
      <c r="A13247" t="s">
        <v>26489</v>
      </c>
      <c r="B13247" t="s">
        <v>26490</v>
      </c>
    </row>
    <row r="13248" spans="1:2">
      <c r="A13248" t="s">
        <v>26491</v>
      </c>
      <c r="B13248" t="s">
        <v>26492</v>
      </c>
    </row>
    <row r="13249" spans="1:2">
      <c r="A13249" t="s">
        <v>26493</v>
      </c>
      <c r="B13249" t="s">
        <v>26494</v>
      </c>
    </row>
    <row r="13250" spans="1:2">
      <c r="A13250" t="s">
        <v>26495</v>
      </c>
      <c r="B13250" t="s">
        <v>26496</v>
      </c>
    </row>
    <row r="13251" spans="1:2">
      <c r="A13251" t="s">
        <v>26497</v>
      </c>
      <c r="B13251" t="s">
        <v>26498</v>
      </c>
    </row>
    <row r="13252" spans="1:2">
      <c r="A13252" t="s">
        <v>26499</v>
      </c>
      <c r="B13252" t="s">
        <v>26500</v>
      </c>
    </row>
    <row r="13253" spans="1:2">
      <c r="A13253" t="s">
        <v>26501</v>
      </c>
      <c r="B13253" t="s">
        <v>26502</v>
      </c>
    </row>
    <row r="13254" spans="1:3">
      <c r="A13254" t="s">
        <v>26503</v>
      </c>
      <c r="B13254" t="s">
        <v>26504</v>
      </c>
      <c r="C13254" t="s">
        <v>21</v>
      </c>
    </row>
    <row r="13255" spans="1:2">
      <c r="A13255" t="s">
        <v>26505</v>
      </c>
      <c r="B13255" t="s">
        <v>26506</v>
      </c>
    </row>
    <row r="13256" spans="1:2">
      <c r="A13256" t="s">
        <v>26507</v>
      </c>
      <c r="B13256" t="s">
        <v>26508</v>
      </c>
    </row>
    <row r="13257" spans="1:2">
      <c r="A13257" t="s">
        <v>26509</v>
      </c>
      <c r="B13257" t="s">
        <v>26510</v>
      </c>
    </row>
    <row r="13258" spans="1:2">
      <c r="A13258" t="s">
        <v>26511</v>
      </c>
      <c r="B13258" t="s">
        <v>26512</v>
      </c>
    </row>
    <row r="13259" spans="1:2">
      <c r="A13259" t="s">
        <v>26513</v>
      </c>
      <c r="B13259" t="s">
        <v>26514</v>
      </c>
    </row>
    <row r="13260" spans="1:2">
      <c r="A13260" t="s">
        <v>26515</v>
      </c>
      <c r="B13260" t="s">
        <v>26516</v>
      </c>
    </row>
    <row r="13261" spans="1:2">
      <c r="A13261" t="s">
        <v>26517</v>
      </c>
      <c r="B13261" t="s">
        <v>26518</v>
      </c>
    </row>
    <row r="13262" spans="1:3">
      <c r="A13262" t="s">
        <v>26519</v>
      </c>
      <c r="B13262" t="s">
        <v>26520</v>
      </c>
      <c r="C13262" t="s">
        <v>21</v>
      </c>
    </row>
    <row r="13263" spans="1:2">
      <c r="A13263" t="s">
        <v>26521</v>
      </c>
      <c r="B13263" t="s">
        <v>26522</v>
      </c>
    </row>
    <row r="13264" spans="1:2">
      <c r="A13264" t="s">
        <v>26523</v>
      </c>
      <c r="B13264" t="s">
        <v>26524</v>
      </c>
    </row>
    <row r="13265" spans="1:2">
      <c r="A13265" t="s">
        <v>26525</v>
      </c>
      <c r="B13265" t="s">
        <v>26526</v>
      </c>
    </row>
    <row r="13266" spans="1:2">
      <c r="A13266" t="s">
        <v>26527</v>
      </c>
      <c r="B13266" t="s">
        <v>26528</v>
      </c>
    </row>
    <row r="13267" spans="1:2">
      <c r="A13267" t="s">
        <v>26529</v>
      </c>
      <c r="B13267" t="s">
        <v>26530</v>
      </c>
    </row>
    <row r="13268" spans="1:2">
      <c r="A13268" t="s">
        <v>26531</v>
      </c>
      <c r="B13268" t="s">
        <v>26532</v>
      </c>
    </row>
    <row r="13269" spans="1:3">
      <c r="A13269" t="s">
        <v>26533</v>
      </c>
      <c r="B13269" t="s">
        <v>26534</v>
      </c>
      <c r="C13269" t="s">
        <v>21</v>
      </c>
    </row>
    <row r="13270" spans="1:2">
      <c r="A13270" t="s">
        <v>26535</v>
      </c>
      <c r="B13270" t="s">
        <v>26536</v>
      </c>
    </row>
    <row r="13271" spans="1:2">
      <c r="A13271" t="s">
        <v>26537</v>
      </c>
      <c r="B13271" t="s">
        <v>26538</v>
      </c>
    </row>
    <row r="13272" spans="1:2">
      <c r="A13272" t="s">
        <v>26539</v>
      </c>
      <c r="B13272" t="s">
        <v>26540</v>
      </c>
    </row>
    <row r="13273" spans="1:2">
      <c r="A13273" t="s">
        <v>26541</v>
      </c>
      <c r="B13273" t="s">
        <v>26542</v>
      </c>
    </row>
    <row r="13274" spans="1:2">
      <c r="A13274" t="s">
        <v>26543</v>
      </c>
      <c r="B13274" t="s">
        <v>26544</v>
      </c>
    </row>
    <row r="13275" spans="1:2">
      <c r="A13275" t="s">
        <v>26545</v>
      </c>
      <c r="B13275" t="s">
        <v>26546</v>
      </c>
    </row>
    <row r="13276" spans="1:2">
      <c r="A13276" t="s">
        <v>26547</v>
      </c>
      <c r="B13276" t="s">
        <v>26548</v>
      </c>
    </row>
    <row r="13277" spans="1:2">
      <c r="A13277" t="s">
        <v>26549</v>
      </c>
      <c r="B13277" t="s">
        <v>26550</v>
      </c>
    </row>
    <row r="13278" spans="1:2">
      <c r="A13278" t="s">
        <v>26551</v>
      </c>
      <c r="B13278" t="s">
        <v>26552</v>
      </c>
    </row>
    <row r="13279" spans="1:2">
      <c r="A13279" t="s">
        <v>26553</v>
      </c>
      <c r="B13279" t="s">
        <v>26554</v>
      </c>
    </row>
    <row r="13280" spans="1:2">
      <c r="A13280" t="s">
        <v>26555</v>
      </c>
      <c r="B13280" t="s">
        <v>26556</v>
      </c>
    </row>
    <row r="13281" spans="1:2">
      <c r="A13281" t="s">
        <v>26557</v>
      </c>
      <c r="B13281" t="s">
        <v>26558</v>
      </c>
    </row>
    <row r="13282" spans="1:2">
      <c r="A13282" t="s">
        <v>26559</v>
      </c>
      <c r="B13282" t="s">
        <v>26560</v>
      </c>
    </row>
    <row r="13283" spans="1:2">
      <c r="A13283" t="s">
        <v>26561</v>
      </c>
      <c r="B13283" t="s">
        <v>26562</v>
      </c>
    </row>
    <row r="13284" spans="1:2">
      <c r="A13284" t="s">
        <v>26563</v>
      </c>
      <c r="B13284" t="s">
        <v>26564</v>
      </c>
    </row>
    <row r="13285" spans="1:2">
      <c r="A13285" t="s">
        <v>26565</v>
      </c>
      <c r="B13285" t="s">
        <v>26566</v>
      </c>
    </row>
    <row r="13286" spans="1:2">
      <c r="A13286" t="s">
        <v>26567</v>
      </c>
      <c r="B13286" t="s">
        <v>26568</v>
      </c>
    </row>
    <row r="13287" spans="1:3">
      <c r="A13287" t="s">
        <v>26569</v>
      </c>
      <c r="B13287" t="s">
        <v>26570</v>
      </c>
      <c r="C13287" t="s">
        <v>21</v>
      </c>
    </row>
    <row r="13288" spans="1:2">
      <c r="A13288" t="s">
        <v>26571</v>
      </c>
      <c r="B13288" t="s">
        <v>26572</v>
      </c>
    </row>
    <row r="13289" spans="1:2">
      <c r="A13289" t="s">
        <v>26573</v>
      </c>
      <c r="B13289" t="s">
        <v>26574</v>
      </c>
    </row>
    <row r="13290" spans="1:2">
      <c r="A13290" t="s">
        <v>26575</v>
      </c>
      <c r="B13290" t="s">
        <v>26576</v>
      </c>
    </row>
    <row r="13291" spans="1:2">
      <c r="A13291" t="s">
        <v>26577</v>
      </c>
      <c r="B13291" t="s">
        <v>26578</v>
      </c>
    </row>
    <row r="13292" spans="1:3">
      <c r="A13292" t="s">
        <v>26579</v>
      </c>
      <c r="B13292" t="s">
        <v>26580</v>
      </c>
      <c r="C13292" t="s">
        <v>21</v>
      </c>
    </row>
    <row r="13293" spans="1:2">
      <c r="A13293" t="s">
        <v>26581</v>
      </c>
      <c r="B13293" t="s">
        <v>26582</v>
      </c>
    </row>
    <row r="13294" spans="1:2">
      <c r="A13294" t="s">
        <v>26583</v>
      </c>
      <c r="B13294" t="s">
        <v>26584</v>
      </c>
    </row>
    <row r="13295" spans="1:2">
      <c r="A13295" t="s">
        <v>26585</v>
      </c>
      <c r="B13295" t="s">
        <v>26586</v>
      </c>
    </row>
    <row r="13296" spans="1:2">
      <c r="A13296" t="s">
        <v>26587</v>
      </c>
      <c r="B13296" t="s">
        <v>26588</v>
      </c>
    </row>
    <row r="13297" spans="1:2">
      <c r="A13297" t="s">
        <v>26589</v>
      </c>
      <c r="B13297" t="s">
        <v>26590</v>
      </c>
    </row>
    <row r="13298" spans="1:2">
      <c r="A13298" t="s">
        <v>26591</v>
      </c>
      <c r="B13298" t="s">
        <v>26592</v>
      </c>
    </row>
    <row r="13299" spans="1:2">
      <c r="A13299" t="s">
        <v>26593</v>
      </c>
      <c r="B13299" t="s">
        <v>26594</v>
      </c>
    </row>
    <row r="13300" spans="1:2">
      <c r="A13300" t="s">
        <v>26595</v>
      </c>
      <c r="B13300" t="s">
        <v>26596</v>
      </c>
    </row>
    <row r="13301" spans="1:2">
      <c r="A13301" t="s">
        <v>26597</v>
      </c>
      <c r="B13301" t="s">
        <v>26598</v>
      </c>
    </row>
    <row r="13302" spans="1:2">
      <c r="A13302" t="s">
        <v>26599</v>
      </c>
      <c r="B13302" t="s">
        <v>26600</v>
      </c>
    </row>
    <row r="13303" spans="1:2">
      <c r="A13303" t="s">
        <v>26601</v>
      </c>
      <c r="B13303" t="s">
        <v>26602</v>
      </c>
    </row>
    <row r="13304" spans="1:2">
      <c r="A13304" t="s">
        <v>26603</v>
      </c>
      <c r="B13304" t="s">
        <v>26604</v>
      </c>
    </row>
    <row r="13305" spans="1:2">
      <c r="A13305" t="s">
        <v>26605</v>
      </c>
      <c r="B13305" t="s">
        <v>26606</v>
      </c>
    </row>
    <row r="13306" spans="1:2">
      <c r="A13306" t="s">
        <v>26607</v>
      </c>
      <c r="B13306" t="s">
        <v>26608</v>
      </c>
    </row>
    <row r="13307" spans="1:2">
      <c r="A13307" t="s">
        <v>26609</v>
      </c>
      <c r="B13307" t="s">
        <v>26610</v>
      </c>
    </row>
    <row r="13308" spans="1:2">
      <c r="A13308" t="s">
        <v>26611</v>
      </c>
      <c r="B13308" t="s">
        <v>26612</v>
      </c>
    </row>
    <row r="13309" spans="1:2">
      <c r="A13309" t="s">
        <v>26613</v>
      </c>
      <c r="B13309" t="s">
        <v>26614</v>
      </c>
    </row>
    <row r="13310" spans="1:3">
      <c r="A13310" t="s">
        <v>26615</v>
      </c>
      <c r="B13310" t="s">
        <v>26616</v>
      </c>
      <c r="C13310" t="s">
        <v>21</v>
      </c>
    </row>
    <row r="13311" spans="1:2">
      <c r="A13311" t="s">
        <v>26617</v>
      </c>
      <c r="B13311" t="s">
        <v>26618</v>
      </c>
    </row>
    <row r="13312" spans="1:2">
      <c r="A13312" t="s">
        <v>26619</v>
      </c>
      <c r="B13312" t="s">
        <v>26620</v>
      </c>
    </row>
    <row r="13313" spans="1:2">
      <c r="A13313" t="s">
        <v>26621</v>
      </c>
      <c r="B13313" t="s">
        <v>26622</v>
      </c>
    </row>
    <row r="13314" spans="1:2">
      <c r="A13314" t="s">
        <v>26623</v>
      </c>
      <c r="B13314" t="s">
        <v>26624</v>
      </c>
    </row>
    <row r="13315" spans="1:2">
      <c r="A13315" t="s">
        <v>26625</v>
      </c>
      <c r="B13315" t="s">
        <v>26626</v>
      </c>
    </row>
    <row r="13316" spans="1:2">
      <c r="A13316" t="s">
        <v>26627</v>
      </c>
      <c r="B13316" t="s">
        <v>26628</v>
      </c>
    </row>
    <row r="13317" spans="1:2">
      <c r="A13317" t="s">
        <v>26629</v>
      </c>
      <c r="B13317" t="s">
        <v>26630</v>
      </c>
    </row>
    <row r="13318" spans="1:3">
      <c r="A13318" t="s">
        <v>26631</v>
      </c>
      <c r="B13318" t="s">
        <v>26632</v>
      </c>
      <c r="C13318" t="s">
        <v>21</v>
      </c>
    </row>
    <row r="13319" spans="1:2">
      <c r="A13319" t="s">
        <v>26633</v>
      </c>
      <c r="B13319" t="s">
        <v>26634</v>
      </c>
    </row>
    <row r="13320" spans="1:2">
      <c r="A13320" t="s">
        <v>26635</v>
      </c>
      <c r="B13320" t="s">
        <v>26636</v>
      </c>
    </row>
    <row r="13321" spans="1:3">
      <c r="A13321" t="s">
        <v>26637</v>
      </c>
      <c r="B13321" t="s">
        <v>26638</v>
      </c>
      <c r="C13321" t="s">
        <v>21</v>
      </c>
    </row>
    <row r="13322" spans="1:2">
      <c r="A13322" t="s">
        <v>26639</v>
      </c>
      <c r="B13322" t="s">
        <v>26640</v>
      </c>
    </row>
    <row r="13323" spans="1:2">
      <c r="A13323" t="s">
        <v>26641</v>
      </c>
      <c r="B13323" t="s">
        <v>26642</v>
      </c>
    </row>
    <row r="13324" spans="1:2">
      <c r="A13324" t="s">
        <v>26643</v>
      </c>
      <c r="B13324" t="s">
        <v>26644</v>
      </c>
    </row>
    <row r="13325" spans="1:2">
      <c r="A13325" t="s">
        <v>26645</v>
      </c>
      <c r="B13325" t="s">
        <v>26646</v>
      </c>
    </row>
    <row r="13326" spans="1:2">
      <c r="A13326" t="s">
        <v>26647</v>
      </c>
      <c r="B13326" t="s">
        <v>26648</v>
      </c>
    </row>
    <row r="13327" spans="1:2">
      <c r="A13327" t="s">
        <v>26649</v>
      </c>
      <c r="B13327" t="s">
        <v>26650</v>
      </c>
    </row>
    <row r="13328" spans="1:2">
      <c r="A13328" t="s">
        <v>26651</v>
      </c>
      <c r="B13328" t="s">
        <v>26652</v>
      </c>
    </row>
    <row r="13329" spans="1:3">
      <c r="A13329" t="s">
        <v>26653</v>
      </c>
      <c r="B13329" t="s">
        <v>26654</v>
      </c>
      <c r="C13329" t="s">
        <v>21</v>
      </c>
    </row>
    <row r="13330" spans="1:2">
      <c r="A13330" t="s">
        <v>26655</v>
      </c>
      <c r="B13330" t="s">
        <v>26656</v>
      </c>
    </row>
    <row r="13331" spans="1:2">
      <c r="A13331" t="s">
        <v>26657</v>
      </c>
      <c r="B13331" t="s">
        <v>26658</v>
      </c>
    </row>
    <row r="13332" spans="1:2">
      <c r="A13332" t="s">
        <v>26659</v>
      </c>
      <c r="B13332" t="s">
        <v>26660</v>
      </c>
    </row>
    <row r="13333" spans="1:2">
      <c r="A13333" t="s">
        <v>26661</v>
      </c>
      <c r="B13333" t="s">
        <v>26662</v>
      </c>
    </row>
    <row r="13334" spans="1:2">
      <c r="A13334" t="s">
        <v>26663</v>
      </c>
      <c r="B13334" t="s">
        <v>26664</v>
      </c>
    </row>
    <row r="13335" spans="1:2">
      <c r="A13335" t="s">
        <v>26665</v>
      </c>
      <c r="B13335" t="s">
        <v>26666</v>
      </c>
    </row>
    <row r="13336" spans="1:2">
      <c r="A13336" t="s">
        <v>26667</v>
      </c>
      <c r="B13336" t="s">
        <v>26668</v>
      </c>
    </row>
    <row r="13337" spans="1:2">
      <c r="A13337" t="s">
        <v>26669</v>
      </c>
      <c r="B13337" t="s">
        <v>26670</v>
      </c>
    </row>
    <row r="13338" spans="1:2">
      <c r="A13338" t="s">
        <v>26671</v>
      </c>
      <c r="B13338" t="s">
        <v>26672</v>
      </c>
    </row>
    <row r="13339" spans="1:2">
      <c r="A13339" t="s">
        <v>26673</v>
      </c>
      <c r="B13339" t="s">
        <v>26674</v>
      </c>
    </row>
    <row r="13340" spans="1:2">
      <c r="A13340" t="s">
        <v>26675</v>
      </c>
      <c r="B13340" t="s">
        <v>26676</v>
      </c>
    </row>
    <row r="13341" spans="1:2">
      <c r="A13341" t="s">
        <v>26677</v>
      </c>
      <c r="B13341" t="s">
        <v>26678</v>
      </c>
    </row>
    <row r="13342" spans="1:2">
      <c r="A13342" t="s">
        <v>26679</v>
      </c>
      <c r="B13342" t="s">
        <v>26680</v>
      </c>
    </row>
    <row r="13343" spans="1:2">
      <c r="A13343" t="s">
        <v>26681</v>
      </c>
      <c r="B13343" t="s">
        <v>26682</v>
      </c>
    </row>
    <row r="13344" spans="1:2">
      <c r="A13344" t="s">
        <v>26683</v>
      </c>
      <c r="B13344" t="s">
        <v>26684</v>
      </c>
    </row>
    <row r="13345" spans="1:2">
      <c r="A13345" t="s">
        <v>26685</v>
      </c>
      <c r="B13345" t="s">
        <v>26686</v>
      </c>
    </row>
    <row r="13346" spans="1:2">
      <c r="A13346" t="s">
        <v>26687</v>
      </c>
      <c r="B13346" t="s">
        <v>26688</v>
      </c>
    </row>
    <row r="13347" spans="1:2">
      <c r="A13347" t="s">
        <v>26689</v>
      </c>
      <c r="B13347" t="s">
        <v>26690</v>
      </c>
    </row>
    <row r="13348" spans="1:2">
      <c r="A13348" t="s">
        <v>26691</v>
      </c>
      <c r="B13348" t="s">
        <v>26692</v>
      </c>
    </row>
    <row r="13349" spans="1:3">
      <c r="A13349" t="s">
        <v>26693</v>
      </c>
      <c r="B13349" t="s">
        <v>26694</v>
      </c>
      <c r="C13349" t="s">
        <v>21</v>
      </c>
    </row>
    <row r="13350" spans="1:2">
      <c r="A13350" t="s">
        <v>26695</v>
      </c>
      <c r="B13350" t="s">
        <v>26696</v>
      </c>
    </row>
    <row r="13351" spans="1:2">
      <c r="A13351" t="s">
        <v>26697</v>
      </c>
      <c r="B13351" t="s">
        <v>26698</v>
      </c>
    </row>
    <row r="13352" spans="1:2">
      <c r="A13352" t="s">
        <v>26699</v>
      </c>
      <c r="B13352" t="s">
        <v>26700</v>
      </c>
    </row>
    <row r="13353" spans="1:3">
      <c r="A13353" t="s">
        <v>26701</v>
      </c>
      <c r="B13353" t="s">
        <v>26702</v>
      </c>
      <c r="C13353" t="s">
        <v>21</v>
      </c>
    </row>
    <row r="13354" spans="1:2">
      <c r="A13354" t="s">
        <v>26703</v>
      </c>
      <c r="B13354" t="s">
        <v>26704</v>
      </c>
    </row>
    <row r="13355" spans="1:2">
      <c r="A13355" t="s">
        <v>26705</v>
      </c>
      <c r="B13355" t="s">
        <v>26706</v>
      </c>
    </row>
    <row r="13356" spans="1:3">
      <c r="A13356" t="s">
        <v>26707</v>
      </c>
      <c r="B13356" t="s">
        <v>26708</v>
      </c>
      <c r="C13356" t="s">
        <v>21</v>
      </c>
    </row>
    <row r="13357" spans="1:2">
      <c r="A13357" t="s">
        <v>26709</v>
      </c>
      <c r="B13357" t="s">
        <v>26710</v>
      </c>
    </row>
    <row r="13358" spans="1:2">
      <c r="A13358" t="s">
        <v>26711</v>
      </c>
      <c r="B13358" t="s">
        <v>26712</v>
      </c>
    </row>
    <row r="13359" spans="1:2">
      <c r="A13359" t="s">
        <v>26713</v>
      </c>
      <c r="B13359" t="s">
        <v>26714</v>
      </c>
    </row>
    <row r="13360" spans="1:2">
      <c r="A13360" t="s">
        <v>26715</v>
      </c>
      <c r="B13360" t="s">
        <v>26716</v>
      </c>
    </row>
    <row r="13361" spans="1:2">
      <c r="A13361" t="s">
        <v>26717</v>
      </c>
      <c r="B13361" t="s">
        <v>26718</v>
      </c>
    </row>
    <row r="13362" spans="1:2">
      <c r="A13362" t="s">
        <v>26719</v>
      </c>
      <c r="B13362" t="s">
        <v>26720</v>
      </c>
    </row>
    <row r="13363" spans="1:3">
      <c r="A13363" t="s">
        <v>26721</v>
      </c>
      <c r="B13363" t="s">
        <v>26722</v>
      </c>
      <c r="C13363" t="s">
        <v>21</v>
      </c>
    </row>
    <row r="13364" spans="1:2">
      <c r="A13364" t="s">
        <v>26723</v>
      </c>
      <c r="B13364" t="s">
        <v>26724</v>
      </c>
    </row>
    <row r="13365" spans="1:2">
      <c r="A13365" t="s">
        <v>26725</v>
      </c>
      <c r="B13365" t="s">
        <v>26726</v>
      </c>
    </row>
    <row r="13366" spans="1:2">
      <c r="A13366" t="s">
        <v>26727</v>
      </c>
      <c r="B13366" t="s">
        <v>26728</v>
      </c>
    </row>
    <row r="13367" spans="1:2">
      <c r="A13367" t="s">
        <v>26729</v>
      </c>
      <c r="B13367" t="s">
        <v>26730</v>
      </c>
    </row>
    <row r="13368" spans="1:2">
      <c r="A13368" t="s">
        <v>26731</v>
      </c>
      <c r="B13368" t="s">
        <v>26732</v>
      </c>
    </row>
    <row r="13369" spans="1:2">
      <c r="A13369" t="s">
        <v>26733</v>
      </c>
      <c r="B13369" t="s">
        <v>26734</v>
      </c>
    </row>
    <row r="13370" spans="1:2">
      <c r="A13370" t="s">
        <v>26735</v>
      </c>
      <c r="B13370" t="s">
        <v>26736</v>
      </c>
    </row>
    <row r="13371" spans="1:2">
      <c r="A13371" t="s">
        <v>26737</v>
      </c>
      <c r="B13371" t="s">
        <v>26738</v>
      </c>
    </row>
    <row r="13372" spans="1:2">
      <c r="A13372" t="s">
        <v>26739</v>
      </c>
      <c r="B13372" t="s">
        <v>26740</v>
      </c>
    </row>
    <row r="13373" spans="1:3">
      <c r="A13373" t="s">
        <v>26741</v>
      </c>
      <c r="B13373" t="s">
        <v>26742</v>
      </c>
      <c r="C13373" t="s">
        <v>21</v>
      </c>
    </row>
    <row r="13374" spans="1:2">
      <c r="A13374" t="s">
        <v>26743</v>
      </c>
      <c r="B13374" t="s">
        <v>26744</v>
      </c>
    </row>
    <row r="13375" spans="1:2">
      <c r="A13375" t="s">
        <v>26745</v>
      </c>
      <c r="B13375" t="s">
        <v>26746</v>
      </c>
    </row>
    <row r="13376" spans="1:3">
      <c r="A13376" t="s">
        <v>26747</v>
      </c>
      <c r="B13376" t="s">
        <v>26748</v>
      </c>
      <c r="C13376" t="s">
        <v>21</v>
      </c>
    </row>
    <row r="13377" spans="1:3">
      <c r="A13377" t="s">
        <v>26749</v>
      </c>
      <c r="B13377" t="s">
        <v>26750</v>
      </c>
      <c r="C13377" t="s">
        <v>21</v>
      </c>
    </row>
    <row r="13378" spans="1:2">
      <c r="A13378" t="s">
        <v>26751</v>
      </c>
      <c r="B13378" t="s">
        <v>26752</v>
      </c>
    </row>
    <row r="13379" spans="1:3">
      <c r="A13379" t="s">
        <v>26753</v>
      </c>
      <c r="B13379" t="s">
        <v>26754</v>
      </c>
      <c r="C13379" t="s">
        <v>21</v>
      </c>
    </row>
    <row r="13380" spans="1:2">
      <c r="A13380" t="s">
        <v>26755</v>
      </c>
      <c r="B13380" t="s">
        <v>26756</v>
      </c>
    </row>
    <row r="13381" spans="1:2">
      <c r="A13381" t="s">
        <v>26757</v>
      </c>
      <c r="B13381" t="s">
        <v>26758</v>
      </c>
    </row>
    <row r="13382" spans="1:2">
      <c r="A13382" t="s">
        <v>26759</v>
      </c>
      <c r="B13382" t="s">
        <v>26760</v>
      </c>
    </row>
    <row r="13383" spans="1:2">
      <c r="A13383" t="s">
        <v>26761</v>
      </c>
      <c r="B13383" t="s">
        <v>26762</v>
      </c>
    </row>
    <row r="13384" spans="1:2">
      <c r="A13384" t="s">
        <v>26763</v>
      </c>
      <c r="B13384" t="s">
        <v>26764</v>
      </c>
    </row>
    <row r="13385" spans="1:2">
      <c r="A13385" t="s">
        <v>26765</v>
      </c>
      <c r="B13385" t="s">
        <v>26766</v>
      </c>
    </row>
    <row r="13386" spans="1:2">
      <c r="A13386" t="s">
        <v>26767</v>
      </c>
      <c r="B13386" t="s">
        <v>26768</v>
      </c>
    </row>
    <row r="13387" spans="1:2">
      <c r="A13387" t="s">
        <v>26769</v>
      </c>
      <c r="B13387" t="s">
        <v>26770</v>
      </c>
    </row>
    <row r="13388" spans="1:2">
      <c r="A13388" t="s">
        <v>26771</v>
      </c>
      <c r="B13388" t="s">
        <v>26772</v>
      </c>
    </row>
    <row r="13389" spans="1:2">
      <c r="A13389" t="s">
        <v>26773</v>
      </c>
      <c r="B13389" t="s">
        <v>26774</v>
      </c>
    </row>
    <row r="13390" spans="1:2">
      <c r="A13390" t="s">
        <v>26775</v>
      </c>
      <c r="B13390" t="s">
        <v>26776</v>
      </c>
    </row>
    <row r="13391" spans="1:2">
      <c r="A13391" t="s">
        <v>26777</v>
      </c>
      <c r="B13391" t="s">
        <v>26778</v>
      </c>
    </row>
    <row r="13392" spans="1:2">
      <c r="A13392" t="s">
        <v>26779</v>
      </c>
      <c r="B13392" t="s">
        <v>26780</v>
      </c>
    </row>
    <row r="13393" spans="1:3">
      <c r="A13393" t="s">
        <v>26781</v>
      </c>
      <c r="B13393" t="s">
        <v>26782</v>
      </c>
      <c r="C13393" t="s">
        <v>21</v>
      </c>
    </row>
    <row r="13394" spans="1:2">
      <c r="A13394" t="s">
        <v>26783</v>
      </c>
      <c r="B13394" t="s">
        <v>26784</v>
      </c>
    </row>
    <row r="13395" spans="1:2">
      <c r="A13395" t="s">
        <v>26785</v>
      </c>
      <c r="B13395" t="s">
        <v>26786</v>
      </c>
    </row>
    <row r="13396" spans="1:3">
      <c r="A13396" t="s">
        <v>26787</v>
      </c>
      <c r="B13396" t="s">
        <v>26788</v>
      </c>
      <c r="C13396" t="s">
        <v>21</v>
      </c>
    </row>
    <row r="13397" spans="1:3">
      <c r="A13397" t="s">
        <v>26789</v>
      </c>
      <c r="B13397" t="s">
        <v>26790</v>
      </c>
      <c r="C13397" t="s">
        <v>21</v>
      </c>
    </row>
    <row r="13398" spans="1:2">
      <c r="A13398" t="s">
        <v>26791</v>
      </c>
      <c r="B13398" t="s">
        <v>26792</v>
      </c>
    </row>
    <row r="13399" spans="1:2">
      <c r="A13399" t="s">
        <v>26793</v>
      </c>
      <c r="B13399" t="s">
        <v>26794</v>
      </c>
    </row>
    <row r="13400" spans="1:2">
      <c r="A13400" t="s">
        <v>26795</v>
      </c>
      <c r="B13400" t="s">
        <v>26796</v>
      </c>
    </row>
    <row r="13401" spans="1:2">
      <c r="A13401" t="s">
        <v>26797</v>
      </c>
      <c r="B13401" t="s">
        <v>26798</v>
      </c>
    </row>
    <row r="13402" spans="1:3">
      <c r="A13402" t="s">
        <v>26799</v>
      </c>
      <c r="B13402" t="s">
        <v>26800</v>
      </c>
      <c r="C13402" t="s">
        <v>21</v>
      </c>
    </row>
    <row r="13403" spans="1:2">
      <c r="A13403" t="s">
        <v>26801</v>
      </c>
      <c r="B13403" t="s">
        <v>26802</v>
      </c>
    </row>
    <row r="13404" spans="1:2">
      <c r="A13404" t="s">
        <v>26803</v>
      </c>
      <c r="B13404" t="s">
        <v>26804</v>
      </c>
    </row>
    <row r="13405" spans="1:3">
      <c r="A13405" t="s">
        <v>26805</v>
      </c>
      <c r="B13405" t="s">
        <v>26806</v>
      </c>
      <c r="C13405" t="s">
        <v>21</v>
      </c>
    </row>
    <row r="13406" spans="1:2">
      <c r="A13406" t="s">
        <v>26807</v>
      </c>
      <c r="B13406" t="s">
        <v>26808</v>
      </c>
    </row>
    <row r="13407" spans="1:2">
      <c r="A13407" t="s">
        <v>26809</v>
      </c>
      <c r="B13407" t="s">
        <v>26810</v>
      </c>
    </row>
    <row r="13408" spans="1:3">
      <c r="A13408" t="s">
        <v>26811</v>
      </c>
      <c r="B13408" t="s">
        <v>26812</v>
      </c>
      <c r="C13408" t="s">
        <v>21</v>
      </c>
    </row>
    <row r="13409" spans="1:2">
      <c r="A13409" t="s">
        <v>26813</v>
      </c>
      <c r="B13409" t="s">
        <v>26814</v>
      </c>
    </row>
    <row r="13410" spans="1:2">
      <c r="A13410" t="s">
        <v>26815</v>
      </c>
      <c r="B13410" t="s">
        <v>26816</v>
      </c>
    </row>
    <row r="13411" spans="1:3">
      <c r="A13411" t="s">
        <v>26817</v>
      </c>
      <c r="B13411" t="s">
        <v>26818</v>
      </c>
      <c r="C13411" t="s">
        <v>21</v>
      </c>
    </row>
    <row r="13412" spans="1:3">
      <c r="A13412" t="s">
        <v>26819</v>
      </c>
      <c r="B13412" t="s">
        <v>26820</v>
      </c>
      <c r="C13412" t="s">
        <v>21</v>
      </c>
    </row>
    <row r="13413" spans="1:2">
      <c r="A13413" t="s">
        <v>26821</v>
      </c>
      <c r="B13413" t="s">
        <v>26822</v>
      </c>
    </row>
    <row r="13414" spans="1:2">
      <c r="A13414" t="s">
        <v>26823</v>
      </c>
      <c r="B13414" t="s">
        <v>26824</v>
      </c>
    </row>
    <row r="13415" spans="1:3">
      <c r="A13415" t="s">
        <v>26825</v>
      </c>
      <c r="B13415" t="s">
        <v>26826</v>
      </c>
      <c r="C13415" t="s">
        <v>21</v>
      </c>
    </row>
    <row r="13416" spans="1:2">
      <c r="A13416" t="s">
        <v>26827</v>
      </c>
      <c r="B13416" t="s">
        <v>26828</v>
      </c>
    </row>
    <row r="13417" spans="1:2">
      <c r="A13417" t="s">
        <v>26829</v>
      </c>
      <c r="B13417" t="s">
        <v>26830</v>
      </c>
    </row>
    <row r="13418" spans="1:2">
      <c r="A13418" t="s">
        <v>26831</v>
      </c>
      <c r="B13418" t="s">
        <v>26832</v>
      </c>
    </row>
    <row r="13419" spans="1:3">
      <c r="A13419" t="s">
        <v>26833</v>
      </c>
      <c r="B13419" t="s">
        <v>26834</v>
      </c>
      <c r="C13419" t="s">
        <v>21</v>
      </c>
    </row>
    <row r="13420" spans="1:2">
      <c r="A13420" t="s">
        <v>26835</v>
      </c>
      <c r="B13420" t="s">
        <v>26836</v>
      </c>
    </row>
    <row r="13421" spans="1:2">
      <c r="A13421" t="s">
        <v>26837</v>
      </c>
      <c r="B13421" t="s">
        <v>26838</v>
      </c>
    </row>
    <row r="13422" spans="1:2">
      <c r="A13422" t="s">
        <v>26839</v>
      </c>
      <c r="B13422" t="s">
        <v>26840</v>
      </c>
    </row>
    <row r="13423" spans="1:3">
      <c r="A13423" t="s">
        <v>26841</v>
      </c>
      <c r="B13423" t="s">
        <v>26842</v>
      </c>
      <c r="C13423" t="s">
        <v>21</v>
      </c>
    </row>
    <row r="13424" spans="1:2">
      <c r="A13424" t="s">
        <v>26843</v>
      </c>
      <c r="B13424" t="s">
        <v>26844</v>
      </c>
    </row>
    <row r="13425" spans="1:2">
      <c r="A13425" t="s">
        <v>26845</v>
      </c>
      <c r="B13425" t="s">
        <v>26846</v>
      </c>
    </row>
    <row r="13426" spans="1:2">
      <c r="A13426" t="s">
        <v>26847</v>
      </c>
      <c r="B13426" t="s">
        <v>26848</v>
      </c>
    </row>
    <row r="13427" spans="1:2">
      <c r="A13427" t="s">
        <v>26849</v>
      </c>
      <c r="B13427" t="s">
        <v>26850</v>
      </c>
    </row>
    <row r="13428" spans="1:2">
      <c r="A13428" t="s">
        <v>26851</v>
      </c>
      <c r="B13428" t="s">
        <v>26852</v>
      </c>
    </row>
    <row r="13429" spans="1:2">
      <c r="A13429" t="s">
        <v>26853</v>
      </c>
      <c r="B13429" t="s">
        <v>26854</v>
      </c>
    </row>
    <row r="13430" spans="1:2">
      <c r="A13430" t="s">
        <v>26855</v>
      </c>
      <c r="B13430" t="s">
        <v>26856</v>
      </c>
    </row>
    <row r="13431" spans="1:2">
      <c r="A13431" t="s">
        <v>26857</v>
      </c>
      <c r="B13431" t="s">
        <v>26858</v>
      </c>
    </row>
    <row r="13432" spans="1:2">
      <c r="A13432" t="s">
        <v>26859</v>
      </c>
      <c r="B13432" t="s">
        <v>26860</v>
      </c>
    </row>
    <row r="13433" spans="1:2">
      <c r="A13433" t="s">
        <v>26861</v>
      </c>
      <c r="B13433" t="s">
        <v>26862</v>
      </c>
    </row>
    <row r="13434" spans="1:2">
      <c r="A13434" t="s">
        <v>26863</v>
      </c>
      <c r="B13434" t="s">
        <v>26864</v>
      </c>
    </row>
    <row r="13435" spans="1:2">
      <c r="A13435" t="s">
        <v>26865</v>
      </c>
      <c r="B13435" t="s">
        <v>26866</v>
      </c>
    </row>
    <row r="13436" spans="1:2">
      <c r="A13436" t="s">
        <v>26867</v>
      </c>
      <c r="B13436" t="s">
        <v>26868</v>
      </c>
    </row>
    <row r="13437" spans="1:2">
      <c r="A13437" t="s">
        <v>26869</v>
      </c>
      <c r="B13437" t="s">
        <v>26870</v>
      </c>
    </row>
    <row r="13438" spans="1:2">
      <c r="A13438" t="s">
        <v>26871</v>
      </c>
      <c r="B13438" t="s">
        <v>26872</v>
      </c>
    </row>
    <row r="13439" spans="1:2">
      <c r="A13439" t="s">
        <v>26873</v>
      </c>
      <c r="B13439" t="s">
        <v>26874</v>
      </c>
    </row>
    <row r="13440" spans="1:2">
      <c r="A13440" t="s">
        <v>26875</v>
      </c>
      <c r="B13440" t="s">
        <v>26876</v>
      </c>
    </row>
    <row r="13441" spans="1:2">
      <c r="A13441" t="s">
        <v>26877</v>
      </c>
      <c r="B13441" t="s">
        <v>26878</v>
      </c>
    </row>
    <row r="13442" spans="1:2">
      <c r="A13442" t="s">
        <v>26879</v>
      </c>
      <c r="B13442" t="s">
        <v>26880</v>
      </c>
    </row>
    <row r="13443" spans="1:2">
      <c r="A13443" t="s">
        <v>26881</v>
      </c>
      <c r="B13443" t="s">
        <v>26882</v>
      </c>
    </row>
    <row r="13444" spans="1:2">
      <c r="A13444" t="s">
        <v>26883</v>
      </c>
      <c r="B13444" t="s">
        <v>26884</v>
      </c>
    </row>
    <row r="13445" spans="1:2">
      <c r="A13445" t="s">
        <v>26885</v>
      </c>
      <c r="B13445" t="s">
        <v>26886</v>
      </c>
    </row>
    <row r="13446" spans="1:2">
      <c r="A13446" t="s">
        <v>26887</v>
      </c>
      <c r="B13446" t="s">
        <v>26888</v>
      </c>
    </row>
    <row r="13447" spans="1:2">
      <c r="A13447" t="s">
        <v>26889</v>
      </c>
      <c r="B13447" t="s">
        <v>26890</v>
      </c>
    </row>
    <row r="13448" spans="1:3">
      <c r="A13448" t="s">
        <v>26891</v>
      </c>
      <c r="B13448" t="s">
        <v>26892</v>
      </c>
      <c r="C13448" t="s">
        <v>21</v>
      </c>
    </row>
    <row r="13449" spans="1:2">
      <c r="A13449" t="s">
        <v>26893</v>
      </c>
      <c r="B13449" t="s">
        <v>26894</v>
      </c>
    </row>
    <row r="13450" spans="1:2">
      <c r="A13450" t="s">
        <v>26895</v>
      </c>
      <c r="B13450" t="s">
        <v>26896</v>
      </c>
    </row>
    <row r="13451" spans="1:2">
      <c r="A13451" t="s">
        <v>26897</v>
      </c>
      <c r="B13451" t="s">
        <v>26898</v>
      </c>
    </row>
    <row r="13452" spans="1:3">
      <c r="A13452" t="s">
        <v>26899</v>
      </c>
      <c r="B13452" t="s">
        <v>26900</v>
      </c>
      <c r="C13452" t="s">
        <v>21</v>
      </c>
    </row>
    <row r="13453" spans="1:2">
      <c r="A13453" t="s">
        <v>26901</v>
      </c>
      <c r="B13453" t="s">
        <v>26902</v>
      </c>
    </row>
    <row r="13454" spans="1:2">
      <c r="A13454" t="s">
        <v>26903</v>
      </c>
      <c r="B13454" t="s">
        <v>26904</v>
      </c>
    </row>
    <row r="13455" spans="1:2">
      <c r="A13455" t="s">
        <v>26905</v>
      </c>
      <c r="B13455" t="s">
        <v>26906</v>
      </c>
    </row>
    <row r="13456" spans="1:2">
      <c r="A13456" t="s">
        <v>26907</v>
      </c>
      <c r="B13456" t="s">
        <v>26908</v>
      </c>
    </row>
    <row r="13457" spans="1:2">
      <c r="A13457" t="s">
        <v>26909</v>
      </c>
      <c r="B13457" t="s">
        <v>26910</v>
      </c>
    </row>
    <row r="13458" spans="1:3">
      <c r="A13458" t="s">
        <v>26911</v>
      </c>
      <c r="B13458" t="s">
        <v>26912</v>
      </c>
      <c r="C13458" t="s">
        <v>21</v>
      </c>
    </row>
    <row r="13459" spans="1:3">
      <c r="A13459" t="s">
        <v>26913</v>
      </c>
      <c r="B13459" t="s">
        <v>26914</v>
      </c>
      <c r="C13459" t="s">
        <v>21</v>
      </c>
    </row>
    <row r="13460" spans="1:3">
      <c r="A13460" t="s">
        <v>26915</v>
      </c>
      <c r="B13460" t="s">
        <v>26916</v>
      </c>
      <c r="C13460" t="s">
        <v>21</v>
      </c>
    </row>
    <row r="13461" spans="1:2">
      <c r="A13461" t="s">
        <v>26917</v>
      </c>
      <c r="B13461" t="s">
        <v>26918</v>
      </c>
    </row>
    <row r="13462" spans="1:3">
      <c r="A13462" t="s">
        <v>26919</v>
      </c>
      <c r="B13462" t="s">
        <v>26920</v>
      </c>
      <c r="C13462" t="s">
        <v>21</v>
      </c>
    </row>
    <row r="13463" spans="1:2">
      <c r="A13463" t="s">
        <v>26921</v>
      </c>
      <c r="B13463" t="s">
        <v>26922</v>
      </c>
    </row>
    <row r="13464" spans="1:2">
      <c r="A13464" t="s">
        <v>26923</v>
      </c>
      <c r="B13464" t="s">
        <v>26924</v>
      </c>
    </row>
    <row r="13465" spans="1:2">
      <c r="A13465" t="s">
        <v>26925</v>
      </c>
      <c r="B13465" t="s">
        <v>26926</v>
      </c>
    </row>
    <row r="13466" spans="1:2">
      <c r="A13466" t="s">
        <v>26927</v>
      </c>
      <c r="B13466" t="s">
        <v>26928</v>
      </c>
    </row>
    <row r="13467" spans="1:2">
      <c r="A13467" t="s">
        <v>26929</v>
      </c>
      <c r="B13467" t="s">
        <v>26930</v>
      </c>
    </row>
    <row r="13468" spans="1:3">
      <c r="A13468" t="s">
        <v>26931</v>
      </c>
      <c r="B13468" t="s">
        <v>26932</v>
      </c>
      <c r="C13468" t="s">
        <v>21</v>
      </c>
    </row>
    <row r="13469" spans="1:3">
      <c r="A13469" t="s">
        <v>26933</v>
      </c>
      <c r="B13469" t="s">
        <v>26934</v>
      </c>
      <c r="C13469" t="s">
        <v>21</v>
      </c>
    </row>
    <row r="13470" spans="1:2">
      <c r="A13470" t="s">
        <v>26935</v>
      </c>
      <c r="B13470" t="s">
        <v>26936</v>
      </c>
    </row>
    <row r="13471" spans="1:2">
      <c r="A13471" t="s">
        <v>26937</v>
      </c>
      <c r="B13471" t="s">
        <v>26938</v>
      </c>
    </row>
    <row r="13472" spans="1:3">
      <c r="A13472" t="s">
        <v>26939</v>
      </c>
      <c r="B13472" t="s">
        <v>26940</v>
      </c>
      <c r="C13472" t="s">
        <v>21</v>
      </c>
    </row>
    <row r="13473" spans="1:2">
      <c r="A13473" t="s">
        <v>26941</v>
      </c>
      <c r="B13473" t="s">
        <v>26942</v>
      </c>
    </row>
    <row r="13474" spans="1:2">
      <c r="A13474" t="s">
        <v>26943</v>
      </c>
      <c r="B13474" t="s">
        <v>26944</v>
      </c>
    </row>
    <row r="13475" spans="1:3">
      <c r="A13475" t="s">
        <v>26945</v>
      </c>
      <c r="B13475" t="s">
        <v>26946</v>
      </c>
      <c r="C13475" t="s">
        <v>21</v>
      </c>
    </row>
    <row r="13476" spans="1:2">
      <c r="A13476" t="s">
        <v>26947</v>
      </c>
      <c r="B13476" t="s">
        <v>26948</v>
      </c>
    </row>
    <row r="13477" spans="1:2">
      <c r="A13477" t="s">
        <v>26949</v>
      </c>
      <c r="B13477" t="s">
        <v>26950</v>
      </c>
    </row>
    <row r="13478" spans="1:3">
      <c r="A13478" t="s">
        <v>26951</v>
      </c>
      <c r="B13478" t="s">
        <v>26952</v>
      </c>
      <c r="C13478" t="s">
        <v>21</v>
      </c>
    </row>
    <row r="13479" spans="1:2">
      <c r="A13479" t="s">
        <v>26953</v>
      </c>
      <c r="B13479" t="s">
        <v>26954</v>
      </c>
    </row>
    <row r="13480" spans="1:2">
      <c r="A13480" t="s">
        <v>26955</v>
      </c>
      <c r="B13480" t="s">
        <v>26956</v>
      </c>
    </row>
    <row r="13481" spans="1:2">
      <c r="A13481" t="s">
        <v>26957</v>
      </c>
      <c r="B13481" t="s">
        <v>26958</v>
      </c>
    </row>
    <row r="13482" spans="1:2">
      <c r="A13482" t="s">
        <v>26959</v>
      </c>
      <c r="B13482" t="s">
        <v>26960</v>
      </c>
    </row>
    <row r="13483" spans="1:2">
      <c r="A13483" t="s">
        <v>26961</v>
      </c>
      <c r="B13483" t="s">
        <v>26962</v>
      </c>
    </row>
    <row r="13484" spans="1:2">
      <c r="A13484" t="s">
        <v>26963</v>
      </c>
      <c r="B13484" t="s">
        <v>26964</v>
      </c>
    </row>
    <row r="13485" spans="1:2">
      <c r="A13485" t="s">
        <v>26965</v>
      </c>
      <c r="B13485" t="s">
        <v>26966</v>
      </c>
    </row>
    <row r="13486" spans="1:2">
      <c r="A13486" t="s">
        <v>26967</v>
      </c>
      <c r="B13486" t="s">
        <v>26968</v>
      </c>
    </row>
    <row r="13487" spans="1:2">
      <c r="A13487" t="s">
        <v>26969</v>
      </c>
      <c r="B13487" t="s">
        <v>26970</v>
      </c>
    </row>
    <row r="13488" spans="1:2">
      <c r="A13488" t="s">
        <v>26971</v>
      </c>
      <c r="B13488" t="s">
        <v>26972</v>
      </c>
    </row>
    <row r="13489" spans="1:2">
      <c r="A13489" t="s">
        <v>26973</v>
      </c>
      <c r="B13489" t="s">
        <v>26974</v>
      </c>
    </row>
    <row r="13490" spans="1:2">
      <c r="A13490" t="s">
        <v>26975</v>
      </c>
      <c r="B13490" t="s">
        <v>26976</v>
      </c>
    </row>
    <row r="13491" spans="1:2">
      <c r="A13491" t="s">
        <v>26977</v>
      </c>
      <c r="B13491" t="s">
        <v>26978</v>
      </c>
    </row>
    <row r="13492" spans="1:2">
      <c r="A13492" t="s">
        <v>26979</v>
      </c>
      <c r="B13492" t="s">
        <v>26980</v>
      </c>
    </row>
    <row r="13493" spans="1:2">
      <c r="A13493" t="s">
        <v>26981</v>
      </c>
      <c r="B13493" t="s">
        <v>26982</v>
      </c>
    </row>
    <row r="13494" spans="1:2">
      <c r="A13494" t="s">
        <v>26983</v>
      </c>
      <c r="B13494" t="s">
        <v>26984</v>
      </c>
    </row>
    <row r="13495" spans="1:3">
      <c r="A13495" t="s">
        <v>26985</v>
      </c>
      <c r="B13495" t="s">
        <v>26986</v>
      </c>
      <c r="C13495" t="s">
        <v>21</v>
      </c>
    </row>
    <row r="13496" spans="1:2">
      <c r="A13496" t="s">
        <v>26987</v>
      </c>
      <c r="B13496" t="s">
        <v>26988</v>
      </c>
    </row>
    <row r="13497" spans="1:2">
      <c r="A13497" t="s">
        <v>26989</v>
      </c>
      <c r="B13497" t="s">
        <v>26990</v>
      </c>
    </row>
    <row r="13498" spans="1:2">
      <c r="A13498" t="s">
        <v>26991</v>
      </c>
      <c r="B13498" t="s">
        <v>26992</v>
      </c>
    </row>
    <row r="13499" spans="1:3">
      <c r="A13499" t="s">
        <v>26993</v>
      </c>
      <c r="B13499" t="s">
        <v>26994</v>
      </c>
      <c r="C13499" t="s">
        <v>21</v>
      </c>
    </row>
    <row r="13500" spans="1:2">
      <c r="A13500" t="s">
        <v>26995</v>
      </c>
      <c r="B13500" t="s">
        <v>26996</v>
      </c>
    </row>
    <row r="13501" spans="1:3">
      <c r="A13501" t="s">
        <v>26997</v>
      </c>
      <c r="B13501" t="s">
        <v>26998</v>
      </c>
      <c r="C13501" t="s">
        <v>21</v>
      </c>
    </row>
    <row r="13502" spans="1:2">
      <c r="A13502" t="s">
        <v>26999</v>
      </c>
      <c r="B13502" t="s">
        <v>27000</v>
      </c>
    </row>
    <row r="13503" spans="1:3">
      <c r="A13503" t="s">
        <v>27001</v>
      </c>
      <c r="B13503" t="s">
        <v>27002</v>
      </c>
      <c r="C13503" t="s">
        <v>21</v>
      </c>
    </row>
    <row r="13504" spans="1:2">
      <c r="A13504" t="s">
        <v>27003</v>
      </c>
      <c r="B13504" t="s">
        <v>27004</v>
      </c>
    </row>
    <row r="13505" spans="1:2">
      <c r="A13505" t="s">
        <v>27005</v>
      </c>
      <c r="B13505" t="s">
        <v>27006</v>
      </c>
    </row>
    <row r="13506" spans="1:2">
      <c r="A13506" t="s">
        <v>27007</v>
      </c>
      <c r="B13506" t="s">
        <v>27008</v>
      </c>
    </row>
    <row r="13507" spans="1:2">
      <c r="A13507" t="s">
        <v>27009</v>
      </c>
      <c r="B13507" t="s">
        <v>27010</v>
      </c>
    </row>
    <row r="13508" spans="1:2">
      <c r="A13508" t="s">
        <v>27011</v>
      </c>
      <c r="B13508" t="s">
        <v>27012</v>
      </c>
    </row>
    <row r="13509" spans="1:2">
      <c r="A13509" t="s">
        <v>27013</v>
      </c>
      <c r="B13509" t="s">
        <v>27014</v>
      </c>
    </row>
    <row r="13510" spans="1:3">
      <c r="A13510" t="s">
        <v>27015</v>
      </c>
      <c r="B13510" t="s">
        <v>27016</v>
      </c>
      <c r="C13510" t="s">
        <v>21</v>
      </c>
    </row>
    <row r="13511" spans="1:2">
      <c r="A13511" t="s">
        <v>27017</v>
      </c>
      <c r="B13511" t="s">
        <v>27018</v>
      </c>
    </row>
    <row r="13512" spans="1:2">
      <c r="A13512" t="s">
        <v>27019</v>
      </c>
      <c r="B13512" t="s">
        <v>27020</v>
      </c>
    </row>
    <row r="13513" spans="1:2">
      <c r="A13513" t="s">
        <v>27021</v>
      </c>
      <c r="B13513" t="s">
        <v>27022</v>
      </c>
    </row>
    <row r="13514" spans="1:2">
      <c r="A13514" t="s">
        <v>27023</v>
      </c>
      <c r="B13514" t="s">
        <v>27024</v>
      </c>
    </row>
    <row r="13515" spans="1:2">
      <c r="A13515" t="s">
        <v>27025</v>
      </c>
      <c r="B13515" t="s">
        <v>27026</v>
      </c>
    </row>
    <row r="13516" spans="1:2">
      <c r="A13516" t="s">
        <v>27027</v>
      </c>
      <c r="B13516" t="s">
        <v>27028</v>
      </c>
    </row>
    <row r="13517" spans="1:2">
      <c r="A13517" t="s">
        <v>27029</v>
      </c>
      <c r="B13517" t="s">
        <v>27030</v>
      </c>
    </row>
    <row r="13518" spans="1:2">
      <c r="A13518" t="s">
        <v>27031</v>
      </c>
      <c r="B13518" t="s">
        <v>27032</v>
      </c>
    </row>
    <row r="13519" spans="1:2">
      <c r="A13519" t="s">
        <v>27033</v>
      </c>
      <c r="B13519" t="s">
        <v>27034</v>
      </c>
    </row>
    <row r="13520" spans="1:2">
      <c r="A13520" t="s">
        <v>27035</v>
      </c>
      <c r="B13520" t="s">
        <v>27036</v>
      </c>
    </row>
    <row r="13521" spans="1:2">
      <c r="A13521" t="s">
        <v>27037</v>
      </c>
      <c r="B13521" t="s">
        <v>27038</v>
      </c>
    </row>
    <row r="13522" spans="1:2">
      <c r="A13522" t="s">
        <v>27039</v>
      </c>
      <c r="B13522" t="s">
        <v>27040</v>
      </c>
    </row>
    <row r="13523" spans="1:2">
      <c r="A13523" t="s">
        <v>27041</v>
      </c>
      <c r="B13523" t="s">
        <v>27042</v>
      </c>
    </row>
    <row r="13524" spans="1:2">
      <c r="A13524" t="s">
        <v>27043</v>
      </c>
      <c r="B13524" t="s">
        <v>27044</v>
      </c>
    </row>
    <row r="13525" spans="1:2">
      <c r="A13525" t="s">
        <v>27045</v>
      </c>
      <c r="B13525" t="s">
        <v>27046</v>
      </c>
    </row>
    <row r="13526" spans="1:3">
      <c r="A13526" t="s">
        <v>27047</v>
      </c>
      <c r="B13526" t="s">
        <v>27048</v>
      </c>
      <c r="C13526" t="s">
        <v>21</v>
      </c>
    </row>
    <row r="13527" spans="1:2">
      <c r="A13527" t="s">
        <v>27049</v>
      </c>
      <c r="B13527" t="s">
        <v>27050</v>
      </c>
    </row>
    <row r="13528" spans="1:3">
      <c r="A13528" t="s">
        <v>27051</v>
      </c>
      <c r="B13528" t="s">
        <v>27052</v>
      </c>
      <c r="C13528" t="s">
        <v>21</v>
      </c>
    </row>
    <row r="13529" spans="1:3">
      <c r="A13529" t="s">
        <v>27053</v>
      </c>
      <c r="B13529" t="s">
        <v>27054</v>
      </c>
      <c r="C13529" t="s">
        <v>21</v>
      </c>
    </row>
    <row r="13530" spans="1:2">
      <c r="A13530" t="s">
        <v>27055</v>
      </c>
      <c r="B13530" t="s">
        <v>27056</v>
      </c>
    </row>
    <row r="13531" spans="1:2">
      <c r="A13531" t="s">
        <v>27057</v>
      </c>
      <c r="B13531" t="s">
        <v>27058</v>
      </c>
    </row>
    <row r="13532" spans="1:2">
      <c r="A13532" t="s">
        <v>27059</v>
      </c>
      <c r="B13532" t="s">
        <v>27060</v>
      </c>
    </row>
    <row r="13533" spans="1:3">
      <c r="A13533" t="s">
        <v>27061</v>
      </c>
      <c r="B13533" t="s">
        <v>27062</v>
      </c>
      <c r="C13533" t="s">
        <v>21</v>
      </c>
    </row>
    <row r="13534" spans="1:2">
      <c r="A13534" t="s">
        <v>27063</v>
      </c>
      <c r="B13534" t="s">
        <v>27064</v>
      </c>
    </row>
    <row r="13535" spans="1:2">
      <c r="A13535" t="s">
        <v>27065</v>
      </c>
      <c r="B13535" t="s">
        <v>27066</v>
      </c>
    </row>
    <row r="13536" spans="1:2">
      <c r="A13536" t="s">
        <v>27067</v>
      </c>
      <c r="B13536" t="s">
        <v>27068</v>
      </c>
    </row>
    <row r="13537" spans="1:3">
      <c r="A13537" t="s">
        <v>27069</v>
      </c>
      <c r="B13537" t="s">
        <v>27070</v>
      </c>
      <c r="C13537" t="s">
        <v>21</v>
      </c>
    </row>
    <row r="13538" spans="1:2">
      <c r="A13538" t="s">
        <v>27071</v>
      </c>
      <c r="B13538" t="s">
        <v>27072</v>
      </c>
    </row>
    <row r="13539" spans="1:2">
      <c r="A13539" t="s">
        <v>27073</v>
      </c>
      <c r="B13539" t="s">
        <v>27074</v>
      </c>
    </row>
    <row r="13540" spans="1:2">
      <c r="A13540" t="s">
        <v>27075</v>
      </c>
      <c r="B13540" t="s">
        <v>27076</v>
      </c>
    </row>
    <row r="13541" spans="1:2">
      <c r="A13541" t="s">
        <v>27077</v>
      </c>
      <c r="B13541" t="s">
        <v>27078</v>
      </c>
    </row>
    <row r="13542" spans="1:2">
      <c r="A13542" t="s">
        <v>27079</v>
      </c>
      <c r="B13542" t="s">
        <v>27080</v>
      </c>
    </row>
    <row r="13543" spans="1:2">
      <c r="A13543" t="s">
        <v>27081</v>
      </c>
      <c r="B13543" t="s">
        <v>27082</v>
      </c>
    </row>
    <row r="13544" spans="1:2">
      <c r="A13544" t="s">
        <v>27083</v>
      </c>
      <c r="B13544" t="s">
        <v>27084</v>
      </c>
    </row>
    <row r="13545" spans="1:3">
      <c r="A13545" t="s">
        <v>27085</v>
      </c>
      <c r="B13545" t="s">
        <v>27086</v>
      </c>
      <c r="C13545" t="s">
        <v>21</v>
      </c>
    </row>
    <row r="13546" spans="1:3">
      <c r="A13546" t="s">
        <v>27087</v>
      </c>
      <c r="B13546" t="s">
        <v>27088</v>
      </c>
      <c r="C13546" t="s">
        <v>21</v>
      </c>
    </row>
    <row r="13547" spans="1:3">
      <c r="A13547" t="s">
        <v>27089</v>
      </c>
      <c r="B13547" t="s">
        <v>27090</v>
      </c>
      <c r="C13547" t="s">
        <v>21</v>
      </c>
    </row>
    <row r="13548" spans="1:2">
      <c r="A13548" t="s">
        <v>27091</v>
      </c>
      <c r="B13548" t="s">
        <v>27092</v>
      </c>
    </row>
    <row r="13549" spans="1:2">
      <c r="A13549" t="s">
        <v>27093</v>
      </c>
      <c r="B13549" t="s">
        <v>27094</v>
      </c>
    </row>
    <row r="13550" spans="1:3">
      <c r="A13550" t="s">
        <v>27095</v>
      </c>
      <c r="B13550" t="s">
        <v>27096</v>
      </c>
      <c r="C13550" t="s">
        <v>21</v>
      </c>
    </row>
    <row r="13551" spans="1:2">
      <c r="A13551" t="s">
        <v>27097</v>
      </c>
      <c r="B13551" t="s">
        <v>27098</v>
      </c>
    </row>
    <row r="13552" spans="1:2">
      <c r="A13552" t="s">
        <v>27099</v>
      </c>
      <c r="B13552" t="s">
        <v>27100</v>
      </c>
    </row>
    <row r="13553" spans="1:3">
      <c r="A13553" t="s">
        <v>27101</v>
      </c>
      <c r="B13553" t="s">
        <v>27102</v>
      </c>
      <c r="C13553" t="s">
        <v>21</v>
      </c>
    </row>
    <row r="13554" spans="1:3">
      <c r="A13554" t="s">
        <v>27103</v>
      </c>
      <c r="B13554" t="s">
        <v>27104</v>
      </c>
      <c r="C13554" t="s">
        <v>21</v>
      </c>
    </row>
    <row r="13555" spans="1:2">
      <c r="A13555" t="s">
        <v>27105</v>
      </c>
      <c r="B13555" t="s">
        <v>27106</v>
      </c>
    </row>
    <row r="13556" spans="1:2">
      <c r="A13556" t="s">
        <v>27107</v>
      </c>
      <c r="B13556" t="s">
        <v>27108</v>
      </c>
    </row>
    <row r="13557" spans="1:2">
      <c r="A13557" t="s">
        <v>27109</v>
      </c>
      <c r="B13557" t="s">
        <v>27110</v>
      </c>
    </row>
    <row r="13558" spans="1:3">
      <c r="A13558" t="s">
        <v>27111</v>
      </c>
      <c r="B13558" t="s">
        <v>27112</v>
      </c>
      <c r="C13558" t="s">
        <v>21</v>
      </c>
    </row>
    <row r="13559" spans="1:2">
      <c r="A13559" t="s">
        <v>27113</v>
      </c>
      <c r="B13559" t="s">
        <v>27114</v>
      </c>
    </row>
    <row r="13560" spans="1:2">
      <c r="A13560" t="s">
        <v>27115</v>
      </c>
      <c r="B13560" t="s">
        <v>27116</v>
      </c>
    </row>
    <row r="13561" spans="1:3">
      <c r="A13561" t="s">
        <v>27117</v>
      </c>
      <c r="B13561" t="s">
        <v>27118</v>
      </c>
      <c r="C13561" t="s">
        <v>21</v>
      </c>
    </row>
    <row r="13562" spans="1:2">
      <c r="A13562" t="s">
        <v>27119</v>
      </c>
      <c r="B13562" t="s">
        <v>27120</v>
      </c>
    </row>
    <row r="13563" spans="1:2">
      <c r="A13563" t="s">
        <v>27121</v>
      </c>
      <c r="B13563" t="s">
        <v>27122</v>
      </c>
    </row>
    <row r="13564" spans="1:2">
      <c r="A13564" t="s">
        <v>27123</v>
      </c>
      <c r="B13564" t="s">
        <v>27124</v>
      </c>
    </row>
    <row r="13565" spans="1:2">
      <c r="A13565" t="s">
        <v>27125</v>
      </c>
      <c r="B13565" t="s">
        <v>27126</v>
      </c>
    </row>
    <row r="13566" spans="1:2">
      <c r="A13566" t="s">
        <v>27127</v>
      </c>
      <c r="B13566" t="s">
        <v>27128</v>
      </c>
    </row>
    <row r="13567" spans="1:2">
      <c r="A13567" t="s">
        <v>27129</v>
      </c>
      <c r="B13567" t="s">
        <v>27130</v>
      </c>
    </row>
    <row r="13568" spans="1:2">
      <c r="A13568" t="s">
        <v>27131</v>
      </c>
      <c r="B13568" t="s">
        <v>27132</v>
      </c>
    </row>
    <row r="13569" spans="1:3">
      <c r="A13569" t="s">
        <v>27133</v>
      </c>
      <c r="B13569" t="s">
        <v>27134</v>
      </c>
      <c r="C13569" t="s">
        <v>21</v>
      </c>
    </row>
    <row r="13570" spans="1:2">
      <c r="A13570" t="s">
        <v>27135</v>
      </c>
      <c r="B13570" t="s">
        <v>27136</v>
      </c>
    </row>
    <row r="13571" spans="1:3">
      <c r="A13571" t="s">
        <v>27137</v>
      </c>
      <c r="B13571" t="s">
        <v>27138</v>
      </c>
      <c r="C13571" t="s">
        <v>21</v>
      </c>
    </row>
    <row r="13572" spans="1:2">
      <c r="A13572" t="s">
        <v>27139</v>
      </c>
      <c r="B13572" t="s">
        <v>27140</v>
      </c>
    </row>
    <row r="13573" spans="1:2">
      <c r="A13573" t="s">
        <v>27141</v>
      </c>
      <c r="B13573" t="s">
        <v>27142</v>
      </c>
    </row>
    <row r="13574" spans="1:2">
      <c r="A13574" t="s">
        <v>27143</v>
      </c>
      <c r="B13574" t="s">
        <v>27144</v>
      </c>
    </row>
    <row r="13575" spans="1:2">
      <c r="A13575" t="s">
        <v>27145</v>
      </c>
      <c r="B13575" t="s">
        <v>27146</v>
      </c>
    </row>
    <row r="13576" spans="1:2">
      <c r="A13576" t="s">
        <v>27147</v>
      </c>
      <c r="B13576" t="s">
        <v>27148</v>
      </c>
    </row>
    <row r="13577" spans="1:2">
      <c r="A13577" t="s">
        <v>27149</v>
      </c>
      <c r="B13577" t="s">
        <v>27150</v>
      </c>
    </row>
    <row r="13578" spans="1:3">
      <c r="A13578" t="s">
        <v>27151</v>
      </c>
      <c r="B13578" t="s">
        <v>27152</v>
      </c>
      <c r="C13578" t="s">
        <v>21</v>
      </c>
    </row>
    <row r="13579" spans="1:2">
      <c r="A13579" t="s">
        <v>27153</v>
      </c>
      <c r="B13579" t="s">
        <v>27154</v>
      </c>
    </row>
    <row r="13580" spans="1:3">
      <c r="A13580" t="s">
        <v>27155</v>
      </c>
      <c r="B13580" t="s">
        <v>27156</v>
      </c>
      <c r="C13580" t="s">
        <v>21</v>
      </c>
    </row>
    <row r="13581" spans="1:2">
      <c r="A13581" t="s">
        <v>27157</v>
      </c>
      <c r="B13581" t="s">
        <v>27158</v>
      </c>
    </row>
    <row r="13582" spans="1:2">
      <c r="A13582" t="s">
        <v>27159</v>
      </c>
      <c r="B13582" t="s">
        <v>27160</v>
      </c>
    </row>
    <row r="13583" spans="1:2">
      <c r="A13583" t="s">
        <v>27161</v>
      </c>
      <c r="B13583" t="s">
        <v>27162</v>
      </c>
    </row>
    <row r="13584" spans="1:2">
      <c r="A13584" t="s">
        <v>27163</v>
      </c>
      <c r="B13584" t="s">
        <v>27164</v>
      </c>
    </row>
    <row r="13585" spans="1:3">
      <c r="A13585" t="s">
        <v>27165</v>
      </c>
      <c r="B13585" t="s">
        <v>27166</v>
      </c>
      <c r="C13585" t="s">
        <v>21</v>
      </c>
    </row>
    <row r="13586" spans="1:2">
      <c r="A13586" t="s">
        <v>27167</v>
      </c>
      <c r="B13586" t="s">
        <v>27168</v>
      </c>
    </row>
    <row r="13587" spans="1:2">
      <c r="A13587" t="s">
        <v>27169</v>
      </c>
      <c r="B13587" t="s">
        <v>27170</v>
      </c>
    </row>
    <row r="13588" spans="1:2">
      <c r="A13588" t="s">
        <v>27171</v>
      </c>
      <c r="B13588" t="s">
        <v>27172</v>
      </c>
    </row>
    <row r="13589" spans="1:2">
      <c r="A13589" t="s">
        <v>27173</v>
      </c>
      <c r="B13589" t="s">
        <v>27174</v>
      </c>
    </row>
    <row r="13590" spans="1:2">
      <c r="A13590" t="s">
        <v>27175</v>
      </c>
      <c r="B13590" t="s">
        <v>27176</v>
      </c>
    </row>
    <row r="13591" spans="1:2">
      <c r="A13591" t="s">
        <v>27177</v>
      </c>
      <c r="B13591" t="s">
        <v>27178</v>
      </c>
    </row>
    <row r="13592" spans="1:3">
      <c r="A13592" t="s">
        <v>27179</v>
      </c>
      <c r="B13592" t="s">
        <v>27180</v>
      </c>
      <c r="C13592" t="s">
        <v>21</v>
      </c>
    </row>
    <row r="13593" spans="1:2">
      <c r="A13593" t="s">
        <v>27181</v>
      </c>
      <c r="B13593" t="s">
        <v>27182</v>
      </c>
    </row>
    <row r="13594" spans="1:2">
      <c r="A13594" t="s">
        <v>27183</v>
      </c>
      <c r="B13594" t="s">
        <v>27184</v>
      </c>
    </row>
    <row r="13595" spans="1:2">
      <c r="A13595" t="s">
        <v>27185</v>
      </c>
      <c r="B13595" t="s">
        <v>27186</v>
      </c>
    </row>
    <row r="13596" spans="1:2">
      <c r="A13596" t="s">
        <v>27187</v>
      </c>
      <c r="B13596" t="s">
        <v>27188</v>
      </c>
    </row>
    <row r="13597" spans="1:2">
      <c r="A13597" t="s">
        <v>27189</v>
      </c>
      <c r="B13597" t="s">
        <v>27190</v>
      </c>
    </row>
    <row r="13598" spans="1:2">
      <c r="A13598" t="s">
        <v>27191</v>
      </c>
      <c r="B13598" t="s">
        <v>27192</v>
      </c>
    </row>
    <row r="13599" spans="1:2">
      <c r="A13599" t="s">
        <v>27193</v>
      </c>
      <c r="B13599" t="s">
        <v>27194</v>
      </c>
    </row>
    <row r="13600" spans="1:2">
      <c r="A13600" t="s">
        <v>27195</v>
      </c>
      <c r="B13600" t="s">
        <v>27196</v>
      </c>
    </row>
    <row r="13601" spans="1:2">
      <c r="A13601" t="s">
        <v>27197</v>
      </c>
      <c r="B13601" t="s">
        <v>27198</v>
      </c>
    </row>
    <row r="13602" spans="1:2">
      <c r="A13602" t="s">
        <v>27199</v>
      </c>
      <c r="B13602" t="s">
        <v>27200</v>
      </c>
    </row>
    <row r="13603" spans="1:2">
      <c r="A13603" t="s">
        <v>27201</v>
      </c>
      <c r="B13603" t="s">
        <v>27202</v>
      </c>
    </row>
    <row r="13604" spans="1:3">
      <c r="A13604" t="s">
        <v>27203</v>
      </c>
      <c r="B13604" t="s">
        <v>27204</v>
      </c>
      <c r="C13604" t="s">
        <v>21</v>
      </c>
    </row>
    <row r="13605" spans="1:2">
      <c r="A13605" t="s">
        <v>27205</v>
      </c>
      <c r="B13605" t="s">
        <v>27206</v>
      </c>
    </row>
    <row r="13606" spans="1:2">
      <c r="A13606" t="s">
        <v>27207</v>
      </c>
      <c r="B13606" t="s">
        <v>27208</v>
      </c>
    </row>
    <row r="13607" spans="1:3">
      <c r="A13607" t="s">
        <v>27209</v>
      </c>
      <c r="B13607" t="s">
        <v>27210</v>
      </c>
      <c r="C13607" t="s">
        <v>21</v>
      </c>
    </row>
    <row r="13608" spans="1:2">
      <c r="A13608" t="s">
        <v>27211</v>
      </c>
      <c r="B13608" t="s">
        <v>27212</v>
      </c>
    </row>
    <row r="13609" spans="1:3">
      <c r="A13609" t="s">
        <v>27213</v>
      </c>
      <c r="B13609" t="s">
        <v>27214</v>
      </c>
      <c r="C13609" t="s">
        <v>21</v>
      </c>
    </row>
    <row r="13610" spans="1:2">
      <c r="A13610" t="s">
        <v>27215</v>
      </c>
      <c r="B13610" t="s">
        <v>27216</v>
      </c>
    </row>
    <row r="13611" spans="1:2">
      <c r="A13611" t="s">
        <v>27217</v>
      </c>
      <c r="B13611" t="s">
        <v>27218</v>
      </c>
    </row>
    <row r="13612" spans="1:3">
      <c r="A13612" t="s">
        <v>27219</v>
      </c>
      <c r="B13612" t="s">
        <v>27220</v>
      </c>
      <c r="C13612" t="s">
        <v>21</v>
      </c>
    </row>
    <row r="13613" spans="1:2">
      <c r="A13613" t="s">
        <v>27221</v>
      </c>
      <c r="B13613" t="s">
        <v>27222</v>
      </c>
    </row>
    <row r="13614" spans="1:2">
      <c r="A13614" t="s">
        <v>27223</v>
      </c>
      <c r="B13614" t="s">
        <v>27224</v>
      </c>
    </row>
    <row r="13615" spans="1:2">
      <c r="A13615" t="s">
        <v>27225</v>
      </c>
      <c r="B13615" t="s">
        <v>27226</v>
      </c>
    </row>
    <row r="13616" spans="1:3">
      <c r="A13616" t="s">
        <v>27227</v>
      </c>
      <c r="B13616" t="s">
        <v>27228</v>
      </c>
      <c r="C13616" t="s">
        <v>21</v>
      </c>
    </row>
    <row r="13617" spans="1:2">
      <c r="A13617" t="s">
        <v>27229</v>
      </c>
      <c r="B13617" t="s">
        <v>27230</v>
      </c>
    </row>
    <row r="13618" spans="1:2">
      <c r="A13618" t="s">
        <v>27231</v>
      </c>
      <c r="B13618" t="s">
        <v>27232</v>
      </c>
    </row>
    <row r="13619" spans="1:3">
      <c r="A13619" t="s">
        <v>27233</v>
      </c>
      <c r="B13619" t="s">
        <v>27234</v>
      </c>
      <c r="C13619" t="s">
        <v>21</v>
      </c>
    </row>
    <row r="13620" spans="1:2">
      <c r="A13620" t="s">
        <v>27235</v>
      </c>
      <c r="B13620" t="s">
        <v>27236</v>
      </c>
    </row>
    <row r="13621" spans="1:2">
      <c r="A13621" t="s">
        <v>27237</v>
      </c>
      <c r="B13621" t="s">
        <v>27238</v>
      </c>
    </row>
    <row r="13622" spans="1:2">
      <c r="A13622" t="s">
        <v>27239</v>
      </c>
      <c r="B13622" t="s">
        <v>27240</v>
      </c>
    </row>
    <row r="13623" spans="1:2">
      <c r="A13623" t="s">
        <v>27241</v>
      </c>
      <c r="B13623" t="s">
        <v>27242</v>
      </c>
    </row>
    <row r="13624" spans="1:2">
      <c r="A13624" t="s">
        <v>27243</v>
      </c>
      <c r="B13624" t="s">
        <v>27244</v>
      </c>
    </row>
    <row r="13625" spans="1:2">
      <c r="A13625" t="s">
        <v>27245</v>
      </c>
      <c r="B13625" t="s">
        <v>27246</v>
      </c>
    </row>
    <row r="13626" spans="1:2">
      <c r="A13626" t="s">
        <v>27247</v>
      </c>
      <c r="B13626" t="s">
        <v>27248</v>
      </c>
    </row>
    <row r="13627" spans="1:2">
      <c r="A13627" t="s">
        <v>27249</v>
      </c>
      <c r="B13627" t="s">
        <v>27250</v>
      </c>
    </row>
    <row r="13628" spans="1:2">
      <c r="A13628" t="s">
        <v>27251</v>
      </c>
      <c r="B13628" t="s">
        <v>27252</v>
      </c>
    </row>
    <row r="13629" spans="1:2">
      <c r="A13629" t="s">
        <v>27253</v>
      </c>
      <c r="B13629" t="s">
        <v>27254</v>
      </c>
    </row>
    <row r="13630" spans="1:2">
      <c r="A13630" t="s">
        <v>27255</v>
      </c>
      <c r="B13630" t="s">
        <v>27256</v>
      </c>
    </row>
    <row r="13631" spans="1:2">
      <c r="A13631" t="s">
        <v>27257</v>
      </c>
      <c r="B13631" t="s">
        <v>27258</v>
      </c>
    </row>
    <row r="13632" spans="1:2">
      <c r="A13632" t="s">
        <v>27259</v>
      </c>
      <c r="B13632" t="s">
        <v>27260</v>
      </c>
    </row>
    <row r="13633" spans="1:2">
      <c r="A13633" t="s">
        <v>27261</v>
      </c>
      <c r="B13633" t="s">
        <v>27262</v>
      </c>
    </row>
    <row r="13634" spans="1:2">
      <c r="A13634" t="s">
        <v>27263</v>
      </c>
      <c r="B13634" t="s">
        <v>27264</v>
      </c>
    </row>
    <row r="13635" spans="1:2">
      <c r="A13635" t="s">
        <v>27265</v>
      </c>
      <c r="B13635" t="s">
        <v>27266</v>
      </c>
    </row>
    <row r="13636" spans="1:3">
      <c r="A13636" t="s">
        <v>27267</v>
      </c>
      <c r="B13636" t="s">
        <v>27268</v>
      </c>
      <c r="C13636" t="s">
        <v>21</v>
      </c>
    </row>
    <row r="13637" spans="1:2">
      <c r="A13637" t="s">
        <v>27269</v>
      </c>
      <c r="B13637" t="s">
        <v>27270</v>
      </c>
    </row>
    <row r="13638" spans="1:2">
      <c r="A13638" t="s">
        <v>27271</v>
      </c>
      <c r="B13638" t="s">
        <v>27272</v>
      </c>
    </row>
    <row r="13639" spans="1:2">
      <c r="A13639" t="s">
        <v>27273</v>
      </c>
      <c r="B13639" t="s">
        <v>27274</v>
      </c>
    </row>
    <row r="13640" spans="1:2">
      <c r="A13640" t="s">
        <v>27275</v>
      </c>
      <c r="B13640" t="s">
        <v>27276</v>
      </c>
    </row>
    <row r="13641" spans="1:2">
      <c r="A13641" t="s">
        <v>27277</v>
      </c>
      <c r="B13641" t="s">
        <v>27278</v>
      </c>
    </row>
    <row r="13642" spans="1:3">
      <c r="A13642" t="s">
        <v>27279</v>
      </c>
      <c r="B13642" t="s">
        <v>27280</v>
      </c>
      <c r="C13642" t="s">
        <v>21</v>
      </c>
    </row>
    <row r="13643" spans="1:2">
      <c r="A13643" t="s">
        <v>27281</v>
      </c>
      <c r="B13643" t="s">
        <v>27282</v>
      </c>
    </row>
    <row r="13644" spans="1:2">
      <c r="A13644" t="s">
        <v>27283</v>
      </c>
      <c r="B13644" t="s">
        <v>27284</v>
      </c>
    </row>
    <row r="13645" spans="1:2">
      <c r="A13645" t="s">
        <v>27285</v>
      </c>
      <c r="B13645" t="s">
        <v>27286</v>
      </c>
    </row>
    <row r="13646" spans="1:2">
      <c r="A13646" t="s">
        <v>27287</v>
      </c>
      <c r="B13646" t="s">
        <v>27288</v>
      </c>
    </row>
    <row r="13647" spans="1:2">
      <c r="A13647" t="s">
        <v>27289</v>
      </c>
      <c r="B13647" t="s">
        <v>27290</v>
      </c>
    </row>
    <row r="13648" spans="1:2">
      <c r="A13648" t="s">
        <v>27291</v>
      </c>
      <c r="B13648" t="s">
        <v>27292</v>
      </c>
    </row>
    <row r="13649" spans="1:2">
      <c r="A13649" t="s">
        <v>27293</v>
      </c>
      <c r="B13649" t="s">
        <v>27294</v>
      </c>
    </row>
    <row r="13650" spans="1:2">
      <c r="A13650" t="s">
        <v>27295</v>
      </c>
      <c r="B13650" t="s">
        <v>27296</v>
      </c>
    </row>
    <row r="13651" spans="1:2">
      <c r="A13651" t="s">
        <v>27297</v>
      </c>
      <c r="B13651" t="s">
        <v>27298</v>
      </c>
    </row>
    <row r="13652" spans="1:3">
      <c r="A13652" t="s">
        <v>27299</v>
      </c>
      <c r="B13652" t="s">
        <v>27300</v>
      </c>
      <c r="C13652" t="s">
        <v>21</v>
      </c>
    </row>
    <row r="13653" spans="1:2">
      <c r="A13653" t="s">
        <v>27301</v>
      </c>
      <c r="B13653" t="s">
        <v>27302</v>
      </c>
    </row>
    <row r="13654" spans="1:2">
      <c r="A13654" t="s">
        <v>27303</v>
      </c>
      <c r="B13654" t="s">
        <v>27304</v>
      </c>
    </row>
    <row r="13655" spans="1:3">
      <c r="A13655" t="s">
        <v>27305</v>
      </c>
      <c r="B13655" t="s">
        <v>27306</v>
      </c>
      <c r="C13655" t="s">
        <v>21</v>
      </c>
    </row>
    <row r="13656" spans="1:2">
      <c r="A13656" t="s">
        <v>27307</v>
      </c>
      <c r="B13656" t="s">
        <v>27308</v>
      </c>
    </row>
    <row r="13657" spans="1:2">
      <c r="A13657" t="s">
        <v>27309</v>
      </c>
      <c r="B13657" t="s">
        <v>27310</v>
      </c>
    </row>
    <row r="13658" spans="1:2">
      <c r="A13658" t="s">
        <v>27311</v>
      </c>
      <c r="B13658" t="s">
        <v>27312</v>
      </c>
    </row>
    <row r="13659" spans="1:2">
      <c r="A13659" t="s">
        <v>27313</v>
      </c>
      <c r="B13659" t="s">
        <v>27314</v>
      </c>
    </row>
    <row r="13660" spans="1:2">
      <c r="A13660" t="s">
        <v>27315</v>
      </c>
      <c r="B13660" t="s">
        <v>27316</v>
      </c>
    </row>
    <row r="13661" spans="1:2">
      <c r="A13661" t="s">
        <v>27317</v>
      </c>
      <c r="B13661" t="s">
        <v>27318</v>
      </c>
    </row>
    <row r="13662" spans="1:2">
      <c r="A13662" t="s">
        <v>27319</v>
      </c>
      <c r="B13662" t="s">
        <v>27320</v>
      </c>
    </row>
    <row r="13663" spans="1:2">
      <c r="A13663" t="s">
        <v>27321</v>
      </c>
      <c r="B13663" t="s">
        <v>27322</v>
      </c>
    </row>
    <row r="13664" spans="1:2">
      <c r="A13664" t="s">
        <v>27323</v>
      </c>
      <c r="B13664" t="s">
        <v>27324</v>
      </c>
    </row>
    <row r="13665" spans="1:2">
      <c r="A13665" t="s">
        <v>27325</v>
      </c>
      <c r="B13665" t="s">
        <v>27326</v>
      </c>
    </row>
    <row r="13666" spans="1:2">
      <c r="A13666" t="s">
        <v>27327</v>
      </c>
      <c r="B13666" t="s">
        <v>27328</v>
      </c>
    </row>
    <row r="13667" spans="1:3">
      <c r="A13667" t="s">
        <v>27329</v>
      </c>
      <c r="B13667" t="s">
        <v>27330</v>
      </c>
      <c r="C13667" t="s">
        <v>21</v>
      </c>
    </row>
    <row r="13668" spans="1:2">
      <c r="A13668" t="s">
        <v>27331</v>
      </c>
      <c r="B13668" t="s">
        <v>27332</v>
      </c>
    </row>
    <row r="13669" spans="1:2">
      <c r="A13669" t="s">
        <v>27333</v>
      </c>
      <c r="B13669" t="s">
        <v>27334</v>
      </c>
    </row>
    <row r="13670" spans="1:2">
      <c r="A13670" t="s">
        <v>27335</v>
      </c>
      <c r="B13670" t="s">
        <v>27336</v>
      </c>
    </row>
    <row r="13671" spans="1:2">
      <c r="A13671" t="s">
        <v>27337</v>
      </c>
      <c r="B13671" t="s">
        <v>27338</v>
      </c>
    </row>
    <row r="13672" spans="1:2">
      <c r="A13672" t="s">
        <v>27339</v>
      </c>
      <c r="B13672" t="s">
        <v>27340</v>
      </c>
    </row>
    <row r="13673" spans="1:2">
      <c r="A13673" t="s">
        <v>27341</v>
      </c>
      <c r="B13673" t="s">
        <v>27342</v>
      </c>
    </row>
    <row r="13674" spans="1:2">
      <c r="A13674" t="s">
        <v>27343</v>
      </c>
      <c r="B13674" t="s">
        <v>27344</v>
      </c>
    </row>
    <row r="13675" spans="1:3">
      <c r="A13675" t="s">
        <v>27345</v>
      </c>
      <c r="B13675" t="s">
        <v>27346</v>
      </c>
      <c r="C13675" t="s">
        <v>21</v>
      </c>
    </row>
    <row r="13676" spans="1:2">
      <c r="A13676" t="s">
        <v>27347</v>
      </c>
      <c r="B13676" t="s">
        <v>27348</v>
      </c>
    </row>
    <row r="13677" spans="1:2">
      <c r="A13677" t="s">
        <v>27349</v>
      </c>
      <c r="B13677" t="s">
        <v>27350</v>
      </c>
    </row>
    <row r="13678" spans="1:2">
      <c r="A13678" t="s">
        <v>27351</v>
      </c>
      <c r="B13678" t="s">
        <v>27352</v>
      </c>
    </row>
    <row r="13679" spans="1:2">
      <c r="A13679" t="s">
        <v>27353</v>
      </c>
      <c r="B13679" t="s">
        <v>27354</v>
      </c>
    </row>
    <row r="13680" spans="1:3">
      <c r="A13680" t="s">
        <v>27355</v>
      </c>
      <c r="B13680" t="s">
        <v>27356</v>
      </c>
      <c r="C13680" t="s">
        <v>21</v>
      </c>
    </row>
    <row r="13681" spans="1:3">
      <c r="A13681" t="s">
        <v>27357</v>
      </c>
      <c r="B13681" t="s">
        <v>27358</v>
      </c>
      <c r="C13681" t="s">
        <v>21</v>
      </c>
    </row>
    <row r="13682" spans="1:2">
      <c r="A13682" t="s">
        <v>27359</v>
      </c>
      <c r="B13682" t="s">
        <v>27360</v>
      </c>
    </row>
    <row r="13683" spans="1:2">
      <c r="A13683" t="s">
        <v>27361</v>
      </c>
      <c r="B13683" t="s">
        <v>27362</v>
      </c>
    </row>
    <row r="13684" spans="1:2">
      <c r="A13684" t="s">
        <v>27363</v>
      </c>
      <c r="B13684" t="s">
        <v>27364</v>
      </c>
    </row>
    <row r="13685" spans="1:2">
      <c r="A13685" t="s">
        <v>27365</v>
      </c>
      <c r="B13685" t="s">
        <v>27366</v>
      </c>
    </row>
    <row r="13686" spans="1:2">
      <c r="A13686" t="s">
        <v>27367</v>
      </c>
      <c r="B13686" t="s">
        <v>27368</v>
      </c>
    </row>
    <row r="13687" spans="1:2">
      <c r="A13687" t="s">
        <v>27369</v>
      </c>
      <c r="B13687" t="s">
        <v>27370</v>
      </c>
    </row>
    <row r="13688" spans="1:2">
      <c r="A13688" t="s">
        <v>27371</v>
      </c>
      <c r="B13688" t="s">
        <v>27372</v>
      </c>
    </row>
    <row r="13689" spans="1:3">
      <c r="A13689" t="s">
        <v>27373</v>
      </c>
      <c r="B13689" t="s">
        <v>27374</v>
      </c>
      <c r="C13689" t="s">
        <v>21</v>
      </c>
    </row>
    <row r="13690" spans="1:2">
      <c r="A13690" t="s">
        <v>27375</v>
      </c>
      <c r="B13690" t="s">
        <v>27376</v>
      </c>
    </row>
    <row r="13691" spans="1:2">
      <c r="A13691" t="s">
        <v>27377</v>
      </c>
      <c r="B13691" t="s">
        <v>27378</v>
      </c>
    </row>
    <row r="13692" spans="1:2">
      <c r="A13692" t="s">
        <v>27379</v>
      </c>
      <c r="B13692" t="s">
        <v>27380</v>
      </c>
    </row>
    <row r="13693" spans="1:2">
      <c r="A13693" t="s">
        <v>27381</v>
      </c>
      <c r="B13693" t="s">
        <v>27382</v>
      </c>
    </row>
    <row r="13694" spans="1:3">
      <c r="A13694" t="s">
        <v>27383</v>
      </c>
      <c r="B13694" t="s">
        <v>27384</v>
      </c>
      <c r="C13694" t="s">
        <v>21</v>
      </c>
    </row>
    <row r="13695" spans="1:2">
      <c r="A13695" t="s">
        <v>27385</v>
      </c>
      <c r="B13695" t="s">
        <v>27386</v>
      </c>
    </row>
    <row r="13696" spans="1:2">
      <c r="A13696" t="s">
        <v>27387</v>
      </c>
      <c r="B13696" t="s">
        <v>27388</v>
      </c>
    </row>
    <row r="13697" spans="1:3">
      <c r="A13697" t="s">
        <v>27389</v>
      </c>
      <c r="B13697" t="s">
        <v>27390</v>
      </c>
      <c r="C13697" t="s">
        <v>21</v>
      </c>
    </row>
    <row r="13698" spans="1:2">
      <c r="A13698" t="s">
        <v>27391</v>
      </c>
      <c r="B13698" t="s">
        <v>27392</v>
      </c>
    </row>
    <row r="13699" spans="1:2">
      <c r="A13699" t="s">
        <v>27393</v>
      </c>
      <c r="B13699" t="s">
        <v>27394</v>
      </c>
    </row>
    <row r="13700" spans="1:3">
      <c r="A13700" t="s">
        <v>27395</v>
      </c>
      <c r="B13700" t="s">
        <v>27396</v>
      </c>
      <c r="C13700" t="s">
        <v>21</v>
      </c>
    </row>
    <row r="13701" spans="1:2">
      <c r="A13701" t="s">
        <v>27397</v>
      </c>
      <c r="B13701" t="s">
        <v>27398</v>
      </c>
    </row>
    <row r="13702" spans="1:2">
      <c r="A13702" t="s">
        <v>27399</v>
      </c>
      <c r="B13702" t="s">
        <v>27400</v>
      </c>
    </row>
    <row r="13703" spans="1:3">
      <c r="A13703" t="s">
        <v>27401</v>
      </c>
      <c r="B13703" t="s">
        <v>27402</v>
      </c>
      <c r="C13703" t="s">
        <v>21</v>
      </c>
    </row>
    <row r="13704" spans="1:2">
      <c r="A13704" t="s">
        <v>27403</v>
      </c>
      <c r="B13704" t="s">
        <v>27404</v>
      </c>
    </row>
    <row r="13705" spans="1:2">
      <c r="A13705" t="s">
        <v>27405</v>
      </c>
      <c r="B13705" t="s">
        <v>27406</v>
      </c>
    </row>
    <row r="13706" spans="1:3">
      <c r="A13706" t="s">
        <v>27407</v>
      </c>
      <c r="B13706" t="s">
        <v>27408</v>
      </c>
      <c r="C13706" t="s">
        <v>21</v>
      </c>
    </row>
    <row r="13707" spans="1:2">
      <c r="A13707" t="s">
        <v>27409</v>
      </c>
      <c r="B13707" t="s">
        <v>27410</v>
      </c>
    </row>
    <row r="13708" spans="1:3">
      <c r="A13708" t="s">
        <v>27411</v>
      </c>
      <c r="B13708" t="s">
        <v>27412</v>
      </c>
      <c r="C13708" t="s">
        <v>21</v>
      </c>
    </row>
    <row r="13709" spans="1:2">
      <c r="A13709" t="s">
        <v>27413</v>
      </c>
      <c r="B13709" t="s">
        <v>27414</v>
      </c>
    </row>
    <row r="13710" spans="1:2">
      <c r="A13710" t="s">
        <v>27415</v>
      </c>
      <c r="B13710" t="s">
        <v>27416</v>
      </c>
    </row>
    <row r="13711" spans="1:2">
      <c r="A13711" t="s">
        <v>27417</v>
      </c>
      <c r="B13711" t="s">
        <v>27418</v>
      </c>
    </row>
    <row r="13712" spans="1:2">
      <c r="A13712" t="s">
        <v>27419</v>
      </c>
      <c r="B13712" t="s">
        <v>27420</v>
      </c>
    </row>
    <row r="13713" spans="1:2">
      <c r="A13713" t="s">
        <v>27421</v>
      </c>
      <c r="B13713" t="s">
        <v>27422</v>
      </c>
    </row>
    <row r="13714" spans="1:2">
      <c r="A13714" t="s">
        <v>27423</v>
      </c>
      <c r="B13714" t="s">
        <v>27424</v>
      </c>
    </row>
    <row r="13715" spans="1:3">
      <c r="A13715" t="s">
        <v>27425</v>
      </c>
      <c r="B13715" t="s">
        <v>27426</v>
      </c>
      <c r="C13715" t="s">
        <v>21</v>
      </c>
    </row>
    <row r="13716" spans="1:2">
      <c r="A13716" t="s">
        <v>27427</v>
      </c>
      <c r="B13716" t="s">
        <v>27428</v>
      </c>
    </row>
    <row r="13717" spans="1:2">
      <c r="A13717" t="s">
        <v>27429</v>
      </c>
      <c r="B13717" t="s">
        <v>27430</v>
      </c>
    </row>
    <row r="13718" spans="1:2">
      <c r="A13718" t="s">
        <v>27431</v>
      </c>
      <c r="B13718" t="s">
        <v>27432</v>
      </c>
    </row>
    <row r="13719" spans="1:2">
      <c r="A13719" t="s">
        <v>27433</v>
      </c>
      <c r="B13719" t="s">
        <v>27434</v>
      </c>
    </row>
    <row r="13720" spans="1:2">
      <c r="A13720" t="s">
        <v>27435</v>
      </c>
      <c r="B13720" t="s">
        <v>27436</v>
      </c>
    </row>
    <row r="13721" spans="1:2">
      <c r="A13721" t="s">
        <v>27437</v>
      </c>
      <c r="B13721" t="s">
        <v>27438</v>
      </c>
    </row>
    <row r="13722" spans="1:2">
      <c r="A13722" t="s">
        <v>27439</v>
      </c>
      <c r="B13722" t="s">
        <v>27440</v>
      </c>
    </row>
    <row r="13723" spans="1:2">
      <c r="A13723" t="s">
        <v>27441</v>
      </c>
      <c r="B13723" t="s">
        <v>27442</v>
      </c>
    </row>
    <row r="13724" spans="1:2">
      <c r="A13724" t="s">
        <v>27443</v>
      </c>
      <c r="B13724" t="s">
        <v>27444</v>
      </c>
    </row>
    <row r="13725" spans="1:3">
      <c r="A13725" t="s">
        <v>27445</v>
      </c>
      <c r="B13725" t="s">
        <v>27446</v>
      </c>
      <c r="C13725" t="s">
        <v>21</v>
      </c>
    </row>
    <row r="13726" spans="1:2">
      <c r="A13726" t="s">
        <v>27447</v>
      </c>
      <c r="B13726" t="s">
        <v>27448</v>
      </c>
    </row>
    <row r="13727" spans="1:2">
      <c r="A13727" t="s">
        <v>27449</v>
      </c>
      <c r="B13727" t="s">
        <v>27450</v>
      </c>
    </row>
    <row r="13728" spans="1:2">
      <c r="A13728" t="s">
        <v>27451</v>
      </c>
      <c r="B13728" t="s">
        <v>27452</v>
      </c>
    </row>
    <row r="13729" spans="1:2">
      <c r="A13729" t="s">
        <v>27453</v>
      </c>
      <c r="B13729" t="s">
        <v>27454</v>
      </c>
    </row>
    <row r="13730" spans="1:2">
      <c r="A13730" t="s">
        <v>27455</v>
      </c>
      <c r="B13730" t="s">
        <v>27456</v>
      </c>
    </row>
    <row r="13731" spans="1:2">
      <c r="A13731" t="s">
        <v>27457</v>
      </c>
      <c r="B13731" t="s">
        <v>27458</v>
      </c>
    </row>
    <row r="13732" spans="1:2">
      <c r="A13732" t="s">
        <v>27459</v>
      </c>
      <c r="B13732" t="s">
        <v>27460</v>
      </c>
    </row>
    <row r="13733" spans="1:2">
      <c r="A13733" t="s">
        <v>27461</v>
      </c>
      <c r="B13733" t="s">
        <v>27462</v>
      </c>
    </row>
    <row r="13734" spans="1:3">
      <c r="A13734" t="s">
        <v>27463</v>
      </c>
      <c r="B13734" t="s">
        <v>27464</v>
      </c>
      <c r="C13734" t="s">
        <v>21</v>
      </c>
    </row>
    <row r="13735" spans="1:3">
      <c r="A13735" t="s">
        <v>27465</v>
      </c>
      <c r="B13735" t="s">
        <v>27466</v>
      </c>
      <c r="C13735" t="s">
        <v>21</v>
      </c>
    </row>
    <row r="13736" spans="1:2">
      <c r="A13736" t="s">
        <v>27467</v>
      </c>
      <c r="B13736" t="s">
        <v>27468</v>
      </c>
    </row>
    <row r="13737" spans="1:2">
      <c r="A13737" t="s">
        <v>27469</v>
      </c>
      <c r="B13737" t="s">
        <v>27470</v>
      </c>
    </row>
    <row r="13738" spans="1:3">
      <c r="A13738" t="s">
        <v>27471</v>
      </c>
      <c r="B13738" t="s">
        <v>27472</v>
      </c>
      <c r="C13738" t="s">
        <v>21</v>
      </c>
    </row>
    <row r="13739" spans="1:2">
      <c r="A13739" t="s">
        <v>27473</v>
      </c>
      <c r="B13739" t="s">
        <v>27474</v>
      </c>
    </row>
    <row r="13740" spans="1:2">
      <c r="A13740" t="s">
        <v>27475</v>
      </c>
      <c r="B13740" t="s">
        <v>27476</v>
      </c>
    </row>
    <row r="13741" spans="1:2">
      <c r="A13741" t="s">
        <v>27477</v>
      </c>
      <c r="B13741" t="s">
        <v>27478</v>
      </c>
    </row>
    <row r="13742" spans="1:2">
      <c r="A13742" t="s">
        <v>27479</v>
      </c>
      <c r="B13742" t="s">
        <v>27480</v>
      </c>
    </row>
    <row r="13743" spans="1:2">
      <c r="A13743" t="s">
        <v>27481</v>
      </c>
      <c r="B13743" t="s">
        <v>27482</v>
      </c>
    </row>
    <row r="13744" spans="1:3">
      <c r="A13744" t="s">
        <v>27483</v>
      </c>
      <c r="B13744" t="s">
        <v>27484</v>
      </c>
      <c r="C13744" t="s">
        <v>21</v>
      </c>
    </row>
    <row r="13745" spans="1:2">
      <c r="A13745" t="s">
        <v>27485</v>
      </c>
      <c r="B13745" t="s">
        <v>27486</v>
      </c>
    </row>
    <row r="13746" spans="1:2">
      <c r="A13746" t="s">
        <v>27487</v>
      </c>
      <c r="B13746" t="s">
        <v>27488</v>
      </c>
    </row>
    <row r="13747" spans="1:2">
      <c r="A13747" t="s">
        <v>27489</v>
      </c>
      <c r="B13747" t="s">
        <v>27490</v>
      </c>
    </row>
    <row r="13748" spans="1:2">
      <c r="A13748" t="s">
        <v>27491</v>
      </c>
      <c r="B13748" t="s">
        <v>27492</v>
      </c>
    </row>
    <row r="13749" spans="1:3">
      <c r="A13749" t="s">
        <v>27493</v>
      </c>
      <c r="B13749" t="s">
        <v>27494</v>
      </c>
      <c r="C13749" t="s">
        <v>21</v>
      </c>
    </row>
    <row r="13750" spans="1:2">
      <c r="A13750" t="s">
        <v>27495</v>
      </c>
      <c r="B13750" t="s">
        <v>27496</v>
      </c>
    </row>
    <row r="13751" spans="1:2">
      <c r="A13751" t="s">
        <v>27497</v>
      </c>
      <c r="B13751" t="s">
        <v>27498</v>
      </c>
    </row>
    <row r="13752" spans="1:2">
      <c r="A13752" t="s">
        <v>27499</v>
      </c>
      <c r="B13752" t="s">
        <v>27500</v>
      </c>
    </row>
    <row r="13753" spans="1:2">
      <c r="A13753" t="s">
        <v>27501</v>
      </c>
      <c r="B13753" t="s">
        <v>27502</v>
      </c>
    </row>
    <row r="13754" spans="1:2">
      <c r="A13754" t="s">
        <v>27503</v>
      </c>
      <c r="B13754" t="s">
        <v>27504</v>
      </c>
    </row>
    <row r="13755" spans="1:2">
      <c r="A13755" t="s">
        <v>27505</v>
      </c>
      <c r="B13755" t="s">
        <v>27506</v>
      </c>
    </row>
    <row r="13756" spans="1:2">
      <c r="A13756" t="s">
        <v>27507</v>
      </c>
      <c r="B13756" t="s">
        <v>27508</v>
      </c>
    </row>
    <row r="13757" spans="1:2">
      <c r="A13757" t="s">
        <v>27509</v>
      </c>
      <c r="B13757" t="s">
        <v>27510</v>
      </c>
    </row>
    <row r="13758" spans="1:2">
      <c r="A13758" t="s">
        <v>27511</v>
      </c>
      <c r="B13758" t="s">
        <v>27512</v>
      </c>
    </row>
    <row r="13759" spans="1:2">
      <c r="A13759" t="s">
        <v>27513</v>
      </c>
      <c r="B13759" t="s">
        <v>27514</v>
      </c>
    </row>
    <row r="13760" spans="1:2">
      <c r="A13760" t="s">
        <v>27515</v>
      </c>
      <c r="B13760" t="s">
        <v>27516</v>
      </c>
    </row>
    <row r="13761" spans="1:3">
      <c r="A13761" t="s">
        <v>27517</v>
      </c>
      <c r="B13761" t="s">
        <v>27518</v>
      </c>
      <c r="C13761" t="s">
        <v>21</v>
      </c>
    </row>
    <row r="13762" spans="1:2">
      <c r="A13762" t="s">
        <v>27519</v>
      </c>
      <c r="B13762" t="s">
        <v>27520</v>
      </c>
    </row>
    <row r="13763" spans="1:2">
      <c r="A13763" t="s">
        <v>27521</v>
      </c>
      <c r="B13763" t="s">
        <v>27522</v>
      </c>
    </row>
    <row r="13764" spans="1:3">
      <c r="A13764" t="s">
        <v>27523</v>
      </c>
      <c r="B13764" t="s">
        <v>27524</v>
      </c>
      <c r="C13764" t="s">
        <v>21</v>
      </c>
    </row>
    <row r="13765" spans="1:2">
      <c r="A13765" t="s">
        <v>27525</v>
      </c>
      <c r="B13765" t="s">
        <v>27526</v>
      </c>
    </row>
    <row r="13766" spans="1:2">
      <c r="A13766" t="s">
        <v>27527</v>
      </c>
      <c r="B13766" t="s">
        <v>27528</v>
      </c>
    </row>
    <row r="13767" spans="1:3">
      <c r="A13767" t="s">
        <v>27529</v>
      </c>
      <c r="B13767" t="s">
        <v>27530</v>
      </c>
      <c r="C13767" t="s">
        <v>21</v>
      </c>
    </row>
    <row r="13768" spans="1:2">
      <c r="A13768" t="s">
        <v>27531</v>
      </c>
      <c r="B13768" t="s">
        <v>27532</v>
      </c>
    </row>
    <row r="13769" spans="1:2">
      <c r="A13769" t="s">
        <v>27533</v>
      </c>
      <c r="B13769" t="s">
        <v>27534</v>
      </c>
    </row>
    <row r="13770" spans="1:2">
      <c r="A13770" t="s">
        <v>27535</v>
      </c>
      <c r="B13770" t="s">
        <v>27536</v>
      </c>
    </row>
    <row r="13771" spans="1:2">
      <c r="A13771" t="s">
        <v>27537</v>
      </c>
      <c r="B13771" t="s">
        <v>27538</v>
      </c>
    </row>
    <row r="13772" spans="1:2">
      <c r="A13772" t="s">
        <v>27539</v>
      </c>
      <c r="B13772" t="s">
        <v>27540</v>
      </c>
    </row>
    <row r="13773" spans="1:2">
      <c r="A13773" t="s">
        <v>27541</v>
      </c>
      <c r="B13773" t="s">
        <v>27542</v>
      </c>
    </row>
    <row r="13774" spans="1:2">
      <c r="A13774" t="s">
        <v>27543</v>
      </c>
      <c r="B13774" t="s">
        <v>27544</v>
      </c>
    </row>
    <row r="13775" spans="1:3">
      <c r="A13775" t="s">
        <v>27545</v>
      </c>
      <c r="B13775" t="s">
        <v>27546</v>
      </c>
      <c r="C13775" t="s">
        <v>21</v>
      </c>
    </row>
    <row r="13776" spans="1:3">
      <c r="A13776" t="s">
        <v>27547</v>
      </c>
      <c r="B13776" t="s">
        <v>27548</v>
      </c>
      <c r="C13776" t="s">
        <v>21</v>
      </c>
    </row>
    <row r="13777" spans="1:2">
      <c r="A13777" t="s">
        <v>27549</v>
      </c>
      <c r="B13777" t="s">
        <v>27550</v>
      </c>
    </row>
    <row r="13778" spans="1:2">
      <c r="A13778" t="s">
        <v>27551</v>
      </c>
      <c r="B13778" t="s">
        <v>27552</v>
      </c>
    </row>
    <row r="13779" spans="1:3">
      <c r="A13779" t="s">
        <v>27553</v>
      </c>
      <c r="B13779" t="s">
        <v>27554</v>
      </c>
      <c r="C13779" t="s">
        <v>21</v>
      </c>
    </row>
    <row r="13780" spans="1:2">
      <c r="A13780" t="s">
        <v>27555</v>
      </c>
      <c r="B13780" t="s">
        <v>27556</v>
      </c>
    </row>
    <row r="13781" spans="1:2">
      <c r="A13781" t="s">
        <v>27557</v>
      </c>
      <c r="B13781" t="s">
        <v>27558</v>
      </c>
    </row>
    <row r="13782" spans="1:3">
      <c r="A13782" t="s">
        <v>27559</v>
      </c>
      <c r="B13782" t="s">
        <v>27560</v>
      </c>
      <c r="C13782" t="s">
        <v>21</v>
      </c>
    </row>
    <row r="13783" spans="1:2">
      <c r="A13783" t="s">
        <v>27561</v>
      </c>
      <c r="B13783" t="s">
        <v>27562</v>
      </c>
    </row>
    <row r="13784" spans="1:2">
      <c r="A13784" t="s">
        <v>27563</v>
      </c>
      <c r="B13784" t="s">
        <v>27564</v>
      </c>
    </row>
    <row r="13785" spans="1:2">
      <c r="A13785" t="s">
        <v>27565</v>
      </c>
      <c r="B13785" t="s">
        <v>27566</v>
      </c>
    </row>
    <row r="13786" spans="1:3">
      <c r="A13786" t="s">
        <v>27567</v>
      </c>
      <c r="B13786" t="s">
        <v>27568</v>
      </c>
      <c r="C13786" t="s">
        <v>21</v>
      </c>
    </row>
    <row r="13787" spans="1:2">
      <c r="A13787" t="s">
        <v>27569</v>
      </c>
      <c r="B13787" t="s">
        <v>27570</v>
      </c>
    </row>
    <row r="13788" spans="1:2">
      <c r="A13788" t="s">
        <v>27571</v>
      </c>
      <c r="B13788" t="s">
        <v>27572</v>
      </c>
    </row>
    <row r="13789" spans="1:2">
      <c r="A13789" t="s">
        <v>27573</v>
      </c>
      <c r="B13789" t="s">
        <v>27574</v>
      </c>
    </row>
    <row r="13790" spans="1:3">
      <c r="A13790" t="s">
        <v>27575</v>
      </c>
      <c r="B13790" t="s">
        <v>27576</v>
      </c>
      <c r="C13790" t="s">
        <v>21</v>
      </c>
    </row>
    <row r="13791" spans="1:2">
      <c r="A13791" t="s">
        <v>27577</v>
      </c>
      <c r="B13791" t="s">
        <v>27578</v>
      </c>
    </row>
    <row r="13792" spans="1:2">
      <c r="A13792" t="s">
        <v>27579</v>
      </c>
      <c r="B13792" t="s">
        <v>27580</v>
      </c>
    </row>
    <row r="13793" spans="1:2">
      <c r="A13793" t="s">
        <v>27581</v>
      </c>
      <c r="B13793" t="s">
        <v>27582</v>
      </c>
    </row>
    <row r="13794" spans="1:2">
      <c r="A13794" t="s">
        <v>27583</v>
      </c>
      <c r="B13794" t="s">
        <v>27584</v>
      </c>
    </row>
    <row r="13795" spans="1:2">
      <c r="A13795" t="s">
        <v>27585</v>
      </c>
      <c r="B13795" t="s">
        <v>27586</v>
      </c>
    </row>
    <row r="13796" spans="1:2">
      <c r="A13796" t="s">
        <v>27587</v>
      </c>
      <c r="B13796" t="s">
        <v>27588</v>
      </c>
    </row>
    <row r="13797" spans="1:3">
      <c r="A13797" t="s">
        <v>27589</v>
      </c>
      <c r="B13797" t="s">
        <v>27590</v>
      </c>
      <c r="C13797" t="s">
        <v>21</v>
      </c>
    </row>
    <row r="13798" spans="1:2">
      <c r="A13798" t="s">
        <v>27591</v>
      </c>
      <c r="B13798" t="s">
        <v>27592</v>
      </c>
    </row>
    <row r="13799" spans="1:2">
      <c r="A13799" t="s">
        <v>27593</v>
      </c>
      <c r="B13799" t="s">
        <v>27594</v>
      </c>
    </row>
    <row r="13800" spans="1:2">
      <c r="A13800" t="s">
        <v>27595</v>
      </c>
      <c r="B13800" t="s">
        <v>27596</v>
      </c>
    </row>
    <row r="13801" spans="1:3">
      <c r="A13801" t="s">
        <v>27597</v>
      </c>
      <c r="B13801" t="s">
        <v>27598</v>
      </c>
      <c r="C13801" t="s">
        <v>21</v>
      </c>
    </row>
    <row r="13802" spans="1:2">
      <c r="A13802" t="s">
        <v>27599</v>
      </c>
      <c r="B13802" t="s">
        <v>27600</v>
      </c>
    </row>
    <row r="13803" spans="1:2">
      <c r="A13803" t="s">
        <v>27601</v>
      </c>
      <c r="B13803" t="s">
        <v>27602</v>
      </c>
    </row>
    <row r="13804" spans="1:2">
      <c r="A13804" t="s">
        <v>27603</v>
      </c>
      <c r="B13804" t="s">
        <v>27604</v>
      </c>
    </row>
    <row r="13805" spans="1:3">
      <c r="A13805" t="s">
        <v>27605</v>
      </c>
      <c r="B13805" t="s">
        <v>27606</v>
      </c>
      <c r="C13805" t="s">
        <v>21</v>
      </c>
    </row>
    <row r="13806" spans="1:2">
      <c r="A13806" t="s">
        <v>27607</v>
      </c>
      <c r="B13806" t="s">
        <v>27608</v>
      </c>
    </row>
    <row r="13807" spans="1:2">
      <c r="A13807" t="s">
        <v>27609</v>
      </c>
      <c r="B13807" t="s">
        <v>27610</v>
      </c>
    </row>
    <row r="13808" spans="1:2">
      <c r="A13808" t="s">
        <v>27611</v>
      </c>
      <c r="B13808" t="s">
        <v>27612</v>
      </c>
    </row>
    <row r="13809" spans="1:2">
      <c r="A13809" t="s">
        <v>27613</v>
      </c>
      <c r="B13809" t="s">
        <v>27614</v>
      </c>
    </row>
    <row r="13810" spans="1:2">
      <c r="A13810" t="s">
        <v>27615</v>
      </c>
      <c r="B13810" t="s">
        <v>27616</v>
      </c>
    </row>
    <row r="13811" spans="1:3">
      <c r="A13811" t="s">
        <v>27617</v>
      </c>
      <c r="B13811" t="s">
        <v>27618</v>
      </c>
      <c r="C13811" t="s">
        <v>21</v>
      </c>
    </row>
    <row r="13812" spans="1:2">
      <c r="A13812" t="s">
        <v>27619</v>
      </c>
      <c r="B13812" t="s">
        <v>27620</v>
      </c>
    </row>
    <row r="13813" spans="1:2">
      <c r="A13813" t="s">
        <v>27621</v>
      </c>
      <c r="B13813" t="s">
        <v>27622</v>
      </c>
    </row>
    <row r="13814" spans="1:2">
      <c r="A13814" t="s">
        <v>27623</v>
      </c>
      <c r="B13814" t="s">
        <v>27624</v>
      </c>
    </row>
    <row r="13815" spans="1:2">
      <c r="A13815" t="s">
        <v>27625</v>
      </c>
      <c r="B13815" t="s">
        <v>27626</v>
      </c>
    </row>
    <row r="13816" spans="1:2">
      <c r="A13816" t="s">
        <v>27627</v>
      </c>
      <c r="B13816" t="s">
        <v>27628</v>
      </c>
    </row>
    <row r="13817" spans="1:2">
      <c r="A13817" t="s">
        <v>27629</v>
      </c>
      <c r="B13817" t="s">
        <v>27630</v>
      </c>
    </row>
    <row r="13818" spans="1:2">
      <c r="A13818" t="s">
        <v>27631</v>
      </c>
      <c r="B13818" t="s">
        <v>27632</v>
      </c>
    </row>
    <row r="13819" spans="1:2">
      <c r="A13819" t="s">
        <v>27633</v>
      </c>
      <c r="B13819" t="s">
        <v>27634</v>
      </c>
    </row>
    <row r="13820" spans="1:3">
      <c r="A13820" t="s">
        <v>27635</v>
      </c>
      <c r="B13820" t="s">
        <v>27636</v>
      </c>
      <c r="C13820" t="s">
        <v>21</v>
      </c>
    </row>
    <row r="13821" spans="1:3">
      <c r="A13821" t="s">
        <v>27637</v>
      </c>
      <c r="B13821" t="s">
        <v>27638</v>
      </c>
      <c r="C13821" t="s">
        <v>21</v>
      </c>
    </row>
    <row r="13822" spans="1:2">
      <c r="A13822" t="s">
        <v>27639</v>
      </c>
      <c r="B13822" t="s">
        <v>27640</v>
      </c>
    </row>
    <row r="13823" spans="1:2">
      <c r="A13823" t="s">
        <v>27641</v>
      </c>
      <c r="B13823" t="s">
        <v>27642</v>
      </c>
    </row>
    <row r="13824" spans="1:2">
      <c r="A13824" t="s">
        <v>27643</v>
      </c>
      <c r="B13824" t="s">
        <v>27644</v>
      </c>
    </row>
    <row r="13825" spans="1:2">
      <c r="A13825" t="s">
        <v>27645</v>
      </c>
      <c r="B13825" t="s">
        <v>27646</v>
      </c>
    </row>
    <row r="13826" spans="1:2">
      <c r="A13826" t="s">
        <v>27647</v>
      </c>
      <c r="B13826" t="s">
        <v>27648</v>
      </c>
    </row>
    <row r="13827" spans="1:2">
      <c r="A13827" t="s">
        <v>27649</v>
      </c>
      <c r="B13827" t="s">
        <v>27650</v>
      </c>
    </row>
    <row r="13828" spans="1:2">
      <c r="A13828" t="s">
        <v>27651</v>
      </c>
      <c r="B13828" t="s">
        <v>27652</v>
      </c>
    </row>
    <row r="13829" spans="1:2">
      <c r="A13829" t="s">
        <v>27653</v>
      </c>
      <c r="B13829" t="s">
        <v>27654</v>
      </c>
    </row>
    <row r="13830" spans="1:2">
      <c r="A13830" t="s">
        <v>27655</v>
      </c>
      <c r="B13830" t="s">
        <v>27656</v>
      </c>
    </row>
    <row r="13831" spans="1:2">
      <c r="A13831" t="s">
        <v>27657</v>
      </c>
      <c r="B13831" t="s">
        <v>27658</v>
      </c>
    </row>
    <row r="13832" spans="1:2">
      <c r="A13832" t="s">
        <v>27659</v>
      </c>
      <c r="B13832" t="s">
        <v>27660</v>
      </c>
    </row>
    <row r="13833" spans="1:2">
      <c r="A13833" t="s">
        <v>27661</v>
      </c>
      <c r="B13833" t="s">
        <v>27662</v>
      </c>
    </row>
    <row r="13834" spans="1:2">
      <c r="A13834" t="s">
        <v>27663</v>
      </c>
      <c r="B13834" t="s">
        <v>27664</v>
      </c>
    </row>
    <row r="13835" spans="1:2">
      <c r="A13835" t="s">
        <v>27665</v>
      </c>
      <c r="B13835" t="s">
        <v>27666</v>
      </c>
    </row>
    <row r="13836" spans="1:2">
      <c r="A13836" t="s">
        <v>27667</v>
      </c>
      <c r="B13836" t="s">
        <v>27668</v>
      </c>
    </row>
    <row r="13837" spans="1:2">
      <c r="A13837" t="s">
        <v>27669</v>
      </c>
      <c r="B13837" t="s">
        <v>27670</v>
      </c>
    </row>
    <row r="13838" spans="1:3">
      <c r="A13838" t="s">
        <v>27671</v>
      </c>
      <c r="B13838" t="s">
        <v>27672</v>
      </c>
      <c r="C13838" t="s">
        <v>21</v>
      </c>
    </row>
    <row r="13839" spans="1:2">
      <c r="A13839" t="s">
        <v>27673</v>
      </c>
      <c r="B13839" t="s">
        <v>27674</v>
      </c>
    </row>
    <row r="13840" spans="1:2">
      <c r="A13840" t="s">
        <v>27675</v>
      </c>
      <c r="B13840" t="s">
        <v>27676</v>
      </c>
    </row>
    <row r="13841" spans="1:2">
      <c r="A13841" t="s">
        <v>27677</v>
      </c>
      <c r="B13841" t="s">
        <v>27678</v>
      </c>
    </row>
    <row r="13842" spans="1:3">
      <c r="A13842" t="s">
        <v>27679</v>
      </c>
      <c r="B13842" t="s">
        <v>27680</v>
      </c>
      <c r="C13842" t="s">
        <v>21</v>
      </c>
    </row>
    <row r="13843" spans="1:2">
      <c r="A13843" t="s">
        <v>27681</v>
      </c>
      <c r="B13843" t="s">
        <v>27682</v>
      </c>
    </row>
    <row r="13844" spans="1:3">
      <c r="A13844" t="s">
        <v>27683</v>
      </c>
      <c r="B13844" t="s">
        <v>27684</v>
      </c>
      <c r="C13844" t="s">
        <v>21</v>
      </c>
    </row>
    <row r="13845" spans="1:2">
      <c r="A13845" t="s">
        <v>27685</v>
      </c>
      <c r="B13845" t="s">
        <v>27686</v>
      </c>
    </row>
    <row r="13846" spans="1:2">
      <c r="A13846" t="s">
        <v>27687</v>
      </c>
      <c r="B13846" t="s">
        <v>27688</v>
      </c>
    </row>
    <row r="13847" spans="1:2">
      <c r="A13847" t="s">
        <v>27689</v>
      </c>
      <c r="B13847" t="s">
        <v>27690</v>
      </c>
    </row>
    <row r="13848" spans="1:2">
      <c r="A13848" t="s">
        <v>27691</v>
      </c>
      <c r="B13848" t="s">
        <v>27692</v>
      </c>
    </row>
    <row r="13849" spans="1:2">
      <c r="A13849" t="s">
        <v>27693</v>
      </c>
      <c r="B13849" t="s">
        <v>27694</v>
      </c>
    </row>
    <row r="13850" spans="1:3">
      <c r="A13850" t="s">
        <v>27695</v>
      </c>
      <c r="B13850" t="s">
        <v>27696</v>
      </c>
      <c r="C13850" t="s">
        <v>21</v>
      </c>
    </row>
    <row r="13851" spans="1:2">
      <c r="A13851" t="s">
        <v>27697</v>
      </c>
      <c r="B13851" t="s">
        <v>27698</v>
      </c>
    </row>
    <row r="13852" spans="1:2">
      <c r="A13852" t="s">
        <v>27699</v>
      </c>
      <c r="B13852" t="s">
        <v>27700</v>
      </c>
    </row>
    <row r="13853" spans="1:2">
      <c r="A13853" t="s">
        <v>27701</v>
      </c>
      <c r="B13853" t="s">
        <v>27702</v>
      </c>
    </row>
    <row r="13854" spans="1:2">
      <c r="A13854" t="s">
        <v>27703</v>
      </c>
      <c r="B13854" t="s">
        <v>27704</v>
      </c>
    </row>
    <row r="13855" spans="1:3">
      <c r="A13855" t="s">
        <v>27705</v>
      </c>
      <c r="B13855" t="s">
        <v>27706</v>
      </c>
      <c r="C13855" t="s">
        <v>21</v>
      </c>
    </row>
    <row r="13856" spans="1:2">
      <c r="A13856" t="s">
        <v>27707</v>
      </c>
      <c r="B13856" t="s">
        <v>27708</v>
      </c>
    </row>
    <row r="13857" spans="1:2">
      <c r="A13857" t="s">
        <v>27709</v>
      </c>
      <c r="B13857" t="s">
        <v>27710</v>
      </c>
    </row>
    <row r="13858" spans="1:3">
      <c r="A13858" t="s">
        <v>27711</v>
      </c>
      <c r="B13858" t="s">
        <v>27712</v>
      </c>
      <c r="C13858" t="s">
        <v>21</v>
      </c>
    </row>
    <row r="13859" spans="1:2">
      <c r="A13859" t="s">
        <v>27713</v>
      </c>
      <c r="B13859" t="s">
        <v>27714</v>
      </c>
    </row>
    <row r="13860" spans="1:2">
      <c r="A13860" t="s">
        <v>27715</v>
      </c>
      <c r="B13860" t="s">
        <v>27716</v>
      </c>
    </row>
    <row r="13861" spans="1:2">
      <c r="A13861" t="s">
        <v>27717</v>
      </c>
      <c r="B13861" t="s">
        <v>27718</v>
      </c>
    </row>
    <row r="13862" spans="1:2">
      <c r="A13862" t="s">
        <v>27719</v>
      </c>
      <c r="B13862" t="s">
        <v>27720</v>
      </c>
    </row>
    <row r="13863" spans="1:3">
      <c r="A13863" t="s">
        <v>27721</v>
      </c>
      <c r="B13863" t="s">
        <v>27722</v>
      </c>
      <c r="C13863" t="s">
        <v>21</v>
      </c>
    </row>
    <row r="13864" spans="1:2">
      <c r="A13864" t="s">
        <v>27723</v>
      </c>
      <c r="B13864" t="s">
        <v>27724</v>
      </c>
    </row>
    <row r="13865" spans="1:2">
      <c r="A13865" t="s">
        <v>27725</v>
      </c>
      <c r="B13865" t="s">
        <v>27726</v>
      </c>
    </row>
    <row r="13866" spans="1:2">
      <c r="A13866" t="s">
        <v>27727</v>
      </c>
      <c r="B13866" t="s">
        <v>27728</v>
      </c>
    </row>
    <row r="13867" spans="1:3">
      <c r="A13867" t="s">
        <v>27729</v>
      </c>
      <c r="B13867" t="s">
        <v>27730</v>
      </c>
      <c r="C13867" t="s">
        <v>21</v>
      </c>
    </row>
    <row r="13868" spans="1:3">
      <c r="A13868" t="s">
        <v>27731</v>
      </c>
      <c r="B13868" t="s">
        <v>27732</v>
      </c>
      <c r="C13868" t="s">
        <v>21</v>
      </c>
    </row>
    <row r="13869" spans="1:2">
      <c r="A13869" t="s">
        <v>27733</v>
      </c>
      <c r="B13869" t="s">
        <v>27734</v>
      </c>
    </row>
    <row r="13870" spans="1:2">
      <c r="A13870" t="s">
        <v>27735</v>
      </c>
      <c r="B13870" t="s">
        <v>27736</v>
      </c>
    </row>
    <row r="13871" spans="1:2">
      <c r="A13871" t="s">
        <v>27737</v>
      </c>
      <c r="B13871" t="s">
        <v>27738</v>
      </c>
    </row>
    <row r="13872" spans="1:2">
      <c r="A13872" t="s">
        <v>27739</v>
      </c>
      <c r="B13872" t="s">
        <v>27740</v>
      </c>
    </row>
    <row r="13873" spans="1:2">
      <c r="A13873" t="s">
        <v>27741</v>
      </c>
      <c r="B13873" t="s">
        <v>27742</v>
      </c>
    </row>
    <row r="13874" spans="1:2">
      <c r="A13874" t="s">
        <v>27743</v>
      </c>
      <c r="B13874" t="s">
        <v>27744</v>
      </c>
    </row>
    <row r="13875" spans="1:3">
      <c r="A13875" t="s">
        <v>27745</v>
      </c>
      <c r="B13875" t="s">
        <v>27746</v>
      </c>
      <c r="C13875" t="s">
        <v>21</v>
      </c>
    </row>
    <row r="13876" spans="1:2">
      <c r="A13876" t="s">
        <v>27747</v>
      </c>
      <c r="B13876" t="s">
        <v>27748</v>
      </c>
    </row>
    <row r="13877" spans="1:2">
      <c r="A13877" t="s">
        <v>27749</v>
      </c>
      <c r="B13877" t="s">
        <v>27750</v>
      </c>
    </row>
    <row r="13878" spans="1:2">
      <c r="A13878" t="s">
        <v>27751</v>
      </c>
      <c r="B13878" t="s">
        <v>27752</v>
      </c>
    </row>
    <row r="13879" spans="1:2">
      <c r="A13879" t="s">
        <v>27753</v>
      </c>
      <c r="B13879" t="s">
        <v>27754</v>
      </c>
    </row>
    <row r="13880" spans="1:2">
      <c r="A13880" t="s">
        <v>27755</v>
      </c>
      <c r="B13880" t="s">
        <v>27756</v>
      </c>
    </row>
    <row r="13881" spans="1:2">
      <c r="A13881" t="s">
        <v>27757</v>
      </c>
      <c r="B13881" t="s">
        <v>27758</v>
      </c>
    </row>
    <row r="13882" spans="1:2">
      <c r="A13882" t="s">
        <v>27759</v>
      </c>
      <c r="B13882" t="s">
        <v>27760</v>
      </c>
    </row>
    <row r="13883" spans="1:3">
      <c r="A13883" t="s">
        <v>27761</v>
      </c>
      <c r="B13883" t="s">
        <v>27762</v>
      </c>
      <c r="C13883" t="s">
        <v>21</v>
      </c>
    </row>
    <row r="13884" spans="1:2">
      <c r="A13884" t="s">
        <v>27763</v>
      </c>
      <c r="B13884" t="s">
        <v>27764</v>
      </c>
    </row>
    <row r="13885" spans="1:2">
      <c r="A13885" t="s">
        <v>27765</v>
      </c>
      <c r="B13885" t="s">
        <v>27766</v>
      </c>
    </row>
    <row r="13886" spans="1:2">
      <c r="A13886" t="s">
        <v>27767</v>
      </c>
      <c r="B13886" t="s">
        <v>27768</v>
      </c>
    </row>
    <row r="13887" spans="1:2">
      <c r="A13887" t="s">
        <v>27769</v>
      </c>
      <c r="B13887" t="s">
        <v>27770</v>
      </c>
    </row>
    <row r="13888" spans="1:2">
      <c r="A13888" t="s">
        <v>27771</v>
      </c>
      <c r="B13888" t="s">
        <v>27772</v>
      </c>
    </row>
    <row r="13889" spans="1:3">
      <c r="A13889" t="s">
        <v>27773</v>
      </c>
      <c r="B13889" t="s">
        <v>27774</v>
      </c>
      <c r="C13889" t="s">
        <v>21</v>
      </c>
    </row>
    <row r="13890" spans="1:3">
      <c r="A13890" t="s">
        <v>27775</v>
      </c>
      <c r="B13890" t="s">
        <v>27776</v>
      </c>
      <c r="C13890" t="s">
        <v>21</v>
      </c>
    </row>
    <row r="13891" spans="1:2">
      <c r="A13891" t="s">
        <v>27777</v>
      </c>
      <c r="B13891" t="s">
        <v>27778</v>
      </c>
    </row>
    <row r="13892" spans="1:3">
      <c r="A13892" t="s">
        <v>27779</v>
      </c>
      <c r="B13892" t="s">
        <v>27780</v>
      </c>
      <c r="C13892" t="s">
        <v>21</v>
      </c>
    </row>
    <row r="13893" spans="1:2">
      <c r="A13893" t="s">
        <v>27781</v>
      </c>
      <c r="B13893" t="s">
        <v>27782</v>
      </c>
    </row>
    <row r="13894" spans="1:2">
      <c r="A13894" t="s">
        <v>27783</v>
      </c>
      <c r="B13894" t="s">
        <v>27784</v>
      </c>
    </row>
    <row r="13895" spans="1:3">
      <c r="A13895" t="s">
        <v>27785</v>
      </c>
      <c r="B13895" t="s">
        <v>27786</v>
      </c>
      <c r="C13895" t="s">
        <v>21</v>
      </c>
    </row>
    <row r="13896" spans="1:2">
      <c r="A13896" t="s">
        <v>27787</v>
      </c>
      <c r="B13896" t="s">
        <v>27788</v>
      </c>
    </row>
    <row r="13897" spans="1:2">
      <c r="A13897" t="s">
        <v>27789</v>
      </c>
      <c r="B13897" t="s">
        <v>27790</v>
      </c>
    </row>
    <row r="13898" spans="1:2">
      <c r="A13898" t="s">
        <v>27791</v>
      </c>
      <c r="B13898" t="s">
        <v>27792</v>
      </c>
    </row>
    <row r="13899" spans="1:2">
      <c r="A13899" t="s">
        <v>27793</v>
      </c>
      <c r="B13899" t="s">
        <v>27794</v>
      </c>
    </row>
    <row r="13900" spans="1:3">
      <c r="A13900" t="s">
        <v>27795</v>
      </c>
      <c r="B13900" t="s">
        <v>27796</v>
      </c>
      <c r="C13900" t="s">
        <v>21</v>
      </c>
    </row>
    <row r="13901" spans="1:3">
      <c r="A13901" t="s">
        <v>27797</v>
      </c>
      <c r="B13901" t="s">
        <v>27798</v>
      </c>
      <c r="C13901" t="s">
        <v>21</v>
      </c>
    </row>
    <row r="13902" spans="1:2">
      <c r="A13902" t="s">
        <v>27799</v>
      </c>
      <c r="B13902" t="s">
        <v>27800</v>
      </c>
    </row>
    <row r="13903" spans="1:2">
      <c r="A13903" t="s">
        <v>27801</v>
      </c>
      <c r="B13903" t="s">
        <v>27802</v>
      </c>
    </row>
    <row r="13904" spans="1:2">
      <c r="A13904" t="s">
        <v>27803</v>
      </c>
      <c r="B13904" t="s">
        <v>27804</v>
      </c>
    </row>
    <row r="13905" spans="1:2">
      <c r="A13905" t="s">
        <v>27805</v>
      </c>
      <c r="B13905" t="s">
        <v>27806</v>
      </c>
    </row>
    <row r="13906" spans="1:2">
      <c r="A13906" t="s">
        <v>27807</v>
      </c>
      <c r="B13906" t="s">
        <v>27808</v>
      </c>
    </row>
    <row r="13907" spans="1:3">
      <c r="A13907" t="s">
        <v>27809</v>
      </c>
      <c r="B13907" t="s">
        <v>27810</v>
      </c>
      <c r="C13907" t="s">
        <v>21</v>
      </c>
    </row>
    <row r="13908" spans="1:3">
      <c r="A13908" t="s">
        <v>27811</v>
      </c>
      <c r="B13908" t="s">
        <v>27812</v>
      </c>
      <c r="C13908" t="s">
        <v>21</v>
      </c>
    </row>
    <row r="13909" spans="1:2">
      <c r="A13909" t="s">
        <v>27813</v>
      </c>
      <c r="B13909" t="s">
        <v>27814</v>
      </c>
    </row>
    <row r="13910" spans="1:3">
      <c r="A13910" t="s">
        <v>27815</v>
      </c>
      <c r="B13910" t="s">
        <v>27816</v>
      </c>
      <c r="C13910" t="s">
        <v>21</v>
      </c>
    </row>
    <row r="13911" spans="1:3">
      <c r="A13911" t="s">
        <v>27817</v>
      </c>
      <c r="B13911" t="s">
        <v>27818</v>
      </c>
      <c r="C13911" t="s">
        <v>21</v>
      </c>
    </row>
    <row r="13912" spans="1:2">
      <c r="A13912" t="s">
        <v>27819</v>
      </c>
      <c r="B13912" t="s">
        <v>27820</v>
      </c>
    </row>
    <row r="13913" spans="1:2">
      <c r="A13913" t="s">
        <v>27821</v>
      </c>
      <c r="B13913" t="s">
        <v>27822</v>
      </c>
    </row>
    <row r="13914" spans="1:2">
      <c r="A13914" t="s">
        <v>27823</v>
      </c>
      <c r="B13914" t="s">
        <v>27824</v>
      </c>
    </row>
    <row r="13915" spans="1:2">
      <c r="A13915" t="s">
        <v>27825</v>
      </c>
      <c r="B13915" t="s">
        <v>27826</v>
      </c>
    </row>
    <row r="13916" spans="1:2">
      <c r="A13916" t="s">
        <v>27827</v>
      </c>
      <c r="B13916" t="s">
        <v>27828</v>
      </c>
    </row>
    <row r="13917" spans="1:3">
      <c r="A13917" t="s">
        <v>27829</v>
      </c>
      <c r="B13917" t="s">
        <v>27830</v>
      </c>
      <c r="C13917" t="s">
        <v>21</v>
      </c>
    </row>
    <row r="13918" spans="1:2">
      <c r="A13918" t="s">
        <v>27831</v>
      </c>
      <c r="B13918" t="s">
        <v>27832</v>
      </c>
    </row>
    <row r="13919" spans="1:2">
      <c r="A13919" t="s">
        <v>27833</v>
      </c>
      <c r="B13919" t="s">
        <v>27834</v>
      </c>
    </row>
    <row r="13920" spans="1:2">
      <c r="A13920" t="s">
        <v>27835</v>
      </c>
      <c r="B13920" t="s">
        <v>27836</v>
      </c>
    </row>
    <row r="13921" spans="1:2">
      <c r="A13921" t="s">
        <v>27837</v>
      </c>
      <c r="B13921" t="s">
        <v>27838</v>
      </c>
    </row>
    <row r="13922" spans="1:2">
      <c r="A13922" t="s">
        <v>27839</v>
      </c>
      <c r="B13922" t="s">
        <v>27840</v>
      </c>
    </row>
    <row r="13923" spans="1:2">
      <c r="A13923" t="s">
        <v>27841</v>
      </c>
      <c r="B13923" t="s">
        <v>27842</v>
      </c>
    </row>
    <row r="13924" spans="1:2">
      <c r="A13924" t="s">
        <v>27843</v>
      </c>
      <c r="B13924" t="s">
        <v>27844</v>
      </c>
    </row>
    <row r="13925" spans="1:2">
      <c r="A13925" t="s">
        <v>27845</v>
      </c>
      <c r="B13925" t="s">
        <v>27846</v>
      </c>
    </row>
    <row r="13926" spans="1:2">
      <c r="A13926" t="s">
        <v>27847</v>
      </c>
      <c r="B13926" t="s">
        <v>27848</v>
      </c>
    </row>
    <row r="13927" spans="1:2">
      <c r="A13927" t="s">
        <v>27849</v>
      </c>
      <c r="B13927" t="s">
        <v>27850</v>
      </c>
    </row>
    <row r="13928" spans="1:2">
      <c r="A13928" t="s">
        <v>27851</v>
      </c>
      <c r="B13928" t="s">
        <v>27852</v>
      </c>
    </row>
    <row r="13929" spans="1:2">
      <c r="A13929" t="s">
        <v>27853</v>
      </c>
      <c r="B13929" t="s">
        <v>27854</v>
      </c>
    </row>
    <row r="13930" spans="1:2">
      <c r="A13930" t="s">
        <v>27855</v>
      </c>
      <c r="B13930" t="s">
        <v>27856</v>
      </c>
    </row>
    <row r="13931" spans="1:2">
      <c r="A13931" t="s">
        <v>27857</v>
      </c>
      <c r="B13931" t="s">
        <v>27858</v>
      </c>
    </row>
    <row r="13932" spans="1:2">
      <c r="A13932" t="s">
        <v>27859</v>
      </c>
      <c r="B13932" t="s">
        <v>27860</v>
      </c>
    </row>
    <row r="13933" spans="1:2">
      <c r="A13933" t="s">
        <v>27861</v>
      </c>
      <c r="B13933" t="s">
        <v>27862</v>
      </c>
    </row>
    <row r="13934" spans="1:2">
      <c r="A13934" t="s">
        <v>27863</v>
      </c>
      <c r="B13934" t="s">
        <v>27864</v>
      </c>
    </row>
    <row r="13935" spans="1:3">
      <c r="A13935" t="s">
        <v>27865</v>
      </c>
      <c r="B13935" t="s">
        <v>27866</v>
      </c>
      <c r="C13935" t="s">
        <v>21</v>
      </c>
    </row>
    <row r="13936" spans="1:2">
      <c r="A13936" t="s">
        <v>27867</v>
      </c>
      <c r="B13936" t="s">
        <v>27868</v>
      </c>
    </row>
    <row r="13937" spans="1:2">
      <c r="A13937" t="s">
        <v>27869</v>
      </c>
      <c r="B13937" t="s">
        <v>27870</v>
      </c>
    </row>
    <row r="13938" spans="1:2">
      <c r="A13938" t="s">
        <v>27871</v>
      </c>
      <c r="B13938" t="s">
        <v>27872</v>
      </c>
    </row>
    <row r="13939" spans="1:3">
      <c r="A13939" t="s">
        <v>27873</v>
      </c>
      <c r="B13939" t="s">
        <v>27874</v>
      </c>
      <c r="C13939" t="s">
        <v>21</v>
      </c>
    </row>
    <row r="13940" spans="1:2">
      <c r="A13940" t="s">
        <v>27875</v>
      </c>
      <c r="B13940" t="s">
        <v>27876</v>
      </c>
    </row>
    <row r="13941" spans="1:2">
      <c r="A13941" t="s">
        <v>27877</v>
      </c>
      <c r="B13941" t="s">
        <v>27878</v>
      </c>
    </row>
    <row r="13942" spans="1:2">
      <c r="A13942" t="s">
        <v>27879</v>
      </c>
      <c r="B13942" t="s">
        <v>27880</v>
      </c>
    </row>
    <row r="13943" spans="1:3">
      <c r="A13943" t="s">
        <v>27881</v>
      </c>
      <c r="B13943" t="s">
        <v>27882</v>
      </c>
      <c r="C13943" t="s">
        <v>21</v>
      </c>
    </row>
    <row r="13944" spans="1:2">
      <c r="A13944" t="s">
        <v>27883</v>
      </c>
      <c r="B13944" t="s">
        <v>27884</v>
      </c>
    </row>
    <row r="13945" spans="1:2">
      <c r="A13945" t="s">
        <v>27885</v>
      </c>
      <c r="B13945" t="s">
        <v>27886</v>
      </c>
    </row>
    <row r="13946" spans="1:2">
      <c r="A13946" t="s">
        <v>27887</v>
      </c>
      <c r="B13946" t="s">
        <v>27888</v>
      </c>
    </row>
    <row r="13947" spans="1:2">
      <c r="A13947" t="s">
        <v>27889</v>
      </c>
      <c r="B13947" t="s">
        <v>27890</v>
      </c>
    </row>
    <row r="13948" spans="1:2">
      <c r="A13948" t="s">
        <v>27891</v>
      </c>
      <c r="B13948" t="s">
        <v>27892</v>
      </c>
    </row>
    <row r="13949" spans="1:2">
      <c r="A13949" t="s">
        <v>27893</v>
      </c>
      <c r="B13949" t="s">
        <v>27894</v>
      </c>
    </row>
    <row r="13950" spans="1:2">
      <c r="A13950" t="s">
        <v>27895</v>
      </c>
      <c r="B13950" t="s">
        <v>27896</v>
      </c>
    </row>
    <row r="13951" spans="1:2">
      <c r="A13951" t="s">
        <v>27897</v>
      </c>
      <c r="B13951" t="s">
        <v>27898</v>
      </c>
    </row>
    <row r="13952" spans="1:2">
      <c r="A13952" t="s">
        <v>27899</v>
      </c>
      <c r="B13952" t="s">
        <v>27900</v>
      </c>
    </row>
    <row r="13953" spans="1:3">
      <c r="A13953" t="s">
        <v>27901</v>
      </c>
      <c r="B13953" t="s">
        <v>27902</v>
      </c>
      <c r="C13953" t="s">
        <v>21</v>
      </c>
    </row>
    <row r="13954" spans="1:2">
      <c r="A13954" t="s">
        <v>27903</v>
      </c>
      <c r="B13954" t="s">
        <v>27904</v>
      </c>
    </row>
    <row r="13955" spans="1:2">
      <c r="A13955" t="s">
        <v>27905</v>
      </c>
      <c r="B13955" t="s">
        <v>27906</v>
      </c>
    </row>
    <row r="13956" spans="1:2">
      <c r="A13956" t="s">
        <v>27907</v>
      </c>
      <c r="B13956" t="s">
        <v>27908</v>
      </c>
    </row>
    <row r="13957" spans="1:2">
      <c r="A13957" t="s">
        <v>27909</v>
      </c>
      <c r="B13957" t="s">
        <v>27910</v>
      </c>
    </row>
    <row r="13958" spans="1:2">
      <c r="A13958" t="s">
        <v>27911</v>
      </c>
      <c r="B13958" t="s">
        <v>27912</v>
      </c>
    </row>
    <row r="13959" spans="1:2">
      <c r="A13959" t="s">
        <v>27913</v>
      </c>
      <c r="B13959" t="s">
        <v>27914</v>
      </c>
    </row>
    <row r="13960" spans="1:2">
      <c r="A13960" t="s">
        <v>27915</v>
      </c>
      <c r="B13960" t="s">
        <v>27916</v>
      </c>
    </row>
    <row r="13961" spans="1:2">
      <c r="A13961" t="s">
        <v>27917</v>
      </c>
      <c r="B13961" t="s">
        <v>27918</v>
      </c>
    </row>
    <row r="13962" spans="1:2">
      <c r="A13962" t="s">
        <v>27919</v>
      </c>
      <c r="B13962" t="s">
        <v>27920</v>
      </c>
    </row>
    <row r="13963" spans="1:2">
      <c r="A13963" t="s">
        <v>27921</v>
      </c>
      <c r="B13963" t="s">
        <v>27922</v>
      </c>
    </row>
    <row r="13964" spans="1:2">
      <c r="A13964" t="s">
        <v>27923</v>
      </c>
      <c r="B13964" t="s">
        <v>27924</v>
      </c>
    </row>
    <row r="13965" spans="1:2">
      <c r="A13965" t="s">
        <v>27925</v>
      </c>
      <c r="B13965" t="s">
        <v>27926</v>
      </c>
    </row>
    <row r="13966" spans="1:2">
      <c r="A13966" t="s">
        <v>27927</v>
      </c>
      <c r="B13966" t="s">
        <v>27928</v>
      </c>
    </row>
    <row r="13967" spans="1:2">
      <c r="A13967" t="s">
        <v>27929</v>
      </c>
      <c r="B13967" t="s">
        <v>27930</v>
      </c>
    </row>
    <row r="13968" spans="1:2">
      <c r="A13968" t="s">
        <v>27931</v>
      </c>
      <c r="B13968" t="s">
        <v>27932</v>
      </c>
    </row>
    <row r="13969" spans="1:2">
      <c r="A13969" t="s">
        <v>27933</v>
      </c>
      <c r="B13969" t="s">
        <v>27934</v>
      </c>
    </row>
    <row r="13970" spans="1:2">
      <c r="A13970" t="s">
        <v>27935</v>
      </c>
      <c r="B13970" t="s">
        <v>27936</v>
      </c>
    </row>
    <row r="13971" spans="1:2">
      <c r="A13971" t="s">
        <v>27937</v>
      </c>
      <c r="B13971" t="s">
        <v>27938</v>
      </c>
    </row>
    <row r="13972" spans="1:2">
      <c r="A13972" t="s">
        <v>27939</v>
      </c>
      <c r="B13972" t="s">
        <v>27940</v>
      </c>
    </row>
    <row r="13973" spans="1:2">
      <c r="A13973" t="s">
        <v>27941</v>
      </c>
      <c r="B13973" t="s">
        <v>27942</v>
      </c>
    </row>
    <row r="13974" spans="1:2">
      <c r="A13974" t="s">
        <v>27943</v>
      </c>
      <c r="B13974" t="s">
        <v>27944</v>
      </c>
    </row>
    <row r="13975" spans="1:3">
      <c r="A13975" t="s">
        <v>27945</v>
      </c>
      <c r="B13975" t="s">
        <v>27946</v>
      </c>
      <c r="C13975" t="s">
        <v>21</v>
      </c>
    </row>
    <row r="13976" spans="1:3">
      <c r="A13976" t="s">
        <v>27947</v>
      </c>
      <c r="B13976" t="s">
        <v>27948</v>
      </c>
      <c r="C13976" t="s">
        <v>21</v>
      </c>
    </row>
    <row r="13977" spans="1:2">
      <c r="A13977" t="s">
        <v>27949</v>
      </c>
      <c r="B13977" t="s">
        <v>27950</v>
      </c>
    </row>
    <row r="13978" spans="1:2">
      <c r="A13978" t="s">
        <v>27951</v>
      </c>
      <c r="B13978" t="s">
        <v>27952</v>
      </c>
    </row>
    <row r="13979" spans="1:2">
      <c r="A13979" t="s">
        <v>27953</v>
      </c>
      <c r="B13979" t="s">
        <v>27954</v>
      </c>
    </row>
    <row r="13980" spans="1:2">
      <c r="A13980" t="s">
        <v>27955</v>
      </c>
      <c r="B13980" t="s">
        <v>27956</v>
      </c>
    </row>
    <row r="13981" spans="1:2">
      <c r="A13981" t="s">
        <v>27957</v>
      </c>
      <c r="B13981" t="s">
        <v>27958</v>
      </c>
    </row>
    <row r="13982" spans="1:2">
      <c r="A13982" t="s">
        <v>27959</v>
      </c>
      <c r="B13982" t="s">
        <v>27960</v>
      </c>
    </row>
    <row r="13983" spans="1:2">
      <c r="A13983" t="s">
        <v>27961</v>
      </c>
      <c r="B13983" t="s">
        <v>27962</v>
      </c>
    </row>
    <row r="13984" spans="1:2">
      <c r="A13984" t="s">
        <v>27963</v>
      </c>
      <c r="B13984" t="s">
        <v>27964</v>
      </c>
    </row>
    <row r="13985" spans="1:2">
      <c r="A13985" t="s">
        <v>27965</v>
      </c>
      <c r="B13985" t="s">
        <v>27966</v>
      </c>
    </row>
    <row r="13986" spans="1:2">
      <c r="A13986" t="s">
        <v>27967</v>
      </c>
      <c r="B13986" t="s">
        <v>27968</v>
      </c>
    </row>
    <row r="13987" spans="1:2">
      <c r="A13987" t="s">
        <v>27969</v>
      </c>
      <c r="B13987" t="s">
        <v>27970</v>
      </c>
    </row>
    <row r="13988" spans="1:3">
      <c r="A13988" t="s">
        <v>27971</v>
      </c>
      <c r="B13988" t="s">
        <v>27972</v>
      </c>
      <c r="C13988" t="s">
        <v>21</v>
      </c>
    </row>
    <row r="13989" spans="1:2">
      <c r="A13989" t="s">
        <v>27973</v>
      </c>
      <c r="B13989" t="s">
        <v>27974</v>
      </c>
    </row>
    <row r="13990" spans="1:2">
      <c r="A13990" t="s">
        <v>27975</v>
      </c>
      <c r="B13990" t="s">
        <v>27976</v>
      </c>
    </row>
    <row r="13991" spans="1:2">
      <c r="A13991" t="s">
        <v>27977</v>
      </c>
      <c r="B13991" t="s">
        <v>27978</v>
      </c>
    </row>
    <row r="13992" spans="1:2">
      <c r="A13992" t="s">
        <v>27979</v>
      </c>
      <c r="B13992" t="s">
        <v>27980</v>
      </c>
    </row>
    <row r="13993" spans="1:3">
      <c r="A13993" t="s">
        <v>27981</v>
      </c>
      <c r="B13993" t="s">
        <v>27982</v>
      </c>
      <c r="C13993" t="s">
        <v>21</v>
      </c>
    </row>
    <row r="13994" spans="1:2">
      <c r="A13994" t="s">
        <v>27983</v>
      </c>
      <c r="B13994" t="s">
        <v>27984</v>
      </c>
    </row>
    <row r="13995" spans="1:2">
      <c r="A13995" t="s">
        <v>27985</v>
      </c>
      <c r="B13995" t="s">
        <v>27986</v>
      </c>
    </row>
    <row r="13996" spans="1:2">
      <c r="A13996" t="s">
        <v>27987</v>
      </c>
      <c r="B13996" t="s">
        <v>27988</v>
      </c>
    </row>
    <row r="13997" spans="1:2">
      <c r="A13997" t="s">
        <v>27989</v>
      </c>
      <c r="B13997" t="s">
        <v>27990</v>
      </c>
    </row>
    <row r="13998" spans="1:2">
      <c r="A13998" t="s">
        <v>27991</v>
      </c>
      <c r="B13998" t="s">
        <v>27992</v>
      </c>
    </row>
    <row r="13999" spans="1:2">
      <c r="A13999" t="s">
        <v>27993</v>
      </c>
      <c r="B13999" t="s">
        <v>27994</v>
      </c>
    </row>
    <row r="14000" spans="1:2">
      <c r="A14000" t="s">
        <v>27995</v>
      </c>
      <c r="B14000" t="s">
        <v>27996</v>
      </c>
    </row>
    <row r="14001" spans="1:2">
      <c r="A14001" t="s">
        <v>27997</v>
      </c>
      <c r="B14001" t="s">
        <v>27998</v>
      </c>
    </row>
    <row r="14002" spans="1:3">
      <c r="A14002" t="s">
        <v>27999</v>
      </c>
      <c r="B14002" t="s">
        <v>28000</v>
      </c>
      <c r="C14002" t="s">
        <v>21</v>
      </c>
    </row>
    <row r="14003" spans="1:2">
      <c r="A14003" t="s">
        <v>28001</v>
      </c>
      <c r="B14003" t="s">
        <v>28002</v>
      </c>
    </row>
    <row r="14004" spans="1:2">
      <c r="A14004" t="s">
        <v>28003</v>
      </c>
      <c r="B14004" t="s">
        <v>28004</v>
      </c>
    </row>
    <row r="14005" spans="1:3">
      <c r="A14005" t="s">
        <v>28005</v>
      </c>
      <c r="B14005" t="s">
        <v>28006</v>
      </c>
      <c r="C14005" t="s">
        <v>21</v>
      </c>
    </row>
    <row r="14006" spans="1:3">
      <c r="A14006" t="s">
        <v>28007</v>
      </c>
      <c r="B14006" t="s">
        <v>28008</v>
      </c>
      <c r="C14006" t="s">
        <v>21</v>
      </c>
    </row>
    <row r="14007" spans="1:3">
      <c r="A14007" t="s">
        <v>28009</v>
      </c>
      <c r="B14007" t="s">
        <v>28010</v>
      </c>
      <c r="C14007" t="s">
        <v>21</v>
      </c>
    </row>
    <row r="14008" spans="1:2">
      <c r="A14008" t="s">
        <v>28011</v>
      </c>
      <c r="B14008" t="s">
        <v>28012</v>
      </c>
    </row>
    <row r="14009" spans="1:2">
      <c r="A14009" t="s">
        <v>28013</v>
      </c>
      <c r="B14009" t="s">
        <v>28014</v>
      </c>
    </row>
    <row r="14010" spans="1:3">
      <c r="A14010" t="s">
        <v>28015</v>
      </c>
      <c r="B14010" t="s">
        <v>28016</v>
      </c>
      <c r="C14010" t="s">
        <v>21</v>
      </c>
    </row>
    <row r="14011" spans="1:2">
      <c r="A14011" t="s">
        <v>28017</v>
      </c>
      <c r="B14011" t="s">
        <v>28018</v>
      </c>
    </row>
    <row r="14012" spans="1:2">
      <c r="A14012" t="s">
        <v>28019</v>
      </c>
      <c r="B14012" t="s">
        <v>28020</v>
      </c>
    </row>
    <row r="14013" spans="1:2">
      <c r="A14013" t="s">
        <v>28021</v>
      </c>
      <c r="B14013" t="s">
        <v>28022</v>
      </c>
    </row>
    <row r="14014" spans="1:3">
      <c r="A14014" t="s">
        <v>28023</v>
      </c>
      <c r="B14014" t="s">
        <v>28024</v>
      </c>
      <c r="C14014" t="s">
        <v>21</v>
      </c>
    </row>
    <row r="14015" spans="1:2">
      <c r="A14015" t="s">
        <v>28025</v>
      </c>
      <c r="B14015" t="s">
        <v>28026</v>
      </c>
    </row>
    <row r="14016" spans="1:3">
      <c r="A14016" t="s">
        <v>28027</v>
      </c>
      <c r="B14016" t="s">
        <v>28028</v>
      </c>
      <c r="C14016" t="s">
        <v>21</v>
      </c>
    </row>
    <row r="14017" spans="1:3">
      <c r="A14017" t="s">
        <v>28029</v>
      </c>
      <c r="B14017" t="s">
        <v>28030</v>
      </c>
      <c r="C14017" t="s">
        <v>21</v>
      </c>
    </row>
    <row r="14018" spans="1:2">
      <c r="A14018" t="s">
        <v>28031</v>
      </c>
      <c r="B14018" t="s">
        <v>28032</v>
      </c>
    </row>
    <row r="14019" spans="1:2">
      <c r="A14019" t="s">
        <v>28033</v>
      </c>
      <c r="B14019" t="s">
        <v>28034</v>
      </c>
    </row>
    <row r="14020" spans="1:2">
      <c r="A14020" t="s">
        <v>28035</v>
      </c>
      <c r="B14020" t="s">
        <v>28036</v>
      </c>
    </row>
    <row r="14021" spans="1:2">
      <c r="A14021" t="s">
        <v>28037</v>
      </c>
      <c r="B14021" t="s">
        <v>28038</v>
      </c>
    </row>
    <row r="14022" spans="1:2">
      <c r="A14022" t="s">
        <v>28039</v>
      </c>
      <c r="B14022" t="s">
        <v>28040</v>
      </c>
    </row>
    <row r="14023" spans="1:3">
      <c r="A14023" t="s">
        <v>28041</v>
      </c>
      <c r="B14023" t="s">
        <v>28042</v>
      </c>
      <c r="C14023" t="s">
        <v>21</v>
      </c>
    </row>
    <row r="14024" spans="1:2">
      <c r="A14024" t="s">
        <v>28043</v>
      </c>
      <c r="B14024" t="s">
        <v>28044</v>
      </c>
    </row>
    <row r="14025" spans="1:2">
      <c r="A14025" t="s">
        <v>28045</v>
      </c>
      <c r="B14025" t="s">
        <v>28046</v>
      </c>
    </row>
    <row r="14026" spans="1:2">
      <c r="A14026" t="s">
        <v>28047</v>
      </c>
      <c r="B14026" t="s">
        <v>28048</v>
      </c>
    </row>
    <row r="14027" spans="1:2">
      <c r="A14027" t="s">
        <v>28049</v>
      </c>
      <c r="B14027" t="s">
        <v>28050</v>
      </c>
    </row>
    <row r="14028" spans="1:2">
      <c r="A14028" t="s">
        <v>28051</v>
      </c>
      <c r="B14028" t="s">
        <v>28052</v>
      </c>
    </row>
    <row r="14029" spans="1:2">
      <c r="A14029" t="s">
        <v>28053</v>
      </c>
      <c r="B14029" t="s">
        <v>28054</v>
      </c>
    </row>
    <row r="14030" spans="1:2">
      <c r="A14030" t="s">
        <v>28055</v>
      </c>
      <c r="B14030" t="s">
        <v>28056</v>
      </c>
    </row>
    <row r="14031" spans="1:2">
      <c r="A14031" t="s">
        <v>28057</v>
      </c>
      <c r="B14031" t="s">
        <v>28058</v>
      </c>
    </row>
    <row r="14032" spans="1:2">
      <c r="A14032" t="s">
        <v>28059</v>
      </c>
      <c r="B14032" t="s">
        <v>28060</v>
      </c>
    </row>
    <row r="14033" spans="1:2">
      <c r="A14033" t="s">
        <v>28061</v>
      </c>
      <c r="B14033" t="s">
        <v>28062</v>
      </c>
    </row>
    <row r="14034" spans="1:2">
      <c r="A14034" t="s">
        <v>28063</v>
      </c>
      <c r="B14034" t="s">
        <v>28064</v>
      </c>
    </row>
    <row r="14035" spans="1:2">
      <c r="A14035" t="s">
        <v>28065</v>
      </c>
      <c r="B14035" t="s">
        <v>28066</v>
      </c>
    </row>
    <row r="14036" spans="1:2">
      <c r="A14036" t="s">
        <v>28067</v>
      </c>
      <c r="B14036" t="s">
        <v>28068</v>
      </c>
    </row>
    <row r="14037" spans="1:2">
      <c r="A14037" t="s">
        <v>28069</v>
      </c>
      <c r="B14037" t="s">
        <v>28070</v>
      </c>
    </row>
    <row r="14038" spans="1:3">
      <c r="A14038" t="s">
        <v>28071</v>
      </c>
      <c r="B14038" t="s">
        <v>28072</v>
      </c>
      <c r="C14038" t="s">
        <v>21</v>
      </c>
    </row>
    <row r="14039" spans="1:2">
      <c r="A14039" t="s">
        <v>28073</v>
      </c>
      <c r="B14039" t="s">
        <v>28074</v>
      </c>
    </row>
    <row r="14040" spans="1:3">
      <c r="A14040" t="s">
        <v>28075</v>
      </c>
      <c r="B14040" t="s">
        <v>28076</v>
      </c>
      <c r="C14040" t="s">
        <v>21</v>
      </c>
    </row>
    <row r="14041" spans="1:3">
      <c r="A14041" t="s">
        <v>28077</v>
      </c>
      <c r="B14041" t="s">
        <v>28078</v>
      </c>
      <c r="C14041" t="s">
        <v>21</v>
      </c>
    </row>
    <row r="14042" spans="1:2">
      <c r="A14042" t="s">
        <v>28079</v>
      </c>
      <c r="B14042" t="s">
        <v>28080</v>
      </c>
    </row>
    <row r="14043" spans="1:2">
      <c r="A14043" t="s">
        <v>28081</v>
      </c>
      <c r="B14043" t="s">
        <v>28082</v>
      </c>
    </row>
    <row r="14044" spans="1:2">
      <c r="A14044" t="s">
        <v>28083</v>
      </c>
      <c r="B14044" t="s">
        <v>28084</v>
      </c>
    </row>
    <row r="14045" spans="1:2">
      <c r="A14045" t="s">
        <v>28085</v>
      </c>
      <c r="B14045" t="s">
        <v>28086</v>
      </c>
    </row>
    <row r="14046" spans="1:3">
      <c r="A14046" t="s">
        <v>28087</v>
      </c>
      <c r="B14046" t="s">
        <v>28088</v>
      </c>
      <c r="C14046" t="s">
        <v>21</v>
      </c>
    </row>
    <row r="14047" spans="1:2">
      <c r="A14047" t="s">
        <v>28089</v>
      </c>
      <c r="B14047" t="s">
        <v>28090</v>
      </c>
    </row>
    <row r="14048" spans="1:2">
      <c r="A14048" t="s">
        <v>28091</v>
      </c>
      <c r="B14048" t="s">
        <v>28092</v>
      </c>
    </row>
    <row r="14049" spans="1:2">
      <c r="A14049" t="s">
        <v>28093</v>
      </c>
      <c r="B14049" t="s">
        <v>28094</v>
      </c>
    </row>
    <row r="14050" spans="1:2">
      <c r="A14050" t="s">
        <v>28095</v>
      </c>
      <c r="B14050" t="s">
        <v>28096</v>
      </c>
    </row>
    <row r="14051" spans="1:3">
      <c r="A14051" t="s">
        <v>28097</v>
      </c>
      <c r="B14051" t="s">
        <v>28098</v>
      </c>
      <c r="C14051" t="s">
        <v>21</v>
      </c>
    </row>
    <row r="14052" spans="1:2">
      <c r="A14052" t="s">
        <v>28099</v>
      </c>
      <c r="B14052" t="s">
        <v>28100</v>
      </c>
    </row>
    <row r="14053" spans="1:2">
      <c r="A14053" t="s">
        <v>28101</v>
      </c>
      <c r="B14053" t="s">
        <v>28102</v>
      </c>
    </row>
    <row r="14054" spans="1:2">
      <c r="A14054" t="s">
        <v>28103</v>
      </c>
      <c r="B14054" t="s">
        <v>28104</v>
      </c>
    </row>
    <row r="14055" spans="1:3">
      <c r="A14055" t="s">
        <v>28105</v>
      </c>
      <c r="B14055" t="s">
        <v>28106</v>
      </c>
      <c r="C14055" t="s">
        <v>21</v>
      </c>
    </row>
    <row r="14056" spans="1:2">
      <c r="A14056" t="s">
        <v>28107</v>
      </c>
      <c r="B14056" t="s">
        <v>28108</v>
      </c>
    </row>
    <row r="14057" spans="1:3">
      <c r="A14057" t="s">
        <v>28109</v>
      </c>
      <c r="B14057" t="s">
        <v>28110</v>
      </c>
      <c r="C14057" t="s">
        <v>21</v>
      </c>
    </row>
    <row r="14058" spans="1:2">
      <c r="A14058" t="s">
        <v>28111</v>
      </c>
      <c r="B14058" t="s">
        <v>28112</v>
      </c>
    </row>
    <row r="14059" spans="1:2">
      <c r="A14059" t="s">
        <v>28113</v>
      </c>
      <c r="B14059" t="s">
        <v>28114</v>
      </c>
    </row>
    <row r="14060" spans="1:2">
      <c r="A14060" t="s">
        <v>28115</v>
      </c>
      <c r="B14060" t="s">
        <v>28116</v>
      </c>
    </row>
    <row r="14061" spans="1:3">
      <c r="A14061" t="s">
        <v>28117</v>
      </c>
      <c r="B14061" t="s">
        <v>28118</v>
      </c>
      <c r="C14061" t="s">
        <v>21</v>
      </c>
    </row>
    <row r="14062" spans="1:2">
      <c r="A14062" t="s">
        <v>28119</v>
      </c>
      <c r="B14062" t="s">
        <v>28120</v>
      </c>
    </row>
    <row r="14063" spans="1:2">
      <c r="A14063" t="s">
        <v>28121</v>
      </c>
      <c r="B14063" t="s">
        <v>28122</v>
      </c>
    </row>
    <row r="14064" spans="1:2">
      <c r="A14064" t="s">
        <v>28123</v>
      </c>
      <c r="B14064" t="s">
        <v>28124</v>
      </c>
    </row>
    <row r="14065" spans="1:3">
      <c r="A14065" t="s">
        <v>28125</v>
      </c>
      <c r="B14065" t="s">
        <v>28126</v>
      </c>
      <c r="C14065" t="s">
        <v>21</v>
      </c>
    </row>
    <row r="14066" spans="1:2">
      <c r="A14066" t="s">
        <v>28127</v>
      </c>
      <c r="B14066" t="s">
        <v>28128</v>
      </c>
    </row>
    <row r="14067" spans="1:2">
      <c r="A14067" t="s">
        <v>28129</v>
      </c>
      <c r="B14067" t="s">
        <v>28130</v>
      </c>
    </row>
    <row r="14068" spans="1:2">
      <c r="A14068" t="s">
        <v>28131</v>
      </c>
      <c r="B14068" t="s">
        <v>28132</v>
      </c>
    </row>
    <row r="14069" spans="1:2">
      <c r="A14069" t="s">
        <v>28133</v>
      </c>
      <c r="B14069" t="s">
        <v>28134</v>
      </c>
    </row>
    <row r="14070" spans="1:2">
      <c r="A14070" t="s">
        <v>28135</v>
      </c>
      <c r="B14070" t="s">
        <v>28136</v>
      </c>
    </row>
    <row r="14071" spans="1:2">
      <c r="A14071" t="s">
        <v>28137</v>
      </c>
      <c r="B14071" t="s">
        <v>28138</v>
      </c>
    </row>
    <row r="14072" spans="1:2">
      <c r="A14072" t="s">
        <v>28139</v>
      </c>
      <c r="B14072" t="s">
        <v>28140</v>
      </c>
    </row>
    <row r="14073" spans="1:2">
      <c r="A14073" t="s">
        <v>28141</v>
      </c>
      <c r="B14073" t="s">
        <v>28142</v>
      </c>
    </row>
    <row r="14074" spans="1:2">
      <c r="A14074" t="s">
        <v>28143</v>
      </c>
      <c r="B14074" t="s">
        <v>28144</v>
      </c>
    </row>
    <row r="14075" spans="1:2">
      <c r="A14075" t="s">
        <v>28145</v>
      </c>
      <c r="B14075" t="s">
        <v>28146</v>
      </c>
    </row>
    <row r="14076" spans="1:2">
      <c r="A14076" t="s">
        <v>28147</v>
      </c>
      <c r="B14076" t="s">
        <v>28148</v>
      </c>
    </row>
    <row r="14077" spans="1:2">
      <c r="A14077" t="s">
        <v>28149</v>
      </c>
      <c r="B14077" t="s">
        <v>28150</v>
      </c>
    </row>
    <row r="14078" spans="1:2">
      <c r="A14078" t="s">
        <v>28151</v>
      </c>
      <c r="B14078" t="s">
        <v>28152</v>
      </c>
    </row>
    <row r="14079" spans="1:3">
      <c r="A14079" t="s">
        <v>28153</v>
      </c>
      <c r="B14079" t="s">
        <v>28154</v>
      </c>
      <c r="C14079" t="s">
        <v>21</v>
      </c>
    </row>
    <row r="14080" spans="1:2">
      <c r="A14080" t="s">
        <v>28155</v>
      </c>
      <c r="B14080" t="s">
        <v>28156</v>
      </c>
    </row>
    <row r="14081" spans="1:2">
      <c r="A14081" t="s">
        <v>28157</v>
      </c>
      <c r="B14081" t="s">
        <v>28158</v>
      </c>
    </row>
    <row r="14082" spans="1:3">
      <c r="A14082" t="s">
        <v>28159</v>
      </c>
      <c r="B14082" t="s">
        <v>28160</v>
      </c>
      <c r="C14082" t="s">
        <v>21</v>
      </c>
    </row>
    <row r="14083" spans="1:2">
      <c r="A14083" t="s">
        <v>28161</v>
      </c>
      <c r="B14083" t="s">
        <v>28162</v>
      </c>
    </row>
    <row r="14084" spans="1:2">
      <c r="A14084" t="s">
        <v>28163</v>
      </c>
      <c r="B14084" t="s">
        <v>28164</v>
      </c>
    </row>
    <row r="14085" spans="1:2">
      <c r="A14085" t="s">
        <v>28165</v>
      </c>
      <c r="B14085" t="s">
        <v>28166</v>
      </c>
    </row>
    <row r="14086" spans="1:2">
      <c r="A14086" t="s">
        <v>28167</v>
      </c>
      <c r="B14086" t="s">
        <v>28168</v>
      </c>
    </row>
    <row r="14087" spans="1:2">
      <c r="A14087" t="s">
        <v>28169</v>
      </c>
      <c r="B14087" t="s">
        <v>28170</v>
      </c>
    </row>
    <row r="14088" spans="1:3">
      <c r="A14088" t="s">
        <v>28171</v>
      </c>
      <c r="B14088" t="s">
        <v>28172</v>
      </c>
      <c r="C14088" t="s">
        <v>21</v>
      </c>
    </row>
    <row r="14089" spans="1:2">
      <c r="A14089" t="s">
        <v>28173</v>
      </c>
      <c r="B14089" t="s">
        <v>28174</v>
      </c>
    </row>
    <row r="14090" spans="1:2">
      <c r="A14090" t="s">
        <v>28175</v>
      </c>
      <c r="B14090" t="s">
        <v>28176</v>
      </c>
    </row>
    <row r="14091" spans="1:2">
      <c r="A14091" t="s">
        <v>28177</v>
      </c>
      <c r="B14091" t="s">
        <v>28178</v>
      </c>
    </row>
    <row r="14092" spans="1:2">
      <c r="A14092" t="s">
        <v>28179</v>
      </c>
      <c r="B14092" t="s">
        <v>28180</v>
      </c>
    </row>
    <row r="14093" spans="1:3">
      <c r="A14093" t="s">
        <v>28181</v>
      </c>
      <c r="B14093" t="s">
        <v>28182</v>
      </c>
      <c r="C14093" t="s">
        <v>21</v>
      </c>
    </row>
    <row r="14094" spans="1:2">
      <c r="A14094" t="s">
        <v>28183</v>
      </c>
      <c r="B14094" t="s">
        <v>28184</v>
      </c>
    </row>
    <row r="14095" spans="1:2">
      <c r="A14095" t="s">
        <v>28185</v>
      </c>
      <c r="B14095" t="s">
        <v>28186</v>
      </c>
    </row>
    <row r="14096" spans="1:2">
      <c r="A14096" t="s">
        <v>28187</v>
      </c>
      <c r="B14096" t="s">
        <v>28188</v>
      </c>
    </row>
    <row r="14097" spans="1:2">
      <c r="A14097" t="s">
        <v>28189</v>
      </c>
      <c r="B14097" t="s">
        <v>28190</v>
      </c>
    </row>
    <row r="14098" spans="1:2">
      <c r="A14098" t="s">
        <v>28191</v>
      </c>
      <c r="B14098" t="s">
        <v>28192</v>
      </c>
    </row>
    <row r="14099" spans="1:2">
      <c r="A14099" t="s">
        <v>28193</v>
      </c>
      <c r="B14099" t="s">
        <v>28194</v>
      </c>
    </row>
    <row r="14100" spans="1:2">
      <c r="A14100" t="s">
        <v>28195</v>
      </c>
      <c r="B14100" t="s">
        <v>28196</v>
      </c>
    </row>
    <row r="14101" spans="1:2">
      <c r="A14101" t="s">
        <v>28197</v>
      </c>
      <c r="B14101" t="s">
        <v>28198</v>
      </c>
    </row>
    <row r="14102" spans="1:2">
      <c r="A14102" t="s">
        <v>28199</v>
      </c>
      <c r="B14102" t="s">
        <v>28200</v>
      </c>
    </row>
    <row r="14103" spans="1:2">
      <c r="A14103" t="s">
        <v>28201</v>
      </c>
      <c r="B14103" t="s">
        <v>28202</v>
      </c>
    </row>
    <row r="14104" spans="1:3">
      <c r="A14104" t="s">
        <v>28203</v>
      </c>
      <c r="B14104" t="s">
        <v>28204</v>
      </c>
      <c r="C14104" t="s">
        <v>21</v>
      </c>
    </row>
    <row r="14105" spans="1:2">
      <c r="A14105" t="s">
        <v>28205</v>
      </c>
      <c r="B14105" t="s">
        <v>28206</v>
      </c>
    </row>
    <row r="14106" spans="1:2">
      <c r="A14106" t="s">
        <v>28207</v>
      </c>
      <c r="B14106" t="s">
        <v>28208</v>
      </c>
    </row>
    <row r="14107" spans="1:2">
      <c r="A14107" t="s">
        <v>28209</v>
      </c>
      <c r="B14107" t="s">
        <v>28210</v>
      </c>
    </row>
    <row r="14108" spans="1:3">
      <c r="A14108" t="s">
        <v>28211</v>
      </c>
      <c r="B14108" t="s">
        <v>28212</v>
      </c>
      <c r="C14108" t="s">
        <v>21</v>
      </c>
    </row>
    <row r="14109" spans="1:2">
      <c r="A14109" t="s">
        <v>28213</v>
      </c>
      <c r="B14109" t="s">
        <v>28214</v>
      </c>
    </row>
    <row r="14110" spans="1:3">
      <c r="A14110" t="s">
        <v>28215</v>
      </c>
      <c r="B14110" t="s">
        <v>28216</v>
      </c>
      <c r="C14110" t="s">
        <v>21</v>
      </c>
    </row>
    <row r="14111" spans="1:2">
      <c r="A14111" t="s">
        <v>28217</v>
      </c>
      <c r="B14111" t="s">
        <v>28218</v>
      </c>
    </row>
    <row r="14112" spans="1:2">
      <c r="A14112" t="s">
        <v>28219</v>
      </c>
      <c r="B14112" t="s">
        <v>28220</v>
      </c>
    </row>
    <row r="14113" spans="1:2">
      <c r="A14113" t="s">
        <v>28221</v>
      </c>
      <c r="B14113" t="s">
        <v>28222</v>
      </c>
    </row>
    <row r="14114" spans="1:2">
      <c r="A14114" t="s">
        <v>28223</v>
      </c>
      <c r="B14114" t="s">
        <v>28224</v>
      </c>
    </row>
    <row r="14115" spans="1:2">
      <c r="A14115" t="s">
        <v>28225</v>
      </c>
      <c r="B14115" t="s">
        <v>28226</v>
      </c>
    </row>
    <row r="14116" spans="1:2">
      <c r="A14116" t="s">
        <v>28227</v>
      </c>
      <c r="B14116" t="s">
        <v>28228</v>
      </c>
    </row>
    <row r="14117" spans="1:3">
      <c r="A14117" t="s">
        <v>28229</v>
      </c>
      <c r="B14117" t="s">
        <v>28230</v>
      </c>
      <c r="C14117" t="s">
        <v>21</v>
      </c>
    </row>
    <row r="14118" spans="1:2">
      <c r="A14118" t="s">
        <v>28231</v>
      </c>
      <c r="B14118" t="s">
        <v>28232</v>
      </c>
    </row>
    <row r="14119" spans="1:2">
      <c r="A14119" t="s">
        <v>28233</v>
      </c>
      <c r="B14119" t="s">
        <v>28234</v>
      </c>
    </row>
    <row r="14120" spans="1:2">
      <c r="A14120" t="s">
        <v>28235</v>
      </c>
      <c r="B14120" t="s">
        <v>28236</v>
      </c>
    </row>
    <row r="14121" spans="1:2">
      <c r="A14121" t="s">
        <v>28237</v>
      </c>
      <c r="B14121" t="s">
        <v>28238</v>
      </c>
    </row>
    <row r="14122" spans="1:2">
      <c r="A14122" t="s">
        <v>28239</v>
      </c>
      <c r="B14122" t="s">
        <v>28240</v>
      </c>
    </row>
    <row r="14123" spans="1:3">
      <c r="A14123" t="s">
        <v>28241</v>
      </c>
      <c r="B14123" t="s">
        <v>28242</v>
      </c>
      <c r="C14123" t="s">
        <v>21</v>
      </c>
    </row>
    <row r="14124" spans="1:2">
      <c r="A14124" t="s">
        <v>28243</v>
      </c>
      <c r="B14124" t="s">
        <v>28244</v>
      </c>
    </row>
    <row r="14125" spans="1:2">
      <c r="A14125" t="s">
        <v>28245</v>
      </c>
      <c r="B14125" t="s">
        <v>28246</v>
      </c>
    </row>
    <row r="14126" spans="1:3">
      <c r="A14126" t="s">
        <v>28247</v>
      </c>
      <c r="B14126" t="s">
        <v>28248</v>
      </c>
      <c r="C14126" t="s">
        <v>21</v>
      </c>
    </row>
    <row r="14127" spans="1:3">
      <c r="A14127" t="s">
        <v>28249</v>
      </c>
      <c r="B14127" t="s">
        <v>28250</v>
      </c>
      <c r="C14127" t="s">
        <v>21</v>
      </c>
    </row>
    <row r="14128" spans="1:2">
      <c r="A14128" t="s">
        <v>28251</v>
      </c>
      <c r="B14128" t="s">
        <v>28252</v>
      </c>
    </row>
    <row r="14129" spans="1:3">
      <c r="A14129" t="s">
        <v>28253</v>
      </c>
      <c r="B14129" t="s">
        <v>28254</v>
      </c>
      <c r="C14129" t="s">
        <v>21</v>
      </c>
    </row>
    <row r="14130" spans="1:2">
      <c r="A14130" t="s">
        <v>28255</v>
      </c>
      <c r="B14130" t="s">
        <v>28256</v>
      </c>
    </row>
    <row r="14131" spans="1:3">
      <c r="A14131" t="s">
        <v>28257</v>
      </c>
      <c r="B14131" t="s">
        <v>28258</v>
      </c>
      <c r="C14131" t="s">
        <v>21</v>
      </c>
    </row>
    <row r="14132" spans="1:2">
      <c r="A14132" t="s">
        <v>28259</v>
      </c>
      <c r="B14132" t="s">
        <v>28260</v>
      </c>
    </row>
    <row r="14133" spans="1:3">
      <c r="A14133" t="s">
        <v>28261</v>
      </c>
      <c r="B14133" t="s">
        <v>28262</v>
      </c>
      <c r="C14133" t="s">
        <v>21</v>
      </c>
    </row>
    <row r="14134" spans="1:2">
      <c r="A14134" t="s">
        <v>28263</v>
      </c>
      <c r="B14134" t="s">
        <v>28264</v>
      </c>
    </row>
    <row r="14135" spans="1:2">
      <c r="A14135" t="s">
        <v>28265</v>
      </c>
      <c r="B14135" t="s">
        <v>28266</v>
      </c>
    </row>
    <row r="14136" spans="1:2">
      <c r="A14136" t="s">
        <v>28267</v>
      </c>
      <c r="B14136" t="s">
        <v>28268</v>
      </c>
    </row>
    <row r="14137" spans="1:3">
      <c r="A14137" t="s">
        <v>28269</v>
      </c>
      <c r="B14137" t="s">
        <v>28270</v>
      </c>
      <c r="C14137" t="s">
        <v>21</v>
      </c>
    </row>
    <row r="14138" spans="1:2">
      <c r="A14138" t="s">
        <v>28271</v>
      </c>
      <c r="B14138" t="s">
        <v>28272</v>
      </c>
    </row>
    <row r="14139" spans="1:2">
      <c r="A14139" t="s">
        <v>28273</v>
      </c>
      <c r="B14139" t="s">
        <v>28274</v>
      </c>
    </row>
    <row r="14140" spans="1:2">
      <c r="A14140" t="s">
        <v>28275</v>
      </c>
      <c r="B14140" t="s">
        <v>28276</v>
      </c>
    </row>
    <row r="14141" spans="1:2">
      <c r="A14141" t="s">
        <v>28277</v>
      </c>
      <c r="B14141" t="s">
        <v>28278</v>
      </c>
    </row>
    <row r="14142" spans="1:2">
      <c r="A14142" t="s">
        <v>28279</v>
      </c>
      <c r="B14142" t="s">
        <v>28280</v>
      </c>
    </row>
    <row r="14143" spans="1:2">
      <c r="A14143" t="s">
        <v>28281</v>
      </c>
      <c r="B14143" t="s">
        <v>28282</v>
      </c>
    </row>
    <row r="14144" spans="1:2">
      <c r="A14144" t="s">
        <v>28283</v>
      </c>
      <c r="B14144" t="s">
        <v>28284</v>
      </c>
    </row>
    <row r="14145" spans="1:2">
      <c r="A14145" t="s">
        <v>28285</v>
      </c>
      <c r="B14145" t="s">
        <v>28286</v>
      </c>
    </row>
    <row r="14146" spans="1:2">
      <c r="A14146" t="s">
        <v>28287</v>
      </c>
      <c r="B14146" t="s">
        <v>28288</v>
      </c>
    </row>
    <row r="14147" spans="1:2">
      <c r="A14147" t="s">
        <v>28289</v>
      </c>
      <c r="B14147" t="s">
        <v>28290</v>
      </c>
    </row>
    <row r="14148" spans="1:2">
      <c r="A14148" t="s">
        <v>28291</v>
      </c>
      <c r="B14148" t="s">
        <v>28292</v>
      </c>
    </row>
    <row r="14149" spans="1:2">
      <c r="A14149" t="s">
        <v>28293</v>
      </c>
      <c r="B14149" t="s">
        <v>28294</v>
      </c>
    </row>
    <row r="14150" spans="1:2">
      <c r="A14150" t="s">
        <v>28295</v>
      </c>
      <c r="B14150" t="s">
        <v>28296</v>
      </c>
    </row>
    <row r="14151" spans="1:3">
      <c r="A14151" t="s">
        <v>28297</v>
      </c>
      <c r="B14151" t="s">
        <v>28298</v>
      </c>
      <c r="C14151" t="s">
        <v>21</v>
      </c>
    </row>
    <row r="14152" spans="1:3">
      <c r="A14152" t="s">
        <v>28299</v>
      </c>
      <c r="B14152" t="s">
        <v>28300</v>
      </c>
      <c r="C14152" t="s">
        <v>21</v>
      </c>
    </row>
    <row r="14153" spans="1:3">
      <c r="A14153" t="s">
        <v>28301</v>
      </c>
      <c r="B14153" t="s">
        <v>28302</v>
      </c>
      <c r="C14153" t="s">
        <v>21</v>
      </c>
    </row>
    <row r="14154" spans="1:2">
      <c r="A14154" t="s">
        <v>28303</v>
      </c>
      <c r="B14154" t="s">
        <v>28304</v>
      </c>
    </row>
    <row r="14155" spans="1:2">
      <c r="A14155" t="s">
        <v>28305</v>
      </c>
      <c r="B14155" t="s">
        <v>28306</v>
      </c>
    </row>
    <row r="14156" spans="1:3">
      <c r="A14156" t="s">
        <v>28307</v>
      </c>
      <c r="B14156" t="s">
        <v>28308</v>
      </c>
      <c r="C14156" t="s">
        <v>21</v>
      </c>
    </row>
    <row r="14157" spans="1:2">
      <c r="A14157" t="s">
        <v>28309</v>
      </c>
      <c r="B14157" t="s">
        <v>28310</v>
      </c>
    </row>
    <row r="14158" spans="1:3">
      <c r="A14158" t="s">
        <v>28311</v>
      </c>
      <c r="B14158" t="s">
        <v>28312</v>
      </c>
      <c r="C14158" t="s">
        <v>21</v>
      </c>
    </row>
    <row r="14159" spans="1:2">
      <c r="A14159" t="s">
        <v>28313</v>
      </c>
      <c r="B14159" t="s">
        <v>28314</v>
      </c>
    </row>
    <row r="14160" spans="1:2">
      <c r="A14160" t="s">
        <v>28315</v>
      </c>
      <c r="B14160" t="s">
        <v>28316</v>
      </c>
    </row>
    <row r="14161" spans="1:2">
      <c r="A14161" t="s">
        <v>28317</v>
      </c>
      <c r="B14161" t="s">
        <v>28318</v>
      </c>
    </row>
    <row r="14162" spans="1:3">
      <c r="A14162" t="s">
        <v>28319</v>
      </c>
      <c r="B14162" t="s">
        <v>28320</v>
      </c>
      <c r="C14162" t="s">
        <v>21</v>
      </c>
    </row>
    <row r="14163" spans="1:2">
      <c r="A14163" t="s">
        <v>28321</v>
      </c>
      <c r="B14163" t="s">
        <v>28322</v>
      </c>
    </row>
    <row r="14164" spans="1:2">
      <c r="A14164" t="s">
        <v>28323</v>
      </c>
      <c r="B14164" t="s">
        <v>28324</v>
      </c>
    </row>
    <row r="14165" spans="1:2">
      <c r="A14165" t="s">
        <v>28325</v>
      </c>
      <c r="B14165" t="s">
        <v>28326</v>
      </c>
    </row>
    <row r="14166" spans="1:2">
      <c r="A14166" t="s">
        <v>28327</v>
      </c>
      <c r="B14166" t="s">
        <v>28328</v>
      </c>
    </row>
    <row r="14167" spans="1:2">
      <c r="A14167" t="s">
        <v>28329</v>
      </c>
      <c r="B14167" t="s">
        <v>28330</v>
      </c>
    </row>
    <row r="14168" spans="1:2">
      <c r="A14168" t="s">
        <v>28331</v>
      </c>
      <c r="B14168" t="s">
        <v>28332</v>
      </c>
    </row>
    <row r="14169" spans="1:2">
      <c r="A14169" t="s">
        <v>28333</v>
      </c>
      <c r="B14169" t="s">
        <v>28334</v>
      </c>
    </row>
    <row r="14170" spans="1:3">
      <c r="A14170" t="s">
        <v>28335</v>
      </c>
      <c r="B14170" t="s">
        <v>28336</v>
      </c>
      <c r="C14170" t="s">
        <v>21</v>
      </c>
    </row>
    <row r="14171" spans="1:3">
      <c r="A14171" t="s">
        <v>28337</v>
      </c>
      <c r="B14171" t="s">
        <v>28338</v>
      </c>
      <c r="C14171" t="s">
        <v>21</v>
      </c>
    </row>
    <row r="14172" spans="1:2">
      <c r="A14172" t="s">
        <v>28339</v>
      </c>
      <c r="B14172" t="s">
        <v>28340</v>
      </c>
    </row>
    <row r="14173" spans="1:2">
      <c r="A14173" t="s">
        <v>28341</v>
      </c>
      <c r="B14173" t="s">
        <v>28342</v>
      </c>
    </row>
    <row r="14174" spans="1:2">
      <c r="A14174" t="s">
        <v>28343</v>
      </c>
      <c r="B14174" t="s">
        <v>28344</v>
      </c>
    </row>
    <row r="14175" spans="1:2">
      <c r="A14175" t="s">
        <v>28345</v>
      </c>
      <c r="B14175" t="s">
        <v>28346</v>
      </c>
    </row>
    <row r="14176" spans="1:2">
      <c r="A14176" t="s">
        <v>28347</v>
      </c>
      <c r="B14176" t="s">
        <v>28348</v>
      </c>
    </row>
    <row r="14177" spans="1:2">
      <c r="A14177" t="s">
        <v>28349</v>
      </c>
      <c r="B14177" t="s">
        <v>28350</v>
      </c>
    </row>
    <row r="14178" spans="1:2">
      <c r="A14178" t="s">
        <v>28351</v>
      </c>
      <c r="B14178" t="s">
        <v>28352</v>
      </c>
    </row>
    <row r="14179" spans="1:2">
      <c r="A14179" t="s">
        <v>28353</v>
      </c>
      <c r="B14179" t="s">
        <v>28354</v>
      </c>
    </row>
    <row r="14180" spans="1:2">
      <c r="A14180" t="s">
        <v>28355</v>
      </c>
      <c r="B14180" t="s">
        <v>28356</v>
      </c>
    </row>
    <row r="14181" spans="1:3">
      <c r="A14181" t="s">
        <v>28357</v>
      </c>
      <c r="B14181" t="s">
        <v>28358</v>
      </c>
      <c r="C14181" t="s">
        <v>21</v>
      </c>
    </row>
    <row r="14182" spans="1:2">
      <c r="A14182" t="s">
        <v>28359</v>
      </c>
      <c r="B14182" t="s">
        <v>28360</v>
      </c>
    </row>
    <row r="14183" spans="1:2">
      <c r="A14183" t="s">
        <v>28361</v>
      </c>
      <c r="B14183" t="s">
        <v>28362</v>
      </c>
    </row>
    <row r="14184" spans="1:2">
      <c r="A14184" t="s">
        <v>28363</v>
      </c>
      <c r="B14184" t="s">
        <v>28364</v>
      </c>
    </row>
    <row r="14185" spans="1:2">
      <c r="A14185" t="s">
        <v>28365</v>
      </c>
      <c r="B14185" t="s">
        <v>28366</v>
      </c>
    </row>
    <row r="14186" spans="1:2">
      <c r="A14186" t="s">
        <v>28367</v>
      </c>
      <c r="B14186" t="s">
        <v>28368</v>
      </c>
    </row>
    <row r="14187" spans="1:2">
      <c r="A14187" t="s">
        <v>28369</v>
      </c>
      <c r="B14187" t="s">
        <v>28370</v>
      </c>
    </row>
    <row r="14188" spans="1:2">
      <c r="A14188" t="s">
        <v>28371</v>
      </c>
      <c r="B14188" t="s">
        <v>28372</v>
      </c>
    </row>
    <row r="14189" spans="1:2">
      <c r="A14189" t="s">
        <v>28373</v>
      </c>
      <c r="B14189" t="s">
        <v>28374</v>
      </c>
    </row>
    <row r="14190" spans="1:2">
      <c r="A14190" t="s">
        <v>28375</v>
      </c>
      <c r="B14190" t="s">
        <v>28376</v>
      </c>
    </row>
    <row r="14191" spans="1:2">
      <c r="A14191" t="s">
        <v>28377</v>
      </c>
      <c r="B14191" t="s">
        <v>28378</v>
      </c>
    </row>
    <row r="14192" spans="1:2">
      <c r="A14192" t="s">
        <v>28379</v>
      </c>
      <c r="B14192" t="s">
        <v>28380</v>
      </c>
    </row>
    <row r="14193" spans="1:2">
      <c r="A14193" t="s">
        <v>28381</v>
      </c>
      <c r="B14193" t="s">
        <v>28382</v>
      </c>
    </row>
    <row r="14194" spans="1:2">
      <c r="A14194" t="s">
        <v>28383</v>
      </c>
      <c r="B14194" t="s">
        <v>28384</v>
      </c>
    </row>
    <row r="14195" spans="1:2">
      <c r="A14195" t="s">
        <v>28385</v>
      </c>
      <c r="B14195" t="s">
        <v>28386</v>
      </c>
    </row>
    <row r="14196" spans="1:2">
      <c r="A14196" t="s">
        <v>28387</v>
      </c>
      <c r="B14196" t="s">
        <v>28388</v>
      </c>
    </row>
    <row r="14197" spans="1:3">
      <c r="A14197" t="s">
        <v>28389</v>
      </c>
      <c r="B14197" t="s">
        <v>28390</v>
      </c>
      <c r="C14197" t="s">
        <v>21</v>
      </c>
    </row>
    <row r="14198" spans="1:2">
      <c r="A14198" t="s">
        <v>28391</v>
      </c>
      <c r="B14198" t="s">
        <v>28392</v>
      </c>
    </row>
    <row r="14199" spans="1:2">
      <c r="A14199" t="s">
        <v>28393</v>
      </c>
      <c r="B14199" t="s">
        <v>28394</v>
      </c>
    </row>
    <row r="14200" spans="1:2">
      <c r="A14200" t="s">
        <v>28395</v>
      </c>
      <c r="B14200" t="s">
        <v>28396</v>
      </c>
    </row>
    <row r="14201" spans="1:2">
      <c r="A14201" t="s">
        <v>28397</v>
      </c>
      <c r="B14201" t="s">
        <v>28398</v>
      </c>
    </row>
    <row r="14202" spans="1:2">
      <c r="A14202" t="s">
        <v>28399</v>
      </c>
      <c r="B14202" t="s">
        <v>28400</v>
      </c>
    </row>
    <row r="14203" spans="1:2">
      <c r="A14203" t="s">
        <v>28401</v>
      </c>
      <c r="B14203" t="s">
        <v>28402</v>
      </c>
    </row>
    <row r="14204" spans="1:2">
      <c r="A14204" t="s">
        <v>28403</v>
      </c>
      <c r="B14204" t="s">
        <v>28404</v>
      </c>
    </row>
    <row r="14205" spans="1:2">
      <c r="A14205" t="s">
        <v>28405</v>
      </c>
      <c r="B14205" t="s">
        <v>28406</v>
      </c>
    </row>
    <row r="14206" spans="1:2">
      <c r="A14206" t="s">
        <v>28407</v>
      </c>
      <c r="B14206" t="s">
        <v>28408</v>
      </c>
    </row>
    <row r="14207" spans="1:2">
      <c r="A14207" t="s">
        <v>28409</v>
      </c>
      <c r="B14207" t="s">
        <v>28410</v>
      </c>
    </row>
    <row r="14208" spans="1:2">
      <c r="A14208" t="s">
        <v>28411</v>
      </c>
      <c r="B14208" t="s">
        <v>28412</v>
      </c>
    </row>
    <row r="14209" spans="1:2">
      <c r="A14209" t="s">
        <v>28413</v>
      </c>
      <c r="B14209" t="s">
        <v>28414</v>
      </c>
    </row>
    <row r="14210" spans="1:2">
      <c r="A14210" t="s">
        <v>28415</v>
      </c>
      <c r="B14210" t="s">
        <v>28416</v>
      </c>
    </row>
    <row r="14211" spans="1:2">
      <c r="A14211" t="s">
        <v>28417</v>
      </c>
      <c r="B14211" t="s">
        <v>28418</v>
      </c>
    </row>
    <row r="14212" spans="1:2">
      <c r="A14212" t="s">
        <v>28419</v>
      </c>
      <c r="B14212" t="s">
        <v>28420</v>
      </c>
    </row>
    <row r="14213" spans="1:2">
      <c r="A14213" t="s">
        <v>28421</v>
      </c>
      <c r="B14213" t="s">
        <v>28422</v>
      </c>
    </row>
    <row r="14214" spans="1:2">
      <c r="A14214" t="s">
        <v>28423</v>
      </c>
      <c r="B14214" t="s">
        <v>28424</v>
      </c>
    </row>
    <row r="14215" spans="1:2">
      <c r="A14215" t="s">
        <v>28425</v>
      </c>
      <c r="B14215" t="s">
        <v>28426</v>
      </c>
    </row>
    <row r="14216" spans="1:2">
      <c r="A14216" t="s">
        <v>28427</v>
      </c>
      <c r="B14216" t="s">
        <v>28428</v>
      </c>
    </row>
    <row r="14217" spans="1:2">
      <c r="A14217" t="s">
        <v>28429</v>
      </c>
      <c r="B14217" t="s">
        <v>28430</v>
      </c>
    </row>
    <row r="14218" spans="1:2">
      <c r="A14218" t="s">
        <v>28431</v>
      </c>
      <c r="B14218" t="s">
        <v>28432</v>
      </c>
    </row>
    <row r="14219" spans="1:2">
      <c r="A14219" t="s">
        <v>28433</v>
      </c>
      <c r="B14219" t="s">
        <v>28434</v>
      </c>
    </row>
    <row r="14220" spans="1:3">
      <c r="A14220" t="s">
        <v>28435</v>
      </c>
      <c r="B14220" t="s">
        <v>28436</v>
      </c>
      <c r="C14220" t="s">
        <v>21</v>
      </c>
    </row>
    <row r="14221" spans="1:2">
      <c r="A14221" t="s">
        <v>28437</v>
      </c>
      <c r="B14221" t="s">
        <v>28438</v>
      </c>
    </row>
    <row r="14222" spans="1:2">
      <c r="A14222" t="s">
        <v>28439</v>
      </c>
      <c r="B14222" t="s">
        <v>28440</v>
      </c>
    </row>
    <row r="14223" spans="1:2">
      <c r="A14223" t="s">
        <v>28441</v>
      </c>
      <c r="B14223" t="s">
        <v>28442</v>
      </c>
    </row>
    <row r="14224" spans="1:2">
      <c r="A14224" t="s">
        <v>28443</v>
      </c>
      <c r="B14224" t="s">
        <v>28444</v>
      </c>
    </row>
    <row r="14225" spans="1:2">
      <c r="A14225" t="s">
        <v>28445</v>
      </c>
      <c r="B14225" t="s">
        <v>28446</v>
      </c>
    </row>
    <row r="14226" spans="1:3">
      <c r="A14226" t="s">
        <v>28447</v>
      </c>
      <c r="B14226" t="s">
        <v>28448</v>
      </c>
      <c r="C14226" t="s">
        <v>21</v>
      </c>
    </row>
    <row r="14227" spans="1:2">
      <c r="A14227" t="s">
        <v>28449</v>
      </c>
      <c r="B14227" t="s">
        <v>28450</v>
      </c>
    </row>
    <row r="14228" spans="1:2">
      <c r="A14228" t="s">
        <v>28451</v>
      </c>
      <c r="B14228" t="s">
        <v>28452</v>
      </c>
    </row>
    <row r="14229" spans="1:2">
      <c r="A14229" t="s">
        <v>28453</v>
      </c>
      <c r="B14229" t="s">
        <v>28454</v>
      </c>
    </row>
    <row r="14230" spans="1:2">
      <c r="A14230" t="s">
        <v>28455</v>
      </c>
      <c r="B14230" t="s">
        <v>28456</v>
      </c>
    </row>
    <row r="14231" spans="1:3">
      <c r="A14231" t="s">
        <v>28457</v>
      </c>
      <c r="B14231" t="s">
        <v>28458</v>
      </c>
      <c r="C14231" t="s">
        <v>21</v>
      </c>
    </row>
    <row r="14232" spans="1:2">
      <c r="A14232" t="s">
        <v>28459</v>
      </c>
      <c r="B14232" t="s">
        <v>28460</v>
      </c>
    </row>
    <row r="14233" spans="1:2">
      <c r="A14233" t="s">
        <v>28461</v>
      </c>
      <c r="B14233" t="s">
        <v>28462</v>
      </c>
    </row>
    <row r="14234" spans="1:2">
      <c r="A14234" t="s">
        <v>28463</v>
      </c>
      <c r="B14234" t="s">
        <v>28464</v>
      </c>
    </row>
    <row r="14235" spans="1:2">
      <c r="A14235" t="s">
        <v>28465</v>
      </c>
      <c r="B14235" t="s">
        <v>28466</v>
      </c>
    </row>
    <row r="14236" spans="1:2">
      <c r="A14236" t="s">
        <v>28467</v>
      </c>
      <c r="B14236" t="s">
        <v>28468</v>
      </c>
    </row>
    <row r="14237" spans="1:2">
      <c r="A14237" t="s">
        <v>28469</v>
      </c>
      <c r="B14237" t="s">
        <v>28470</v>
      </c>
    </row>
    <row r="14238" spans="1:2">
      <c r="A14238" t="s">
        <v>28471</v>
      </c>
      <c r="B14238" t="s">
        <v>28472</v>
      </c>
    </row>
    <row r="14239" spans="1:2">
      <c r="A14239" t="s">
        <v>28473</v>
      </c>
      <c r="B14239" t="s">
        <v>28474</v>
      </c>
    </row>
    <row r="14240" spans="1:2">
      <c r="A14240" t="s">
        <v>28475</v>
      </c>
      <c r="B14240" t="s">
        <v>28476</v>
      </c>
    </row>
    <row r="14241" spans="1:2">
      <c r="A14241" t="s">
        <v>28477</v>
      </c>
      <c r="B14241" t="s">
        <v>28478</v>
      </c>
    </row>
    <row r="14242" spans="1:2">
      <c r="A14242" t="s">
        <v>28479</v>
      </c>
      <c r="B14242" t="s">
        <v>28480</v>
      </c>
    </row>
    <row r="14243" spans="1:3">
      <c r="A14243" t="s">
        <v>28481</v>
      </c>
      <c r="B14243" t="s">
        <v>28482</v>
      </c>
      <c r="C14243" t="s">
        <v>21</v>
      </c>
    </row>
    <row r="14244" spans="1:3">
      <c r="A14244" t="s">
        <v>28483</v>
      </c>
      <c r="B14244" t="s">
        <v>28484</v>
      </c>
      <c r="C14244" t="s">
        <v>21</v>
      </c>
    </row>
    <row r="14245" spans="1:2">
      <c r="A14245" t="s">
        <v>28485</v>
      </c>
      <c r="B14245" t="s">
        <v>28486</v>
      </c>
    </row>
    <row r="14246" spans="1:2">
      <c r="A14246" t="s">
        <v>28487</v>
      </c>
      <c r="B14246" t="s">
        <v>28488</v>
      </c>
    </row>
    <row r="14247" spans="1:2">
      <c r="A14247" t="s">
        <v>28489</v>
      </c>
      <c r="B14247" t="s">
        <v>28490</v>
      </c>
    </row>
    <row r="14248" spans="1:2">
      <c r="A14248" t="s">
        <v>28491</v>
      </c>
      <c r="B14248" t="s">
        <v>28492</v>
      </c>
    </row>
    <row r="14249" spans="1:2">
      <c r="A14249" t="s">
        <v>28493</v>
      </c>
      <c r="B14249" t="s">
        <v>28494</v>
      </c>
    </row>
    <row r="14250" spans="1:2">
      <c r="A14250" t="s">
        <v>28495</v>
      </c>
      <c r="B14250" t="s">
        <v>28496</v>
      </c>
    </row>
    <row r="14251" spans="1:2">
      <c r="A14251" t="s">
        <v>28497</v>
      </c>
      <c r="B14251" t="s">
        <v>28498</v>
      </c>
    </row>
    <row r="14252" spans="1:3">
      <c r="A14252" t="s">
        <v>28499</v>
      </c>
      <c r="B14252" t="s">
        <v>28500</v>
      </c>
      <c r="C14252" t="s">
        <v>21</v>
      </c>
    </row>
    <row r="14253" spans="1:2">
      <c r="A14253" t="s">
        <v>28501</v>
      </c>
      <c r="B14253" t="s">
        <v>28502</v>
      </c>
    </row>
    <row r="14254" spans="1:3">
      <c r="A14254" t="s">
        <v>28503</v>
      </c>
      <c r="B14254" t="s">
        <v>28504</v>
      </c>
      <c r="C14254" t="s">
        <v>21</v>
      </c>
    </row>
    <row r="14255" spans="1:2">
      <c r="A14255" t="s">
        <v>28505</v>
      </c>
      <c r="B14255" t="s">
        <v>28506</v>
      </c>
    </row>
    <row r="14256" spans="1:2">
      <c r="A14256" t="s">
        <v>28507</v>
      </c>
      <c r="B14256" t="s">
        <v>28508</v>
      </c>
    </row>
    <row r="14257" spans="1:2">
      <c r="A14257" t="s">
        <v>28509</v>
      </c>
      <c r="B14257" t="s">
        <v>28510</v>
      </c>
    </row>
    <row r="14258" spans="1:2">
      <c r="A14258" t="s">
        <v>28511</v>
      </c>
      <c r="B14258" t="s">
        <v>28512</v>
      </c>
    </row>
    <row r="14259" spans="1:2">
      <c r="A14259" t="s">
        <v>28513</v>
      </c>
      <c r="B14259" t="s">
        <v>28514</v>
      </c>
    </row>
    <row r="14260" spans="1:2">
      <c r="A14260" t="s">
        <v>28515</v>
      </c>
      <c r="B14260" t="s">
        <v>28516</v>
      </c>
    </row>
    <row r="14261" spans="1:2">
      <c r="A14261" t="s">
        <v>28517</v>
      </c>
      <c r="B14261" t="s">
        <v>28518</v>
      </c>
    </row>
    <row r="14262" spans="1:2">
      <c r="A14262" t="s">
        <v>28519</v>
      </c>
      <c r="B14262" t="s">
        <v>28520</v>
      </c>
    </row>
    <row r="14263" spans="1:3">
      <c r="A14263" t="s">
        <v>28521</v>
      </c>
      <c r="B14263" t="s">
        <v>28522</v>
      </c>
      <c r="C14263" t="s">
        <v>21</v>
      </c>
    </row>
    <row r="14264" spans="1:2">
      <c r="A14264" t="s">
        <v>28523</v>
      </c>
      <c r="B14264" t="s">
        <v>28524</v>
      </c>
    </row>
    <row r="14265" spans="1:3">
      <c r="A14265" t="s">
        <v>28525</v>
      </c>
      <c r="B14265" t="s">
        <v>28526</v>
      </c>
      <c r="C14265" t="s">
        <v>21</v>
      </c>
    </row>
    <row r="14266" spans="1:2">
      <c r="A14266" t="s">
        <v>28527</v>
      </c>
      <c r="B14266" t="s">
        <v>28528</v>
      </c>
    </row>
    <row r="14267" spans="1:2">
      <c r="A14267" t="s">
        <v>28529</v>
      </c>
      <c r="B14267" t="s">
        <v>28530</v>
      </c>
    </row>
    <row r="14268" spans="1:2">
      <c r="A14268" t="s">
        <v>28531</v>
      </c>
      <c r="B14268" t="s">
        <v>28532</v>
      </c>
    </row>
    <row r="14269" spans="1:3">
      <c r="A14269" t="s">
        <v>28533</v>
      </c>
      <c r="B14269" t="s">
        <v>28534</v>
      </c>
      <c r="C14269" t="s">
        <v>21</v>
      </c>
    </row>
    <row r="14270" spans="1:2">
      <c r="A14270" t="s">
        <v>28535</v>
      </c>
      <c r="B14270" t="s">
        <v>28536</v>
      </c>
    </row>
    <row r="14271" spans="1:2">
      <c r="A14271" t="s">
        <v>28537</v>
      </c>
      <c r="B14271" t="s">
        <v>28538</v>
      </c>
    </row>
    <row r="14272" spans="1:2">
      <c r="A14272" t="s">
        <v>28539</v>
      </c>
      <c r="B14272" t="s">
        <v>28540</v>
      </c>
    </row>
    <row r="14273" spans="1:2">
      <c r="A14273" t="s">
        <v>28541</v>
      </c>
      <c r="B14273" t="s">
        <v>28542</v>
      </c>
    </row>
    <row r="14274" spans="1:2">
      <c r="A14274" t="s">
        <v>28543</v>
      </c>
      <c r="B14274" t="s">
        <v>28544</v>
      </c>
    </row>
    <row r="14275" spans="1:2">
      <c r="A14275" t="s">
        <v>28545</v>
      </c>
      <c r="B14275" t="s">
        <v>28546</v>
      </c>
    </row>
    <row r="14276" spans="1:2">
      <c r="A14276" t="s">
        <v>28547</v>
      </c>
      <c r="B14276" t="s">
        <v>28548</v>
      </c>
    </row>
    <row r="14277" spans="1:3">
      <c r="A14277" t="s">
        <v>28549</v>
      </c>
      <c r="B14277" t="s">
        <v>28550</v>
      </c>
      <c r="C14277" t="s">
        <v>21</v>
      </c>
    </row>
    <row r="14278" spans="1:2">
      <c r="A14278" t="s">
        <v>28551</v>
      </c>
      <c r="B14278" t="s">
        <v>28552</v>
      </c>
    </row>
    <row r="14279" spans="1:2">
      <c r="A14279" t="s">
        <v>28553</v>
      </c>
      <c r="B14279" t="s">
        <v>28554</v>
      </c>
    </row>
    <row r="14280" spans="1:2">
      <c r="A14280" t="s">
        <v>28555</v>
      </c>
      <c r="B14280" t="s">
        <v>28556</v>
      </c>
    </row>
    <row r="14281" spans="1:3">
      <c r="A14281" t="s">
        <v>28557</v>
      </c>
      <c r="B14281" t="s">
        <v>28558</v>
      </c>
      <c r="C14281" t="s">
        <v>21</v>
      </c>
    </row>
    <row r="14282" spans="1:3">
      <c r="A14282" t="s">
        <v>28559</v>
      </c>
      <c r="B14282" t="s">
        <v>28560</v>
      </c>
      <c r="C14282" t="s">
        <v>21</v>
      </c>
    </row>
    <row r="14283" spans="1:2">
      <c r="A14283" t="s">
        <v>28561</v>
      </c>
      <c r="B14283" t="s">
        <v>28562</v>
      </c>
    </row>
    <row r="14284" spans="1:2">
      <c r="A14284" t="s">
        <v>28563</v>
      </c>
      <c r="B14284" t="s">
        <v>28564</v>
      </c>
    </row>
    <row r="14285" spans="1:2">
      <c r="A14285" t="s">
        <v>28565</v>
      </c>
      <c r="B14285" t="s">
        <v>28566</v>
      </c>
    </row>
    <row r="14286" spans="1:2">
      <c r="A14286" t="s">
        <v>28567</v>
      </c>
      <c r="B14286" t="s">
        <v>28568</v>
      </c>
    </row>
    <row r="14287" spans="1:2">
      <c r="A14287" t="s">
        <v>28569</v>
      </c>
      <c r="B14287" t="s">
        <v>28570</v>
      </c>
    </row>
    <row r="14288" spans="1:2">
      <c r="A14288" t="s">
        <v>28571</v>
      </c>
      <c r="B14288" t="s">
        <v>28572</v>
      </c>
    </row>
    <row r="14289" spans="1:2">
      <c r="A14289" t="s">
        <v>28573</v>
      </c>
      <c r="B14289" t="s">
        <v>28574</v>
      </c>
    </row>
    <row r="14290" spans="1:2">
      <c r="A14290" t="s">
        <v>28575</v>
      </c>
      <c r="B14290" t="s">
        <v>28576</v>
      </c>
    </row>
    <row r="14291" spans="1:2">
      <c r="A14291" t="s">
        <v>28577</v>
      </c>
      <c r="B14291" t="s">
        <v>28578</v>
      </c>
    </row>
    <row r="14292" spans="1:2">
      <c r="A14292" t="s">
        <v>28579</v>
      </c>
      <c r="B14292" t="s">
        <v>28580</v>
      </c>
    </row>
    <row r="14293" spans="1:2">
      <c r="A14293" t="s">
        <v>28581</v>
      </c>
      <c r="B14293" t="s">
        <v>28582</v>
      </c>
    </row>
    <row r="14294" spans="1:2">
      <c r="A14294" t="s">
        <v>28583</v>
      </c>
      <c r="B14294" t="s">
        <v>28584</v>
      </c>
    </row>
    <row r="14295" spans="1:3">
      <c r="A14295" t="s">
        <v>28585</v>
      </c>
      <c r="B14295" t="s">
        <v>28586</v>
      </c>
      <c r="C14295" t="s">
        <v>21</v>
      </c>
    </row>
    <row r="14296" spans="1:2">
      <c r="A14296" t="s">
        <v>28587</v>
      </c>
      <c r="B14296" t="s">
        <v>28588</v>
      </c>
    </row>
    <row r="14297" spans="1:2">
      <c r="A14297" t="s">
        <v>28589</v>
      </c>
      <c r="B14297" t="s">
        <v>28590</v>
      </c>
    </row>
    <row r="14298" spans="1:2">
      <c r="A14298" t="s">
        <v>28591</v>
      </c>
      <c r="B14298" t="s">
        <v>28592</v>
      </c>
    </row>
    <row r="14299" spans="1:3">
      <c r="A14299" t="s">
        <v>28593</v>
      </c>
      <c r="B14299" t="s">
        <v>28594</v>
      </c>
      <c r="C14299" t="s">
        <v>21</v>
      </c>
    </row>
    <row r="14300" spans="1:2">
      <c r="A14300" t="s">
        <v>28595</v>
      </c>
      <c r="B14300" t="s">
        <v>28596</v>
      </c>
    </row>
    <row r="14301" spans="1:2">
      <c r="A14301" t="s">
        <v>28597</v>
      </c>
      <c r="B14301" t="s">
        <v>28598</v>
      </c>
    </row>
    <row r="14302" spans="1:2">
      <c r="A14302" t="s">
        <v>28599</v>
      </c>
      <c r="B14302" t="s">
        <v>28600</v>
      </c>
    </row>
    <row r="14303" spans="1:2">
      <c r="A14303" t="s">
        <v>28601</v>
      </c>
      <c r="B14303" t="s">
        <v>28602</v>
      </c>
    </row>
    <row r="14304" spans="1:2">
      <c r="A14304" t="s">
        <v>28603</v>
      </c>
      <c r="B14304" t="s">
        <v>28604</v>
      </c>
    </row>
    <row r="14305" spans="1:2">
      <c r="A14305" t="s">
        <v>28605</v>
      </c>
      <c r="B14305" t="s">
        <v>28606</v>
      </c>
    </row>
    <row r="14306" spans="1:2">
      <c r="A14306" t="s">
        <v>28607</v>
      </c>
      <c r="B14306" t="s">
        <v>28608</v>
      </c>
    </row>
    <row r="14307" spans="1:2">
      <c r="A14307" t="s">
        <v>28609</v>
      </c>
      <c r="B14307" t="s">
        <v>28610</v>
      </c>
    </row>
    <row r="14308" spans="1:2">
      <c r="A14308" t="s">
        <v>28611</v>
      </c>
      <c r="B14308" t="s">
        <v>28612</v>
      </c>
    </row>
    <row r="14309" spans="1:2">
      <c r="A14309" t="s">
        <v>28613</v>
      </c>
      <c r="B14309" t="s">
        <v>28614</v>
      </c>
    </row>
    <row r="14310" spans="1:2">
      <c r="A14310" t="s">
        <v>28615</v>
      </c>
      <c r="B14310" t="s">
        <v>28616</v>
      </c>
    </row>
    <row r="14311" spans="1:3">
      <c r="A14311" t="s">
        <v>28617</v>
      </c>
      <c r="B14311" t="s">
        <v>28618</v>
      </c>
      <c r="C14311" t="s">
        <v>21</v>
      </c>
    </row>
    <row r="14312" spans="1:2">
      <c r="A14312" t="s">
        <v>28619</v>
      </c>
      <c r="B14312" t="s">
        <v>28620</v>
      </c>
    </row>
    <row r="14313" spans="1:2">
      <c r="A14313" t="s">
        <v>28621</v>
      </c>
      <c r="B14313" t="s">
        <v>28622</v>
      </c>
    </row>
    <row r="14314" spans="1:2">
      <c r="A14314" t="s">
        <v>28623</v>
      </c>
      <c r="B14314" t="s">
        <v>28624</v>
      </c>
    </row>
    <row r="14315" spans="1:2">
      <c r="A14315" t="s">
        <v>28625</v>
      </c>
      <c r="B14315" t="s">
        <v>28626</v>
      </c>
    </row>
    <row r="14316" spans="1:2">
      <c r="A14316" t="s">
        <v>28627</v>
      </c>
      <c r="B14316" t="s">
        <v>28628</v>
      </c>
    </row>
    <row r="14317" spans="1:2">
      <c r="A14317" t="s">
        <v>28629</v>
      </c>
      <c r="B14317" t="s">
        <v>28630</v>
      </c>
    </row>
    <row r="14318" spans="1:3">
      <c r="A14318" t="s">
        <v>28631</v>
      </c>
      <c r="B14318" t="s">
        <v>28632</v>
      </c>
      <c r="C14318" t="s">
        <v>21</v>
      </c>
    </row>
    <row r="14319" spans="1:2">
      <c r="A14319" t="s">
        <v>28633</v>
      </c>
      <c r="B14319" t="s">
        <v>28634</v>
      </c>
    </row>
    <row r="14320" spans="1:2">
      <c r="A14320" t="s">
        <v>28635</v>
      </c>
      <c r="B14320" t="s">
        <v>28636</v>
      </c>
    </row>
    <row r="14321" spans="1:2">
      <c r="A14321" t="s">
        <v>28637</v>
      </c>
      <c r="B14321" t="s">
        <v>28638</v>
      </c>
    </row>
    <row r="14322" spans="1:2">
      <c r="A14322" t="s">
        <v>28639</v>
      </c>
      <c r="B14322" t="s">
        <v>28640</v>
      </c>
    </row>
    <row r="14323" spans="1:2">
      <c r="A14323" t="s">
        <v>28641</v>
      </c>
      <c r="B14323" t="s">
        <v>28642</v>
      </c>
    </row>
    <row r="14324" spans="1:2">
      <c r="A14324" t="s">
        <v>28643</v>
      </c>
      <c r="B14324" t="s">
        <v>28644</v>
      </c>
    </row>
    <row r="14325" spans="1:2">
      <c r="A14325" t="s">
        <v>28645</v>
      </c>
      <c r="B14325" t="s">
        <v>28646</v>
      </c>
    </row>
    <row r="14326" spans="1:2">
      <c r="A14326" t="s">
        <v>28647</v>
      </c>
      <c r="B14326" t="s">
        <v>28648</v>
      </c>
    </row>
    <row r="14327" spans="1:2">
      <c r="A14327" t="s">
        <v>28649</v>
      </c>
      <c r="B14327" t="s">
        <v>28650</v>
      </c>
    </row>
    <row r="14328" spans="1:2">
      <c r="A14328" t="s">
        <v>28651</v>
      </c>
      <c r="B14328" t="s">
        <v>28652</v>
      </c>
    </row>
    <row r="14329" spans="1:2">
      <c r="A14329" t="s">
        <v>28653</v>
      </c>
      <c r="B14329" t="s">
        <v>28654</v>
      </c>
    </row>
    <row r="14330" spans="1:3">
      <c r="A14330" t="s">
        <v>28655</v>
      </c>
      <c r="B14330" t="s">
        <v>28656</v>
      </c>
      <c r="C14330" t="s">
        <v>21</v>
      </c>
    </row>
    <row r="14331" spans="1:2">
      <c r="A14331" t="s">
        <v>28657</v>
      </c>
      <c r="B14331" t="s">
        <v>28658</v>
      </c>
    </row>
    <row r="14332" spans="1:2">
      <c r="A14332" t="s">
        <v>28659</v>
      </c>
      <c r="B14332" t="s">
        <v>28660</v>
      </c>
    </row>
    <row r="14333" spans="1:3">
      <c r="A14333" t="s">
        <v>28661</v>
      </c>
      <c r="B14333" t="s">
        <v>28662</v>
      </c>
      <c r="C14333" t="s">
        <v>21</v>
      </c>
    </row>
    <row r="14334" spans="1:2">
      <c r="A14334" t="s">
        <v>28663</v>
      </c>
      <c r="B14334" t="s">
        <v>28664</v>
      </c>
    </row>
    <row r="14335" spans="1:2">
      <c r="A14335" t="s">
        <v>28665</v>
      </c>
      <c r="B14335" t="s">
        <v>28666</v>
      </c>
    </row>
    <row r="14336" spans="1:2">
      <c r="A14336" t="s">
        <v>28667</v>
      </c>
      <c r="B14336" t="s">
        <v>28668</v>
      </c>
    </row>
    <row r="14337" spans="1:2">
      <c r="A14337" t="s">
        <v>28669</v>
      </c>
      <c r="B14337" t="s">
        <v>28670</v>
      </c>
    </row>
    <row r="14338" spans="1:2">
      <c r="A14338" t="s">
        <v>28671</v>
      </c>
      <c r="B14338" t="s">
        <v>28672</v>
      </c>
    </row>
    <row r="14339" spans="1:2">
      <c r="A14339" t="s">
        <v>28673</v>
      </c>
      <c r="B14339" t="s">
        <v>28674</v>
      </c>
    </row>
    <row r="14340" spans="1:2">
      <c r="A14340" t="s">
        <v>28675</v>
      </c>
      <c r="B14340" t="s">
        <v>28676</v>
      </c>
    </row>
    <row r="14341" spans="1:3">
      <c r="A14341" t="s">
        <v>28677</v>
      </c>
      <c r="B14341" t="s">
        <v>28678</v>
      </c>
      <c r="C14341" t="s">
        <v>21</v>
      </c>
    </row>
    <row r="14342" spans="1:2">
      <c r="A14342" t="s">
        <v>28679</v>
      </c>
      <c r="B14342" t="s">
        <v>28680</v>
      </c>
    </row>
    <row r="14343" spans="1:3">
      <c r="A14343" t="s">
        <v>28681</v>
      </c>
      <c r="B14343" t="s">
        <v>28682</v>
      </c>
      <c r="C14343" t="s">
        <v>21</v>
      </c>
    </row>
    <row r="14344" spans="1:2">
      <c r="A14344" t="s">
        <v>28683</v>
      </c>
      <c r="B14344" t="s">
        <v>28684</v>
      </c>
    </row>
    <row r="14345" spans="1:2">
      <c r="A14345" t="s">
        <v>28685</v>
      </c>
      <c r="B14345" t="s">
        <v>28686</v>
      </c>
    </row>
    <row r="14346" spans="1:2">
      <c r="A14346" t="s">
        <v>28687</v>
      </c>
      <c r="B14346" t="s">
        <v>28688</v>
      </c>
    </row>
    <row r="14347" spans="1:2">
      <c r="A14347" t="s">
        <v>28689</v>
      </c>
      <c r="B14347" t="s">
        <v>28690</v>
      </c>
    </row>
    <row r="14348" spans="1:3">
      <c r="A14348" t="s">
        <v>28691</v>
      </c>
      <c r="B14348" t="s">
        <v>28692</v>
      </c>
      <c r="C14348" t="s">
        <v>21</v>
      </c>
    </row>
    <row r="14349" spans="1:2">
      <c r="A14349" t="s">
        <v>28693</v>
      </c>
      <c r="B14349" t="s">
        <v>28694</v>
      </c>
    </row>
    <row r="14350" spans="1:2">
      <c r="A14350" t="s">
        <v>28695</v>
      </c>
      <c r="B14350" t="s">
        <v>28696</v>
      </c>
    </row>
    <row r="14351" spans="1:2">
      <c r="A14351" t="s">
        <v>28697</v>
      </c>
      <c r="B14351" t="s">
        <v>28698</v>
      </c>
    </row>
    <row r="14352" spans="1:2">
      <c r="A14352" t="s">
        <v>28699</v>
      </c>
      <c r="B14352" t="s">
        <v>28700</v>
      </c>
    </row>
    <row r="14353" spans="1:3">
      <c r="A14353" t="s">
        <v>28701</v>
      </c>
      <c r="B14353" t="s">
        <v>28702</v>
      </c>
      <c r="C14353" t="s">
        <v>21</v>
      </c>
    </row>
    <row r="14354" spans="1:2">
      <c r="A14354" t="s">
        <v>28703</v>
      </c>
      <c r="B14354" t="s">
        <v>28704</v>
      </c>
    </row>
    <row r="14355" spans="1:3">
      <c r="A14355" t="s">
        <v>28705</v>
      </c>
      <c r="B14355" t="s">
        <v>28706</v>
      </c>
      <c r="C14355" t="s">
        <v>21</v>
      </c>
    </row>
    <row r="14356" spans="1:2">
      <c r="A14356" t="s">
        <v>28707</v>
      </c>
      <c r="B14356" t="s">
        <v>28708</v>
      </c>
    </row>
    <row r="14357" spans="1:3">
      <c r="A14357" t="s">
        <v>28709</v>
      </c>
      <c r="B14357" t="s">
        <v>28710</v>
      </c>
      <c r="C14357" t="s">
        <v>21</v>
      </c>
    </row>
    <row r="14358" spans="1:2">
      <c r="A14358" t="s">
        <v>28711</v>
      </c>
      <c r="B14358" t="s">
        <v>28712</v>
      </c>
    </row>
    <row r="14359" spans="1:2">
      <c r="A14359" t="s">
        <v>28713</v>
      </c>
      <c r="B14359" t="s">
        <v>28714</v>
      </c>
    </row>
    <row r="14360" spans="1:2">
      <c r="A14360" t="s">
        <v>28715</v>
      </c>
      <c r="B14360" t="s">
        <v>28716</v>
      </c>
    </row>
    <row r="14361" spans="1:3">
      <c r="A14361" t="s">
        <v>28717</v>
      </c>
      <c r="B14361" t="s">
        <v>28718</v>
      </c>
      <c r="C14361" t="s">
        <v>21</v>
      </c>
    </row>
    <row r="14362" spans="1:2">
      <c r="A14362" t="s">
        <v>28719</v>
      </c>
      <c r="B14362" t="s">
        <v>28720</v>
      </c>
    </row>
    <row r="14363" spans="1:2">
      <c r="A14363" t="s">
        <v>28721</v>
      </c>
      <c r="B14363" t="s">
        <v>28722</v>
      </c>
    </row>
    <row r="14364" spans="1:2">
      <c r="A14364" t="s">
        <v>28723</v>
      </c>
      <c r="B14364" t="s">
        <v>28724</v>
      </c>
    </row>
    <row r="14365" spans="1:2">
      <c r="A14365" t="s">
        <v>28725</v>
      </c>
      <c r="B14365" t="s">
        <v>28726</v>
      </c>
    </row>
    <row r="14366" spans="1:2">
      <c r="A14366" t="s">
        <v>28727</v>
      </c>
      <c r="B14366" t="s">
        <v>28728</v>
      </c>
    </row>
    <row r="14367" spans="1:3">
      <c r="A14367" t="s">
        <v>28729</v>
      </c>
      <c r="B14367" t="s">
        <v>28730</v>
      </c>
      <c r="C14367" t="s">
        <v>21</v>
      </c>
    </row>
    <row r="14368" spans="1:2">
      <c r="A14368" t="s">
        <v>28731</v>
      </c>
      <c r="B14368" t="s">
        <v>28732</v>
      </c>
    </row>
    <row r="14369" spans="1:2">
      <c r="A14369" t="s">
        <v>28733</v>
      </c>
      <c r="B14369" t="s">
        <v>28734</v>
      </c>
    </row>
    <row r="14370" spans="1:2">
      <c r="A14370" t="s">
        <v>28735</v>
      </c>
      <c r="B14370" t="s">
        <v>28736</v>
      </c>
    </row>
    <row r="14371" spans="1:2">
      <c r="A14371" t="s">
        <v>28737</v>
      </c>
      <c r="B14371" t="s">
        <v>28738</v>
      </c>
    </row>
    <row r="14372" spans="1:2">
      <c r="A14372" t="s">
        <v>28739</v>
      </c>
      <c r="B14372" t="s">
        <v>28740</v>
      </c>
    </row>
    <row r="14373" spans="1:2">
      <c r="A14373" t="s">
        <v>28741</v>
      </c>
      <c r="B14373" t="s">
        <v>28742</v>
      </c>
    </row>
    <row r="14374" spans="1:2">
      <c r="A14374" t="s">
        <v>28743</v>
      </c>
      <c r="B14374" t="s">
        <v>28744</v>
      </c>
    </row>
    <row r="14375" spans="1:2">
      <c r="A14375" t="s">
        <v>28745</v>
      </c>
      <c r="B14375" t="s">
        <v>28746</v>
      </c>
    </row>
    <row r="14376" spans="1:2">
      <c r="A14376" t="s">
        <v>28747</v>
      </c>
      <c r="B14376" t="s">
        <v>28748</v>
      </c>
    </row>
    <row r="14377" spans="1:3">
      <c r="A14377" t="s">
        <v>28749</v>
      </c>
      <c r="B14377" t="s">
        <v>28750</v>
      </c>
      <c r="C14377" t="s">
        <v>21</v>
      </c>
    </row>
    <row r="14378" spans="1:2">
      <c r="A14378" t="s">
        <v>28751</v>
      </c>
      <c r="B14378" t="s">
        <v>28752</v>
      </c>
    </row>
    <row r="14379" spans="1:2">
      <c r="A14379" t="s">
        <v>28753</v>
      </c>
      <c r="B14379" t="s">
        <v>28754</v>
      </c>
    </row>
    <row r="14380" spans="1:2">
      <c r="A14380" t="s">
        <v>28755</v>
      </c>
      <c r="B14380" t="s">
        <v>28756</v>
      </c>
    </row>
    <row r="14381" spans="1:2">
      <c r="A14381" t="s">
        <v>28757</v>
      </c>
      <c r="B14381" t="s">
        <v>28758</v>
      </c>
    </row>
    <row r="14382" spans="1:3">
      <c r="A14382" t="s">
        <v>28759</v>
      </c>
      <c r="B14382" t="s">
        <v>28760</v>
      </c>
      <c r="C14382" t="s">
        <v>21</v>
      </c>
    </row>
    <row r="14383" spans="1:2">
      <c r="A14383" t="s">
        <v>28761</v>
      </c>
      <c r="B14383" t="s">
        <v>28762</v>
      </c>
    </row>
    <row r="14384" spans="1:2">
      <c r="A14384" t="s">
        <v>28763</v>
      </c>
      <c r="B14384" t="s">
        <v>28764</v>
      </c>
    </row>
    <row r="14385" spans="1:2">
      <c r="A14385" t="s">
        <v>28765</v>
      </c>
      <c r="B14385" t="s">
        <v>28766</v>
      </c>
    </row>
    <row r="14386" spans="1:2">
      <c r="A14386" t="s">
        <v>28767</v>
      </c>
      <c r="B14386" t="s">
        <v>28768</v>
      </c>
    </row>
    <row r="14387" spans="1:2">
      <c r="A14387" t="s">
        <v>28769</v>
      </c>
      <c r="B14387" t="s">
        <v>28770</v>
      </c>
    </row>
    <row r="14388" spans="1:2">
      <c r="A14388" t="s">
        <v>28771</v>
      </c>
      <c r="B14388" t="s">
        <v>28772</v>
      </c>
    </row>
    <row r="14389" spans="1:3">
      <c r="A14389" t="s">
        <v>28773</v>
      </c>
      <c r="B14389" t="s">
        <v>28774</v>
      </c>
      <c r="C14389" t="s">
        <v>21</v>
      </c>
    </row>
    <row r="14390" spans="1:2">
      <c r="A14390" t="s">
        <v>28775</v>
      </c>
      <c r="B14390" t="s">
        <v>28776</v>
      </c>
    </row>
    <row r="14391" spans="1:3">
      <c r="A14391" t="s">
        <v>28777</v>
      </c>
      <c r="B14391" t="s">
        <v>28778</v>
      </c>
      <c r="C14391" t="s">
        <v>21</v>
      </c>
    </row>
    <row r="14392" spans="1:3">
      <c r="A14392" t="s">
        <v>28779</v>
      </c>
      <c r="B14392" t="s">
        <v>28780</v>
      </c>
      <c r="C14392" t="s">
        <v>21</v>
      </c>
    </row>
    <row r="14393" spans="1:2">
      <c r="A14393" t="s">
        <v>28781</v>
      </c>
      <c r="B14393" t="s">
        <v>28782</v>
      </c>
    </row>
    <row r="14394" spans="1:2">
      <c r="A14394" t="s">
        <v>28783</v>
      </c>
      <c r="B14394" t="s">
        <v>28784</v>
      </c>
    </row>
    <row r="14395" spans="1:3">
      <c r="A14395" t="s">
        <v>28785</v>
      </c>
      <c r="B14395" t="s">
        <v>28786</v>
      </c>
      <c r="C14395" t="s">
        <v>21</v>
      </c>
    </row>
    <row r="14396" spans="1:2">
      <c r="A14396" t="s">
        <v>28787</v>
      </c>
      <c r="B14396" t="s">
        <v>28788</v>
      </c>
    </row>
    <row r="14397" spans="1:3">
      <c r="A14397" t="s">
        <v>28789</v>
      </c>
      <c r="B14397" t="s">
        <v>28790</v>
      </c>
      <c r="C14397" t="s">
        <v>21</v>
      </c>
    </row>
    <row r="14398" spans="1:2">
      <c r="A14398" t="s">
        <v>28791</v>
      </c>
      <c r="B14398" t="s">
        <v>28792</v>
      </c>
    </row>
    <row r="14399" spans="1:2">
      <c r="A14399" t="s">
        <v>28793</v>
      </c>
      <c r="B14399" t="s">
        <v>28794</v>
      </c>
    </row>
    <row r="14400" spans="1:2">
      <c r="A14400" t="s">
        <v>28795</v>
      </c>
      <c r="B14400" t="s">
        <v>28796</v>
      </c>
    </row>
    <row r="14401" spans="1:3">
      <c r="A14401" t="s">
        <v>28797</v>
      </c>
      <c r="B14401" t="s">
        <v>28798</v>
      </c>
      <c r="C14401" t="s">
        <v>21</v>
      </c>
    </row>
    <row r="14402" spans="1:2">
      <c r="A14402" t="s">
        <v>28799</v>
      </c>
      <c r="B14402" t="s">
        <v>28800</v>
      </c>
    </row>
    <row r="14403" spans="1:2">
      <c r="A14403" t="s">
        <v>28801</v>
      </c>
      <c r="B14403" t="s">
        <v>28802</v>
      </c>
    </row>
    <row r="14404" spans="1:3">
      <c r="A14404" t="s">
        <v>28803</v>
      </c>
      <c r="B14404" t="s">
        <v>28804</v>
      </c>
      <c r="C14404" t="s">
        <v>21</v>
      </c>
    </row>
    <row r="14405" spans="1:2">
      <c r="A14405" t="s">
        <v>28805</v>
      </c>
      <c r="B14405" t="s">
        <v>28806</v>
      </c>
    </row>
    <row r="14406" spans="1:3">
      <c r="A14406" t="s">
        <v>28807</v>
      </c>
      <c r="B14406" t="s">
        <v>28808</v>
      </c>
      <c r="C14406" t="s">
        <v>21</v>
      </c>
    </row>
    <row r="14407" spans="1:2">
      <c r="A14407" t="s">
        <v>28809</v>
      </c>
      <c r="B14407" t="s">
        <v>28810</v>
      </c>
    </row>
    <row r="14408" spans="1:2">
      <c r="A14408" t="s">
        <v>28811</v>
      </c>
      <c r="B14408" t="s">
        <v>28812</v>
      </c>
    </row>
    <row r="14409" spans="1:3">
      <c r="A14409" t="s">
        <v>28813</v>
      </c>
      <c r="B14409" t="s">
        <v>28814</v>
      </c>
      <c r="C14409" t="s">
        <v>21</v>
      </c>
    </row>
    <row r="14410" spans="1:3">
      <c r="A14410" t="s">
        <v>28815</v>
      </c>
      <c r="B14410" t="s">
        <v>28816</v>
      </c>
      <c r="C14410" t="s">
        <v>21</v>
      </c>
    </row>
    <row r="14411" spans="1:2">
      <c r="A14411" t="s">
        <v>28817</v>
      </c>
      <c r="B14411" t="s">
        <v>28818</v>
      </c>
    </row>
    <row r="14412" spans="1:2">
      <c r="A14412" t="s">
        <v>28819</v>
      </c>
      <c r="B14412" t="s">
        <v>28820</v>
      </c>
    </row>
    <row r="14413" spans="1:2">
      <c r="A14413" t="s">
        <v>28821</v>
      </c>
      <c r="B14413" t="s">
        <v>28822</v>
      </c>
    </row>
    <row r="14414" spans="1:2">
      <c r="A14414" t="s">
        <v>28823</v>
      </c>
      <c r="B14414" t="s">
        <v>28824</v>
      </c>
    </row>
    <row r="14415" spans="1:2">
      <c r="A14415" t="s">
        <v>28825</v>
      </c>
      <c r="B14415" t="s">
        <v>28826</v>
      </c>
    </row>
    <row r="14416" spans="1:2">
      <c r="A14416" t="s">
        <v>28827</v>
      </c>
      <c r="B14416" t="s">
        <v>28828</v>
      </c>
    </row>
    <row r="14417" spans="1:2">
      <c r="A14417" t="s">
        <v>28829</v>
      </c>
      <c r="B14417" t="s">
        <v>28830</v>
      </c>
    </row>
    <row r="14418" spans="1:2">
      <c r="A14418" t="s">
        <v>28831</v>
      </c>
      <c r="B14418" t="s">
        <v>28832</v>
      </c>
    </row>
    <row r="14419" spans="1:2">
      <c r="A14419" t="s">
        <v>28833</v>
      </c>
      <c r="B14419" t="s">
        <v>28834</v>
      </c>
    </row>
    <row r="14420" spans="1:3">
      <c r="A14420" t="s">
        <v>28835</v>
      </c>
      <c r="B14420" t="s">
        <v>28836</v>
      </c>
      <c r="C14420" t="s">
        <v>21</v>
      </c>
    </row>
    <row r="14421" spans="1:2">
      <c r="A14421" t="s">
        <v>28837</v>
      </c>
      <c r="B14421" t="s">
        <v>28838</v>
      </c>
    </row>
    <row r="14422" spans="1:3">
      <c r="A14422" t="s">
        <v>28839</v>
      </c>
      <c r="B14422" t="s">
        <v>28840</v>
      </c>
      <c r="C14422" t="s">
        <v>21</v>
      </c>
    </row>
    <row r="14423" spans="1:3">
      <c r="A14423" t="s">
        <v>28841</v>
      </c>
      <c r="B14423" t="s">
        <v>28842</v>
      </c>
      <c r="C14423" t="s">
        <v>21</v>
      </c>
    </row>
    <row r="14424" spans="1:3">
      <c r="A14424" t="s">
        <v>28843</v>
      </c>
      <c r="B14424" t="s">
        <v>28844</v>
      </c>
      <c r="C14424" t="s">
        <v>21</v>
      </c>
    </row>
    <row r="14425" spans="1:2">
      <c r="A14425" t="s">
        <v>28845</v>
      </c>
      <c r="B14425" t="s">
        <v>28846</v>
      </c>
    </row>
    <row r="14426" spans="1:2">
      <c r="A14426" t="s">
        <v>28847</v>
      </c>
      <c r="B14426" t="s">
        <v>28848</v>
      </c>
    </row>
    <row r="14427" spans="1:3">
      <c r="A14427" t="s">
        <v>28849</v>
      </c>
      <c r="B14427" t="s">
        <v>28850</v>
      </c>
      <c r="C14427" t="s">
        <v>21</v>
      </c>
    </row>
    <row r="14428" spans="1:2">
      <c r="A14428" t="s">
        <v>28851</v>
      </c>
      <c r="B14428" t="s">
        <v>28852</v>
      </c>
    </row>
    <row r="14429" spans="1:2">
      <c r="A14429" t="s">
        <v>28853</v>
      </c>
      <c r="B14429" t="s">
        <v>28854</v>
      </c>
    </row>
    <row r="14430" spans="1:2">
      <c r="A14430" t="s">
        <v>28855</v>
      </c>
      <c r="B14430" t="s">
        <v>28856</v>
      </c>
    </row>
    <row r="14431" spans="1:2">
      <c r="A14431" t="s">
        <v>28857</v>
      </c>
      <c r="B14431" t="s">
        <v>28858</v>
      </c>
    </row>
    <row r="14432" spans="1:2">
      <c r="A14432" t="s">
        <v>28859</v>
      </c>
      <c r="B14432" t="s">
        <v>28860</v>
      </c>
    </row>
    <row r="14433" spans="1:2">
      <c r="A14433" t="s">
        <v>28861</v>
      </c>
      <c r="B14433" t="s">
        <v>28862</v>
      </c>
    </row>
    <row r="14434" spans="1:2">
      <c r="A14434" t="s">
        <v>28863</v>
      </c>
      <c r="B14434" t="s">
        <v>28864</v>
      </c>
    </row>
    <row r="14435" spans="1:2">
      <c r="A14435" t="s">
        <v>28865</v>
      </c>
      <c r="B14435" t="s">
        <v>28866</v>
      </c>
    </row>
    <row r="14436" spans="1:3">
      <c r="A14436" t="s">
        <v>28867</v>
      </c>
      <c r="B14436" t="s">
        <v>28868</v>
      </c>
      <c r="C14436" t="s">
        <v>21</v>
      </c>
    </row>
    <row r="14437" spans="1:2">
      <c r="A14437" t="s">
        <v>28869</v>
      </c>
      <c r="B14437" t="s">
        <v>28870</v>
      </c>
    </row>
    <row r="14438" spans="1:2">
      <c r="A14438" t="s">
        <v>28871</v>
      </c>
      <c r="B14438" t="s">
        <v>28872</v>
      </c>
    </row>
    <row r="14439" spans="1:2">
      <c r="A14439" t="s">
        <v>28873</v>
      </c>
      <c r="B14439" t="s">
        <v>28874</v>
      </c>
    </row>
    <row r="14440" spans="1:2">
      <c r="A14440" t="s">
        <v>28875</v>
      </c>
      <c r="B14440" t="s">
        <v>28876</v>
      </c>
    </row>
    <row r="14441" spans="1:2">
      <c r="A14441" t="s">
        <v>28877</v>
      </c>
      <c r="B14441" t="s">
        <v>28878</v>
      </c>
    </row>
    <row r="14442" spans="1:3">
      <c r="A14442" t="s">
        <v>28879</v>
      </c>
      <c r="B14442" t="s">
        <v>28880</v>
      </c>
      <c r="C14442" t="s">
        <v>21</v>
      </c>
    </row>
    <row r="14443" spans="1:2">
      <c r="A14443" t="s">
        <v>28881</v>
      </c>
      <c r="B14443" t="s">
        <v>28882</v>
      </c>
    </row>
    <row r="14444" spans="1:2">
      <c r="A14444" t="s">
        <v>28883</v>
      </c>
      <c r="B14444" t="s">
        <v>28884</v>
      </c>
    </row>
    <row r="14445" spans="1:3">
      <c r="A14445" t="s">
        <v>28885</v>
      </c>
      <c r="B14445" t="s">
        <v>28886</v>
      </c>
      <c r="C14445" t="s">
        <v>21</v>
      </c>
    </row>
    <row r="14446" spans="1:2">
      <c r="A14446" t="s">
        <v>28887</v>
      </c>
      <c r="B14446" t="s">
        <v>28888</v>
      </c>
    </row>
    <row r="14447" spans="1:3">
      <c r="A14447" t="s">
        <v>28889</v>
      </c>
      <c r="B14447" t="s">
        <v>28890</v>
      </c>
      <c r="C14447" t="s">
        <v>21</v>
      </c>
    </row>
    <row r="14448" spans="1:2">
      <c r="A14448" t="s">
        <v>28891</v>
      </c>
      <c r="B14448" t="s">
        <v>28892</v>
      </c>
    </row>
    <row r="14449" spans="1:3">
      <c r="A14449" t="s">
        <v>28893</v>
      </c>
      <c r="B14449" t="s">
        <v>28894</v>
      </c>
      <c r="C14449" t="s">
        <v>21</v>
      </c>
    </row>
    <row r="14450" spans="1:2">
      <c r="A14450" t="s">
        <v>28895</v>
      </c>
      <c r="B14450" t="s">
        <v>28896</v>
      </c>
    </row>
    <row r="14451" spans="1:2">
      <c r="A14451" t="s">
        <v>28897</v>
      </c>
      <c r="B14451" t="s">
        <v>28898</v>
      </c>
    </row>
    <row r="14452" spans="1:2">
      <c r="A14452" t="s">
        <v>28899</v>
      </c>
      <c r="B14452" t="s">
        <v>28900</v>
      </c>
    </row>
    <row r="14453" spans="1:2">
      <c r="A14453" t="s">
        <v>28901</v>
      </c>
      <c r="B14453" t="s">
        <v>28902</v>
      </c>
    </row>
    <row r="14454" spans="1:3">
      <c r="A14454" t="s">
        <v>28903</v>
      </c>
      <c r="B14454" t="s">
        <v>28904</v>
      </c>
      <c r="C14454" t="s">
        <v>21</v>
      </c>
    </row>
    <row r="14455" spans="1:3">
      <c r="A14455" t="s">
        <v>28905</v>
      </c>
      <c r="B14455" t="s">
        <v>28906</v>
      </c>
      <c r="C14455" t="s">
        <v>21</v>
      </c>
    </row>
    <row r="14456" spans="1:2">
      <c r="A14456" t="s">
        <v>28907</v>
      </c>
      <c r="B14456" t="s">
        <v>28908</v>
      </c>
    </row>
    <row r="14457" spans="1:2">
      <c r="A14457" t="s">
        <v>28909</v>
      </c>
      <c r="B14457" t="s">
        <v>28910</v>
      </c>
    </row>
    <row r="14458" spans="1:2">
      <c r="A14458" t="s">
        <v>28911</v>
      </c>
      <c r="B14458" t="s">
        <v>28912</v>
      </c>
    </row>
    <row r="14459" spans="1:3">
      <c r="A14459" t="s">
        <v>28913</v>
      </c>
      <c r="B14459" t="s">
        <v>28914</v>
      </c>
      <c r="C14459" t="s">
        <v>21</v>
      </c>
    </row>
    <row r="14460" spans="1:2">
      <c r="A14460" t="s">
        <v>28915</v>
      </c>
      <c r="B14460" t="s">
        <v>28916</v>
      </c>
    </row>
    <row r="14461" spans="1:2">
      <c r="A14461" t="s">
        <v>28917</v>
      </c>
      <c r="B14461" t="s">
        <v>28918</v>
      </c>
    </row>
    <row r="14462" spans="1:2">
      <c r="A14462" t="s">
        <v>28919</v>
      </c>
      <c r="B14462" t="s">
        <v>28920</v>
      </c>
    </row>
    <row r="14463" spans="1:2">
      <c r="A14463" t="s">
        <v>28921</v>
      </c>
      <c r="B14463" t="s">
        <v>28922</v>
      </c>
    </row>
    <row r="14464" spans="1:3">
      <c r="A14464" t="s">
        <v>28923</v>
      </c>
      <c r="B14464" t="s">
        <v>28924</v>
      </c>
      <c r="C14464" t="s">
        <v>21</v>
      </c>
    </row>
    <row r="14465" spans="1:2">
      <c r="A14465" t="s">
        <v>28925</v>
      </c>
      <c r="B14465" t="s">
        <v>28926</v>
      </c>
    </row>
    <row r="14466" spans="1:2">
      <c r="A14466" t="s">
        <v>28927</v>
      </c>
      <c r="B14466" t="s">
        <v>28928</v>
      </c>
    </row>
    <row r="14467" spans="1:2">
      <c r="A14467" t="s">
        <v>28929</v>
      </c>
      <c r="B14467" t="s">
        <v>28930</v>
      </c>
    </row>
    <row r="14468" spans="1:2">
      <c r="A14468" t="s">
        <v>28931</v>
      </c>
      <c r="B14468" t="s">
        <v>28932</v>
      </c>
    </row>
    <row r="14469" spans="1:2">
      <c r="A14469" t="s">
        <v>28933</v>
      </c>
      <c r="B14469" t="s">
        <v>28934</v>
      </c>
    </row>
    <row r="14470" spans="1:2">
      <c r="A14470" t="s">
        <v>28935</v>
      </c>
      <c r="B14470" t="s">
        <v>28936</v>
      </c>
    </row>
    <row r="14471" spans="1:2">
      <c r="A14471" t="s">
        <v>28937</v>
      </c>
      <c r="B14471" t="s">
        <v>28938</v>
      </c>
    </row>
    <row r="14472" spans="1:2">
      <c r="A14472" t="s">
        <v>28939</v>
      </c>
      <c r="B14472" t="s">
        <v>28940</v>
      </c>
    </row>
    <row r="14473" spans="1:2">
      <c r="A14473" t="s">
        <v>28941</v>
      </c>
      <c r="B14473" t="s">
        <v>28942</v>
      </c>
    </row>
    <row r="14474" spans="1:2">
      <c r="A14474" t="s">
        <v>28943</v>
      </c>
      <c r="B14474" t="s">
        <v>28944</v>
      </c>
    </row>
    <row r="14475" spans="1:2">
      <c r="A14475" t="s">
        <v>28945</v>
      </c>
      <c r="B14475" t="s">
        <v>28946</v>
      </c>
    </row>
    <row r="14476" spans="1:2">
      <c r="A14476" t="s">
        <v>28947</v>
      </c>
      <c r="B14476" t="s">
        <v>28948</v>
      </c>
    </row>
    <row r="14477" spans="1:2">
      <c r="A14477" t="s">
        <v>28949</v>
      </c>
      <c r="B14477" t="s">
        <v>28950</v>
      </c>
    </row>
    <row r="14478" spans="1:2">
      <c r="A14478" t="s">
        <v>28951</v>
      </c>
      <c r="B14478" t="s">
        <v>28952</v>
      </c>
    </row>
    <row r="14479" spans="1:2">
      <c r="A14479" t="s">
        <v>28953</v>
      </c>
      <c r="B14479" t="s">
        <v>28954</v>
      </c>
    </row>
    <row r="14480" spans="1:2">
      <c r="A14480" t="s">
        <v>28955</v>
      </c>
      <c r="B14480" t="s">
        <v>28956</v>
      </c>
    </row>
    <row r="14481" spans="1:2">
      <c r="A14481" t="s">
        <v>28957</v>
      </c>
      <c r="B14481" t="s">
        <v>28958</v>
      </c>
    </row>
    <row r="14482" spans="1:2">
      <c r="A14482" t="s">
        <v>28959</v>
      </c>
      <c r="B14482" t="s">
        <v>28960</v>
      </c>
    </row>
    <row r="14483" spans="1:3">
      <c r="A14483" t="s">
        <v>28961</v>
      </c>
      <c r="B14483" t="s">
        <v>28962</v>
      </c>
      <c r="C14483" t="s">
        <v>21</v>
      </c>
    </row>
    <row r="14484" spans="1:3">
      <c r="A14484" t="s">
        <v>28963</v>
      </c>
      <c r="B14484" t="s">
        <v>28964</v>
      </c>
      <c r="C14484" t="s">
        <v>21</v>
      </c>
    </row>
    <row r="14485" spans="1:3">
      <c r="A14485" t="s">
        <v>28965</v>
      </c>
      <c r="B14485" t="s">
        <v>28966</v>
      </c>
      <c r="C14485" t="s">
        <v>21</v>
      </c>
    </row>
    <row r="14486" spans="1:2">
      <c r="A14486" t="s">
        <v>28967</v>
      </c>
      <c r="B14486" t="s">
        <v>28968</v>
      </c>
    </row>
    <row r="14487" spans="1:2">
      <c r="A14487" t="s">
        <v>28969</v>
      </c>
      <c r="B14487" t="s">
        <v>28970</v>
      </c>
    </row>
    <row r="14488" spans="1:3">
      <c r="A14488" t="s">
        <v>28971</v>
      </c>
      <c r="B14488" t="s">
        <v>28972</v>
      </c>
      <c r="C14488" t="s">
        <v>21</v>
      </c>
    </row>
    <row r="14489" spans="1:2">
      <c r="A14489" t="s">
        <v>28973</v>
      </c>
      <c r="B14489" t="s">
        <v>28974</v>
      </c>
    </row>
    <row r="14490" spans="1:2">
      <c r="A14490" t="s">
        <v>28975</v>
      </c>
      <c r="B14490" t="s">
        <v>28976</v>
      </c>
    </row>
    <row r="14491" spans="1:3">
      <c r="A14491" t="s">
        <v>28977</v>
      </c>
      <c r="B14491" t="s">
        <v>28978</v>
      </c>
      <c r="C14491" t="s">
        <v>21</v>
      </c>
    </row>
    <row r="14492" spans="1:3">
      <c r="A14492" t="s">
        <v>28979</v>
      </c>
      <c r="B14492" t="s">
        <v>28980</v>
      </c>
      <c r="C14492" t="s">
        <v>21</v>
      </c>
    </row>
    <row r="14493" spans="1:2">
      <c r="A14493" t="s">
        <v>28981</v>
      </c>
      <c r="B14493" t="s">
        <v>28982</v>
      </c>
    </row>
    <row r="14494" spans="1:2">
      <c r="A14494" t="s">
        <v>28983</v>
      </c>
      <c r="B14494" t="s">
        <v>28984</v>
      </c>
    </row>
    <row r="14495" spans="1:3">
      <c r="A14495" t="s">
        <v>28985</v>
      </c>
      <c r="B14495" t="s">
        <v>28986</v>
      </c>
      <c r="C14495" t="s">
        <v>21</v>
      </c>
    </row>
    <row r="14496" spans="1:2">
      <c r="A14496" t="s">
        <v>28987</v>
      </c>
      <c r="B14496" t="s">
        <v>28988</v>
      </c>
    </row>
    <row r="14497" spans="1:2">
      <c r="A14497" t="s">
        <v>28989</v>
      </c>
      <c r="B14497" t="s">
        <v>28990</v>
      </c>
    </row>
    <row r="14498" spans="1:2">
      <c r="A14498" t="s">
        <v>28991</v>
      </c>
      <c r="B14498" t="s">
        <v>28992</v>
      </c>
    </row>
    <row r="14499" spans="1:2">
      <c r="A14499" t="s">
        <v>28993</v>
      </c>
      <c r="B14499" t="s">
        <v>28994</v>
      </c>
    </row>
    <row r="14500" spans="1:2">
      <c r="A14500" t="s">
        <v>28995</v>
      </c>
      <c r="B14500" t="s">
        <v>28996</v>
      </c>
    </row>
    <row r="14501" spans="1:2">
      <c r="A14501" t="s">
        <v>28997</v>
      </c>
      <c r="B14501" t="s">
        <v>28998</v>
      </c>
    </row>
    <row r="14502" spans="1:2">
      <c r="A14502" t="s">
        <v>28999</v>
      </c>
      <c r="B14502" t="s">
        <v>29000</v>
      </c>
    </row>
    <row r="14503" spans="1:2">
      <c r="A14503" t="s">
        <v>29001</v>
      </c>
      <c r="B14503" t="s">
        <v>29002</v>
      </c>
    </row>
    <row r="14504" spans="1:3">
      <c r="A14504" t="s">
        <v>29003</v>
      </c>
      <c r="B14504" t="s">
        <v>29004</v>
      </c>
      <c r="C14504" t="s">
        <v>21</v>
      </c>
    </row>
    <row r="14505" spans="1:2">
      <c r="A14505" t="s">
        <v>29005</v>
      </c>
      <c r="B14505" t="s">
        <v>29006</v>
      </c>
    </row>
    <row r="14506" spans="1:2">
      <c r="A14506" t="s">
        <v>29007</v>
      </c>
      <c r="B14506" t="s">
        <v>29008</v>
      </c>
    </row>
    <row r="14507" spans="1:2">
      <c r="A14507" t="s">
        <v>29009</v>
      </c>
      <c r="B14507" t="s">
        <v>29010</v>
      </c>
    </row>
    <row r="14508" spans="1:2">
      <c r="A14508" t="s">
        <v>29011</v>
      </c>
      <c r="B14508" t="s">
        <v>29012</v>
      </c>
    </row>
    <row r="14509" spans="1:2">
      <c r="A14509" t="s">
        <v>29013</v>
      </c>
      <c r="B14509" t="s">
        <v>29014</v>
      </c>
    </row>
    <row r="14510" spans="1:3">
      <c r="A14510" t="s">
        <v>29015</v>
      </c>
      <c r="B14510" t="s">
        <v>29016</v>
      </c>
      <c r="C14510" t="s">
        <v>21</v>
      </c>
    </row>
    <row r="14511" spans="1:2">
      <c r="A14511" t="s">
        <v>29017</v>
      </c>
      <c r="B14511" t="s">
        <v>29018</v>
      </c>
    </row>
    <row r="14512" spans="1:2">
      <c r="A14512" t="s">
        <v>29019</v>
      </c>
      <c r="B14512" t="s">
        <v>29020</v>
      </c>
    </row>
    <row r="14513" spans="1:2">
      <c r="A14513" t="s">
        <v>29021</v>
      </c>
      <c r="B14513" t="s">
        <v>29022</v>
      </c>
    </row>
    <row r="14514" spans="1:2">
      <c r="A14514" t="s">
        <v>29023</v>
      </c>
      <c r="B14514" t="s">
        <v>29024</v>
      </c>
    </row>
    <row r="14515" spans="1:2">
      <c r="A14515" t="s">
        <v>29025</v>
      </c>
      <c r="B14515" t="s">
        <v>29026</v>
      </c>
    </row>
    <row r="14516" spans="1:3">
      <c r="A14516" t="s">
        <v>29027</v>
      </c>
      <c r="B14516" t="s">
        <v>29028</v>
      </c>
      <c r="C14516" t="s">
        <v>21</v>
      </c>
    </row>
    <row r="14517" spans="1:3">
      <c r="A14517" t="s">
        <v>29029</v>
      </c>
      <c r="B14517" t="s">
        <v>29030</v>
      </c>
      <c r="C14517" t="s">
        <v>21</v>
      </c>
    </row>
    <row r="14518" spans="1:2">
      <c r="A14518" t="s">
        <v>29031</v>
      </c>
      <c r="B14518" t="s">
        <v>29032</v>
      </c>
    </row>
    <row r="14519" spans="1:2">
      <c r="A14519" t="s">
        <v>29033</v>
      </c>
      <c r="B14519" t="s">
        <v>29034</v>
      </c>
    </row>
    <row r="14520" spans="1:2">
      <c r="A14520" t="s">
        <v>29035</v>
      </c>
      <c r="B14520" t="s">
        <v>29036</v>
      </c>
    </row>
    <row r="14521" spans="1:2">
      <c r="A14521" t="s">
        <v>29037</v>
      </c>
      <c r="B14521" t="s">
        <v>29038</v>
      </c>
    </row>
    <row r="14522" spans="1:2">
      <c r="A14522" t="s">
        <v>29039</v>
      </c>
      <c r="B14522" t="s">
        <v>29040</v>
      </c>
    </row>
    <row r="14523" spans="1:2">
      <c r="A14523" t="s">
        <v>29041</v>
      </c>
      <c r="B14523" t="s">
        <v>29042</v>
      </c>
    </row>
    <row r="14524" spans="1:2">
      <c r="A14524" t="s">
        <v>29043</v>
      </c>
      <c r="B14524" t="s">
        <v>29044</v>
      </c>
    </row>
    <row r="14525" spans="1:2">
      <c r="A14525" t="s">
        <v>29045</v>
      </c>
      <c r="B14525" t="s">
        <v>29046</v>
      </c>
    </row>
    <row r="14526" spans="1:3">
      <c r="A14526" t="s">
        <v>29047</v>
      </c>
      <c r="B14526" t="s">
        <v>29048</v>
      </c>
      <c r="C14526" t="s">
        <v>21</v>
      </c>
    </row>
    <row r="14527" spans="1:3">
      <c r="A14527" t="s">
        <v>29049</v>
      </c>
      <c r="B14527" t="s">
        <v>29050</v>
      </c>
      <c r="C14527" t="s">
        <v>21</v>
      </c>
    </row>
    <row r="14528" spans="1:2">
      <c r="A14528" t="s">
        <v>29051</v>
      </c>
      <c r="B14528" t="s">
        <v>29052</v>
      </c>
    </row>
    <row r="14529" spans="1:3">
      <c r="A14529" t="s">
        <v>29053</v>
      </c>
      <c r="B14529" t="s">
        <v>29054</v>
      </c>
      <c r="C14529" t="s">
        <v>21</v>
      </c>
    </row>
    <row r="14530" spans="1:2">
      <c r="A14530" t="s">
        <v>29055</v>
      </c>
      <c r="B14530" t="s">
        <v>29056</v>
      </c>
    </row>
    <row r="14531" spans="1:2">
      <c r="A14531" t="s">
        <v>29057</v>
      </c>
      <c r="B14531" t="s">
        <v>29058</v>
      </c>
    </row>
    <row r="14532" spans="1:2">
      <c r="A14532" t="s">
        <v>29059</v>
      </c>
      <c r="B14532" t="s">
        <v>29060</v>
      </c>
    </row>
    <row r="14533" spans="1:2">
      <c r="A14533" t="s">
        <v>29061</v>
      </c>
      <c r="B14533" t="s">
        <v>29062</v>
      </c>
    </row>
    <row r="14534" spans="1:3">
      <c r="A14534" t="s">
        <v>29063</v>
      </c>
      <c r="B14534" t="s">
        <v>29064</v>
      </c>
      <c r="C14534" t="s">
        <v>21</v>
      </c>
    </row>
    <row r="14535" spans="1:2">
      <c r="A14535" t="s">
        <v>29065</v>
      </c>
      <c r="B14535" t="s">
        <v>29066</v>
      </c>
    </row>
    <row r="14536" spans="1:3">
      <c r="A14536" t="s">
        <v>29067</v>
      </c>
      <c r="B14536" t="s">
        <v>29068</v>
      </c>
      <c r="C14536" t="s">
        <v>21</v>
      </c>
    </row>
    <row r="14537" spans="1:3">
      <c r="A14537" t="s">
        <v>29069</v>
      </c>
      <c r="B14537" t="s">
        <v>29070</v>
      </c>
      <c r="C14537" t="s">
        <v>21</v>
      </c>
    </row>
    <row r="14538" spans="1:2">
      <c r="A14538" t="s">
        <v>29071</v>
      </c>
      <c r="B14538" t="s">
        <v>29072</v>
      </c>
    </row>
    <row r="14539" spans="1:2">
      <c r="A14539" t="s">
        <v>29073</v>
      </c>
      <c r="B14539" t="s">
        <v>29074</v>
      </c>
    </row>
    <row r="14540" spans="1:2">
      <c r="A14540" t="s">
        <v>29075</v>
      </c>
      <c r="B14540" t="s">
        <v>29076</v>
      </c>
    </row>
    <row r="14541" spans="1:2">
      <c r="A14541" t="s">
        <v>29077</v>
      </c>
      <c r="B14541" t="s">
        <v>29078</v>
      </c>
    </row>
    <row r="14542" spans="1:2">
      <c r="A14542" t="s">
        <v>29079</v>
      </c>
      <c r="B14542" t="s">
        <v>29080</v>
      </c>
    </row>
    <row r="14543" spans="1:2">
      <c r="A14543" t="s">
        <v>29081</v>
      </c>
      <c r="B14543" t="s">
        <v>29082</v>
      </c>
    </row>
    <row r="14544" spans="1:2">
      <c r="A14544" t="s">
        <v>29083</v>
      </c>
      <c r="B14544" t="s">
        <v>29084</v>
      </c>
    </row>
    <row r="14545" spans="1:3">
      <c r="A14545" t="s">
        <v>29085</v>
      </c>
      <c r="B14545" t="s">
        <v>29086</v>
      </c>
      <c r="C14545" t="s">
        <v>21</v>
      </c>
    </row>
    <row r="14546" spans="1:2">
      <c r="A14546" t="s">
        <v>29087</v>
      </c>
      <c r="B14546" t="s">
        <v>29088</v>
      </c>
    </row>
    <row r="14547" spans="1:2">
      <c r="A14547" t="s">
        <v>29089</v>
      </c>
      <c r="B14547" t="s">
        <v>29090</v>
      </c>
    </row>
    <row r="14548" spans="1:2">
      <c r="A14548" t="s">
        <v>29091</v>
      </c>
      <c r="B14548" t="s">
        <v>29092</v>
      </c>
    </row>
    <row r="14549" spans="1:2">
      <c r="A14549" t="s">
        <v>29093</v>
      </c>
      <c r="B14549" t="s">
        <v>29094</v>
      </c>
    </row>
    <row r="14550" spans="1:3">
      <c r="A14550" t="s">
        <v>29095</v>
      </c>
      <c r="B14550" t="s">
        <v>29096</v>
      </c>
      <c r="C14550" t="s">
        <v>21</v>
      </c>
    </row>
    <row r="14551" spans="1:2">
      <c r="A14551" t="s">
        <v>29097</v>
      </c>
      <c r="B14551" t="s">
        <v>29098</v>
      </c>
    </row>
    <row r="14552" spans="1:2">
      <c r="A14552" t="s">
        <v>29099</v>
      </c>
      <c r="B14552" t="s">
        <v>29100</v>
      </c>
    </row>
    <row r="14553" spans="1:3">
      <c r="A14553" t="s">
        <v>29101</v>
      </c>
      <c r="B14553" t="s">
        <v>29102</v>
      </c>
      <c r="C14553" t="s">
        <v>21</v>
      </c>
    </row>
    <row r="14554" spans="1:2">
      <c r="A14554" t="s">
        <v>29103</v>
      </c>
      <c r="B14554" t="s">
        <v>29104</v>
      </c>
    </row>
    <row r="14555" spans="1:2">
      <c r="A14555" t="s">
        <v>29105</v>
      </c>
      <c r="B14555" t="s">
        <v>29106</v>
      </c>
    </row>
    <row r="14556" spans="1:2">
      <c r="A14556" t="s">
        <v>29107</v>
      </c>
      <c r="B14556" t="s">
        <v>29108</v>
      </c>
    </row>
    <row r="14557" spans="1:3">
      <c r="A14557" t="s">
        <v>29109</v>
      </c>
      <c r="B14557" t="s">
        <v>29110</v>
      </c>
      <c r="C14557" t="s">
        <v>21</v>
      </c>
    </row>
    <row r="14558" spans="1:2">
      <c r="A14558" t="s">
        <v>29111</v>
      </c>
      <c r="B14558" t="s">
        <v>29112</v>
      </c>
    </row>
    <row r="14559" spans="1:2">
      <c r="A14559" t="s">
        <v>29113</v>
      </c>
      <c r="B14559" t="s">
        <v>29114</v>
      </c>
    </row>
    <row r="14560" spans="1:3">
      <c r="A14560" t="s">
        <v>29115</v>
      </c>
      <c r="B14560" t="s">
        <v>29116</v>
      </c>
      <c r="C14560" t="s">
        <v>21</v>
      </c>
    </row>
    <row r="14561" spans="1:2">
      <c r="A14561" t="s">
        <v>29117</v>
      </c>
      <c r="B14561" t="s">
        <v>29118</v>
      </c>
    </row>
    <row r="14562" spans="1:3">
      <c r="A14562" t="s">
        <v>29119</v>
      </c>
      <c r="B14562" t="s">
        <v>29120</v>
      </c>
      <c r="C14562" t="s">
        <v>21</v>
      </c>
    </row>
    <row r="14563" spans="1:2">
      <c r="A14563" t="s">
        <v>29121</v>
      </c>
      <c r="B14563" t="s">
        <v>29122</v>
      </c>
    </row>
    <row r="14564" spans="1:2">
      <c r="A14564" t="s">
        <v>29123</v>
      </c>
      <c r="B14564" t="s">
        <v>29124</v>
      </c>
    </row>
    <row r="14565" spans="1:2">
      <c r="A14565" t="s">
        <v>29125</v>
      </c>
      <c r="B14565" t="s">
        <v>29126</v>
      </c>
    </row>
    <row r="14566" spans="1:2">
      <c r="A14566" t="s">
        <v>29127</v>
      </c>
      <c r="B14566" t="s">
        <v>29128</v>
      </c>
    </row>
    <row r="14567" spans="1:3">
      <c r="A14567" t="s">
        <v>29129</v>
      </c>
      <c r="B14567" t="s">
        <v>29130</v>
      </c>
      <c r="C14567" t="s">
        <v>21</v>
      </c>
    </row>
    <row r="14568" spans="1:2">
      <c r="A14568" t="s">
        <v>29131</v>
      </c>
      <c r="B14568" t="s">
        <v>29132</v>
      </c>
    </row>
    <row r="14569" spans="1:2">
      <c r="A14569" t="s">
        <v>29133</v>
      </c>
      <c r="B14569" t="s">
        <v>29134</v>
      </c>
    </row>
    <row r="14570" spans="1:2">
      <c r="A14570" t="s">
        <v>29135</v>
      </c>
      <c r="B14570" t="s">
        <v>29136</v>
      </c>
    </row>
    <row r="14571" spans="1:2">
      <c r="A14571" t="s">
        <v>29137</v>
      </c>
      <c r="B14571" t="s">
        <v>29138</v>
      </c>
    </row>
    <row r="14572" spans="1:2">
      <c r="A14572" t="s">
        <v>29139</v>
      </c>
      <c r="B14572" t="s">
        <v>29140</v>
      </c>
    </row>
    <row r="14573" spans="1:2">
      <c r="A14573" t="s">
        <v>29141</v>
      </c>
      <c r="B14573" t="s">
        <v>29142</v>
      </c>
    </row>
    <row r="14574" spans="1:2">
      <c r="A14574" t="s">
        <v>29143</v>
      </c>
      <c r="B14574" t="s">
        <v>29144</v>
      </c>
    </row>
    <row r="14575" spans="1:2">
      <c r="A14575" t="s">
        <v>29145</v>
      </c>
      <c r="B14575" t="s">
        <v>29146</v>
      </c>
    </row>
    <row r="14576" spans="1:2">
      <c r="A14576" t="s">
        <v>29147</v>
      </c>
      <c r="B14576" t="s">
        <v>29148</v>
      </c>
    </row>
    <row r="14577" spans="1:2">
      <c r="A14577" t="s">
        <v>29149</v>
      </c>
      <c r="B14577" t="s">
        <v>29150</v>
      </c>
    </row>
    <row r="14578" spans="1:2">
      <c r="A14578" t="s">
        <v>29151</v>
      </c>
      <c r="B14578" t="s">
        <v>29152</v>
      </c>
    </row>
    <row r="14579" spans="1:2">
      <c r="A14579" t="s">
        <v>29153</v>
      </c>
      <c r="B14579" t="s">
        <v>29154</v>
      </c>
    </row>
    <row r="14580" spans="1:3">
      <c r="A14580" t="s">
        <v>29155</v>
      </c>
      <c r="B14580" t="s">
        <v>29156</v>
      </c>
      <c r="C14580" t="s">
        <v>21</v>
      </c>
    </row>
    <row r="14581" spans="1:3">
      <c r="A14581" t="s">
        <v>29157</v>
      </c>
      <c r="B14581" t="s">
        <v>29158</v>
      </c>
      <c r="C14581" t="s">
        <v>21</v>
      </c>
    </row>
    <row r="14582" spans="1:2">
      <c r="A14582" t="s">
        <v>29159</v>
      </c>
      <c r="B14582" t="s">
        <v>29160</v>
      </c>
    </row>
    <row r="14583" spans="1:2">
      <c r="A14583" t="s">
        <v>29161</v>
      </c>
      <c r="B14583" t="s">
        <v>29162</v>
      </c>
    </row>
    <row r="14584" spans="1:2">
      <c r="A14584" t="s">
        <v>29163</v>
      </c>
      <c r="B14584" t="s">
        <v>29164</v>
      </c>
    </row>
    <row r="14585" spans="1:2">
      <c r="A14585" t="s">
        <v>29165</v>
      </c>
      <c r="B14585" t="s">
        <v>29166</v>
      </c>
    </row>
    <row r="14586" spans="1:2">
      <c r="A14586" t="s">
        <v>29167</v>
      </c>
      <c r="B14586" t="s">
        <v>29168</v>
      </c>
    </row>
    <row r="14587" spans="1:3">
      <c r="A14587" t="s">
        <v>29169</v>
      </c>
      <c r="B14587" t="s">
        <v>29170</v>
      </c>
      <c r="C14587" t="s">
        <v>21</v>
      </c>
    </row>
    <row r="14588" spans="1:2">
      <c r="A14588" t="s">
        <v>29171</v>
      </c>
      <c r="B14588" t="s">
        <v>29172</v>
      </c>
    </row>
    <row r="14589" spans="1:3">
      <c r="A14589" t="s">
        <v>29173</v>
      </c>
      <c r="B14589" t="s">
        <v>29174</v>
      </c>
      <c r="C14589" t="s">
        <v>21</v>
      </c>
    </row>
    <row r="14590" spans="1:2">
      <c r="A14590" t="s">
        <v>29175</v>
      </c>
      <c r="B14590" t="s">
        <v>29176</v>
      </c>
    </row>
    <row r="14591" spans="1:3">
      <c r="A14591" t="s">
        <v>29177</v>
      </c>
      <c r="B14591" t="s">
        <v>29178</v>
      </c>
      <c r="C14591" t="s">
        <v>21</v>
      </c>
    </row>
    <row r="14592" spans="1:2">
      <c r="A14592" t="s">
        <v>29179</v>
      </c>
      <c r="B14592" t="s">
        <v>29180</v>
      </c>
    </row>
    <row r="14593" spans="1:3">
      <c r="A14593" t="s">
        <v>29181</v>
      </c>
      <c r="B14593" t="s">
        <v>29182</v>
      </c>
      <c r="C14593" t="s">
        <v>21</v>
      </c>
    </row>
    <row r="14594" spans="1:3">
      <c r="A14594" t="s">
        <v>29183</v>
      </c>
      <c r="B14594" t="s">
        <v>29184</v>
      </c>
      <c r="C14594" t="s">
        <v>21</v>
      </c>
    </row>
    <row r="14595" spans="1:2">
      <c r="A14595" t="s">
        <v>29185</v>
      </c>
      <c r="B14595" t="s">
        <v>29186</v>
      </c>
    </row>
    <row r="14596" spans="1:2">
      <c r="A14596" t="s">
        <v>29187</v>
      </c>
      <c r="B14596" t="s">
        <v>29188</v>
      </c>
    </row>
    <row r="14597" spans="1:2">
      <c r="A14597" t="s">
        <v>29189</v>
      </c>
      <c r="B14597" t="s">
        <v>29190</v>
      </c>
    </row>
    <row r="14598" spans="1:2">
      <c r="A14598" t="s">
        <v>29191</v>
      </c>
      <c r="B14598" t="s">
        <v>29192</v>
      </c>
    </row>
    <row r="14599" spans="1:3">
      <c r="A14599" t="s">
        <v>29193</v>
      </c>
      <c r="B14599" t="s">
        <v>29194</v>
      </c>
      <c r="C14599" t="s">
        <v>21</v>
      </c>
    </row>
    <row r="14600" spans="1:2">
      <c r="A14600" t="s">
        <v>29195</v>
      </c>
      <c r="B14600" t="s">
        <v>29196</v>
      </c>
    </row>
    <row r="14601" spans="1:3">
      <c r="A14601" t="s">
        <v>29197</v>
      </c>
      <c r="B14601" t="s">
        <v>29198</v>
      </c>
      <c r="C14601" t="s">
        <v>21</v>
      </c>
    </row>
    <row r="14602" spans="1:3">
      <c r="A14602" t="s">
        <v>29199</v>
      </c>
      <c r="B14602" t="s">
        <v>29200</v>
      </c>
      <c r="C14602" t="s">
        <v>21</v>
      </c>
    </row>
    <row r="14603" spans="1:2">
      <c r="A14603" t="s">
        <v>29201</v>
      </c>
      <c r="B14603" t="s">
        <v>29202</v>
      </c>
    </row>
    <row r="14604" spans="1:2">
      <c r="A14604" t="s">
        <v>29203</v>
      </c>
      <c r="B14604" t="s">
        <v>29204</v>
      </c>
    </row>
    <row r="14605" spans="1:2">
      <c r="A14605" t="s">
        <v>29205</v>
      </c>
      <c r="B14605" t="s">
        <v>29206</v>
      </c>
    </row>
    <row r="14606" spans="1:3">
      <c r="A14606" t="s">
        <v>29207</v>
      </c>
      <c r="B14606" t="s">
        <v>29208</v>
      </c>
      <c r="C14606" t="s">
        <v>21</v>
      </c>
    </row>
    <row r="14607" spans="1:2">
      <c r="A14607" t="s">
        <v>29209</v>
      </c>
      <c r="B14607" t="s">
        <v>29210</v>
      </c>
    </row>
    <row r="14608" spans="1:3">
      <c r="A14608" t="s">
        <v>29211</v>
      </c>
      <c r="B14608" t="s">
        <v>29212</v>
      </c>
      <c r="C14608" t="s">
        <v>21</v>
      </c>
    </row>
    <row r="14609" spans="1:2">
      <c r="A14609" t="s">
        <v>29213</v>
      </c>
      <c r="B14609" t="s">
        <v>29214</v>
      </c>
    </row>
    <row r="14610" spans="1:2">
      <c r="A14610" t="s">
        <v>29215</v>
      </c>
      <c r="B14610" t="s">
        <v>29216</v>
      </c>
    </row>
    <row r="14611" spans="1:3">
      <c r="A14611" t="s">
        <v>29217</v>
      </c>
      <c r="B14611" t="s">
        <v>29218</v>
      </c>
      <c r="C14611" t="s">
        <v>21</v>
      </c>
    </row>
    <row r="14612" spans="1:2">
      <c r="A14612" t="s">
        <v>29219</v>
      </c>
      <c r="B14612" t="s">
        <v>29220</v>
      </c>
    </row>
    <row r="14613" spans="1:3">
      <c r="A14613" t="s">
        <v>29221</v>
      </c>
      <c r="B14613" t="s">
        <v>29222</v>
      </c>
      <c r="C14613" t="s">
        <v>21</v>
      </c>
    </row>
    <row r="14614" spans="1:2">
      <c r="A14614" t="s">
        <v>29223</v>
      </c>
      <c r="B14614" t="s">
        <v>29224</v>
      </c>
    </row>
    <row r="14615" spans="1:2">
      <c r="A14615" t="s">
        <v>29225</v>
      </c>
      <c r="B14615" t="s">
        <v>29226</v>
      </c>
    </row>
    <row r="14616" spans="1:2">
      <c r="A14616" t="s">
        <v>29227</v>
      </c>
      <c r="B14616" t="s">
        <v>29228</v>
      </c>
    </row>
    <row r="14617" spans="1:2">
      <c r="A14617" t="s">
        <v>29229</v>
      </c>
      <c r="B14617" t="s">
        <v>29230</v>
      </c>
    </row>
    <row r="14618" spans="1:2">
      <c r="A14618" t="s">
        <v>29231</v>
      </c>
      <c r="B14618" t="s">
        <v>29232</v>
      </c>
    </row>
    <row r="14619" spans="1:2">
      <c r="A14619" t="s">
        <v>29233</v>
      </c>
      <c r="B14619" t="s">
        <v>29234</v>
      </c>
    </row>
    <row r="14620" spans="1:2">
      <c r="A14620" t="s">
        <v>29235</v>
      </c>
      <c r="B14620" t="s">
        <v>29236</v>
      </c>
    </row>
    <row r="14621" spans="1:2">
      <c r="A14621" t="s">
        <v>29237</v>
      </c>
      <c r="B14621" t="s">
        <v>29238</v>
      </c>
    </row>
    <row r="14622" spans="1:2">
      <c r="A14622" t="s">
        <v>29239</v>
      </c>
      <c r="B14622" t="s">
        <v>29240</v>
      </c>
    </row>
    <row r="14623" spans="1:2">
      <c r="A14623" t="s">
        <v>29241</v>
      </c>
      <c r="B14623" t="s">
        <v>29242</v>
      </c>
    </row>
    <row r="14624" spans="1:3">
      <c r="A14624" t="s">
        <v>29243</v>
      </c>
      <c r="B14624" t="s">
        <v>29244</v>
      </c>
      <c r="C14624" t="s">
        <v>21</v>
      </c>
    </row>
    <row r="14625" spans="1:3">
      <c r="A14625" t="s">
        <v>29245</v>
      </c>
      <c r="B14625" t="s">
        <v>29246</v>
      </c>
      <c r="C14625" t="s">
        <v>21</v>
      </c>
    </row>
    <row r="14626" spans="1:2">
      <c r="A14626" t="s">
        <v>29247</v>
      </c>
      <c r="B14626" t="s">
        <v>29248</v>
      </c>
    </row>
    <row r="14627" spans="1:2">
      <c r="A14627" t="s">
        <v>29249</v>
      </c>
      <c r="B14627" t="s">
        <v>29250</v>
      </c>
    </row>
    <row r="14628" spans="1:2">
      <c r="A14628" t="s">
        <v>29251</v>
      </c>
      <c r="B14628" t="s">
        <v>29252</v>
      </c>
    </row>
    <row r="14629" spans="1:2">
      <c r="A14629" t="s">
        <v>29253</v>
      </c>
      <c r="B14629" t="s">
        <v>29254</v>
      </c>
    </row>
    <row r="14630" spans="1:2">
      <c r="A14630" t="s">
        <v>29255</v>
      </c>
      <c r="B14630" t="s">
        <v>29256</v>
      </c>
    </row>
    <row r="14631" spans="1:2">
      <c r="A14631" t="s">
        <v>29257</v>
      </c>
      <c r="B14631" t="s">
        <v>29258</v>
      </c>
    </row>
    <row r="14632" spans="1:2">
      <c r="A14632" t="s">
        <v>29259</v>
      </c>
      <c r="B14632" t="s">
        <v>29260</v>
      </c>
    </row>
    <row r="14633" spans="1:2">
      <c r="A14633" t="s">
        <v>29261</v>
      </c>
      <c r="B14633" t="s">
        <v>29262</v>
      </c>
    </row>
    <row r="14634" spans="1:3">
      <c r="A14634" t="s">
        <v>29263</v>
      </c>
      <c r="B14634" t="s">
        <v>29264</v>
      </c>
      <c r="C14634" t="s">
        <v>21</v>
      </c>
    </row>
    <row r="14635" spans="1:3">
      <c r="A14635" t="s">
        <v>29265</v>
      </c>
      <c r="B14635" t="s">
        <v>29266</v>
      </c>
      <c r="C14635" t="s">
        <v>21</v>
      </c>
    </row>
    <row r="14636" spans="1:2">
      <c r="A14636" t="s">
        <v>29267</v>
      </c>
      <c r="B14636" t="s">
        <v>29268</v>
      </c>
    </row>
    <row r="14637" spans="1:2">
      <c r="A14637" t="s">
        <v>29269</v>
      </c>
      <c r="B14637" t="s">
        <v>29270</v>
      </c>
    </row>
    <row r="14638" spans="1:3">
      <c r="A14638" t="s">
        <v>29271</v>
      </c>
      <c r="B14638" t="s">
        <v>29272</v>
      </c>
      <c r="C14638" t="s">
        <v>21</v>
      </c>
    </row>
    <row r="14639" spans="1:2">
      <c r="A14639" t="s">
        <v>29273</v>
      </c>
      <c r="B14639" t="s">
        <v>29274</v>
      </c>
    </row>
    <row r="14640" spans="1:3">
      <c r="A14640" t="s">
        <v>29275</v>
      </c>
      <c r="B14640" t="s">
        <v>29276</v>
      </c>
      <c r="C14640" t="s">
        <v>21</v>
      </c>
    </row>
    <row r="14641" spans="1:2">
      <c r="A14641" t="s">
        <v>29277</v>
      </c>
      <c r="B14641" t="s">
        <v>29278</v>
      </c>
    </row>
    <row r="14642" spans="1:3">
      <c r="A14642" t="s">
        <v>29279</v>
      </c>
      <c r="B14642" t="s">
        <v>29280</v>
      </c>
      <c r="C14642" t="s">
        <v>21</v>
      </c>
    </row>
    <row r="14643" spans="1:2">
      <c r="A14643" t="s">
        <v>29281</v>
      </c>
      <c r="B14643" t="s">
        <v>29282</v>
      </c>
    </row>
    <row r="14644" spans="1:2">
      <c r="A14644" t="s">
        <v>29283</v>
      </c>
      <c r="B14644" t="s">
        <v>29284</v>
      </c>
    </row>
    <row r="14645" spans="1:3">
      <c r="A14645" t="s">
        <v>29285</v>
      </c>
      <c r="B14645" t="s">
        <v>29286</v>
      </c>
      <c r="C14645" t="s">
        <v>21</v>
      </c>
    </row>
    <row r="14646" spans="1:2">
      <c r="A14646" t="s">
        <v>29287</v>
      </c>
      <c r="B14646" t="s">
        <v>29288</v>
      </c>
    </row>
    <row r="14647" spans="1:3">
      <c r="A14647" t="s">
        <v>29289</v>
      </c>
      <c r="B14647" t="s">
        <v>29290</v>
      </c>
      <c r="C14647" t="s">
        <v>21</v>
      </c>
    </row>
    <row r="14648" spans="1:2">
      <c r="A14648" t="s">
        <v>29291</v>
      </c>
      <c r="B14648" t="s">
        <v>29292</v>
      </c>
    </row>
    <row r="14649" spans="1:2">
      <c r="A14649" t="s">
        <v>29293</v>
      </c>
      <c r="B14649" t="s">
        <v>29294</v>
      </c>
    </row>
    <row r="14650" spans="1:2">
      <c r="A14650" t="s">
        <v>29295</v>
      </c>
      <c r="B14650" t="s">
        <v>29296</v>
      </c>
    </row>
    <row r="14651" spans="1:2">
      <c r="A14651" t="s">
        <v>29297</v>
      </c>
      <c r="B14651" t="s">
        <v>29298</v>
      </c>
    </row>
    <row r="14652" spans="1:2">
      <c r="A14652" t="s">
        <v>29299</v>
      </c>
      <c r="B14652" t="s">
        <v>29300</v>
      </c>
    </row>
    <row r="14653" spans="1:2">
      <c r="A14653" t="s">
        <v>29301</v>
      </c>
      <c r="B14653" t="s">
        <v>29302</v>
      </c>
    </row>
    <row r="14654" spans="1:2">
      <c r="A14654" t="s">
        <v>29303</v>
      </c>
      <c r="B14654" t="s">
        <v>29304</v>
      </c>
    </row>
    <row r="14655" spans="1:2">
      <c r="A14655" t="s">
        <v>29305</v>
      </c>
      <c r="B14655" t="s">
        <v>29306</v>
      </c>
    </row>
    <row r="14656" spans="1:3">
      <c r="A14656" t="s">
        <v>29307</v>
      </c>
      <c r="B14656" t="s">
        <v>29308</v>
      </c>
      <c r="C14656" t="s">
        <v>21</v>
      </c>
    </row>
    <row r="14657" spans="1:2">
      <c r="A14657" t="s">
        <v>29309</v>
      </c>
      <c r="B14657" t="s">
        <v>29310</v>
      </c>
    </row>
    <row r="14658" spans="1:2">
      <c r="A14658" t="s">
        <v>29311</v>
      </c>
      <c r="B14658" t="s">
        <v>29312</v>
      </c>
    </row>
    <row r="14659" spans="1:2">
      <c r="A14659" t="s">
        <v>29313</v>
      </c>
      <c r="B14659" t="s">
        <v>29314</v>
      </c>
    </row>
    <row r="14660" spans="1:2">
      <c r="A14660" t="s">
        <v>29315</v>
      </c>
      <c r="B14660" t="s">
        <v>29316</v>
      </c>
    </row>
    <row r="14661" spans="1:2">
      <c r="A14661" t="s">
        <v>29317</v>
      </c>
      <c r="B14661" t="s">
        <v>29318</v>
      </c>
    </row>
    <row r="14662" spans="1:2">
      <c r="A14662" t="s">
        <v>29319</v>
      </c>
      <c r="B14662" t="s">
        <v>29320</v>
      </c>
    </row>
    <row r="14663" spans="1:2">
      <c r="A14663" t="s">
        <v>29321</v>
      </c>
      <c r="B14663" t="s">
        <v>29322</v>
      </c>
    </row>
    <row r="14664" spans="1:2">
      <c r="A14664" t="s">
        <v>29323</v>
      </c>
      <c r="B14664" t="s">
        <v>29324</v>
      </c>
    </row>
    <row r="14665" spans="1:3">
      <c r="A14665" t="s">
        <v>29325</v>
      </c>
      <c r="B14665" t="s">
        <v>29326</v>
      </c>
      <c r="C14665" t="s">
        <v>21</v>
      </c>
    </row>
    <row r="14666" spans="1:2">
      <c r="A14666" t="s">
        <v>29327</v>
      </c>
      <c r="B14666" t="s">
        <v>29328</v>
      </c>
    </row>
    <row r="14667" spans="1:2">
      <c r="A14667" t="s">
        <v>29329</v>
      </c>
      <c r="B14667" t="s">
        <v>29330</v>
      </c>
    </row>
    <row r="14668" spans="1:2">
      <c r="A14668" t="s">
        <v>29331</v>
      </c>
      <c r="B14668" t="s">
        <v>29332</v>
      </c>
    </row>
    <row r="14669" spans="1:2">
      <c r="A14669" t="s">
        <v>29333</v>
      </c>
      <c r="B14669" t="s">
        <v>29334</v>
      </c>
    </row>
    <row r="14670" spans="1:3">
      <c r="A14670" t="s">
        <v>29335</v>
      </c>
      <c r="B14670" t="s">
        <v>29336</v>
      </c>
      <c r="C14670" t="s">
        <v>21</v>
      </c>
    </row>
    <row r="14671" spans="1:3">
      <c r="A14671" t="s">
        <v>29337</v>
      </c>
      <c r="B14671" t="s">
        <v>29338</v>
      </c>
      <c r="C14671" t="s">
        <v>21</v>
      </c>
    </row>
    <row r="14672" spans="1:2">
      <c r="A14672" t="s">
        <v>29339</v>
      </c>
      <c r="B14672" t="s">
        <v>29340</v>
      </c>
    </row>
    <row r="14673" spans="1:3">
      <c r="A14673" t="s">
        <v>29341</v>
      </c>
      <c r="B14673" t="s">
        <v>29342</v>
      </c>
      <c r="C14673" t="s">
        <v>21</v>
      </c>
    </row>
    <row r="14674" spans="1:3">
      <c r="A14674" t="s">
        <v>29343</v>
      </c>
      <c r="B14674" t="s">
        <v>29344</v>
      </c>
      <c r="C14674" t="s">
        <v>21</v>
      </c>
    </row>
    <row r="14675" spans="1:2">
      <c r="A14675" t="s">
        <v>29345</v>
      </c>
      <c r="B14675" t="s">
        <v>29346</v>
      </c>
    </row>
    <row r="14676" spans="1:2">
      <c r="A14676" t="s">
        <v>29347</v>
      </c>
      <c r="B14676" t="s">
        <v>29348</v>
      </c>
    </row>
    <row r="14677" spans="1:2">
      <c r="A14677" t="s">
        <v>29349</v>
      </c>
      <c r="B14677" t="s">
        <v>29350</v>
      </c>
    </row>
    <row r="14678" spans="1:2">
      <c r="A14678" t="s">
        <v>29351</v>
      </c>
      <c r="B14678" t="s">
        <v>29352</v>
      </c>
    </row>
    <row r="14679" spans="1:3">
      <c r="A14679" t="s">
        <v>29353</v>
      </c>
      <c r="B14679" t="s">
        <v>29354</v>
      </c>
      <c r="C14679" t="s">
        <v>21</v>
      </c>
    </row>
    <row r="14680" spans="1:2">
      <c r="A14680" t="s">
        <v>29355</v>
      </c>
      <c r="B14680" t="s">
        <v>29356</v>
      </c>
    </row>
    <row r="14681" spans="1:3">
      <c r="A14681" t="s">
        <v>29357</v>
      </c>
      <c r="B14681" t="s">
        <v>29358</v>
      </c>
      <c r="C14681" t="s">
        <v>21</v>
      </c>
    </row>
    <row r="14682" spans="1:2">
      <c r="A14682" t="s">
        <v>29359</v>
      </c>
      <c r="B14682" t="s">
        <v>29360</v>
      </c>
    </row>
    <row r="14683" spans="1:2">
      <c r="A14683" t="s">
        <v>29361</v>
      </c>
      <c r="B14683" t="s">
        <v>29362</v>
      </c>
    </row>
    <row r="14684" spans="1:3">
      <c r="A14684" t="s">
        <v>29363</v>
      </c>
      <c r="B14684" t="s">
        <v>29364</v>
      </c>
      <c r="C14684" t="s">
        <v>21</v>
      </c>
    </row>
    <row r="14685" spans="1:2">
      <c r="A14685" t="s">
        <v>29365</v>
      </c>
      <c r="B14685" t="s">
        <v>29366</v>
      </c>
    </row>
    <row r="14686" spans="1:2">
      <c r="A14686" t="s">
        <v>29367</v>
      </c>
      <c r="B14686" t="s">
        <v>29368</v>
      </c>
    </row>
    <row r="14687" spans="1:2">
      <c r="A14687" t="s">
        <v>29369</v>
      </c>
      <c r="B14687" t="s">
        <v>29370</v>
      </c>
    </row>
    <row r="14688" spans="1:2">
      <c r="A14688" t="s">
        <v>29371</v>
      </c>
      <c r="B14688" t="s">
        <v>29372</v>
      </c>
    </row>
    <row r="14689" spans="1:2">
      <c r="A14689" t="s">
        <v>29373</v>
      </c>
      <c r="B14689" t="s">
        <v>29374</v>
      </c>
    </row>
    <row r="14690" spans="1:2">
      <c r="A14690" t="s">
        <v>29375</v>
      </c>
      <c r="B14690" t="s">
        <v>29376</v>
      </c>
    </row>
    <row r="14691" spans="1:2">
      <c r="A14691" t="s">
        <v>29377</v>
      </c>
      <c r="B14691" t="s">
        <v>29378</v>
      </c>
    </row>
    <row r="14692" spans="1:2">
      <c r="A14692" t="s">
        <v>29379</v>
      </c>
      <c r="B14692" t="s">
        <v>29380</v>
      </c>
    </row>
    <row r="14693" spans="1:2">
      <c r="A14693" t="s">
        <v>29381</v>
      </c>
      <c r="B14693" t="s">
        <v>29382</v>
      </c>
    </row>
    <row r="14694" spans="1:2">
      <c r="A14694" t="s">
        <v>29383</v>
      </c>
      <c r="B14694" t="s">
        <v>29384</v>
      </c>
    </row>
    <row r="14695" spans="1:2">
      <c r="A14695" t="s">
        <v>29385</v>
      </c>
      <c r="B14695" t="s">
        <v>29386</v>
      </c>
    </row>
    <row r="14696" spans="1:2">
      <c r="A14696" t="s">
        <v>29387</v>
      </c>
      <c r="B14696" t="s">
        <v>29388</v>
      </c>
    </row>
    <row r="14697" spans="1:2">
      <c r="A14697" t="s">
        <v>29389</v>
      </c>
      <c r="B14697" t="s">
        <v>29390</v>
      </c>
    </row>
    <row r="14698" spans="1:3">
      <c r="A14698" t="s">
        <v>29391</v>
      </c>
      <c r="B14698" t="s">
        <v>29392</v>
      </c>
      <c r="C14698" t="s">
        <v>21</v>
      </c>
    </row>
    <row r="14699" spans="1:2">
      <c r="A14699" t="s">
        <v>29393</v>
      </c>
      <c r="B14699" t="s">
        <v>29394</v>
      </c>
    </row>
    <row r="14700" spans="1:2">
      <c r="A14700" t="s">
        <v>29395</v>
      </c>
      <c r="B14700" t="s">
        <v>29396</v>
      </c>
    </row>
    <row r="14701" spans="1:3">
      <c r="A14701" t="s">
        <v>29397</v>
      </c>
      <c r="B14701" t="s">
        <v>29398</v>
      </c>
      <c r="C14701" t="s">
        <v>21</v>
      </c>
    </row>
    <row r="14702" spans="1:2">
      <c r="A14702" t="s">
        <v>29399</v>
      </c>
      <c r="B14702" t="s">
        <v>29400</v>
      </c>
    </row>
    <row r="14703" spans="1:3">
      <c r="A14703" t="s">
        <v>29401</v>
      </c>
      <c r="B14703" t="s">
        <v>29402</v>
      </c>
      <c r="C14703" t="s">
        <v>21</v>
      </c>
    </row>
    <row r="14704" spans="1:2">
      <c r="A14704" t="s">
        <v>29403</v>
      </c>
      <c r="B14704" t="s">
        <v>29404</v>
      </c>
    </row>
    <row r="14705" spans="1:2">
      <c r="A14705" t="s">
        <v>29405</v>
      </c>
      <c r="B14705" t="s">
        <v>29406</v>
      </c>
    </row>
    <row r="14706" spans="1:2">
      <c r="A14706" t="s">
        <v>29407</v>
      </c>
      <c r="B14706" t="s">
        <v>29408</v>
      </c>
    </row>
    <row r="14707" spans="1:3">
      <c r="A14707" t="s">
        <v>29409</v>
      </c>
      <c r="B14707" t="s">
        <v>29410</v>
      </c>
      <c r="C14707" t="s">
        <v>21</v>
      </c>
    </row>
    <row r="14708" spans="1:3">
      <c r="A14708" t="s">
        <v>29411</v>
      </c>
      <c r="B14708" t="s">
        <v>29412</v>
      </c>
      <c r="C14708" t="s">
        <v>21</v>
      </c>
    </row>
    <row r="14709" spans="1:2">
      <c r="A14709" t="s">
        <v>29413</v>
      </c>
      <c r="B14709" t="s">
        <v>29414</v>
      </c>
    </row>
    <row r="14710" spans="1:3">
      <c r="A14710" t="s">
        <v>29415</v>
      </c>
      <c r="B14710" t="s">
        <v>29416</v>
      </c>
      <c r="C14710" t="s">
        <v>21</v>
      </c>
    </row>
    <row r="14711" spans="1:2">
      <c r="A14711" t="s">
        <v>29417</v>
      </c>
      <c r="B14711" t="s">
        <v>29418</v>
      </c>
    </row>
    <row r="14712" spans="1:2">
      <c r="A14712" t="s">
        <v>29419</v>
      </c>
      <c r="B14712" t="s">
        <v>29420</v>
      </c>
    </row>
    <row r="14713" spans="1:2">
      <c r="A14713" t="s">
        <v>29421</v>
      </c>
      <c r="B14713" t="s">
        <v>29422</v>
      </c>
    </row>
    <row r="14714" spans="1:3">
      <c r="A14714" t="s">
        <v>29423</v>
      </c>
      <c r="B14714" t="s">
        <v>29424</v>
      </c>
      <c r="C14714" t="s">
        <v>21</v>
      </c>
    </row>
    <row r="14715" spans="1:2">
      <c r="A14715" t="s">
        <v>29425</v>
      </c>
      <c r="B14715" t="s">
        <v>29426</v>
      </c>
    </row>
    <row r="14716" spans="1:3">
      <c r="A14716" t="s">
        <v>29427</v>
      </c>
      <c r="B14716" t="s">
        <v>29428</v>
      </c>
      <c r="C14716" t="s">
        <v>21</v>
      </c>
    </row>
    <row r="14717" spans="1:3">
      <c r="A14717" t="s">
        <v>29429</v>
      </c>
      <c r="B14717" t="s">
        <v>29430</v>
      </c>
      <c r="C14717" t="s">
        <v>21</v>
      </c>
    </row>
    <row r="14718" spans="1:3">
      <c r="A14718" t="s">
        <v>29431</v>
      </c>
      <c r="B14718" t="s">
        <v>29432</v>
      </c>
      <c r="C14718" t="s">
        <v>21</v>
      </c>
    </row>
    <row r="14719" spans="1:3">
      <c r="A14719" t="s">
        <v>29433</v>
      </c>
      <c r="B14719" t="s">
        <v>29434</v>
      </c>
      <c r="C14719" t="s">
        <v>21</v>
      </c>
    </row>
    <row r="14720" spans="1:2">
      <c r="A14720" t="s">
        <v>29435</v>
      </c>
      <c r="B14720" t="s">
        <v>29436</v>
      </c>
    </row>
    <row r="14721" spans="1:2">
      <c r="A14721" t="s">
        <v>29437</v>
      </c>
      <c r="B14721" t="s">
        <v>29438</v>
      </c>
    </row>
    <row r="14722" spans="1:2">
      <c r="A14722" t="s">
        <v>29439</v>
      </c>
      <c r="B14722" t="s">
        <v>29440</v>
      </c>
    </row>
    <row r="14723" spans="1:2">
      <c r="A14723" t="s">
        <v>29441</v>
      </c>
      <c r="B14723" t="s">
        <v>29442</v>
      </c>
    </row>
    <row r="14724" spans="1:2">
      <c r="A14724" t="s">
        <v>29443</v>
      </c>
      <c r="B14724" t="s">
        <v>29444</v>
      </c>
    </row>
    <row r="14725" spans="1:2">
      <c r="A14725" t="s">
        <v>29445</v>
      </c>
      <c r="B14725" t="s">
        <v>29446</v>
      </c>
    </row>
    <row r="14726" spans="1:2">
      <c r="A14726" t="s">
        <v>29447</v>
      </c>
      <c r="B14726" t="s">
        <v>29448</v>
      </c>
    </row>
    <row r="14727" spans="1:2">
      <c r="A14727" t="s">
        <v>29449</v>
      </c>
      <c r="B14727" t="s">
        <v>29450</v>
      </c>
    </row>
    <row r="14728" spans="1:2">
      <c r="A14728" t="s">
        <v>29451</v>
      </c>
      <c r="B14728" t="s">
        <v>29452</v>
      </c>
    </row>
    <row r="14729" spans="1:2">
      <c r="A14729" t="s">
        <v>29453</v>
      </c>
      <c r="B14729" t="s">
        <v>29454</v>
      </c>
    </row>
    <row r="14730" spans="1:2">
      <c r="A14730" t="s">
        <v>29455</v>
      </c>
      <c r="B14730" t="s">
        <v>29456</v>
      </c>
    </row>
    <row r="14731" spans="1:2">
      <c r="A14731" t="s">
        <v>29457</v>
      </c>
      <c r="B14731" t="s">
        <v>29458</v>
      </c>
    </row>
    <row r="14732" spans="1:2">
      <c r="A14732" t="s">
        <v>29459</v>
      </c>
      <c r="B14732" t="s">
        <v>29460</v>
      </c>
    </row>
    <row r="14733" spans="1:3">
      <c r="A14733" t="s">
        <v>29461</v>
      </c>
      <c r="B14733" t="s">
        <v>29462</v>
      </c>
      <c r="C14733" t="s">
        <v>21</v>
      </c>
    </row>
    <row r="14734" spans="1:2">
      <c r="A14734" t="s">
        <v>29463</v>
      </c>
      <c r="B14734" t="s">
        <v>29464</v>
      </c>
    </row>
    <row r="14735" spans="1:3">
      <c r="A14735" t="s">
        <v>29465</v>
      </c>
      <c r="B14735" t="s">
        <v>29466</v>
      </c>
      <c r="C14735" t="s">
        <v>21</v>
      </c>
    </row>
    <row r="14736" spans="1:3">
      <c r="A14736" t="s">
        <v>29467</v>
      </c>
      <c r="B14736" t="s">
        <v>29468</v>
      </c>
      <c r="C14736" t="s">
        <v>21</v>
      </c>
    </row>
    <row r="14737" spans="1:2">
      <c r="A14737" t="s">
        <v>29469</v>
      </c>
      <c r="B14737" t="s">
        <v>29470</v>
      </c>
    </row>
    <row r="14738" spans="1:2">
      <c r="A14738" t="s">
        <v>29471</v>
      </c>
      <c r="B14738" t="s">
        <v>29472</v>
      </c>
    </row>
    <row r="14739" spans="1:2">
      <c r="A14739" t="s">
        <v>29473</v>
      </c>
      <c r="B14739" t="s">
        <v>29474</v>
      </c>
    </row>
    <row r="14740" spans="1:2">
      <c r="A14740" t="s">
        <v>29475</v>
      </c>
      <c r="B14740" t="s">
        <v>29476</v>
      </c>
    </row>
    <row r="14741" spans="1:2">
      <c r="A14741" t="s">
        <v>29477</v>
      </c>
      <c r="B14741" t="s">
        <v>29478</v>
      </c>
    </row>
    <row r="14742" spans="1:3">
      <c r="A14742" t="s">
        <v>29479</v>
      </c>
      <c r="B14742" t="s">
        <v>29480</v>
      </c>
      <c r="C14742" t="s">
        <v>21</v>
      </c>
    </row>
    <row r="14743" spans="1:2">
      <c r="A14743" t="s">
        <v>29481</v>
      </c>
      <c r="B14743" t="s">
        <v>29482</v>
      </c>
    </row>
    <row r="14744" spans="1:2">
      <c r="A14744" t="s">
        <v>29483</v>
      </c>
      <c r="B14744" t="s">
        <v>29484</v>
      </c>
    </row>
    <row r="14745" spans="1:2">
      <c r="A14745" t="s">
        <v>29485</v>
      </c>
      <c r="B14745" t="s">
        <v>29486</v>
      </c>
    </row>
    <row r="14746" spans="1:2">
      <c r="A14746" t="s">
        <v>29487</v>
      </c>
      <c r="B14746" t="s">
        <v>29488</v>
      </c>
    </row>
    <row r="14747" spans="1:2">
      <c r="A14747" t="s">
        <v>29489</v>
      </c>
      <c r="B14747" t="s">
        <v>29490</v>
      </c>
    </row>
    <row r="14748" spans="1:3">
      <c r="A14748" t="s">
        <v>29491</v>
      </c>
      <c r="B14748" t="s">
        <v>29492</v>
      </c>
      <c r="C14748" t="s">
        <v>21</v>
      </c>
    </row>
    <row r="14749" spans="1:2">
      <c r="A14749" t="s">
        <v>29493</v>
      </c>
      <c r="B14749" t="s">
        <v>29494</v>
      </c>
    </row>
    <row r="14750" spans="1:2">
      <c r="A14750" t="s">
        <v>29495</v>
      </c>
      <c r="B14750" t="s">
        <v>29496</v>
      </c>
    </row>
    <row r="14751" spans="1:2">
      <c r="A14751" t="s">
        <v>29497</v>
      </c>
      <c r="B14751" t="s">
        <v>29498</v>
      </c>
    </row>
    <row r="14752" spans="1:2">
      <c r="A14752" t="s">
        <v>29499</v>
      </c>
      <c r="B14752" t="s">
        <v>29500</v>
      </c>
    </row>
    <row r="14753" spans="1:2">
      <c r="A14753" t="s">
        <v>29501</v>
      </c>
      <c r="B14753" t="s">
        <v>29502</v>
      </c>
    </row>
    <row r="14754" spans="1:2">
      <c r="A14754" t="s">
        <v>29503</v>
      </c>
      <c r="B14754" t="s">
        <v>29504</v>
      </c>
    </row>
    <row r="14755" spans="1:2">
      <c r="A14755" t="s">
        <v>29505</v>
      </c>
      <c r="B14755" t="s">
        <v>29506</v>
      </c>
    </row>
    <row r="14756" spans="1:2">
      <c r="A14756" t="s">
        <v>29507</v>
      </c>
      <c r="B14756" t="s">
        <v>29508</v>
      </c>
    </row>
    <row r="14757" spans="1:2">
      <c r="A14757" t="s">
        <v>29509</v>
      </c>
      <c r="B14757" t="s">
        <v>29510</v>
      </c>
    </row>
    <row r="14758" spans="1:2">
      <c r="A14758" t="s">
        <v>29511</v>
      </c>
      <c r="B14758" t="s">
        <v>29512</v>
      </c>
    </row>
    <row r="14759" spans="1:2">
      <c r="A14759" t="s">
        <v>29513</v>
      </c>
      <c r="B14759" t="s">
        <v>29514</v>
      </c>
    </row>
    <row r="14760" spans="1:2">
      <c r="A14760" t="s">
        <v>29515</v>
      </c>
      <c r="B14760" t="s">
        <v>29516</v>
      </c>
    </row>
    <row r="14761" spans="1:3">
      <c r="A14761" t="s">
        <v>29517</v>
      </c>
      <c r="B14761" t="s">
        <v>29518</v>
      </c>
      <c r="C14761" t="s">
        <v>21</v>
      </c>
    </row>
    <row r="14762" spans="1:2">
      <c r="A14762" t="s">
        <v>29519</v>
      </c>
      <c r="B14762" t="s">
        <v>29520</v>
      </c>
    </row>
    <row r="14763" spans="1:2">
      <c r="A14763" t="s">
        <v>29521</v>
      </c>
      <c r="B14763" t="s">
        <v>29522</v>
      </c>
    </row>
    <row r="14764" spans="1:2">
      <c r="A14764" t="s">
        <v>29523</v>
      </c>
      <c r="B14764" t="s">
        <v>29524</v>
      </c>
    </row>
    <row r="14765" spans="1:2">
      <c r="A14765" t="s">
        <v>29525</v>
      </c>
      <c r="B14765" t="s">
        <v>29526</v>
      </c>
    </row>
    <row r="14766" spans="1:3">
      <c r="A14766" t="s">
        <v>29527</v>
      </c>
      <c r="B14766" t="s">
        <v>29528</v>
      </c>
      <c r="C14766" t="s">
        <v>21</v>
      </c>
    </row>
    <row r="14767" spans="1:2">
      <c r="A14767" t="s">
        <v>29529</v>
      </c>
      <c r="B14767" t="s">
        <v>29530</v>
      </c>
    </row>
    <row r="14768" spans="1:3">
      <c r="A14768" t="s">
        <v>29531</v>
      </c>
      <c r="B14768" t="s">
        <v>29532</v>
      </c>
      <c r="C14768" t="s">
        <v>21</v>
      </c>
    </row>
    <row r="14769" spans="1:2">
      <c r="A14769" t="s">
        <v>29533</v>
      </c>
      <c r="B14769" t="s">
        <v>29534</v>
      </c>
    </row>
    <row r="14770" spans="1:2">
      <c r="A14770" t="s">
        <v>29535</v>
      </c>
      <c r="B14770" t="s">
        <v>29536</v>
      </c>
    </row>
    <row r="14771" spans="1:2">
      <c r="A14771" t="s">
        <v>29537</v>
      </c>
      <c r="B14771" t="s">
        <v>29538</v>
      </c>
    </row>
    <row r="14772" spans="1:2">
      <c r="A14772" t="s">
        <v>29539</v>
      </c>
      <c r="B14772" t="s">
        <v>29540</v>
      </c>
    </row>
    <row r="14773" spans="1:2">
      <c r="A14773" t="s">
        <v>29541</v>
      </c>
      <c r="B14773" t="s">
        <v>29542</v>
      </c>
    </row>
    <row r="14774" spans="1:2">
      <c r="A14774" t="s">
        <v>29543</v>
      </c>
      <c r="B14774" t="s">
        <v>29544</v>
      </c>
    </row>
    <row r="14775" spans="1:2">
      <c r="A14775" t="s">
        <v>29545</v>
      </c>
      <c r="B14775" t="s">
        <v>29546</v>
      </c>
    </row>
    <row r="14776" spans="1:2">
      <c r="A14776" t="s">
        <v>29547</v>
      </c>
      <c r="B14776" t="s">
        <v>29548</v>
      </c>
    </row>
    <row r="14777" spans="1:3">
      <c r="A14777" t="s">
        <v>29549</v>
      </c>
      <c r="B14777" t="s">
        <v>29550</v>
      </c>
      <c r="C14777" t="s">
        <v>21</v>
      </c>
    </row>
    <row r="14778" spans="1:2">
      <c r="A14778" t="s">
        <v>29551</v>
      </c>
      <c r="B14778" t="s">
        <v>29552</v>
      </c>
    </row>
    <row r="14779" spans="1:2">
      <c r="A14779" t="s">
        <v>29553</v>
      </c>
      <c r="B14779" t="s">
        <v>29554</v>
      </c>
    </row>
    <row r="14780" spans="1:3">
      <c r="A14780" t="s">
        <v>29555</v>
      </c>
      <c r="B14780" t="s">
        <v>29556</v>
      </c>
      <c r="C14780" t="s">
        <v>21</v>
      </c>
    </row>
    <row r="14781" spans="1:2">
      <c r="A14781" t="s">
        <v>29557</v>
      </c>
      <c r="B14781" t="s">
        <v>29558</v>
      </c>
    </row>
    <row r="14782" spans="1:2">
      <c r="A14782" t="s">
        <v>29559</v>
      </c>
      <c r="B14782" t="s">
        <v>29560</v>
      </c>
    </row>
    <row r="14783" spans="1:2">
      <c r="A14783" t="s">
        <v>29561</v>
      </c>
      <c r="B14783" t="s">
        <v>29562</v>
      </c>
    </row>
    <row r="14784" spans="1:2">
      <c r="A14784" t="s">
        <v>29563</v>
      </c>
      <c r="B14784" t="s">
        <v>29564</v>
      </c>
    </row>
    <row r="14785" spans="1:2">
      <c r="A14785" t="s">
        <v>29565</v>
      </c>
      <c r="B14785" t="s">
        <v>29566</v>
      </c>
    </row>
    <row r="14786" spans="1:2">
      <c r="A14786" t="s">
        <v>29567</v>
      </c>
      <c r="B14786" t="s">
        <v>29568</v>
      </c>
    </row>
    <row r="14787" spans="1:2">
      <c r="A14787" t="s">
        <v>29569</v>
      </c>
      <c r="B14787" t="s">
        <v>29570</v>
      </c>
    </row>
    <row r="14788" spans="1:2">
      <c r="A14788" t="s">
        <v>29571</v>
      </c>
      <c r="B14788" t="s">
        <v>29572</v>
      </c>
    </row>
    <row r="14789" spans="1:2">
      <c r="A14789" t="s">
        <v>29573</v>
      </c>
      <c r="B14789" t="s">
        <v>29574</v>
      </c>
    </row>
    <row r="14790" spans="1:2">
      <c r="A14790" t="s">
        <v>29575</v>
      </c>
      <c r="B14790" t="s">
        <v>29576</v>
      </c>
    </row>
    <row r="14791" spans="1:3">
      <c r="A14791" t="s">
        <v>29577</v>
      </c>
      <c r="B14791" t="s">
        <v>29578</v>
      </c>
      <c r="C14791" t="s">
        <v>21</v>
      </c>
    </row>
    <row r="14792" spans="1:2">
      <c r="A14792" t="s">
        <v>29579</v>
      </c>
      <c r="B14792" t="s">
        <v>29580</v>
      </c>
    </row>
    <row r="14793" spans="1:2">
      <c r="A14793" t="s">
        <v>29581</v>
      </c>
      <c r="B14793" t="s">
        <v>29582</v>
      </c>
    </row>
    <row r="14794" spans="1:3">
      <c r="A14794" t="s">
        <v>29583</v>
      </c>
      <c r="B14794" t="s">
        <v>29584</v>
      </c>
      <c r="C14794" t="s">
        <v>21</v>
      </c>
    </row>
    <row r="14795" spans="1:2">
      <c r="A14795" t="s">
        <v>29585</v>
      </c>
      <c r="B14795" t="s">
        <v>29586</v>
      </c>
    </row>
    <row r="14796" spans="1:2">
      <c r="A14796" t="s">
        <v>29587</v>
      </c>
      <c r="B14796" t="s">
        <v>29588</v>
      </c>
    </row>
    <row r="14797" spans="1:2">
      <c r="A14797" t="s">
        <v>29589</v>
      </c>
      <c r="B14797" t="s">
        <v>29590</v>
      </c>
    </row>
    <row r="14798" spans="1:2">
      <c r="A14798" t="s">
        <v>29591</v>
      </c>
      <c r="B14798" t="s">
        <v>29592</v>
      </c>
    </row>
    <row r="14799" spans="1:2">
      <c r="A14799" t="s">
        <v>29593</v>
      </c>
      <c r="B14799" t="s">
        <v>29594</v>
      </c>
    </row>
    <row r="14800" spans="1:2">
      <c r="A14800" t="s">
        <v>29595</v>
      </c>
      <c r="B14800" t="s">
        <v>29596</v>
      </c>
    </row>
    <row r="14801" spans="1:2">
      <c r="A14801" t="s">
        <v>29597</v>
      </c>
      <c r="B14801" t="s">
        <v>29598</v>
      </c>
    </row>
    <row r="14802" spans="1:2">
      <c r="A14802" t="s">
        <v>29599</v>
      </c>
      <c r="B14802" t="s">
        <v>29600</v>
      </c>
    </row>
    <row r="14803" spans="1:2">
      <c r="A14803" t="s">
        <v>29601</v>
      </c>
      <c r="B14803" t="s">
        <v>29602</v>
      </c>
    </row>
    <row r="14804" spans="1:2">
      <c r="A14804" t="s">
        <v>29603</v>
      </c>
      <c r="B14804" t="s">
        <v>29604</v>
      </c>
    </row>
    <row r="14805" spans="1:2">
      <c r="A14805" t="s">
        <v>29605</v>
      </c>
      <c r="B14805" t="s">
        <v>29606</v>
      </c>
    </row>
    <row r="14806" spans="1:2">
      <c r="A14806" t="s">
        <v>29607</v>
      </c>
      <c r="B14806" t="s">
        <v>29608</v>
      </c>
    </row>
    <row r="14807" spans="1:3">
      <c r="A14807" t="s">
        <v>29609</v>
      </c>
      <c r="B14807" t="s">
        <v>29610</v>
      </c>
      <c r="C14807" t="s">
        <v>21</v>
      </c>
    </row>
    <row r="14808" spans="1:2">
      <c r="A14808" t="s">
        <v>29611</v>
      </c>
      <c r="B14808" t="s">
        <v>29612</v>
      </c>
    </row>
    <row r="14809" spans="1:2">
      <c r="A14809" t="s">
        <v>29613</v>
      </c>
      <c r="B14809" t="s">
        <v>29614</v>
      </c>
    </row>
    <row r="14810" spans="1:2">
      <c r="A14810" t="s">
        <v>29615</v>
      </c>
      <c r="B14810" t="s">
        <v>29616</v>
      </c>
    </row>
    <row r="14811" spans="1:3">
      <c r="A14811" t="s">
        <v>29617</v>
      </c>
      <c r="B14811" t="s">
        <v>29618</v>
      </c>
      <c r="C14811" t="s">
        <v>21</v>
      </c>
    </row>
    <row r="14812" spans="1:2">
      <c r="A14812" t="s">
        <v>29619</v>
      </c>
      <c r="B14812" t="s">
        <v>29620</v>
      </c>
    </row>
    <row r="14813" spans="1:3">
      <c r="A14813" t="s">
        <v>29621</v>
      </c>
      <c r="B14813" t="s">
        <v>29622</v>
      </c>
      <c r="C14813" t="s">
        <v>21</v>
      </c>
    </row>
    <row r="14814" spans="1:2">
      <c r="A14814" t="s">
        <v>29623</v>
      </c>
      <c r="B14814" t="s">
        <v>29624</v>
      </c>
    </row>
    <row r="14815" spans="1:2">
      <c r="A14815" t="s">
        <v>29625</v>
      </c>
      <c r="B14815" t="s">
        <v>29626</v>
      </c>
    </row>
    <row r="14816" spans="1:2">
      <c r="A14816" t="s">
        <v>29627</v>
      </c>
      <c r="B14816" t="s">
        <v>29628</v>
      </c>
    </row>
    <row r="14817" spans="1:2">
      <c r="A14817" t="s">
        <v>29629</v>
      </c>
      <c r="B14817" t="s">
        <v>29630</v>
      </c>
    </row>
    <row r="14818" spans="1:2">
      <c r="A14818" t="s">
        <v>29631</v>
      </c>
      <c r="B14818" t="s">
        <v>29632</v>
      </c>
    </row>
    <row r="14819" spans="1:2">
      <c r="A14819" t="s">
        <v>29633</v>
      </c>
      <c r="B14819" t="s">
        <v>29634</v>
      </c>
    </row>
    <row r="14820" spans="1:2">
      <c r="A14820" t="s">
        <v>29635</v>
      </c>
      <c r="B14820" t="s">
        <v>29636</v>
      </c>
    </row>
    <row r="14821" spans="1:2">
      <c r="A14821" t="s">
        <v>29637</v>
      </c>
      <c r="B14821" t="s">
        <v>29638</v>
      </c>
    </row>
    <row r="14822" spans="1:2">
      <c r="A14822" t="s">
        <v>29639</v>
      </c>
      <c r="B14822" t="s">
        <v>29640</v>
      </c>
    </row>
    <row r="14823" spans="1:3">
      <c r="A14823" t="s">
        <v>29641</v>
      </c>
      <c r="B14823" t="s">
        <v>29642</v>
      </c>
      <c r="C14823" t="s">
        <v>21</v>
      </c>
    </row>
    <row r="14824" spans="1:2">
      <c r="A14824" t="s">
        <v>29643</v>
      </c>
      <c r="B14824" t="s">
        <v>29644</v>
      </c>
    </row>
    <row r="14825" spans="1:2">
      <c r="A14825" t="s">
        <v>29645</v>
      </c>
      <c r="B14825" t="s">
        <v>29646</v>
      </c>
    </row>
    <row r="14826" spans="1:2">
      <c r="A14826" t="s">
        <v>29647</v>
      </c>
      <c r="B14826" t="s">
        <v>29648</v>
      </c>
    </row>
    <row r="14827" spans="1:2">
      <c r="A14827" t="s">
        <v>29649</v>
      </c>
      <c r="B14827" t="s">
        <v>29650</v>
      </c>
    </row>
    <row r="14828" spans="1:2">
      <c r="A14828" t="s">
        <v>29651</v>
      </c>
      <c r="B14828" t="s">
        <v>29652</v>
      </c>
    </row>
    <row r="14829" spans="1:2">
      <c r="A14829" t="s">
        <v>29653</v>
      </c>
      <c r="B14829" t="s">
        <v>29654</v>
      </c>
    </row>
    <row r="14830" spans="1:2">
      <c r="A14830" t="s">
        <v>29655</v>
      </c>
      <c r="B14830" t="s">
        <v>29656</v>
      </c>
    </row>
    <row r="14831" spans="1:3">
      <c r="A14831" t="s">
        <v>29657</v>
      </c>
      <c r="B14831" t="s">
        <v>29658</v>
      </c>
      <c r="C14831" t="s">
        <v>21</v>
      </c>
    </row>
    <row r="14832" spans="1:2">
      <c r="A14832" t="s">
        <v>29659</v>
      </c>
      <c r="B14832" t="s">
        <v>29660</v>
      </c>
    </row>
    <row r="14833" spans="1:2">
      <c r="A14833" t="s">
        <v>29661</v>
      </c>
      <c r="B14833" t="s">
        <v>29662</v>
      </c>
    </row>
    <row r="14834" spans="1:2">
      <c r="A14834" t="s">
        <v>29663</v>
      </c>
      <c r="B14834" t="s">
        <v>29664</v>
      </c>
    </row>
    <row r="14835" spans="1:3">
      <c r="A14835" t="s">
        <v>29665</v>
      </c>
      <c r="B14835" t="s">
        <v>29666</v>
      </c>
      <c r="C14835" t="s">
        <v>21</v>
      </c>
    </row>
    <row r="14836" spans="1:2">
      <c r="A14836" t="s">
        <v>29667</v>
      </c>
      <c r="B14836" t="s">
        <v>29668</v>
      </c>
    </row>
    <row r="14837" spans="1:2">
      <c r="A14837" t="s">
        <v>29669</v>
      </c>
      <c r="B14837" t="s">
        <v>29670</v>
      </c>
    </row>
    <row r="14838" spans="1:2">
      <c r="A14838" t="s">
        <v>29671</v>
      </c>
      <c r="B14838" t="s">
        <v>29672</v>
      </c>
    </row>
    <row r="14839" spans="1:2">
      <c r="A14839" t="s">
        <v>29673</v>
      </c>
      <c r="B14839" t="s">
        <v>29674</v>
      </c>
    </row>
    <row r="14840" spans="1:2">
      <c r="A14840" t="s">
        <v>29675</v>
      </c>
      <c r="B14840" t="s">
        <v>29676</v>
      </c>
    </row>
    <row r="14841" spans="1:2">
      <c r="A14841" t="s">
        <v>29677</v>
      </c>
      <c r="B14841" t="s">
        <v>29678</v>
      </c>
    </row>
    <row r="14842" spans="1:2">
      <c r="A14842" t="s">
        <v>29679</v>
      </c>
      <c r="B14842" t="s">
        <v>29680</v>
      </c>
    </row>
    <row r="14843" spans="1:2">
      <c r="A14843" t="s">
        <v>29681</v>
      </c>
      <c r="B14843" t="s">
        <v>29682</v>
      </c>
    </row>
    <row r="14844" spans="1:2">
      <c r="A14844" t="s">
        <v>29683</v>
      </c>
      <c r="B14844" t="s">
        <v>29684</v>
      </c>
    </row>
    <row r="14845" spans="1:2">
      <c r="A14845" t="s">
        <v>29685</v>
      </c>
      <c r="B14845" t="s">
        <v>29686</v>
      </c>
    </row>
    <row r="14846" spans="1:2">
      <c r="A14846" t="s">
        <v>29687</v>
      </c>
      <c r="B14846" t="s">
        <v>29688</v>
      </c>
    </row>
    <row r="14847" spans="1:2">
      <c r="A14847" t="s">
        <v>29689</v>
      </c>
      <c r="B14847" t="s">
        <v>29690</v>
      </c>
    </row>
    <row r="14848" spans="1:3">
      <c r="A14848" t="s">
        <v>29691</v>
      </c>
      <c r="B14848" t="s">
        <v>29692</v>
      </c>
      <c r="C14848" t="s">
        <v>21</v>
      </c>
    </row>
    <row r="14849" spans="1:2">
      <c r="A14849" t="s">
        <v>29693</v>
      </c>
      <c r="B14849" t="s">
        <v>29694</v>
      </c>
    </row>
    <row r="14850" spans="1:2">
      <c r="A14850" t="s">
        <v>29695</v>
      </c>
      <c r="B14850" t="s">
        <v>29696</v>
      </c>
    </row>
    <row r="14851" spans="1:2">
      <c r="A14851" t="s">
        <v>29697</v>
      </c>
      <c r="B14851" t="s">
        <v>29698</v>
      </c>
    </row>
    <row r="14852" spans="1:2">
      <c r="A14852" t="s">
        <v>29699</v>
      </c>
      <c r="B14852" t="s">
        <v>29700</v>
      </c>
    </row>
    <row r="14853" spans="1:2">
      <c r="A14853" t="s">
        <v>29701</v>
      </c>
      <c r="B14853" t="s">
        <v>29702</v>
      </c>
    </row>
    <row r="14854" spans="1:3">
      <c r="A14854" t="s">
        <v>29703</v>
      </c>
      <c r="B14854" t="s">
        <v>29704</v>
      </c>
      <c r="C14854" t="s">
        <v>21</v>
      </c>
    </row>
    <row r="14855" spans="1:2">
      <c r="A14855" t="s">
        <v>29705</v>
      </c>
      <c r="B14855" t="s">
        <v>29706</v>
      </c>
    </row>
    <row r="14856" spans="1:3">
      <c r="A14856" t="s">
        <v>29707</v>
      </c>
      <c r="B14856" t="s">
        <v>29708</v>
      </c>
      <c r="C14856" t="s">
        <v>21</v>
      </c>
    </row>
    <row r="14857" spans="1:3">
      <c r="A14857" t="s">
        <v>29709</v>
      </c>
      <c r="B14857" t="s">
        <v>29710</v>
      </c>
      <c r="C14857" t="s">
        <v>21</v>
      </c>
    </row>
    <row r="14858" spans="1:2">
      <c r="A14858" t="s">
        <v>29711</v>
      </c>
      <c r="B14858" t="s">
        <v>29712</v>
      </c>
    </row>
    <row r="14859" spans="1:3">
      <c r="A14859" t="s">
        <v>29713</v>
      </c>
      <c r="B14859" t="s">
        <v>29714</v>
      </c>
      <c r="C14859" t="s">
        <v>21</v>
      </c>
    </row>
    <row r="14860" spans="1:2">
      <c r="A14860" t="s">
        <v>29715</v>
      </c>
      <c r="B14860" t="s">
        <v>29716</v>
      </c>
    </row>
    <row r="14861" spans="1:2">
      <c r="A14861" t="s">
        <v>29717</v>
      </c>
      <c r="B14861" t="s">
        <v>29718</v>
      </c>
    </row>
    <row r="14862" spans="1:2">
      <c r="A14862" t="s">
        <v>29719</v>
      </c>
      <c r="B14862" t="s">
        <v>29720</v>
      </c>
    </row>
    <row r="14863" spans="1:3">
      <c r="A14863" t="s">
        <v>29721</v>
      </c>
      <c r="B14863" t="s">
        <v>29722</v>
      </c>
      <c r="C14863" t="s">
        <v>21</v>
      </c>
    </row>
    <row r="14864" spans="1:3">
      <c r="A14864" t="s">
        <v>29723</v>
      </c>
      <c r="B14864" t="s">
        <v>29724</v>
      </c>
      <c r="C14864" t="s">
        <v>21</v>
      </c>
    </row>
    <row r="14865" spans="1:2">
      <c r="A14865" t="s">
        <v>29725</v>
      </c>
      <c r="B14865" t="s">
        <v>29726</v>
      </c>
    </row>
    <row r="14866" spans="1:2">
      <c r="A14866" t="s">
        <v>29727</v>
      </c>
      <c r="B14866" t="s">
        <v>29728</v>
      </c>
    </row>
    <row r="14867" spans="1:2">
      <c r="A14867" t="s">
        <v>29729</v>
      </c>
      <c r="B14867" t="s">
        <v>29730</v>
      </c>
    </row>
    <row r="14868" spans="1:2">
      <c r="A14868" t="s">
        <v>29731</v>
      </c>
      <c r="B14868" t="s">
        <v>29732</v>
      </c>
    </row>
    <row r="14869" spans="1:3">
      <c r="A14869" t="s">
        <v>29733</v>
      </c>
      <c r="B14869" t="s">
        <v>29734</v>
      </c>
      <c r="C14869" t="s">
        <v>21</v>
      </c>
    </row>
    <row r="14870" spans="1:2">
      <c r="A14870" t="s">
        <v>29735</v>
      </c>
      <c r="B14870" t="s">
        <v>29736</v>
      </c>
    </row>
    <row r="14871" spans="1:3">
      <c r="A14871" t="s">
        <v>29737</v>
      </c>
      <c r="B14871" t="s">
        <v>29738</v>
      </c>
      <c r="C14871" t="s">
        <v>21</v>
      </c>
    </row>
    <row r="14872" spans="1:2">
      <c r="A14872" t="s">
        <v>29739</v>
      </c>
      <c r="B14872" t="s">
        <v>29740</v>
      </c>
    </row>
    <row r="14873" spans="1:2">
      <c r="A14873" t="s">
        <v>29741</v>
      </c>
      <c r="B14873" t="s">
        <v>29742</v>
      </c>
    </row>
    <row r="14874" spans="1:2">
      <c r="A14874" t="s">
        <v>29743</v>
      </c>
      <c r="B14874" t="s">
        <v>29744</v>
      </c>
    </row>
    <row r="14875" spans="1:2">
      <c r="A14875" t="s">
        <v>29745</v>
      </c>
      <c r="B14875" t="s">
        <v>29746</v>
      </c>
    </row>
    <row r="14876" spans="1:2">
      <c r="A14876" t="s">
        <v>29747</v>
      </c>
      <c r="B14876" t="s">
        <v>29748</v>
      </c>
    </row>
    <row r="14877" spans="1:2">
      <c r="A14877" t="s">
        <v>29749</v>
      </c>
      <c r="B14877" t="s">
        <v>29750</v>
      </c>
    </row>
    <row r="14878" spans="1:3">
      <c r="A14878" t="s">
        <v>29751</v>
      </c>
      <c r="B14878" t="s">
        <v>29752</v>
      </c>
      <c r="C14878" t="s">
        <v>21</v>
      </c>
    </row>
    <row r="14879" spans="1:2">
      <c r="A14879" t="s">
        <v>29753</v>
      </c>
      <c r="B14879" t="s">
        <v>29754</v>
      </c>
    </row>
    <row r="14880" spans="1:2">
      <c r="A14880" t="s">
        <v>29755</v>
      </c>
      <c r="B14880" t="s">
        <v>29756</v>
      </c>
    </row>
    <row r="14881" spans="1:2">
      <c r="A14881" t="s">
        <v>29757</v>
      </c>
      <c r="B14881" t="s">
        <v>29758</v>
      </c>
    </row>
    <row r="14882" spans="1:3">
      <c r="A14882" t="s">
        <v>29759</v>
      </c>
      <c r="B14882" t="s">
        <v>29760</v>
      </c>
      <c r="C14882" t="s">
        <v>21</v>
      </c>
    </row>
    <row r="14883" spans="1:2">
      <c r="A14883" t="s">
        <v>29761</v>
      </c>
      <c r="B14883" t="s">
        <v>29762</v>
      </c>
    </row>
    <row r="14884" spans="1:2">
      <c r="A14884" t="s">
        <v>29763</v>
      </c>
      <c r="B14884" t="s">
        <v>29764</v>
      </c>
    </row>
    <row r="14885" spans="1:2">
      <c r="A14885" t="s">
        <v>29765</v>
      </c>
      <c r="B14885" t="s">
        <v>29766</v>
      </c>
    </row>
    <row r="14886" spans="1:3">
      <c r="A14886" t="s">
        <v>29767</v>
      </c>
      <c r="B14886" t="s">
        <v>29768</v>
      </c>
      <c r="C14886" t="s">
        <v>21</v>
      </c>
    </row>
    <row r="14887" spans="1:2">
      <c r="A14887" t="s">
        <v>29769</v>
      </c>
      <c r="B14887" t="s">
        <v>29770</v>
      </c>
    </row>
    <row r="14888" spans="1:2">
      <c r="A14888" t="s">
        <v>29771</v>
      </c>
      <c r="B14888" t="s">
        <v>29772</v>
      </c>
    </row>
    <row r="14889" spans="1:3">
      <c r="A14889" t="s">
        <v>29773</v>
      </c>
      <c r="B14889" t="s">
        <v>29774</v>
      </c>
      <c r="C14889" t="s">
        <v>21</v>
      </c>
    </row>
    <row r="14890" spans="1:2">
      <c r="A14890" t="s">
        <v>29775</v>
      </c>
      <c r="B14890" t="s">
        <v>29776</v>
      </c>
    </row>
    <row r="14891" spans="1:3">
      <c r="A14891" t="s">
        <v>29777</v>
      </c>
      <c r="B14891" t="s">
        <v>29778</v>
      </c>
      <c r="C14891" t="s">
        <v>21</v>
      </c>
    </row>
    <row r="14892" spans="1:2">
      <c r="A14892" t="s">
        <v>29779</v>
      </c>
      <c r="B14892" t="s">
        <v>29780</v>
      </c>
    </row>
    <row r="14893" spans="1:2">
      <c r="A14893" t="s">
        <v>29781</v>
      </c>
      <c r="B14893" t="s">
        <v>29782</v>
      </c>
    </row>
    <row r="14894" spans="1:2">
      <c r="A14894" t="s">
        <v>29783</v>
      </c>
      <c r="B14894" t="s">
        <v>29784</v>
      </c>
    </row>
    <row r="14895" spans="1:3">
      <c r="A14895" t="s">
        <v>29785</v>
      </c>
      <c r="B14895" t="s">
        <v>29786</v>
      </c>
      <c r="C14895" t="s">
        <v>21</v>
      </c>
    </row>
    <row r="14896" spans="1:2">
      <c r="A14896" t="s">
        <v>29787</v>
      </c>
      <c r="B14896" t="s">
        <v>29788</v>
      </c>
    </row>
    <row r="14897" spans="1:3">
      <c r="A14897" t="s">
        <v>29789</v>
      </c>
      <c r="B14897" t="s">
        <v>29790</v>
      </c>
      <c r="C14897" t="s">
        <v>21</v>
      </c>
    </row>
    <row r="14898" spans="1:3">
      <c r="A14898" t="s">
        <v>29791</v>
      </c>
      <c r="B14898" t="s">
        <v>29792</v>
      </c>
      <c r="C14898" t="s">
        <v>21</v>
      </c>
    </row>
    <row r="14899" spans="1:3">
      <c r="A14899" t="s">
        <v>29793</v>
      </c>
      <c r="B14899" t="s">
        <v>29794</v>
      </c>
      <c r="C14899" t="s">
        <v>21</v>
      </c>
    </row>
    <row r="14900" spans="1:2">
      <c r="A14900" t="s">
        <v>29795</v>
      </c>
      <c r="B14900" t="s">
        <v>29796</v>
      </c>
    </row>
    <row r="14901" spans="1:2">
      <c r="A14901" t="s">
        <v>29797</v>
      </c>
      <c r="B14901" t="s">
        <v>29798</v>
      </c>
    </row>
    <row r="14902" spans="1:2">
      <c r="A14902" t="s">
        <v>29799</v>
      </c>
      <c r="B14902" t="s">
        <v>29800</v>
      </c>
    </row>
    <row r="14903" spans="1:2">
      <c r="A14903" t="s">
        <v>29801</v>
      </c>
      <c r="B14903" t="s">
        <v>29802</v>
      </c>
    </row>
    <row r="14904" spans="1:2">
      <c r="A14904" t="s">
        <v>29803</v>
      </c>
      <c r="B14904" t="s">
        <v>29804</v>
      </c>
    </row>
    <row r="14905" spans="1:2">
      <c r="A14905" t="s">
        <v>29805</v>
      </c>
      <c r="B14905" t="s">
        <v>29806</v>
      </c>
    </row>
    <row r="14906" spans="1:2">
      <c r="A14906" t="s">
        <v>29807</v>
      </c>
      <c r="B14906" t="s">
        <v>29808</v>
      </c>
    </row>
    <row r="14907" spans="1:2">
      <c r="A14907" t="s">
        <v>29809</v>
      </c>
      <c r="B14907" t="s">
        <v>29810</v>
      </c>
    </row>
    <row r="14908" spans="1:2">
      <c r="A14908" t="s">
        <v>29811</v>
      </c>
      <c r="B14908" t="s">
        <v>29812</v>
      </c>
    </row>
    <row r="14909" spans="1:3">
      <c r="A14909" t="s">
        <v>29813</v>
      </c>
      <c r="B14909" t="s">
        <v>29814</v>
      </c>
      <c r="C14909" t="s">
        <v>21</v>
      </c>
    </row>
    <row r="14910" spans="1:2">
      <c r="A14910" t="s">
        <v>29815</v>
      </c>
      <c r="B14910" t="s">
        <v>29816</v>
      </c>
    </row>
    <row r="14911" spans="1:3">
      <c r="A14911" t="s">
        <v>29817</v>
      </c>
      <c r="B14911" t="s">
        <v>29818</v>
      </c>
      <c r="C14911" t="s">
        <v>21</v>
      </c>
    </row>
    <row r="14912" spans="1:2">
      <c r="A14912" t="s">
        <v>29819</v>
      </c>
      <c r="B14912" t="s">
        <v>29820</v>
      </c>
    </row>
    <row r="14913" spans="1:2">
      <c r="A14913" t="s">
        <v>29821</v>
      </c>
      <c r="B14913" t="s">
        <v>29822</v>
      </c>
    </row>
    <row r="14914" spans="1:3">
      <c r="A14914" t="s">
        <v>29823</v>
      </c>
      <c r="B14914" t="s">
        <v>29824</v>
      </c>
      <c r="C14914" t="s">
        <v>21</v>
      </c>
    </row>
    <row r="14915" spans="1:2">
      <c r="A14915" t="s">
        <v>29825</v>
      </c>
      <c r="B14915" t="s">
        <v>29826</v>
      </c>
    </row>
    <row r="14916" spans="1:2">
      <c r="A14916" t="s">
        <v>29827</v>
      </c>
      <c r="B14916" t="s">
        <v>29828</v>
      </c>
    </row>
    <row r="14917" spans="1:3">
      <c r="A14917" t="s">
        <v>29829</v>
      </c>
      <c r="B14917" t="s">
        <v>29830</v>
      </c>
      <c r="C14917" t="s">
        <v>21</v>
      </c>
    </row>
    <row r="14918" spans="1:3">
      <c r="A14918" t="s">
        <v>29831</v>
      </c>
      <c r="B14918" t="s">
        <v>29832</v>
      </c>
      <c r="C14918" t="s">
        <v>21</v>
      </c>
    </row>
    <row r="14919" spans="1:2">
      <c r="A14919" t="s">
        <v>29833</v>
      </c>
      <c r="B14919" t="s">
        <v>29834</v>
      </c>
    </row>
    <row r="14920" spans="1:2">
      <c r="A14920" t="s">
        <v>29835</v>
      </c>
      <c r="B14920" t="s">
        <v>29836</v>
      </c>
    </row>
    <row r="14921" spans="1:2">
      <c r="A14921" t="s">
        <v>29837</v>
      </c>
      <c r="B14921" t="s">
        <v>29838</v>
      </c>
    </row>
    <row r="14922" spans="1:2">
      <c r="A14922" t="s">
        <v>29839</v>
      </c>
      <c r="B14922" t="s">
        <v>29840</v>
      </c>
    </row>
    <row r="14923" spans="1:2">
      <c r="A14923" t="s">
        <v>29841</v>
      </c>
      <c r="B14923" t="s">
        <v>29842</v>
      </c>
    </row>
    <row r="14924" spans="1:2">
      <c r="A14924" t="s">
        <v>29843</v>
      </c>
      <c r="B14924" t="s">
        <v>29844</v>
      </c>
    </row>
    <row r="14925" spans="1:2">
      <c r="A14925" t="s">
        <v>29845</v>
      </c>
      <c r="B14925" t="s">
        <v>29846</v>
      </c>
    </row>
    <row r="14926" spans="1:2">
      <c r="A14926" t="s">
        <v>29847</v>
      </c>
      <c r="B14926" t="s">
        <v>29848</v>
      </c>
    </row>
    <row r="14927" spans="1:2">
      <c r="A14927" t="s">
        <v>29849</v>
      </c>
      <c r="B14927" t="s">
        <v>29850</v>
      </c>
    </row>
    <row r="14928" spans="1:2">
      <c r="A14928" t="s">
        <v>29851</v>
      </c>
      <c r="B14928" t="s">
        <v>29852</v>
      </c>
    </row>
    <row r="14929" spans="1:2">
      <c r="A14929" t="s">
        <v>29853</v>
      </c>
      <c r="B14929" t="s">
        <v>29854</v>
      </c>
    </row>
    <row r="14930" spans="1:2">
      <c r="A14930" t="s">
        <v>29855</v>
      </c>
      <c r="B14930" t="s">
        <v>29856</v>
      </c>
    </row>
    <row r="14931" spans="1:3">
      <c r="A14931" t="s">
        <v>29857</v>
      </c>
      <c r="B14931" t="s">
        <v>29858</v>
      </c>
      <c r="C14931" t="s">
        <v>21</v>
      </c>
    </row>
    <row r="14932" spans="1:3">
      <c r="A14932" t="s">
        <v>29859</v>
      </c>
      <c r="B14932" t="s">
        <v>29860</v>
      </c>
      <c r="C14932" t="s">
        <v>21</v>
      </c>
    </row>
    <row r="14933" spans="1:3">
      <c r="A14933" t="s">
        <v>29861</v>
      </c>
      <c r="B14933" t="s">
        <v>29862</v>
      </c>
      <c r="C14933" t="s">
        <v>21</v>
      </c>
    </row>
    <row r="14934" spans="1:2">
      <c r="A14934" t="s">
        <v>29863</v>
      </c>
      <c r="B14934" t="s">
        <v>29864</v>
      </c>
    </row>
    <row r="14935" spans="1:2">
      <c r="A14935" t="s">
        <v>29865</v>
      </c>
      <c r="B14935" t="s">
        <v>29866</v>
      </c>
    </row>
    <row r="14936" spans="1:2">
      <c r="A14936" t="s">
        <v>29867</v>
      </c>
      <c r="B14936" t="s">
        <v>29868</v>
      </c>
    </row>
    <row r="14937" spans="1:2">
      <c r="A14937" t="s">
        <v>29869</v>
      </c>
      <c r="B14937" t="s">
        <v>29870</v>
      </c>
    </row>
    <row r="14938" spans="1:2">
      <c r="A14938" t="s">
        <v>29871</v>
      </c>
      <c r="B14938" t="s">
        <v>29872</v>
      </c>
    </row>
    <row r="14939" spans="1:2">
      <c r="A14939" t="s">
        <v>29873</v>
      </c>
      <c r="B14939" t="s">
        <v>29874</v>
      </c>
    </row>
    <row r="14940" spans="1:2">
      <c r="A14940" t="s">
        <v>29875</v>
      </c>
      <c r="B14940" t="s">
        <v>29876</v>
      </c>
    </row>
    <row r="14941" spans="1:2">
      <c r="A14941" t="s">
        <v>29877</v>
      </c>
      <c r="B14941" t="s">
        <v>29878</v>
      </c>
    </row>
    <row r="14942" spans="1:2">
      <c r="A14942" t="s">
        <v>29879</v>
      </c>
      <c r="B14942" t="s">
        <v>29880</v>
      </c>
    </row>
    <row r="14943" spans="1:2">
      <c r="A14943" t="s">
        <v>29881</v>
      </c>
      <c r="B14943" t="s">
        <v>29882</v>
      </c>
    </row>
    <row r="14944" spans="1:2">
      <c r="A14944" t="s">
        <v>29883</v>
      </c>
      <c r="B14944" t="s">
        <v>29884</v>
      </c>
    </row>
    <row r="14945" spans="1:2">
      <c r="A14945" t="s">
        <v>29885</v>
      </c>
      <c r="B14945" t="s">
        <v>29886</v>
      </c>
    </row>
    <row r="14946" spans="1:2">
      <c r="A14946" t="s">
        <v>29887</v>
      </c>
      <c r="B14946" t="s">
        <v>29888</v>
      </c>
    </row>
    <row r="14947" spans="1:2">
      <c r="A14947" t="s">
        <v>29889</v>
      </c>
      <c r="B14947" t="s">
        <v>29890</v>
      </c>
    </row>
    <row r="14948" spans="1:2">
      <c r="A14948" t="s">
        <v>29891</v>
      </c>
      <c r="B14948" t="s">
        <v>29892</v>
      </c>
    </row>
    <row r="14949" spans="1:3">
      <c r="A14949" t="s">
        <v>29893</v>
      </c>
      <c r="B14949" t="s">
        <v>29894</v>
      </c>
      <c r="C14949" t="s">
        <v>21</v>
      </c>
    </row>
    <row r="14950" spans="1:3">
      <c r="A14950" t="s">
        <v>29895</v>
      </c>
      <c r="B14950" t="s">
        <v>29896</v>
      </c>
      <c r="C14950" t="s">
        <v>21</v>
      </c>
    </row>
    <row r="14951" spans="1:2">
      <c r="A14951" t="s">
        <v>29897</v>
      </c>
      <c r="B14951" t="s">
        <v>29898</v>
      </c>
    </row>
    <row r="14952" spans="1:3">
      <c r="A14952" t="s">
        <v>29899</v>
      </c>
      <c r="B14952" t="s">
        <v>29900</v>
      </c>
      <c r="C14952" t="s">
        <v>21</v>
      </c>
    </row>
    <row r="14953" spans="1:2">
      <c r="A14953" t="s">
        <v>29901</v>
      </c>
      <c r="B14953" t="s">
        <v>29902</v>
      </c>
    </row>
    <row r="14954" spans="1:2">
      <c r="A14954" t="s">
        <v>29903</v>
      </c>
      <c r="B14954" t="s">
        <v>29904</v>
      </c>
    </row>
    <row r="14955" spans="1:2">
      <c r="A14955" t="s">
        <v>29905</v>
      </c>
      <c r="B14955" t="s">
        <v>29906</v>
      </c>
    </row>
    <row r="14956" spans="1:2">
      <c r="A14956" t="s">
        <v>29907</v>
      </c>
      <c r="B14956" t="s">
        <v>29908</v>
      </c>
    </row>
    <row r="14957" spans="1:3">
      <c r="A14957" t="s">
        <v>29909</v>
      </c>
      <c r="B14957" t="s">
        <v>29910</v>
      </c>
      <c r="C14957" t="s">
        <v>21</v>
      </c>
    </row>
    <row r="14958" spans="1:3">
      <c r="A14958" t="s">
        <v>29911</v>
      </c>
      <c r="B14958" t="s">
        <v>29912</v>
      </c>
      <c r="C14958" t="s">
        <v>21</v>
      </c>
    </row>
    <row r="14959" spans="1:2">
      <c r="A14959" t="s">
        <v>29913</v>
      </c>
      <c r="B14959" t="s">
        <v>29914</v>
      </c>
    </row>
    <row r="14960" spans="1:2">
      <c r="A14960" t="s">
        <v>29915</v>
      </c>
      <c r="B14960" t="s">
        <v>29916</v>
      </c>
    </row>
    <row r="14961" spans="1:3">
      <c r="A14961" t="s">
        <v>29917</v>
      </c>
      <c r="B14961" t="s">
        <v>29918</v>
      </c>
      <c r="C14961" t="s">
        <v>21</v>
      </c>
    </row>
    <row r="14962" spans="1:2">
      <c r="A14962" t="s">
        <v>29919</v>
      </c>
      <c r="B14962" t="s">
        <v>29920</v>
      </c>
    </row>
    <row r="14963" spans="1:3">
      <c r="A14963" t="s">
        <v>29921</v>
      </c>
      <c r="B14963" t="s">
        <v>29922</v>
      </c>
      <c r="C14963" t="s">
        <v>21</v>
      </c>
    </row>
    <row r="14964" spans="1:2">
      <c r="A14964" t="s">
        <v>29923</v>
      </c>
      <c r="B14964" t="s">
        <v>29924</v>
      </c>
    </row>
    <row r="14965" spans="1:2">
      <c r="A14965" t="s">
        <v>29925</v>
      </c>
      <c r="B14965" t="s">
        <v>29926</v>
      </c>
    </row>
    <row r="14966" spans="1:2">
      <c r="A14966" t="s">
        <v>29927</v>
      </c>
      <c r="B14966" t="s">
        <v>29928</v>
      </c>
    </row>
    <row r="14967" spans="1:3">
      <c r="A14967" t="s">
        <v>29929</v>
      </c>
      <c r="B14967" t="s">
        <v>29930</v>
      </c>
      <c r="C14967" t="s">
        <v>21</v>
      </c>
    </row>
    <row r="14968" spans="1:2">
      <c r="A14968" t="s">
        <v>29931</v>
      </c>
      <c r="B14968" t="s">
        <v>29932</v>
      </c>
    </row>
    <row r="14969" spans="1:2">
      <c r="A14969" t="s">
        <v>29933</v>
      </c>
      <c r="B14969" t="s">
        <v>29934</v>
      </c>
    </row>
    <row r="14970" spans="1:2">
      <c r="A14970" t="s">
        <v>29935</v>
      </c>
      <c r="B14970" t="s">
        <v>29936</v>
      </c>
    </row>
    <row r="14971" spans="1:2">
      <c r="A14971" t="s">
        <v>29937</v>
      </c>
      <c r="B14971" t="s">
        <v>29938</v>
      </c>
    </row>
    <row r="14972" spans="1:3">
      <c r="A14972" t="s">
        <v>29939</v>
      </c>
      <c r="B14972" t="s">
        <v>29940</v>
      </c>
      <c r="C14972" t="s">
        <v>21</v>
      </c>
    </row>
    <row r="14973" spans="1:2">
      <c r="A14973" t="s">
        <v>29941</v>
      </c>
      <c r="B14973" t="s">
        <v>29942</v>
      </c>
    </row>
    <row r="14974" spans="1:2">
      <c r="A14974" t="s">
        <v>29943</v>
      </c>
      <c r="B14974" t="s">
        <v>29944</v>
      </c>
    </row>
    <row r="14975" spans="1:3">
      <c r="A14975" t="s">
        <v>29945</v>
      </c>
      <c r="B14975" t="s">
        <v>29946</v>
      </c>
      <c r="C14975" t="s">
        <v>21</v>
      </c>
    </row>
    <row r="14976" spans="1:3">
      <c r="A14976" t="s">
        <v>29947</v>
      </c>
      <c r="B14976" t="s">
        <v>29948</v>
      </c>
      <c r="C14976" t="s">
        <v>21</v>
      </c>
    </row>
    <row r="14977" spans="1:2">
      <c r="A14977" t="s">
        <v>29949</v>
      </c>
      <c r="B14977" t="s">
        <v>29950</v>
      </c>
    </row>
    <row r="14978" spans="1:2">
      <c r="A14978" t="s">
        <v>29951</v>
      </c>
      <c r="B14978" t="s">
        <v>29952</v>
      </c>
    </row>
    <row r="14979" spans="1:2">
      <c r="A14979" t="s">
        <v>29953</v>
      </c>
      <c r="B14979" t="s">
        <v>29954</v>
      </c>
    </row>
    <row r="14980" spans="1:2">
      <c r="A14980" t="s">
        <v>29955</v>
      </c>
      <c r="B14980" t="s">
        <v>29956</v>
      </c>
    </row>
    <row r="14981" spans="1:2">
      <c r="A14981" t="s">
        <v>29957</v>
      </c>
      <c r="B14981" t="s">
        <v>29958</v>
      </c>
    </row>
    <row r="14982" spans="1:2">
      <c r="A14982" t="s">
        <v>29959</v>
      </c>
      <c r="B14982" t="s">
        <v>29960</v>
      </c>
    </row>
    <row r="14983" spans="1:2">
      <c r="A14983" t="s">
        <v>29961</v>
      </c>
      <c r="B14983" t="s">
        <v>29962</v>
      </c>
    </row>
    <row r="14984" spans="1:2">
      <c r="A14984" t="s">
        <v>29963</v>
      </c>
      <c r="B14984" t="s">
        <v>29964</v>
      </c>
    </row>
    <row r="14985" spans="1:3">
      <c r="A14985" t="s">
        <v>29965</v>
      </c>
      <c r="B14985" t="s">
        <v>29966</v>
      </c>
      <c r="C14985" t="s">
        <v>21</v>
      </c>
    </row>
    <row r="14986" spans="1:2">
      <c r="A14986" t="s">
        <v>29967</v>
      </c>
      <c r="B14986" t="s">
        <v>29968</v>
      </c>
    </row>
    <row r="14987" spans="1:2">
      <c r="A14987" t="s">
        <v>29969</v>
      </c>
      <c r="B14987" t="s">
        <v>29970</v>
      </c>
    </row>
    <row r="14988" spans="1:2">
      <c r="A14988" t="s">
        <v>29971</v>
      </c>
      <c r="B14988" t="s">
        <v>29972</v>
      </c>
    </row>
    <row r="14989" spans="1:2">
      <c r="A14989" t="s">
        <v>29973</v>
      </c>
      <c r="B14989" t="s">
        <v>29974</v>
      </c>
    </row>
    <row r="14990" spans="1:2">
      <c r="A14990" t="s">
        <v>29975</v>
      </c>
      <c r="B14990" t="s">
        <v>29976</v>
      </c>
    </row>
    <row r="14991" spans="1:2">
      <c r="A14991" t="s">
        <v>29977</v>
      </c>
      <c r="B14991" t="s">
        <v>29978</v>
      </c>
    </row>
    <row r="14992" spans="1:2">
      <c r="A14992" t="s">
        <v>29979</v>
      </c>
      <c r="B14992" t="s">
        <v>29980</v>
      </c>
    </row>
    <row r="14993" spans="1:3">
      <c r="A14993" t="s">
        <v>29981</v>
      </c>
      <c r="B14993" t="s">
        <v>29982</v>
      </c>
      <c r="C14993" t="s">
        <v>21</v>
      </c>
    </row>
    <row r="14994" spans="1:2">
      <c r="A14994" t="s">
        <v>29983</v>
      </c>
      <c r="B14994" t="s">
        <v>29984</v>
      </c>
    </row>
    <row r="14995" spans="1:2">
      <c r="A14995" t="s">
        <v>29985</v>
      </c>
      <c r="B14995" t="s">
        <v>29986</v>
      </c>
    </row>
    <row r="14996" spans="1:2">
      <c r="A14996" t="s">
        <v>29987</v>
      </c>
      <c r="B14996" t="s">
        <v>29988</v>
      </c>
    </row>
    <row r="14997" spans="1:2">
      <c r="A14997" t="s">
        <v>29989</v>
      </c>
      <c r="B14997" t="s">
        <v>29990</v>
      </c>
    </row>
    <row r="14998" spans="1:2">
      <c r="A14998" t="s">
        <v>29991</v>
      </c>
      <c r="B14998" t="s">
        <v>29992</v>
      </c>
    </row>
    <row r="14999" spans="1:2">
      <c r="A14999" t="s">
        <v>29993</v>
      </c>
      <c r="B14999" t="s">
        <v>29994</v>
      </c>
    </row>
    <row r="15000" spans="1:3">
      <c r="A15000" t="s">
        <v>29995</v>
      </c>
      <c r="B15000" t="s">
        <v>29996</v>
      </c>
      <c r="C15000" s="6"/>
    </row>
    <row r="15001" spans="1:3">
      <c r="A15001" t="s">
        <v>29997</v>
      </c>
      <c r="B15001" t="s">
        <v>29998</v>
      </c>
      <c r="C15001" s="6"/>
    </row>
    <row r="15002" spans="1:3">
      <c r="A15002" t="s">
        <v>29999</v>
      </c>
      <c r="B15002" t="s">
        <v>30000</v>
      </c>
      <c r="C15002" s="6"/>
    </row>
    <row r="15003" spans="1:3">
      <c r="A15003" t="s">
        <v>30001</v>
      </c>
      <c r="B15003" t="s">
        <v>30002</v>
      </c>
      <c r="C15003" s="6"/>
    </row>
    <row r="15004" spans="1:3">
      <c r="A15004" t="s">
        <v>30003</v>
      </c>
      <c r="B15004" t="s">
        <v>30004</v>
      </c>
      <c r="C15004" s="6"/>
    </row>
    <row r="15005" spans="1:3">
      <c r="A15005" t="s">
        <v>30005</v>
      </c>
      <c r="B15005" t="s">
        <v>30006</v>
      </c>
      <c r="C15005" s="6"/>
    </row>
    <row r="15006" spans="1:3">
      <c r="A15006" t="s">
        <v>30007</v>
      </c>
      <c r="B15006" t="s">
        <v>30008</v>
      </c>
      <c r="C15006" s="6"/>
    </row>
    <row r="15007" spans="1:3">
      <c r="A15007" t="s">
        <v>30009</v>
      </c>
      <c r="B15007" t="s">
        <v>30010</v>
      </c>
      <c r="C15007" s="6"/>
    </row>
    <row r="15008" spans="1:3">
      <c r="A15008" t="s">
        <v>30011</v>
      </c>
      <c r="B15008" t="s">
        <v>30012</v>
      </c>
      <c r="C15008" s="6"/>
    </row>
    <row r="15009" spans="1:3">
      <c r="A15009" t="s">
        <v>30013</v>
      </c>
      <c r="B15009" t="s">
        <v>30014</v>
      </c>
      <c r="C15009" s="6"/>
    </row>
    <row r="15010" spans="1:3">
      <c r="A15010" t="s">
        <v>30015</v>
      </c>
      <c r="B15010" t="s">
        <v>30016</v>
      </c>
      <c r="C15010" s="6"/>
    </row>
    <row r="15011" spans="1:3">
      <c r="A15011" t="s">
        <v>30017</v>
      </c>
      <c r="B15011" t="s">
        <v>30018</v>
      </c>
      <c r="C15011" s="6"/>
    </row>
    <row r="15012" spans="1:3">
      <c r="A15012" t="s">
        <v>30019</v>
      </c>
      <c r="B15012" t="s">
        <v>30020</v>
      </c>
      <c r="C15012" s="6"/>
    </row>
    <row r="15013" spans="1:3">
      <c r="A15013" t="s">
        <v>30021</v>
      </c>
      <c r="B15013" t="s">
        <v>30022</v>
      </c>
      <c r="C15013" s="6"/>
    </row>
    <row r="15014" spans="1:3">
      <c r="A15014" t="s">
        <v>30023</v>
      </c>
      <c r="B15014" t="s">
        <v>30024</v>
      </c>
      <c r="C15014" s="6"/>
    </row>
    <row r="15015" spans="1:3">
      <c r="A15015" t="s">
        <v>30025</v>
      </c>
      <c r="B15015" t="s">
        <v>30026</v>
      </c>
      <c r="C15015" s="6"/>
    </row>
    <row r="15016" spans="1:3">
      <c r="A15016" t="s">
        <v>30027</v>
      </c>
      <c r="B15016" t="s">
        <v>30028</v>
      </c>
      <c r="C15016" s="6"/>
    </row>
    <row r="15017" spans="1:3">
      <c r="A15017" t="s">
        <v>30029</v>
      </c>
      <c r="B15017" t="s">
        <v>30030</v>
      </c>
      <c r="C15017" s="6"/>
    </row>
    <row r="15018" spans="1:3">
      <c r="A15018" t="s">
        <v>30031</v>
      </c>
      <c r="B15018" t="s">
        <v>30032</v>
      </c>
      <c r="C15018" s="6"/>
    </row>
    <row r="15019" spans="1:3">
      <c r="A15019" t="s">
        <v>30033</v>
      </c>
      <c r="B15019" t="s">
        <v>30034</v>
      </c>
      <c r="C15019" s="6"/>
    </row>
    <row r="15020" spans="1:3">
      <c r="A15020" t="s">
        <v>30035</v>
      </c>
      <c r="B15020" t="s">
        <v>30036</v>
      </c>
      <c r="C15020" s="6"/>
    </row>
    <row r="15021" spans="1:3">
      <c r="A15021" t="s">
        <v>30037</v>
      </c>
      <c r="B15021" t="s">
        <v>30038</v>
      </c>
      <c r="C15021" s="6"/>
    </row>
    <row r="15022" spans="1:3">
      <c r="A15022" t="s">
        <v>30039</v>
      </c>
      <c r="B15022" t="s">
        <v>30040</v>
      </c>
      <c r="C15022" s="6"/>
    </row>
    <row r="15023" spans="1:3">
      <c r="A15023" t="s">
        <v>30041</v>
      </c>
      <c r="B15023" t="s">
        <v>30042</v>
      </c>
      <c r="C15023" s="6"/>
    </row>
    <row r="15024" spans="1:3">
      <c r="A15024" t="s">
        <v>30043</v>
      </c>
      <c r="B15024" t="s">
        <v>30044</v>
      </c>
      <c r="C15024" s="6"/>
    </row>
    <row r="15025" spans="1:3">
      <c r="A15025" t="s">
        <v>30045</v>
      </c>
      <c r="B15025" t="s">
        <v>30046</v>
      </c>
      <c r="C15025" s="6"/>
    </row>
    <row r="15026" spans="1:3">
      <c r="A15026" t="s">
        <v>30047</v>
      </c>
      <c r="B15026" t="s">
        <v>30048</v>
      </c>
      <c r="C15026" s="6"/>
    </row>
    <row r="15027" spans="1:3">
      <c r="A15027" t="s">
        <v>30049</v>
      </c>
      <c r="B15027" t="s">
        <v>30050</v>
      </c>
      <c r="C15027" s="6"/>
    </row>
    <row r="15028" spans="1:3">
      <c r="A15028" t="s">
        <v>30051</v>
      </c>
      <c r="B15028" t="s">
        <v>30052</v>
      </c>
      <c r="C15028" s="6" t="s">
        <v>21</v>
      </c>
    </row>
    <row r="15029" spans="1:3">
      <c r="A15029" t="s">
        <v>30053</v>
      </c>
      <c r="B15029" t="s">
        <v>30054</v>
      </c>
      <c r="C15029" s="6"/>
    </row>
    <row r="15030" spans="1:3">
      <c r="A15030" t="s">
        <v>30055</v>
      </c>
      <c r="B15030" t="s">
        <v>30056</v>
      </c>
      <c r="C15030" s="6" t="s">
        <v>21</v>
      </c>
    </row>
    <row r="15031" spans="1:3">
      <c r="A15031" t="s">
        <v>30057</v>
      </c>
      <c r="B15031" t="s">
        <v>30058</v>
      </c>
      <c r="C15031" s="6"/>
    </row>
    <row r="15032" spans="1:3">
      <c r="A15032" t="s">
        <v>30059</v>
      </c>
      <c r="B15032" t="s">
        <v>30060</v>
      </c>
      <c r="C15032" s="6"/>
    </row>
    <row r="15033" spans="1:3">
      <c r="A15033" t="s">
        <v>30061</v>
      </c>
      <c r="B15033" t="s">
        <v>30062</v>
      </c>
      <c r="C15033" s="6"/>
    </row>
    <row r="15034" spans="1:3">
      <c r="A15034" t="s">
        <v>30063</v>
      </c>
      <c r="B15034" t="s">
        <v>30064</v>
      </c>
      <c r="C15034" s="6"/>
    </row>
    <row r="15035" spans="1:3">
      <c r="A15035" t="s">
        <v>30065</v>
      </c>
      <c r="B15035" t="s">
        <v>30066</v>
      </c>
      <c r="C15035" s="6"/>
    </row>
    <row r="15036" spans="1:3">
      <c r="A15036" t="s">
        <v>30067</v>
      </c>
      <c r="B15036" t="s">
        <v>30068</v>
      </c>
      <c r="C15036" s="6"/>
    </row>
    <row r="15037" spans="1:3">
      <c r="A15037" t="s">
        <v>30069</v>
      </c>
      <c r="B15037" t="s">
        <v>30070</v>
      </c>
      <c r="C15037" s="6" t="s">
        <v>21</v>
      </c>
    </row>
    <row r="15038" spans="1:3">
      <c r="A15038" t="s">
        <v>30071</v>
      </c>
      <c r="B15038" t="s">
        <v>30072</v>
      </c>
      <c r="C15038" s="6"/>
    </row>
    <row r="15039" spans="1:3">
      <c r="A15039" t="s">
        <v>30073</v>
      </c>
      <c r="B15039" t="s">
        <v>30074</v>
      </c>
      <c r="C15039" s="6"/>
    </row>
    <row r="15040" spans="1:3">
      <c r="A15040" t="s">
        <v>30075</v>
      </c>
      <c r="B15040" t="s">
        <v>30076</v>
      </c>
      <c r="C15040" s="6"/>
    </row>
    <row r="15041" spans="1:3">
      <c r="A15041" t="s">
        <v>30077</v>
      </c>
      <c r="B15041" t="s">
        <v>30078</v>
      </c>
      <c r="C15041" s="6"/>
    </row>
    <row r="15042" spans="1:3">
      <c r="A15042" t="s">
        <v>30079</v>
      </c>
      <c r="B15042" t="s">
        <v>30080</v>
      </c>
      <c r="C15042" s="6"/>
    </row>
    <row r="15043" spans="1:3">
      <c r="A15043" t="s">
        <v>30081</v>
      </c>
      <c r="B15043" t="s">
        <v>30082</v>
      </c>
      <c r="C15043" s="6"/>
    </row>
    <row r="15044" spans="1:3">
      <c r="A15044" t="s">
        <v>30083</v>
      </c>
      <c r="B15044" t="s">
        <v>30084</v>
      </c>
      <c r="C15044" s="6"/>
    </row>
    <row r="15045" spans="1:3">
      <c r="A15045" t="s">
        <v>30085</v>
      </c>
      <c r="B15045" t="s">
        <v>30086</v>
      </c>
      <c r="C15045" s="6"/>
    </row>
    <row r="15046" spans="1:3">
      <c r="A15046" t="s">
        <v>30087</v>
      </c>
      <c r="B15046" t="s">
        <v>30088</v>
      </c>
      <c r="C15046" s="6"/>
    </row>
    <row r="15047" spans="1:3">
      <c r="A15047" t="s">
        <v>30089</v>
      </c>
      <c r="B15047" t="s">
        <v>30090</v>
      </c>
      <c r="C15047" s="6"/>
    </row>
    <row r="15048" spans="1:3">
      <c r="A15048" t="s">
        <v>30091</v>
      </c>
      <c r="B15048" t="s">
        <v>30092</v>
      </c>
      <c r="C15048" s="6"/>
    </row>
    <row r="15049" spans="1:3">
      <c r="A15049" t="s">
        <v>30093</v>
      </c>
      <c r="B15049" t="s">
        <v>30094</v>
      </c>
      <c r="C15049" s="6"/>
    </row>
    <row r="15050" spans="1:3">
      <c r="A15050" t="s">
        <v>30095</v>
      </c>
      <c r="B15050" t="s">
        <v>30096</v>
      </c>
      <c r="C15050" s="6"/>
    </row>
    <row r="15051" spans="1:3">
      <c r="A15051" t="s">
        <v>30097</v>
      </c>
      <c r="B15051" t="s">
        <v>30098</v>
      </c>
      <c r="C15051" s="6" t="s">
        <v>21</v>
      </c>
    </row>
    <row r="15052" spans="1:3">
      <c r="A15052" t="s">
        <v>30099</v>
      </c>
      <c r="B15052" t="s">
        <v>30100</v>
      </c>
      <c r="C15052" s="6"/>
    </row>
    <row r="15053" spans="1:3">
      <c r="A15053" t="s">
        <v>30101</v>
      </c>
      <c r="B15053" t="s">
        <v>30102</v>
      </c>
      <c r="C15053" s="6"/>
    </row>
    <row r="15054" spans="1:3">
      <c r="A15054" t="s">
        <v>30103</v>
      </c>
      <c r="B15054" t="s">
        <v>30104</v>
      </c>
      <c r="C15054" s="6"/>
    </row>
    <row r="15055" spans="1:3">
      <c r="A15055" t="s">
        <v>30105</v>
      </c>
      <c r="B15055" t="s">
        <v>30106</v>
      </c>
      <c r="C15055" s="6"/>
    </row>
    <row r="15056" spans="1:3">
      <c r="A15056" t="s">
        <v>30107</v>
      </c>
      <c r="B15056" t="s">
        <v>30108</v>
      </c>
      <c r="C15056" s="6"/>
    </row>
    <row r="15057" spans="1:3">
      <c r="A15057" t="s">
        <v>30109</v>
      </c>
      <c r="B15057" t="s">
        <v>30110</v>
      </c>
      <c r="C15057" s="6"/>
    </row>
    <row r="15058" spans="1:3">
      <c r="A15058" t="s">
        <v>30111</v>
      </c>
      <c r="B15058" t="s">
        <v>30112</v>
      </c>
      <c r="C15058" s="6"/>
    </row>
    <row r="15059" spans="1:3">
      <c r="A15059" t="s">
        <v>30113</v>
      </c>
      <c r="B15059" t="s">
        <v>30114</v>
      </c>
      <c r="C15059" s="6"/>
    </row>
    <row r="15060" spans="1:3">
      <c r="A15060" t="s">
        <v>30115</v>
      </c>
      <c r="B15060" t="s">
        <v>30116</v>
      </c>
      <c r="C15060" s="6"/>
    </row>
    <row r="15061" spans="1:3">
      <c r="A15061" t="s">
        <v>30117</v>
      </c>
      <c r="B15061" t="s">
        <v>30118</v>
      </c>
      <c r="C15061" s="6"/>
    </row>
    <row r="15062" spans="1:3">
      <c r="A15062" t="s">
        <v>30119</v>
      </c>
      <c r="B15062" t="s">
        <v>30120</v>
      </c>
      <c r="C15062" s="6"/>
    </row>
    <row r="15063" spans="1:3">
      <c r="A15063" t="s">
        <v>30121</v>
      </c>
      <c r="B15063" t="s">
        <v>30122</v>
      </c>
      <c r="C15063" s="6"/>
    </row>
    <row r="15064" spans="1:3">
      <c r="A15064" t="s">
        <v>30123</v>
      </c>
      <c r="B15064" t="s">
        <v>30124</v>
      </c>
      <c r="C15064" s="6"/>
    </row>
    <row r="15065" spans="1:3">
      <c r="A15065" t="s">
        <v>30125</v>
      </c>
      <c r="B15065" t="s">
        <v>30126</v>
      </c>
      <c r="C15065" s="6"/>
    </row>
    <row r="15066" spans="1:3">
      <c r="A15066" t="s">
        <v>30127</v>
      </c>
      <c r="B15066" t="s">
        <v>30128</v>
      </c>
      <c r="C15066" s="6"/>
    </row>
    <row r="15067" spans="1:3">
      <c r="A15067" t="s">
        <v>30129</v>
      </c>
      <c r="B15067" t="s">
        <v>30130</v>
      </c>
      <c r="C15067" s="6"/>
    </row>
    <row r="15068" spans="1:3">
      <c r="A15068" t="s">
        <v>30131</v>
      </c>
      <c r="B15068" t="s">
        <v>30132</v>
      </c>
      <c r="C15068" s="6"/>
    </row>
    <row r="15069" spans="1:3">
      <c r="A15069" t="s">
        <v>30133</v>
      </c>
      <c r="B15069" t="s">
        <v>30134</v>
      </c>
      <c r="C15069" s="6"/>
    </row>
    <row r="15070" spans="1:3">
      <c r="A15070" t="s">
        <v>30135</v>
      </c>
      <c r="B15070" t="s">
        <v>30136</v>
      </c>
      <c r="C15070" s="6"/>
    </row>
    <row r="15071" spans="1:3">
      <c r="A15071" t="s">
        <v>30137</v>
      </c>
      <c r="B15071" t="s">
        <v>30138</v>
      </c>
      <c r="C15071" s="6"/>
    </row>
    <row r="15072" spans="1:3">
      <c r="A15072" t="s">
        <v>30139</v>
      </c>
      <c r="B15072" t="s">
        <v>30140</v>
      </c>
      <c r="C15072" s="6"/>
    </row>
    <row r="15073" spans="1:3">
      <c r="A15073" t="s">
        <v>30141</v>
      </c>
      <c r="B15073" t="s">
        <v>30142</v>
      </c>
      <c r="C15073" s="6"/>
    </row>
    <row r="15074" spans="1:3">
      <c r="A15074" t="s">
        <v>30143</v>
      </c>
      <c r="B15074" t="s">
        <v>30144</v>
      </c>
      <c r="C15074" s="6"/>
    </row>
    <row r="15075" spans="1:3">
      <c r="A15075" t="s">
        <v>30145</v>
      </c>
      <c r="B15075" t="s">
        <v>30146</v>
      </c>
      <c r="C15075" s="6"/>
    </row>
    <row r="15076" spans="1:3">
      <c r="A15076" t="s">
        <v>30147</v>
      </c>
      <c r="B15076" t="s">
        <v>30148</v>
      </c>
      <c r="C15076" s="6"/>
    </row>
    <row r="15077" spans="1:3">
      <c r="A15077" t="s">
        <v>30149</v>
      </c>
      <c r="B15077" t="s">
        <v>30150</v>
      </c>
      <c r="C15077" s="6"/>
    </row>
    <row r="15078" spans="1:3">
      <c r="A15078" t="s">
        <v>30151</v>
      </c>
      <c r="B15078" t="s">
        <v>30152</v>
      </c>
      <c r="C15078" s="6"/>
    </row>
    <row r="15079" spans="1:3">
      <c r="A15079" t="s">
        <v>30153</v>
      </c>
      <c r="B15079" t="s">
        <v>30154</v>
      </c>
      <c r="C15079" s="6" t="s">
        <v>21</v>
      </c>
    </row>
    <row r="15080" spans="1:3">
      <c r="A15080" t="s">
        <v>30155</v>
      </c>
      <c r="B15080" t="s">
        <v>30156</v>
      </c>
      <c r="C15080" s="6"/>
    </row>
    <row r="15081" spans="1:3">
      <c r="A15081" t="s">
        <v>30157</v>
      </c>
      <c r="B15081" t="s">
        <v>30158</v>
      </c>
      <c r="C15081" s="6"/>
    </row>
    <row r="15082" spans="1:3">
      <c r="A15082" t="s">
        <v>30159</v>
      </c>
      <c r="B15082" t="s">
        <v>30160</v>
      </c>
      <c r="C15082" s="6"/>
    </row>
    <row r="15083" spans="1:3">
      <c r="A15083" t="s">
        <v>30161</v>
      </c>
      <c r="B15083" t="s">
        <v>30162</v>
      </c>
      <c r="C15083" s="6"/>
    </row>
    <row r="15084" spans="1:3">
      <c r="A15084" t="s">
        <v>30163</v>
      </c>
      <c r="B15084" t="s">
        <v>30164</v>
      </c>
      <c r="C15084" s="6"/>
    </row>
    <row r="15085" spans="1:3">
      <c r="A15085" t="s">
        <v>30165</v>
      </c>
      <c r="B15085" t="s">
        <v>30166</v>
      </c>
      <c r="C15085" s="6" t="s">
        <v>21</v>
      </c>
    </row>
    <row r="15086" spans="1:3">
      <c r="A15086" t="s">
        <v>30167</v>
      </c>
      <c r="B15086" t="s">
        <v>30168</v>
      </c>
      <c r="C15086" s="6"/>
    </row>
    <row r="15087" spans="1:3">
      <c r="A15087" t="s">
        <v>30169</v>
      </c>
      <c r="B15087" t="s">
        <v>30170</v>
      </c>
      <c r="C15087" s="6" t="s">
        <v>21</v>
      </c>
    </row>
    <row r="15088" spans="1:3">
      <c r="A15088" t="s">
        <v>30171</v>
      </c>
      <c r="B15088" t="s">
        <v>30172</v>
      </c>
      <c r="C15088" s="6"/>
    </row>
    <row r="15089" spans="1:3">
      <c r="A15089" t="s">
        <v>30173</v>
      </c>
      <c r="B15089" t="s">
        <v>30174</v>
      </c>
      <c r="C15089" s="6"/>
    </row>
    <row r="15090" spans="1:3">
      <c r="A15090" t="s">
        <v>30175</v>
      </c>
      <c r="B15090" t="s">
        <v>30176</v>
      </c>
      <c r="C15090" s="6"/>
    </row>
    <row r="15091" spans="1:3">
      <c r="A15091" t="s">
        <v>30177</v>
      </c>
      <c r="B15091" t="s">
        <v>30178</v>
      </c>
      <c r="C15091" s="6"/>
    </row>
    <row r="15092" spans="1:3">
      <c r="A15092" t="s">
        <v>30179</v>
      </c>
      <c r="B15092" t="s">
        <v>30180</v>
      </c>
      <c r="C15092" s="6"/>
    </row>
    <row r="15093" spans="1:3">
      <c r="A15093" t="s">
        <v>30181</v>
      </c>
      <c r="B15093" t="s">
        <v>30182</v>
      </c>
      <c r="C15093" s="6"/>
    </row>
    <row r="15094" spans="1:3">
      <c r="A15094" t="s">
        <v>30183</v>
      </c>
      <c r="B15094" t="s">
        <v>30184</v>
      </c>
      <c r="C15094" s="6"/>
    </row>
    <row r="15095" spans="1:3">
      <c r="A15095" t="s">
        <v>30185</v>
      </c>
      <c r="B15095" t="s">
        <v>30186</v>
      </c>
      <c r="C15095" s="6"/>
    </row>
    <row r="15096" spans="1:3">
      <c r="A15096" t="s">
        <v>30187</v>
      </c>
      <c r="B15096" t="s">
        <v>30188</v>
      </c>
      <c r="C15096" s="6"/>
    </row>
    <row r="15097" spans="1:3">
      <c r="A15097" t="s">
        <v>30189</v>
      </c>
      <c r="B15097" t="s">
        <v>30190</v>
      </c>
      <c r="C15097" s="6"/>
    </row>
    <row r="15098" spans="1:3">
      <c r="A15098" t="s">
        <v>30191</v>
      </c>
      <c r="B15098" t="s">
        <v>30192</v>
      </c>
      <c r="C15098" s="6"/>
    </row>
    <row r="15099" spans="1:3">
      <c r="A15099" t="s">
        <v>30193</v>
      </c>
      <c r="B15099" t="s">
        <v>30194</v>
      </c>
      <c r="C15099" s="6"/>
    </row>
    <row r="15100" spans="1:3">
      <c r="A15100" t="s">
        <v>30195</v>
      </c>
      <c r="B15100" t="s">
        <v>30196</v>
      </c>
      <c r="C15100" s="6"/>
    </row>
    <row r="15101" spans="1:3">
      <c r="A15101" t="s">
        <v>30197</v>
      </c>
      <c r="B15101" t="s">
        <v>30198</v>
      </c>
      <c r="C15101" s="6"/>
    </row>
    <row r="15102" spans="1:3">
      <c r="A15102" t="s">
        <v>30199</v>
      </c>
      <c r="B15102" t="s">
        <v>30200</v>
      </c>
      <c r="C15102" s="6"/>
    </row>
    <row r="15103" spans="1:3">
      <c r="A15103" t="s">
        <v>30201</v>
      </c>
      <c r="B15103" t="s">
        <v>30202</v>
      </c>
      <c r="C15103" s="6"/>
    </row>
    <row r="15104" spans="1:3">
      <c r="A15104" t="s">
        <v>30203</v>
      </c>
      <c r="B15104" t="s">
        <v>30204</v>
      </c>
      <c r="C15104" s="6"/>
    </row>
    <row r="15105" spans="1:3">
      <c r="A15105" t="s">
        <v>30205</v>
      </c>
      <c r="B15105" t="s">
        <v>30206</v>
      </c>
      <c r="C15105" s="6"/>
    </row>
    <row r="15106" spans="1:3">
      <c r="A15106" t="s">
        <v>30207</v>
      </c>
      <c r="B15106" t="s">
        <v>30208</v>
      </c>
      <c r="C15106" s="6"/>
    </row>
    <row r="15107" spans="1:3">
      <c r="A15107" t="s">
        <v>30209</v>
      </c>
      <c r="B15107" t="s">
        <v>30210</v>
      </c>
      <c r="C15107" s="6"/>
    </row>
    <row r="15108" spans="1:3">
      <c r="A15108" t="s">
        <v>30211</v>
      </c>
      <c r="B15108" t="s">
        <v>30212</v>
      </c>
      <c r="C15108" s="6"/>
    </row>
    <row r="15109" spans="1:3">
      <c r="A15109" t="s">
        <v>30213</v>
      </c>
      <c r="B15109" t="s">
        <v>30214</v>
      </c>
      <c r="C15109" s="6"/>
    </row>
    <row r="15110" spans="1:3">
      <c r="A15110" t="s">
        <v>30215</v>
      </c>
      <c r="B15110" t="s">
        <v>30216</v>
      </c>
      <c r="C15110" s="6" t="s">
        <v>21</v>
      </c>
    </row>
    <row r="15111" spans="1:3">
      <c r="A15111" t="s">
        <v>30217</v>
      </c>
      <c r="B15111" t="s">
        <v>30218</v>
      </c>
      <c r="C15111" s="6"/>
    </row>
    <row r="15112" spans="1:3">
      <c r="A15112" t="s">
        <v>30219</v>
      </c>
      <c r="B15112" t="s">
        <v>30220</v>
      </c>
      <c r="C15112" s="6"/>
    </row>
    <row r="15113" spans="1:3">
      <c r="A15113" t="s">
        <v>30221</v>
      </c>
      <c r="B15113" t="s">
        <v>30222</v>
      </c>
      <c r="C15113" s="6"/>
    </row>
    <row r="15114" spans="1:3">
      <c r="A15114" t="s">
        <v>30223</v>
      </c>
      <c r="B15114" t="s">
        <v>30224</v>
      </c>
      <c r="C15114" s="6"/>
    </row>
    <row r="15115" spans="1:3">
      <c r="A15115" t="s">
        <v>30225</v>
      </c>
      <c r="B15115" t="s">
        <v>30226</v>
      </c>
      <c r="C15115" s="6"/>
    </row>
    <row r="15116" spans="1:3">
      <c r="A15116" t="s">
        <v>30227</v>
      </c>
      <c r="B15116" t="s">
        <v>30228</v>
      </c>
      <c r="C15116" s="6"/>
    </row>
    <row r="15117" spans="1:3">
      <c r="A15117" t="s">
        <v>30229</v>
      </c>
      <c r="B15117" t="s">
        <v>30230</v>
      </c>
      <c r="C15117" s="6"/>
    </row>
    <row r="15118" spans="1:3">
      <c r="A15118" t="s">
        <v>30231</v>
      </c>
      <c r="B15118" t="s">
        <v>30232</v>
      </c>
      <c r="C15118" s="6"/>
    </row>
    <row r="15119" spans="1:3">
      <c r="A15119" t="s">
        <v>30233</v>
      </c>
      <c r="B15119" t="s">
        <v>30234</v>
      </c>
      <c r="C15119" s="6"/>
    </row>
    <row r="15120" spans="1:3">
      <c r="A15120" t="s">
        <v>30235</v>
      </c>
      <c r="B15120" t="s">
        <v>30236</v>
      </c>
      <c r="C15120" s="6"/>
    </row>
    <row r="15121" spans="1:3">
      <c r="A15121" t="s">
        <v>30237</v>
      </c>
      <c r="B15121" t="s">
        <v>30238</v>
      </c>
      <c r="C15121" s="6"/>
    </row>
    <row r="15122" spans="1:3">
      <c r="A15122" t="s">
        <v>30239</v>
      </c>
      <c r="B15122" t="s">
        <v>30240</v>
      </c>
      <c r="C15122" s="6"/>
    </row>
    <row r="15123" spans="1:3">
      <c r="A15123" t="s">
        <v>30241</v>
      </c>
      <c r="B15123" t="s">
        <v>30242</v>
      </c>
      <c r="C15123" s="6"/>
    </row>
    <row r="15124" spans="1:3">
      <c r="A15124" t="s">
        <v>30243</v>
      </c>
      <c r="B15124" t="s">
        <v>30244</v>
      </c>
      <c r="C15124" s="6"/>
    </row>
    <row r="15125" spans="1:3">
      <c r="A15125" t="s">
        <v>30245</v>
      </c>
      <c r="B15125" t="s">
        <v>30246</v>
      </c>
      <c r="C15125" s="6"/>
    </row>
    <row r="15126" spans="1:3">
      <c r="A15126" t="s">
        <v>30247</v>
      </c>
      <c r="B15126" t="s">
        <v>30248</v>
      </c>
      <c r="C15126" s="6"/>
    </row>
    <row r="15127" spans="1:3">
      <c r="A15127" t="s">
        <v>30249</v>
      </c>
      <c r="B15127" t="s">
        <v>30250</v>
      </c>
      <c r="C15127" s="6"/>
    </row>
    <row r="15128" spans="1:3">
      <c r="A15128" t="s">
        <v>30251</v>
      </c>
      <c r="B15128" t="s">
        <v>30252</v>
      </c>
      <c r="C15128" s="6" t="s">
        <v>21</v>
      </c>
    </row>
    <row r="15129" spans="1:3">
      <c r="A15129" t="s">
        <v>30253</v>
      </c>
      <c r="B15129" t="s">
        <v>30254</v>
      </c>
      <c r="C15129" s="6" t="s">
        <v>21</v>
      </c>
    </row>
    <row r="15130" spans="1:3">
      <c r="A15130" t="s">
        <v>30255</v>
      </c>
      <c r="B15130" t="s">
        <v>30256</v>
      </c>
      <c r="C15130" s="6"/>
    </row>
    <row r="15131" spans="1:3">
      <c r="A15131" t="s">
        <v>30257</v>
      </c>
      <c r="B15131" t="s">
        <v>30258</v>
      </c>
      <c r="C15131" s="6"/>
    </row>
    <row r="15132" spans="1:3">
      <c r="A15132" t="s">
        <v>30259</v>
      </c>
      <c r="B15132" t="s">
        <v>30260</v>
      </c>
      <c r="C15132" s="6"/>
    </row>
    <row r="15133" spans="1:3">
      <c r="A15133" t="s">
        <v>30261</v>
      </c>
      <c r="B15133" t="s">
        <v>30262</v>
      </c>
      <c r="C15133" s="6"/>
    </row>
    <row r="15134" spans="1:3">
      <c r="A15134" t="s">
        <v>30263</v>
      </c>
      <c r="B15134" t="s">
        <v>30264</v>
      </c>
      <c r="C15134" s="6"/>
    </row>
    <row r="15135" spans="1:3">
      <c r="A15135" t="s">
        <v>30265</v>
      </c>
      <c r="B15135" t="s">
        <v>30266</v>
      </c>
      <c r="C15135" s="6"/>
    </row>
    <row r="15136" spans="1:3">
      <c r="A15136" t="s">
        <v>30267</v>
      </c>
      <c r="B15136" t="s">
        <v>30268</v>
      </c>
      <c r="C15136" s="6"/>
    </row>
    <row r="15137" spans="1:3">
      <c r="A15137" t="s">
        <v>30269</v>
      </c>
      <c r="B15137" t="s">
        <v>30270</v>
      </c>
      <c r="C15137" s="6"/>
    </row>
    <row r="15138" spans="1:3">
      <c r="A15138" t="s">
        <v>30271</v>
      </c>
      <c r="B15138" t="s">
        <v>30272</v>
      </c>
      <c r="C15138" s="6"/>
    </row>
    <row r="15139" spans="1:3">
      <c r="A15139" t="s">
        <v>30273</v>
      </c>
      <c r="B15139" t="s">
        <v>30274</v>
      </c>
      <c r="C15139" s="6" t="s">
        <v>21</v>
      </c>
    </row>
    <row r="15140" spans="1:3">
      <c r="A15140" t="s">
        <v>30275</v>
      </c>
      <c r="B15140" t="s">
        <v>30276</v>
      </c>
      <c r="C15140" s="6"/>
    </row>
    <row r="15141" spans="1:3">
      <c r="A15141" t="s">
        <v>30277</v>
      </c>
      <c r="B15141" t="s">
        <v>30278</v>
      </c>
      <c r="C15141" s="6" t="s">
        <v>21</v>
      </c>
    </row>
    <row r="15142" spans="1:3">
      <c r="A15142" t="s">
        <v>30279</v>
      </c>
      <c r="B15142" t="s">
        <v>30280</v>
      </c>
      <c r="C15142" s="6"/>
    </row>
    <row r="15143" spans="1:3">
      <c r="A15143" t="s">
        <v>30281</v>
      </c>
      <c r="B15143" t="s">
        <v>30282</v>
      </c>
      <c r="C15143" s="6"/>
    </row>
    <row r="15144" spans="1:3">
      <c r="A15144" t="s">
        <v>30283</v>
      </c>
      <c r="B15144" t="s">
        <v>30284</v>
      </c>
      <c r="C15144" s="6"/>
    </row>
    <row r="15145" spans="1:3">
      <c r="A15145" t="s">
        <v>30285</v>
      </c>
      <c r="B15145" t="s">
        <v>30286</v>
      </c>
      <c r="C15145" s="6"/>
    </row>
    <row r="15146" spans="1:3">
      <c r="A15146" t="s">
        <v>30287</v>
      </c>
      <c r="B15146" t="s">
        <v>30288</v>
      </c>
      <c r="C15146" s="6"/>
    </row>
    <row r="15147" spans="1:3">
      <c r="A15147" t="s">
        <v>30289</v>
      </c>
      <c r="B15147" t="s">
        <v>30290</v>
      </c>
      <c r="C15147" s="6"/>
    </row>
    <row r="15148" spans="1:3">
      <c r="A15148" t="s">
        <v>30291</v>
      </c>
      <c r="B15148" t="s">
        <v>30292</v>
      </c>
      <c r="C15148" s="6"/>
    </row>
    <row r="15149" spans="1:3">
      <c r="A15149" t="s">
        <v>30293</v>
      </c>
      <c r="B15149" t="s">
        <v>30294</v>
      </c>
      <c r="C15149" s="6"/>
    </row>
    <row r="15150" spans="1:3">
      <c r="A15150" t="s">
        <v>30295</v>
      </c>
      <c r="B15150" t="s">
        <v>30296</v>
      </c>
      <c r="C15150" s="6"/>
    </row>
    <row r="15151" spans="1:3">
      <c r="A15151" t="s">
        <v>30297</v>
      </c>
      <c r="B15151" t="s">
        <v>30298</v>
      </c>
      <c r="C15151" s="6"/>
    </row>
    <row r="15152" spans="1:3">
      <c r="A15152" t="s">
        <v>30299</v>
      </c>
      <c r="B15152" t="s">
        <v>30300</v>
      </c>
      <c r="C15152" s="6"/>
    </row>
    <row r="15153" spans="1:3">
      <c r="A15153" t="s">
        <v>30301</v>
      </c>
      <c r="B15153" t="s">
        <v>30302</v>
      </c>
      <c r="C15153" s="6"/>
    </row>
    <row r="15154" spans="1:3">
      <c r="A15154" t="s">
        <v>30303</v>
      </c>
      <c r="B15154" t="s">
        <v>30304</v>
      </c>
      <c r="C15154" s="6"/>
    </row>
    <row r="15155" spans="1:3">
      <c r="A15155" t="s">
        <v>30305</v>
      </c>
      <c r="B15155" t="s">
        <v>30306</v>
      </c>
      <c r="C15155" s="6"/>
    </row>
    <row r="15156" spans="1:3">
      <c r="A15156" t="s">
        <v>30307</v>
      </c>
      <c r="B15156" t="s">
        <v>30308</v>
      </c>
      <c r="C15156" s="6"/>
    </row>
    <row r="15157" spans="1:3">
      <c r="A15157" t="s">
        <v>30309</v>
      </c>
      <c r="B15157" t="s">
        <v>30310</v>
      </c>
      <c r="C15157" s="6"/>
    </row>
    <row r="15158" spans="1:3">
      <c r="A15158" t="s">
        <v>30311</v>
      </c>
      <c r="B15158" t="s">
        <v>30312</v>
      </c>
      <c r="C15158" s="6"/>
    </row>
    <row r="15159" spans="1:3">
      <c r="A15159" t="s">
        <v>30313</v>
      </c>
      <c r="B15159" t="s">
        <v>30314</v>
      </c>
      <c r="C15159" s="6"/>
    </row>
    <row r="15160" spans="1:3">
      <c r="A15160" t="s">
        <v>30315</v>
      </c>
      <c r="B15160" t="s">
        <v>30316</v>
      </c>
      <c r="C15160" s="6"/>
    </row>
    <row r="15161" spans="1:3">
      <c r="A15161" t="s">
        <v>30317</v>
      </c>
      <c r="B15161" t="s">
        <v>30318</v>
      </c>
      <c r="C15161" s="6"/>
    </row>
    <row r="15162" spans="1:3">
      <c r="A15162" t="s">
        <v>30319</v>
      </c>
      <c r="B15162" t="s">
        <v>30320</v>
      </c>
      <c r="C15162" s="6"/>
    </row>
    <row r="15163" spans="1:3">
      <c r="A15163" t="s">
        <v>30321</v>
      </c>
      <c r="B15163" t="s">
        <v>30322</v>
      </c>
      <c r="C15163" s="6" t="s">
        <v>21</v>
      </c>
    </row>
    <row r="15164" spans="1:3">
      <c r="A15164" t="s">
        <v>30323</v>
      </c>
      <c r="B15164" t="s">
        <v>30324</v>
      </c>
      <c r="C15164" s="6"/>
    </row>
    <row r="15165" spans="1:3">
      <c r="A15165" t="s">
        <v>30325</v>
      </c>
      <c r="B15165" t="s">
        <v>30326</v>
      </c>
      <c r="C15165" s="6"/>
    </row>
    <row r="15166" spans="1:3">
      <c r="A15166" t="s">
        <v>30327</v>
      </c>
      <c r="B15166" t="s">
        <v>30328</v>
      </c>
      <c r="C15166" s="6"/>
    </row>
    <row r="15167" spans="1:3">
      <c r="A15167" t="s">
        <v>30329</v>
      </c>
      <c r="B15167" t="s">
        <v>30330</v>
      </c>
      <c r="C15167" s="6"/>
    </row>
    <row r="15168" spans="1:3">
      <c r="A15168" t="s">
        <v>30331</v>
      </c>
      <c r="B15168" t="s">
        <v>30332</v>
      </c>
      <c r="C15168" s="6"/>
    </row>
    <row r="15169" spans="1:3">
      <c r="A15169" t="s">
        <v>30333</v>
      </c>
      <c r="B15169" t="s">
        <v>30334</v>
      </c>
      <c r="C15169" s="6"/>
    </row>
    <row r="15170" spans="1:3">
      <c r="A15170" t="s">
        <v>30335</v>
      </c>
      <c r="B15170" t="s">
        <v>30336</v>
      </c>
      <c r="C15170" s="6"/>
    </row>
    <row r="15171" spans="1:3">
      <c r="A15171" t="s">
        <v>30337</v>
      </c>
      <c r="B15171" t="s">
        <v>30338</v>
      </c>
      <c r="C15171" s="6"/>
    </row>
    <row r="15172" spans="1:3">
      <c r="A15172" t="s">
        <v>30339</v>
      </c>
      <c r="B15172" t="s">
        <v>30340</v>
      </c>
      <c r="C15172" s="6"/>
    </row>
    <row r="15173" spans="1:3">
      <c r="A15173" t="s">
        <v>30341</v>
      </c>
      <c r="B15173" t="s">
        <v>30342</v>
      </c>
      <c r="C15173" s="6"/>
    </row>
    <row r="15174" spans="1:3">
      <c r="A15174" t="s">
        <v>30343</v>
      </c>
      <c r="B15174" t="s">
        <v>30344</v>
      </c>
      <c r="C15174" s="6"/>
    </row>
    <row r="15175" spans="1:3">
      <c r="A15175" t="s">
        <v>30345</v>
      </c>
      <c r="B15175" t="s">
        <v>30346</v>
      </c>
      <c r="C15175" s="6"/>
    </row>
    <row r="15176" spans="1:3">
      <c r="A15176" t="s">
        <v>30347</v>
      </c>
      <c r="B15176" t="s">
        <v>30348</v>
      </c>
      <c r="C15176" s="6"/>
    </row>
    <row r="15177" spans="1:3">
      <c r="A15177" t="s">
        <v>30349</v>
      </c>
      <c r="B15177" t="s">
        <v>30350</v>
      </c>
      <c r="C15177" s="6"/>
    </row>
    <row r="15178" spans="1:3">
      <c r="A15178" t="s">
        <v>30351</v>
      </c>
      <c r="B15178" t="s">
        <v>30352</v>
      </c>
      <c r="C15178" s="6"/>
    </row>
    <row r="15179" spans="1:3">
      <c r="A15179" t="s">
        <v>30353</v>
      </c>
      <c r="B15179" t="s">
        <v>30354</v>
      </c>
      <c r="C15179" s="6"/>
    </row>
    <row r="15180" spans="1:3">
      <c r="A15180" t="s">
        <v>30355</v>
      </c>
      <c r="B15180" t="s">
        <v>30356</v>
      </c>
      <c r="C15180" s="6"/>
    </row>
    <row r="15181" spans="1:3">
      <c r="A15181" t="s">
        <v>30357</v>
      </c>
      <c r="B15181" t="s">
        <v>30358</v>
      </c>
      <c r="C15181" s="6"/>
    </row>
    <row r="15182" spans="1:3">
      <c r="A15182" t="s">
        <v>30359</v>
      </c>
      <c r="B15182" t="s">
        <v>30360</v>
      </c>
      <c r="C15182" s="6"/>
    </row>
    <row r="15183" spans="1:3">
      <c r="A15183" t="s">
        <v>30361</v>
      </c>
      <c r="B15183" t="s">
        <v>30362</v>
      </c>
      <c r="C15183" s="6"/>
    </row>
    <row r="15184" spans="1:3">
      <c r="A15184" t="s">
        <v>30363</v>
      </c>
      <c r="B15184" t="s">
        <v>30364</v>
      </c>
      <c r="C15184" s="6"/>
    </row>
    <row r="15185" spans="1:3">
      <c r="A15185" t="s">
        <v>30365</v>
      </c>
      <c r="B15185" t="s">
        <v>30366</v>
      </c>
      <c r="C15185" s="6"/>
    </row>
    <row r="15186" spans="1:3">
      <c r="A15186" t="s">
        <v>30367</v>
      </c>
      <c r="B15186" t="s">
        <v>30368</v>
      </c>
      <c r="C15186" s="6"/>
    </row>
    <row r="15187" spans="1:3">
      <c r="A15187" t="s">
        <v>30369</v>
      </c>
      <c r="B15187" t="s">
        <v>30370</v>
      </c>
      <c r="C15187" s="6"/>
    </row>
    <row r="15188" spans="1:3">
      <c r="A15188" t="s">
        <v>30371</v>
      </c>
      <c r="B15188" t="s">
        <v>30372</v>
      </c>
      <c r="C15188" s="6"/>
    </row>
    <row r="15189" spans="1:3">
      <c r="A15189" t="s">
        <v>30373</v>
      </c>
      <c r="B15189" t="s">
        <v>30374</v>
      </c>
      <c r="C15189" s="6"/>
    </row>
    <row r="15190" spans="1:3">
      <c r="A15190" t="s">
        <v>30375</v>
      </c>
      <c r="B15190" t="s">
        <v>30376</v>
      </c>
      <c r="C15190" s="6"/>
    </row>
    <row r="15191" spans="1:3">
      <c r="A15191" t="s">
        <v>30377</v>
      </c>
      <c r="B15191" t="s">
        <v>30378</v>
      </c>
      <c r="C15191" s="6"/>
    </row>
    <row r="15192" spans="1:3">
      <c r="A15192" t="s">
        <v>30379</v>
      </c>
      <c r="B15192" t="s">
        <v>30380</v>
      </c>
      <c r="C15192" s="6"/>
    </row>
    <row r="15193" spans="1:3">
      <c r="A15193" t="s">
        <v>30381</v>
      </c>
      <c r="B15193" t="s">
        <v>30382</v>
      </c>
      <c r="C15193" s="6"/>
    </row>
    <row r="15194" spans="1:3">
      <c r="A15194" t="s">
        <v>30383</v>
      </c>
      <c r="B15194" t="s">
        <v>30384</v>
      </c>
      <c r="C15194" s="6"/>
    </row>
    <row r="15195" spans="1:3">
      <c r="A15195" t="s">
        <v>30385</v>
      </c>
      <c r="B15195" t="s">
        <v>30386</v>
      </c>
      <c r="C15195" s="6"/>
    </row>
    <row r="15196" spans="1:3">
      <c r="A15196" t="s">
        <v>30387</v>
      </c>
      <c r="B15196" t="s">
        <v>30388</v>
      </c>
      <c r="C15196" s="6"/>
    </row>
    <row r="15197" spans="1:3">
      <c r="A15197" t="s">
        <v>30389</v>
      </c>
      <c r="B15197" t="s">
        <v>30390</v>
      </c>
      <c r="C15197" s="6"/>
    </row>
    <row r="15198" spans="1:3">
      <c r="A15198" t="s">
        <v>30391</v>
      </c>
      <c r="B15198" t="s">
        <v>30392</v>
      </c>
      <c r="C15198" s="6"/>
    </row>
    <row r="15199" spans="1:3">
      <c r="A15199" t="s">
        <v>30393</v>
      </c>
      <c r="B15199" t="s">
        <v>30394</v>
      </c>
      <c r="C15199" s="6"/>
    </row>
    <row r="15200" spans="1:3">
      <c r="A15200" t="s">
        <v>30395</v>
      </c>
      <c r="B15200" t="s">
        <v>30396</v>
      </c>
      <c r="C15200" s="6"/>
    </row>
    <row r="15201" spans="1:3">
      <c r="A15201" t="s">
        <v>30397</v>
      </c>
      <c r="B15201" t="s">
        <v>30398</v>
      </c>
      <c r="C15201" s="6"/>
    </row>
    <row r="15202" spans="1:3">
      <c r="A15202" t="s">
        <v>30399</v>
      </c>
      <c r="B15202" t="s">
        <v>30400</v>
      </c>
      <c r="C15202" s="6"/>
    </row>
    <row r="15203" spans="1:3">
      <c r="A15203" t="s">
        <v>30401</v>
      </c>
      <c r="B15203" t="s">
        <v>30402</v>
      </c>
      <c r="C15203" s="6"/>
    </row>
    <row r="15204" spans="1:3">
      <c r="A15204" t="s">
        <v>30403</v>
      </c>
      <c r="B15204" t="s">
        <v>30404</v>
      </c>
      <c r="C15204" s="6"/>
    </row>
    <row r="15205" spans="1:3">
      <c r="A15205" t="s">
        <v>30405</v>
      </c>
      <c r="B15205" t="s">
        <v>30406</v>
      </c>
      <c r="C15205" s="6"/>
    </row>
    <row r="15206" spans="1:3">
      <c r="A15206" t="s">
        <v>30407</v>
      </c>
      <c r="B15206" t="s">
        <v>30408</v>
      </c>
      <c r="C15206" s="6"/>
    </row>
    <row r="15207" spans="1:3">
      <c r="A15207" t="s">
        <v>30409</v>
      </c>
      <c r="B15207" t="s">
        <v>30410</v>
      </c>
      <c r="C15207" s="6"/>
    </row>
    <row r="15208" spans="1:3">
      <c r="A15208" t="s">
        <v>30411</v>
      </c>
      <c r="B15208" t="s">
        <v>30412</v>
      </c>
      <c r="C15208" s="6"/>
    </row>
    <row r="15209" spans="1:3">
      <c r="A15209" t="s">
        <v>30413</v>
      </c>
      <c r="B15209" t="s">
        <v>30414</v>
      </c>
      <c r="C15209" s="6"/>
    </row>
    <row r="15210" spans="1:3">
      <c r="A15210" t="s">
        <v>30415</v>
      </c>
      <c r="B15210" t="s">
        <v>30416</v>
      </c>
      <c r="C15210" s="6"/>
    </row>
    <row r="15211" spans="1:3">
      <c r="A15211" t="s">
        <v>30417</v>
      </c>
      <c r="B15211" t="s">
        <v>30418</v>
      </c>
      <c r="C15211" s="6"/>
    </row>
    <row r="15212" spans="1:3">
      <c r="A15212" t="s">
        <v>30419</v>
      </c>
      <c r="B15212" t="s">
        <v>30420</v>
      </c>
      <c r="C15212" s="6"/>
    </row>
    <row r="15213" spans="1:3">
      <c r="A15213" t="s">
        <v>30421</v>
      </c>
      <c r="B15213" t="s">
        <v>30422</v>
      </c>
      <c r="C15213" s="6"/>
    </row>
    <row r="15214" spans="1:3">
      <c r="A15214" t="s">
        <v>30423</v>
      </c>
      <c r="B15214" t="s">
        <v>30424</v>
      </c>
      <c r="C15214" s="6"/>
    </row>
    <row r="15215" spans="1:3">
      <c r="A15215" t="s">
        <v>30425</v>
      </c>
      <c r="B15215" t="s">
        <v>30426</v>
      </c>
      <c r="C15215" s="6"/>
    </row>
    <row r="15216" spans="1:3">
      <c r="A15216" t="s">
        <v>30427</v>
      </c>
      <c r="B15216" t="s">
        <v>30428</v>
      </c>
      <c r="C15216" s="6"/>
    </row>
    <row r="15217" spans="1:3">
      <c r="A15217" t="s">
        <v>30429</v>
      </c>
      <c r="B15217" t="s">
        <v>30430</v>
      </c>
      <c r="C15217" s="6"/>
    </row>
    <row r="15218" spans="1:3">
      <c r="A15218" t="s">
        <v>30431</v>
      </c>
      <c r="B15218" t="s">
        <v>30432</v>
      </c>
      <c r="C15218" s="6"/>
    </row>
    <row r="15219" spans="1:3">
      <c r="A15219" t="s">
        <v>30433</v>
      </c>
      <c r="B15219" t="s">
        <v>30434</v>
      </c>
      <c r="C15219" s="6"/>
    </row>
    <row r="15220" spans="1:3">
      <c r="A15220" t="s">
        <v>30435</v>
      </c>
      <c r="B15220" t="s">
        <v>30436</v>
      </c>
      <c r="C15220" s="6"/>
    </row>
    <row r="15221" spans="1:3">
      <c r="A15221" t="s">
        <v>30437</v>
      </c>
      <c r="B15221" t="s">
        <v>30438</v>
      </c>
      <c r="C15221" s="6"/>
    </row>
    <row r="15222" spans="1:3">
      <c r="A15222" t="s">
        <v>30439</v>
      </c>
      <c r="B15222" t="s">
        <v>30440</v>
      </c>
      <c r="C15222" s="6"/>
    </row>
    <row r="15223" spans="1:3">
      <c r="A15223" t="s">
        <v>30441</v>
      </c>
      <c r="B15223" t="s">
        <v>30442</v>
      </c>
      <c r="C15223" s="6"/>
    </row>
    <row r="15224" spans="1:3">
      <c r="A15224" t="s">
        <v>30443</v>
      </c>
      <c r="B15224" t="s">
        <v>30444</v>
      </c>
      <c r="C15224" s="6"/>
    </row>
    <row r="15225" spans="1:3">
      <c r="A15225" t="s">
        <v>30445</v>
      </c>
      <c r="B15225" t="s">
        <v>30446</v>
      </c>
      <c r="C15225" s="6"/>
    </row>
    <row r="15226" spans="1:3">
      <c r="A15226" t="s">
        <v>30447</v>
      </c>
      <c r="B15226" t="s">
        <v>30448</v>
      </c>
      <c r="C15226" s="6"/>
    </row>
    <row r="15227" spans="1:3">
      <c r="A15227" t="s">
        <v>30449</v>
      </c>
      <c r="B15227" t="s">
        <v>30450</v>
      </c>
      <c r="C15227" s="6"/>
    </row>
    <row r="15228" spans="1:3">
      <c r="A15228" t="s">
        <v>30451</v>
      </c>
      <c r="B15228" t="s">
        <v>30452</v>
      </c>
      <c r="C15228" s="6"/>
    </row>
    <row r="15229" spans="1:3">
      <c r="A15229" t="s">
        <v>30453</v>
      </c>
      <c r="B15229" t="s">
        <v>30454</v>
      </c>
      <c r="C15229" s="6"/>
    </row>
    <row r="15230" spans="1:3">
      <c r="A15230" t="s">
        <v>30455</v>
      </c>
      <c r="B15230" t="s">
        <v>30456</v>
      </c>
      <c r="C15230" s="6"/>
    </row>
    <row r="15231" spans="1:3">
      <c r="A15231" t="s">
        <v>30457</v>
      </c>
      <c r="B15231" t="s">
        <v>30458</v>
      </c>
      <c r="C15231" s="6"/>
    </row>
    <row r="15232" spans="1:3">
      <c r="A15232" t="s">
        <v>30459</v>
      </c>
      <c r="B15232" t="s">
        <v>30460</v>
      </c>
      <c r="C15232" s="6"/>
    </row>
    <row r="15233" spans="1:3">
      <c r="A15233" t="s">
        <v>30461</v>
      </c>
      <c r="B15233" t="s">
        <v>30462</v>
      </c>
      <c r="C15233" s="6"/>
    </row>
    <row r="15234" spans="1:3">
      <c r="A15234" t="s">
        <v>30463</v>
      </c>
      <c r="B15234" t="s">
        <v>30464</v>
      </c>
      <c r="C15234" s="6"/>
    </row>
    <row r="15235" spans="1:3">
      <c r="A15235" t="s">
        <v>30465</v>
      </c>
      <c r="B15235" t="s">
        <v>30466</v>
      </c>
      <c r="C15235" s="6"/>
    </row>
    <row r="15236" spans="1:3">
      <c r="A15236" t="s">
        <v>30467</v>
      </c>
      <c r="B15236" t="s">
        <v>30468</v>
      </c>
      <c r="C15236" s="6"/>
    </row>
    <row r="15237" spans="1:3">
      <c r="A15237" t="s">
        <v>30469</v>
      </c>
      <c r="B15237" t="s">
        <v>30470</v>
      </c>
      <c r="C15237" s="6"/>
    </row>
    <row r="15238" spans="1:3">
      <c r="A15238" t="s">
        <v>30471</v>
      </c>
      <c r="B15238" t="s">
        <v>30472</v>
      </c>
      <c r="C15238" s="6"/>
    </row>
    <row r="15239" spans="1:3">
      <c r="A15239" t="s">
        <v>30473</v>
      </c>
      <c r="B15239" t="s">
        <v>30474</v>
      </c>
      <c r="C15239" s="6"/>
    </row>
    <row r="15240" spans="1:3">
      <c r="A15240" t="s">
        <v>30475</v>
      </c>
      <c r="B15240" t="s">
        <v>30476</v>
      </c>
      <c r="C15240" s="6"/>
    </row>
    <row r="15241" spans="1:3">
      <c r="A15241" t="s">
        <v>30477</v>
      </c>
      <c r="B15241" t="s">
        <v>30478</v>
      </c>
      <c r="C15241" s="6"/>
    </row>
    <row r="15242" spans="1:3">
      <c r="A15242" t="s">
        <v>30479</v>
      </c>
      <c r="B15242" t="s">
        <v>30480</v>
      </c>
      <c r="C15242" s="6"/>
    </row>
    <row r="15243" spans="1:3">
      <c r="A15243" t="s">
        <v>30481</v>
      </c>
      <c r="B15243" t="s">
        <v>30482</v>
      </c>
      <c r="C15243" s="6"/>
    </row>
    <row r="15244" spans="1:3">
      <c r="A15244" t="s">
        <v>30483</v>
      </c>
      <c r="B15244" t="s">
        <v>30484</v>
      </c>
      <c r="C15244" s="6"/>
    </row>
    <row r="15245" spans="1:3">
      <c r="A15245" t="s">
        <v>30485</v>
      </c>
      <c r="B15245" t="s">
        <v>30486</v>
      </c>
      <c r="C15245" s="6"/>
    </row>
    <row r="15246" spans="1:3">
      <c r="A15246" t="s">
        <v>30487</v>
      </c>
      <c r="B15246" t="s">
        <v>30488</v>
      </c>
      <c r="C15246" s="6"/>
    </row>
    <row r="15247" spans="1:3">
      <c r="A15247" t="s">
        <v>30489</v>
      </c>
      <c r="B15247" t="s">
        <v>30490</v>
      </c>
      <c r="C15247" s="6"/>
    </row>
    <row r="15248" spans="1:3">
      <c r="A15248" t="s">
        <v>30491</v>
      </c>
      <c r="B15248" t="s">
        <v>30492</v>
      </c>
      <c r="C15248" s="6"/>
    </row>
    <row r="15249" spans="1:3">
      <c r="A15249" t="s">
        <v>30493</v>
      </c>
      <c r="B15249" t="s">
        <v>30494</v>
      </c>
      <c r="C15249" s="6"/>
    </row>
    <row r="15250" spans="1:3">
      <c r="A15250" t="s">
        <v>30495</v>
      </c>
      <c r="B15250" t="s">
        <v>30496</v>
      </c>
      <c r="C15250" s="6"/>
    </row>
    <row r="15251" spans="1:3">
      <c r="A15251" t="s">
        <v>30497</v>
      </c>
      <c r="B15251" t="s">
        <v>30498</v>
      </c>
      <c r="C15251" s="6"/>
    </row>
    <row r="15252" spans="1:3">
      <c r="A15252" t="s">
        <v>30499</v>
      </c>
      <c r="B15252" t="s">
        <v>30500</v>
      </c>
      <c r="C15252" s="6"/>
    </row>
    <row r="15253" spans="1:3">
      <c r="A15253" t="s">
        <v>30501</v>
      </c>
      <c r="B15253" t="s">
        <v>30502</v>
      </c>
      <c r="C15253" s="6"/>
    </row>
    <row r="15254" spans="1:3">
      <c r="A15254" t="s">
        <v>30503</v>
      </c>
      <c r="B15254" t="s">
        <v>30504</v>
      </c>
      <c r="C15254" s="6"/>
    </row>
    <row r="15255" spans="1:3">
      <c r="A15255" t="s">
        <v>30505</v>
      </c>
      <c r="B15255" t="s">
        <v>30506</v>
      </c>
      <c r="C15255" s="6"/>
    </row>
    <row r="15256" spans="1:3">
      <c r="A15256" t="s">
        <v>30507</v>
      </c>
      <c r="B15256" t="s">
        <v>30508</v>
      </c>
      <c r="C15256" s="6"/>
    </row>
    <row r="15257" spans="1:3">
      <c r="A15257" t="s">
        <v>30509</v>
      </c>
      <c r="B15257" t="s">
        <v>30510</v>
      </c>
      <c r="C15257" s="6"/>
    </row>
    <row r="15258" spans="1:3">
      <c r="A15258" t="s">
        <v>30511</v>
      </c>
      <c r="B15258" t="s">
        <v>30512</v>
      </c>
      <c r="C15258" s="6"/>
    </row>
    <row r="15259" spans="1:3">
      <c r="A15259" t="s">
        <v>30513</v>
      </c>
      <c r="B15259" t="s">
        <v>30514</v>
      </c>
      <c r="C15259" s="6"/>
    </row>
    <row r="15260" spans="1:3">
      <c r="A15260" t="s">
        <v>30515</v>
      </c>
      <c r="B15260" t="s">
        <v>30516</v>
      </c>
      <c r="C15260" s="6"/>
    </row>
    <row r="15261" spans="1:3">
      <c r="A15261" t="s">
        <v>30517</v>
      </c>
      <c r="B15261" t="s">
        <v>30518</v>
      </c>
      <c r="C15261" s="6"/>
    </row>
    <row r="15262" spans="1:3">
      <c r="A15262" t="s">
        <v>30519</v>
      </c>
      <c r="B15262" t="s">
        <v>30520</v>
      </c>
      <c r="C15262" s="6"/>
    </row>
    <row r="15263" spans="1:3">
      <c r="A15263" t="s">
        <v>30521</v>
      </c>
      <c r="B15263" t="s">
        <v>30522</v>
      </c>
      <c r="C15263" s="6"/>
    </row>
    <row r="15264" spans="1:3">
      <c r="A15264" t="s">
        <v>30523</v>
      </c>
      <c r="B15264" t="s">
        <v>30524</v>
      </c>
      <c r="C15264" s="6"/>
    </row>
    <row r="15265" spans="1:3">
      <c r="A15265" t="s">
        <v>30525</v>
      </c>
      <c r="B15265" t="s">
        <v>30526</v>
      </c>
      <c r="C15265" s="6"/>
    </row>
    <row r="15266" spans="1:3">
      <c r="A15266" t="s">
        <v>30527</v>
      </c>
      <c r="B15266" t="s">
        <v>30528</v>
      </c>
      <c r="C15266" s="6"/>
    </row>
    <row r="15267" spans="1:3">
      <c r="A15267" t="s">
        <v>30529</v>
      </c>
      <c r="B15267" t="s">
        <v>30530</v>
      </c>
      <c r="C15267" s="6"/>
    </row>
    <row r="15268" spans="1:3">
      <c r="A15268" t="s">
        <v>30531</v>
      </c>
      <c r="B15268" t="s">
        <v>30532</v>
      </c>
      <c r="C15268" s="6"/>
    </row>
    <row r="15269" spans="1:3">
      <c r="A15269" t="s">
        <v>30533</v>
      </c>
      <c r="B15269" t="s">
        <v>30534</v>
      </c>
      <c r="C15269" s="6"/>
    </row>
    <row r="15270" spans="1:3">
      <c r="A15270" t="s">
        <v>30535</v>
      </c>
      <c r="B15270" t="s">
        <v>30536</v>
      </c>
      <c r="C15270" s="6"/>
    </row>
    <row r="15271" spans="1:3">
      <c r="A15271" t="s">
        <v>30537</v>
      </c>
      <c r="B15271" t="s">
        <v>30538</v>
      </c>
      <c r="C15271" s="6"/>
    </row>
    <row r="15272" spans="1:3">
      <c r="A15272" t="s">
        <v>30539</v>
      </c>
      <c r="B15272" t="s">
        <v>30540</v>
      </c>
      <c r="C15272" s="6"/>
    </row>
    <row r="15273" spans="1:3">
      <c r="A15273" t="s">
        <v>30541</v>
      </c>
      <c r="B15273" t="s">
        <v>30542</v>
      </c>
      <c r="C15273" s="6"/>
    </row>
    <row r="15274" spans="1:3">
      <c r="A15274" t="s">
        <v>30543</v>
      </c>
      <c r="B15274" t="s">
        <v>30544</v>
      </c>
      <c r="C15274" s="6"/>
    </row>
    <row r="15275" spans="1:3">
      <c r="A15275" t="s">
        <v>30545</v>
      </c>
      <c r="B15275" t="s">
        <v>30546</v>
      </c>
      <c r="C15275" s="6"/>
    </row>
    <row r="15276" spans="1:3">
      <c r="A15276" t="s">
        <v>30547</v>
      </c>
      <c r="B15276" t="s">
        <v>30548</v>
      </c>
      <c r="C15276" s="6"/>
    </row>
    <row r="15277" spans="1:3">
      <c r="A15277" t="s">
        <v>30549</v>
      </c>
      <c r="B15277" t="s">
        <v>30550</v>
      </c>
      <c r="C15277" s="6"/>
    </row>
    <row r="15278" spans="1:3">
      <c r="A15278" t="s">
        <v>30551</v>
      </c>
      <c r="B15278" t="s">
        <v>30552</v>
      </c>
      <c r="C15278" s="6"/>
    </row>
    <row r="15279" spans="1:3">
      <c r="A15279" t="s">
        <v>30553</v>
      </c>
      <c r="B15279" t="s">
        <v>30554</v>
      </c>
      <c r="C15279" s="6"/>
    </row>
    <row r="15280" spans="1:3">
      <c r="A15280" t="s">
        <v>30555</v>
      </c>
      <c r="B15280" t="s">
        <v>30556</v>
      </c>
      <c r="C15280" s="6" t="s">
        <v>21</v>
      </c>
    </row>
    <row r="15281" spans="1:3">
      <c r="A15281" t="s">
        <v>30557</v>
      </c>
      <c r="B15281" t="s">
        <v>30558</v>
      </c>
      <c r="C15281" s="6"/>
    </row>
    <row r="15282" spans="1:3">
      <c r="A15282" t="s">
        <v>30559</v>
      </c>
      <c r="B15282" t="s">
        <v>30560</v>
      </c>
      <c r="C15282" s="6"/>
    </row>
    <row r="15283" spans="1:3">
      <c r="A15283" t="s">
        <v>30561</v>
      </c>
      <c r="B15283" t="s">
        <v>30562</v>
      </c>
      <c r="C15283" s="6"/>
    </row>
    <row r="15284" spans="1:3">
      <c r="A15284" t="s">
        <v>30563</v>
      </c>
      <c r="B15284" t="s">
        <v>30564</v>
      </c>
      <c r="C15284" s="6"/>
    </row>
    <row r="15285" spans="1:3">
      <c r="A15285" t="s">
        <v>30565</v>
      </c>
      <c r="B15285" t="s">
        <v>30566</v>
      </c>
      <c r="C15285" s="6"/>
    </row>
    <row r="15286" spans="1:3">
      <c r="A15286" t="s">
        <v>30567</v>
      </c>
      <c r="B15286" t="s">
        <v>30568</v>
      </c>
      <c r="C15286" s="6"/>
    </row>
    <row r="15287" spans="1:3">
      <c r="A15287" t="s">
        <v>30569</v>
      </c>
      <c r="B15287" t="s">
        <v>30570</v>
      </c>
      <c r="C15287" s="6"/>
    </row>
    <row r="15288" spans="1:3">
      <c r="A15288" t="s">
        <v>30571</v>
      </c>
      <c r="B15288" t="s">
        <v>30572</v>
      </c>
      <c r="C15288" s="6"/>
    </row>
    <row r="15289" spans="1:3">
      <c r="A15289" t="s">
        <v>30573</v>
      </c>
      <c r="B15289" t="s">
        <v>30574</v>
      </c>
      <c r="C15289" s="6"/>
    </row>
    <row r="15290" spans="1:3">
      <c r="A15290" t="s">
        <v>30575</v>
      </c>
      <c r="B15290" t="s">
        <v>30576</v>
      </c>
      <c r="C15290" s="6"/>
    </row>
    <row r="15291" spans="1:3">
      <c r="A15291" t="s">
        <v>30577</v>
      </c>
      <c r="B15291" t="s">
        <v>30578</v>
      </c>
      <c r="C15291" s="6"/>
    </row>
    <row r="15292" spans="1:3">
      <c r="A15292" t="s">
        <v>30579</v>
      </c>
      <c r="B15292" t="s">
        <v>30580</v>
      </c>
      <c r="C15292" s="6"/>
    </row>
    <row r="15293" spans="1:3">
      <c r="A15293" t="s">
        <v>30581</v>
      </c>
      <c r="B15293" t="s">
        <v>30582</v>
      </c>
      <c r="C15293" s="6"/>
    </row>
    <row r="15294" spans="1:3">
      <c r="A15294" t="s">
        <v>30583</v>
      </c>
      <c r="B15294" t="s">
        <v>30584</v>
      </c>
      <c r="C15294" s="6"/>
    </row>
    <row r="15295" spans="1:3">
      <c r="A15295" t="s">
        <v>30585</v>
      </c>
      <c r="B15295" t="s">
        <v>30586</v>
      </c>
      <c r="C15295" s="6"/>
    </row>
    <row r="15296" spans="1:3">
      <c r="A15296" t="s">
        <v>30587</v>
      </c>
      <c r="B15296" t="s">
        <v>30588</v>
      </c>
      <c r="C15296" s="6"/>
    </row>
    <row r="15297" spans="1:3">
      <c r="A15297" t="s">
        <v>30589</v>
      </c>
      <c r="B15297" t="s">
        <v>30590</v>
      </c>
      <c r="C15297" s="6"/>
    </row>
    <row r="15298" spans="1:3">
      <c r="A15298" t="s">
        <v>30591</v>
      </c>
      <c r="B15298" t="s">
        <v>30592</v>
      </c>
      <c r="C15298" s="6"/>
    </row>
    <row r="15299" spans="1:3">
      <c r="A15299" t="s">
        <v>30593</v>
      </c>
      <c r="B15299" t="s">
        <v>30594</v>
      </c>
      <c r="C15299" s="6"/>
    </row>
    <row r="15300" spans="1:3">
      <c r="A15300" t="s">
        <v>30595</v>
      </c>
      <c r="B15300" t="s">
        <v>30596</v>
      </c>
      <c r="C15300" s="6"/>
    </row>
    <row r="15301" spans="1:3">
      <c r="A15301" t="s">
        <v>30597</v>
      </c>
      <c r="B15301" t="s">
        <v>30598</v>
      </c>
      <c r="C15301" s="6"/>
    </row>
    <row r="15302" spans="1:3">
      <c r="A15302" t="s">
        <v>30599</v>
      </c>
      <c r="B15302" t="s">
        <v>30600</v>
      </c>
      <c r="C15302" s="6"/>
    </row>
    <row r="15303" spans="1:3">
      <c r="A15303" t="s">
        <v>30601</v>
      </c>
      <c r="B15303" t="s">
        <v>30602</v>
      </c>
      <c r="C15303" s="6"/>
    </row>
    <row r="15304" spans="1:3">
      <c r="A15304" t="s">
        <v>30603</v>
      </c>
      <c r="B15304" t="s">
        <v>30604</v>
      </c>
      <c r="C15304" s="6"/>
    </row>
    <row r="15305" spans="1:3">
      <c r="A15305" t="s">
        <v>30605</v>
      </c>
      <c r="B15305" t="s">
        <v>30606</v>
      </c>
      <c r="C15305" s="6"/>
    </row>
    <row r="15306" spans="1:3">
      <c r="A15306" t="s">
        <v>30607</v>
      </c>
      <c r="B15306" t="s">
        <v>30608</v>
      </c>
      <c r="C15306" s="6" t="s">
        <v>21</v>
      </c>
    </row>
    <row r="15307" spans="1:3">
      <c r="A15307" t="s">
        <v>30609</v>
      </c>
      <c r="B15307" t="s">
        <v>30610</v>
      </c>
      <c r="C15307" s="6"/>
    </row>
    <row r="15308" spans="1:3">
      <c r="A15308" t="s">
        <v>30611</v>
      </c>
      <c r="B15308" t="s">
        <v>30612</v>
      </c>
      <c r="C15308" s="6"/>
    </row>
    <row r="15309" spans="1:3">
      <c r="A15309" t="s">
        <v>30613</v>
      </c>
      <c r="B15309" t="s">
        <v>30614</v>
      </c>
      <c r="C15309" s="6"/>
    </row>
    <row r="15310" spans="1:3">
      <c r="A15310" t="s">
        <v>30615</v>
      </c>
      <c r="B15310" t="s">
        <v>30616</v>
      </c>
      <c r="C15310" s="6"/>
    </row>
    <row r="15311" spans="1:3">
      <c r="A15311" t="s">
        <v>30617</v>
      </c>
      <c r="B15311" t="s">
        <v>30618</v>
      </c>
      <c r="C15311" s="6" t="s">
        <v>21</v>
      </c>
    </row>
    <row r="15312" spans="1:3">
      <c r="A15312" t="s">
        <v>30619</v>
      </c>
      <c r="B15312" t="s">
        <v>30620</v>
      </c>
      <c r="C15312" s="6"/>
    </row>
    <row r="15313" spans="1:3">
      <c r="A15313" t="s">
        <v>30621</v>
      </c>
      <c r="B15313" t="s">
        <v>30622</v>
      </c>
      <c r="C15313" s="6"/>
    </row>
    <row r="15314" spans="1:3">
      <c r="A15314" t="s">
        <v>30623</v>
      </c>
      <c r="B15314" t="s">
        <v>30624</v>
      </c>
      <c r="C15314" s="6"/>
    </row>
    <row r="15315" spans="1:3">
      <c r="A15315" t="s">
        <v>30625</v>
      </c>
      <c r="B15315" t="s">
        <v>30626</v>
      </c>
      <c r="C15315" s="6" t="s">
        <v>21</v>
      </c>
    </row>
    <row r="15316" spans="1:3">
      <c r="A15316" t="s">
        <v>30627</v>
      </c>
      <c r="B15316" t="s">
        <v>30628</v>
      </c>
      <c r="C15316" s="6"/>
    </row>
    <row r="15317" spans="1:3">
      <c r="A15317" t="s">
        <v>30629</v>
      </c>
      <c r="B15317" t="s">
        <v>30630</v>
      </c>
      <c r="C15317" s="6"/>
    </row>
    <row r="15318" spans="1:3">
      <c r="A15318" t="s">
        <v>30631</v>
      </c>
      <c r="B15318" t="s">
        <v>30632</v>
      </c>
      <c r="C15318" s="6"/>
    </row>
    <row r="15319" spans="1:3">
      <c r="A15319" t="s">
        <v>30633</v>
      </c>
      <c r="B15319" t="s">
        <v>30634</v>
      </c>
      <c r="C15319" s="6"/>
    </row>
    <row r="15320" spans="1:3">
      <c r="A15320" t="s">
        <v>30635</v>
      </c>
      <c r="B15320" t="s">
        <v>30636</v>
      </c>
      <c r="C15320" s="6"/>
    </row>
    <row r="15321" spans="1:3">
      <c r="A15321" t="s">
        <v>30637</v>
      </c>
      <c r="B15321" t="s">
        <v>30638</v>
      </c>
      <c r="C15321" s="6"/>
    </row>
    <row r="15322" spans="1:3">
      <c r="A15322" t="s">
        <v>30639</v>
      </c>
      <c r="B15322" t="s">
        <v>30640</v>
      </c>
      <c r="C15322" s="6"/>
    </row>
    <row r="15323" spans="1:3">
      <c r="A15323" t="s">
        <v>30641</v>
      </c>
      <c r="B15323" t="s">
        <v>30642</v>
      </c>
      <c r="C15323" s="6"/>
    </row>
    <row r="15324" spans="1:3">
      <c r="A15324" t="s">
        <v>30643</v>
      </c>
      <c r="B15324" t="s">
        <v>30644</v>
      </c>
      <c r="C15324" s="6"/>
    </row>
    <row r="15325" spans="1:3">
      <c r="A15325" t="s">
        <v>30645</v>
      </c>
      <c r="B15325" t="s">
        <v>30646</v>
      </c>
      <c r="C15325" s="6"/>
    </row>
    <row r="15326" spans="1:3">
      <c r="A15326" t="s">
        <v>30647</v>
      </c>
      <c r="B15326" t="s">
        <v>30648</v>
      </c>
      <c r="C15326" s="6"/>
    </row>
    <row r="15327" spans="1:3">
      <c r="A15327" t="s">
        <v>30649</v>
      </c>
      <c r="B15327" t="s">
        <v>30650</v>
      </c>
      <c r="C15327" s="6"/>
    </row>
    <row r="15328" spans="1:3">
      <c r="A15328" t="s">
        <v>30651</v>
      </c>
      <c r="B15328" t="s">
        <v>30652</v>
      </c>
      <c r="C15328" s="6"/>
    </row>
    <row r="15329" spans="1:3">
      <c r="A15329" t="s">
        <v>30653</v>
      </c>
      <c r="B15329" t="s">
        <v>30654</v>
      </c>
      <c r="C15329" s="6"/>
    </row>
    <row r="15330" spans="1:3">
      <c r="A15330" t="s">
        <v>30655</v>
      </c>
      <c r="B15330" t="s">
        <v>30656</v>
      </c>
      <c r="C15330" s="6"/>
    </row>
    <row r="15331" spans="1:3">
      <c r="A15331" t="s">
        <v>30657</v>
      </c>
      <c r="B15331" t="s">
        <v>30658</v>
      </c>
      <c r="C15331" s="6"/>
    </row>
    <row r="15332" spans="1:3">
      <c r="A15332" t="s">
        <v>30659</v>
      </c>
      <c r="B15332" t="s">
        <v>30660</v>
      </c>
      <c r="C15332" s="6"/>
    </row>
    <row r="15333" spans="1:3">
      <c r="A15333" t="s">
        <v>30661</v>
      </c>
      <c r="B15333" t="s">
        <v>30662</v>
      </c>
      <c r="C15333" s="6"/>
    </row>
    <row r="15334" spans="1:3">
      <c r="A15334" t="s">
        <v>30663</v>
      </c>
      <c r="B15334" t="s">
        <v>30664</v>
      </c>
      <c r="C15334" s="6"/>
    </row>
    <row r="15335" spans="1:3">
      <c r="A15335" t="s">
        <v>30665</v>
      </c>
      <c r="B15335" t="s">
        <v>30666</v>
      </c>
      <c r="C15335" s="6"/>
    </row>
    <row r="15336" spans="1:3">
      <c r="A15336" t="s">
        <v>30667</v>
      </c>
      <c r="B15336" t="s">
        <v>30668</v>
      </c>
      <c r="C15336" s="6"/>
    </row>
    <row r="15337" spans="1:3">
      <c r="A15337" t="s">
        <v>30669</v>
      </c>
      <c r="B15337" t="s">
        <v>30670</v>
      </c>
      <c r="C15337" s="6"/>
    </row>
    <row r="15338" spans="1:3">
      <c r="A15338" t="s">
        <v>30671</v>
      </c>
      <c r="B15338" t="s">
        <v>30672</v>
      </c>
      <c r="C15338" s="6" t="s">
        <v>21</v>
      </c>
    </row>
    <row r="15339" spans="1:3">
      <c r="A15339" t="s">
        <v>30673</v>
      </c>
      <c r="B15339" t="s">
        <v>30674</v>
      </c>
      <c r="C15339" s="6"/>
    </row>
    <row r="15340" spans="1:3">
      <c r="A15340" t="s">
        <v>30675</v>
      </c>
      <c r="B15340" t="s">
        <v>30676</v>
      </c>
      <c r="C15340" s="6"/>
    </row>
    <row r="15341" spans="1:3">
      <c r="A15341" t="s">
        <v>30677</v>
      </c>
      <c r="B15341" t="s">
        <v>30678</v>
      </c>
      <c r="C15341" s="6"/>
    </row>
    <row r="15342" spans="1:3">
      <c r="A15342" t="s">
        <v>30679</v>
      </c>
      <c r="B15342" t="s">
        <v>30680</v>
      </c>
      <c r="C15342" s="6"/>
    </row>
    <row r="15343" spans="1:3">
      <c r="A15343" t="s">
        <v>30681</v>
      </c>
      <c r="B15343" t="s">
        <v>30682</v>
      </c>
      <c r="C15343" s="6"/>
    </row>
    <row r="15344" spans="1:3">
      <c r="A15344" t="s">
        <v>30683</v>
      </c>
      <c r="B15344" t="s">
        <v>30684</v>
      </c>
      <c r="C15344" s="6"/>
    </row>
    <row r="15345" spans="1:3">
      <c r="A15345" t="s">
        <v>30685</v>
      </c>
      <c r="B15345" t="s">
        <v>30686</v>
      </c>
      <c r="C15345" s="6"/>
    </row>
    <row r="15346" spans="1:3">
      <c r="A15346" t="s">
        <v>30687</v>
      </c>
      <c r="B15346" t="s">
        <v>30688</v>
      </c>
      <c r="C15346" s="6"/>
    </row>
    <row r="15347" spans="1:3">
      <c r="A15347" t="s">
        <v>30689</v>
      </c>
      <c r="B15347" t="s">
        <v>30690</v>
      </c>
      <c r="C15347" s="6"/>
    </row>
    <row r="15348" spans="1:3">
      <c r="A15348" t="s">
        <v>30691</v>
      </c>
      <c r="B15348" t="s">
        <v>30692</v>
      </c>
      <c r="C15348" s="6"/>
    </row>
    <row r="15349" spans="1:3">
      <c r="A15349" t="s">
        <v>30693</v>
      </c>
      <c r="B15349" t="s">
        <v>30694</v>
      </c>
      <c r="C15349" s="6"/>
    </row>
    <row r="15350" spans="1:3">
      <c r="A15350" t="s">
        <v>30695</v>
      </c>
      <c r="B15350" t="s">
        <v>30696</v>
      </c>
      <c r="C15350" s="6" t="s">
        <v>21</v>
      </c>
    </row>
    <row r="15351" spans="1:3">
      <c r="A15351" t="s">
        <v>30697</v>
      </c>
      <c r="B15351" t="s">
        <v>30698</v>
      </c>
      <c r="C15351" s="6"/>
    </row>
    <row r="15352" spans="1:3">
      <c r="A15352" t="s">
        <v>30699</v>
      </c>
      <c r="B15352" t="s">
        <v>30700</v>
      </c>
      <c r="C15352" s="6"/>
    </row>
    <row r="15353" spans="1:3">
      <c r="A15353" t="s">
        <v>30701</v>
      </c>
      <c r="B15353" t="s">
        <v>30702</v>
      </c>
      <c r="C15353" s="6"/>
    </row>
    <row r="15354" spans="1:3">
      <c r="A15354" t="s">
        <v>30703</v>
      </c>
      <c r="B15354" t="s">
        <v>30704</v>
      </c>
      <c r="C15354" s="6"/>
    </row>
    <row r="15355" spans="1:3">
      <c r="A15355" t="s">
        <v>30705</v>
      </c>
      <c r="B15355" t="s">
        <v>30706</v>
      </c>
      <c r="C15355" s="6"/>
    </row>
    <row r="15356" spans="1:3">
      <c r="A15356" t="s">
        <v>30707</v>
      </c>
      <c r="B15356" t="s">
        <v>30708</v>
      </c>
      <c r="C15356" s="6"/>
    </row>
    <row r="15357" spans="1:3">
      <c r="A15357" t="s">
        <v>30709</v>
      </c>
      <c r="B15357" t="s">
        <v>30710</v>
      </c>
      <c r="C15357" s="6"/>
    </row>
    <row r="15358" spans="1:3">
      <c r="A15358" t="s">
        <v>30711</v>
      </c>
      <c r="B15358" t="s">
        <v>30712</v>
      </c>
      <c r="C15358" s="6"/>
    </row>
    <row r="15359" spans="1:3">
      <c r="A15359" t="s">
        <v>30713</v>
      </c>
      <c r="B15359" t="s">
        <v>30714</v>
      </c>
      <c r="C15359" s="6"/>
    </row>
    <row r="15360" spans="1:3">
      <c r="A15360" t="s">
        <v>30715</v>
      </c>
      <c r="B15360" t="s">
        <v>30716</v>
      </c>
      <c r="C15360" s="6"/>
    </row>
    <row r="15361" spans="1:3">
      <c r="A15361" t="s">
        <v>30717</v>
      </c>
      <c r="B15361" t="s">
        <v>30718</v>
      </c>
      <c r="C15361" s="6"/>
    </row>
    <row r="15362" spans="1:3">
      <c r="A15362" t="s">
        <v>30719</v>
      </c>
      <c r="B15362" t="s">
        <v>30720</v>
      </c>
      <c r="C15362" s="6"/>
    </row>
    <row r="15363" spans="1:3">
      <c r="A15363" t="s">
        <v>30721</v>
      </c>
      <c r="B15363" t="s">
        <v>30722</v>
      </c>
      <c r="C15363" s="6"/>
    </row>
    <row r="15364" spans="1:3">
      <c r="A15364" t="s">
        <v>30723</v>
      </c>
      <c r="B15364" t="s">
        <v>30724</v>
      </c>
      <c r="C15364" s="6"/>
    </row>
    <row r="15365" spans="1:3">
      <c r="A15365" t="s">
        <v>30725</v>
      </c>
      <c r="B15365" t="s">
        <v>30726</v>
      </c>
      <c r="C15365" s="6"/>
    </row>
    <row r="15366" spans="1:3">
      <c r="A15366" t="s">
        <v>30727</v>
      </c>
      <c r="B15366" t="s">
        <v>30728</v>
      </c>
      <c r="C15366" s="6"/>
    </row>
    <row r="15367" spans="1:3">
      <c r="A15367" t="s">
        <v>30729</v>
      </c>
      <c r="B15367" t="s">
        <v>30730</v>
      </c>
      <c r="C15367" s="6"/>
    </row>
    <row r="15368" spans="1:3">
      <c r="A15368" t="s">
        <v>30731</v>
      </c>
      <c r="B15368" t="s">
        <v>30732</v>
      </c>
      <c r="C15368" s="6"/>
    </row>
    <row r="15369" spans="1:3">
      <c r="A15369" t="s">
        <v>30733</v>
      </c>
      <c r="B15369" t="s">
        <v>30734</v>
      </c>
      <c r="C15369" s="6"/>
    </row>
    <row r="15370" spans="1:3">
      <c r="A15370" t="s">
        <v>30735</v>
      </c>
      <c r="B15370" t="s">
        <v>30736</v>
      </c>
      <c r="C15370" s="6"/>
    </row>
    <row r="15371" spans="1:3">
      <c r="A15371" t="s">
        <v>30737</v>
      </c>
      <c r="B15371" t="s">
        <v>30738</v>
      </c>
      <c r="C15371" s="6"/>
    </row>
    <row r="15372" spans="1:3">
      <c r="A15372" t="s">
        <v>30739</v>
      </c>
      <c r="B15372" t="s">
        <v>30740</v>
      </c>
      <c r="C15372" s="6"/>
    </row>
    <row r="15373" spans="1:3">
      <c r="A15373" t="s">
        <v>30741</v>
      </c>
      <c r="B15373" t="s">
        <v>30742</v>
      </c>
      <c r="C15373" s="6"/>
    </row>
    <row r="15374" spans="1:3">
      <c r="A15374" t="s">
        <v>30743</v>
      </c>
      <c r="B15374" t="s">
        <v>30744</v>
      </c>
      <c r="C15374" s="6"/>
    </row>
    <row r="15375" spans="1:3">
      <c r="A15375" t="s">
        <v>30745</v>
      </c>
      <c r="B15375" t="s">
        <v>30746</v>
      </c>
      <c r="C15375" s="6" t="s">
        <v>21</v>
      </c>
    </row>
    <row r="15376" spans="1:3">
      <c r="A15376" t="s">
        <v>30747</v>
      </c>
      <c r="B15376" t="s">
        <v>30748</v>
      </c>
      <c r="C15376" s="6"/>
    </row>
    <row r="15377" spans="1:3">
      <c r="A15377" t="s">
        <v>30749</v>
      </c>
      <c r="B15377" t="s">
        <v>30750</v>
      </c>
      <c r="C15377" s="6"/>
    </row>
    <row r="15378" spans="1:3">
      <c r="A15378" t="s">
        <v>30751</v>
      </c>
      <c r="B15378" t="s">
        <v>30752</v>
      </c>
      <c r="C15378" s="6"/>
    </row>
    <row r="15379" spans="1:3">
      <c r="A15379" t="s">
        <v>30753</v>
      </c>
      <c r="B15379" t="s">
        <v>30754</v>
      </c>
      <c r="C15379" s="6"/>
    </row>
    <row r="15380" spans="1:3">
      <c r="A15380" t="s">
        <v>30755</v>
      </c>
      <c r="B15380" t="s">
        <v>30756</v>
      </c>
      <c r="C15380" s="6" t="s">
        <v>21</v>
      </c>
    </row>
    <row r="15381" spans="1:3">
      <c r="A15381" t="s">
        <v>30757</v>
      </c>
      <c r="B15381" t="s">
        <v>30758</v>
      </c>
      <c r="C15381" s="6"/>
    </row>
    <row r="15382" spans="1:3">
      <c r="A15382" t="s">
        <v>30759</v>
      </c>
      <c r="B15382" t="s">
        <v>30760</v>
      </c>
      <c r="C15382" s="6" t="s">
        <v>21</v>
      </c>
    </row>
    <row r="15383" spans="1:3">
      <c r="A15383" t="s">
        <v>30761</v>
      </c>
      <c r="B15383" t="s">
        <v>30762</v>
      </c>
      <c r="C15383" s="6"/>
    </row>
    <row r="15384" spans="1:3">
      <c r="A15384" t="s">
        <v>30763</v>
      </c>
      <c r="B15384" t="s">
        <v>30764</v>
      </c>
      <c r="C15384" s="6"/>
    </row>
    <row r="15385" spans="1:3">
      <c r="A15385" t="s">
        <v>30765</v>
      </c>
      <c r="B15385" t="s">
        <v>30766</v>
      </c>
      <c r="C15385" s="6"/>
    </row>
    <row r="15386" spans="1:3">
      <c r="A15386" t="s">
        <v>30767</v>
      </c>
      <c r="B15386" t="s">
        <v>30768</v>
      </c>
      <c r="C15386" s="6"/>
    </row>
    <row r="15387" spans="1:3">
      <c r="A15387" t="s">
        <v>30769</v>
      </c>
      <c r="B15387" t="s">
        <v>30770</v>
      </c>
      <c r="C15387" s="6"/>
    </row>
    <row r="15388" spans="1:3">
      <c r="A15388" t="s">
        <v>30771</v>
      </c>
      <c r="B15388" t="s">
        <v>30772</v>
      </c>
      <c r="C15388" s="6"/>
    </row>
    <row r="15389" spans="1:3">
      <c r="A15389" t="s">
        <v>30773</v>
      </c>
      <c r="B15389" t="s">
        <v>30774</v>
      </c>
      <c r="C15389" s="6"/>
    </row>
    <row r="15390" spans="1:3">
      <c r="A15390" t="s">
        <v>30775</v>
      </c>
      <c r="B15390" t="s">
        <v>30776</v>
      </c>
      <c r="C15390" s="6"/>
    </row>
    <row r="15391" spans="1:3">
      <c r="A15391" t="s">
        <v>30777</v>
      </c>
      <c r="B15391" t="s">
        <v>30778</v>
      </c>
      <c r="C15391" s="6"/>
    </row>
    <row r="15392" spans="1:3">
      <c r="A15392" t="s">
        <v>30779</v>
      </c>
      <c r="B15392" t="s">
        <v>30780</v>
      </c>
      <c r="C15392" s="6" t="s">
        <v>21</v>
      </c>
    </row>
    <row r="15393" spans="1:3">
      <c r="A15393" t="s">
        <v>30781</v>
      </c>
      <c r="B15393" t="s">
        <v>30782</v>
      </c>
      <c r="C15393" s="6"/>
    </row>
    <row r="15394" spans="1:3">
      <c r="A15394" t="s">
        <v>30783</v>
      </c>
      <c r="B15394" t="s">
        <v>30784</v>
      </c>
      <c r="C15394" s="6"/>
    </row>
    <row r="15395" spans="1:3">
      <c r="A15395" t="s">
        <v>30785</v>
      </c>
      <c r="B15395" t="s">
        <v>30786</v>
      </c>
      <c r="C15395" s="6"/>
    </row>
    <row r="15396" spans="1:3">
      <c r="A15396" t="s">
        <v>30787</v>
      </c>
      <c r="B15396" t="s">
        <v>30788</v>
      </c>
      <c r="C15396" s="6"/>
    </row>
    <row r="15397" spans="1:3">
      <c r="A15397" t="s">
        <v>30789</v>
      </c>
      <c r="B15397" t="s">
        <v>30790</v>
      </c>
      <c r="C15397" s="6"/>
    </row>
    <row r="15398" spans="1:3">
      <c r="A15398" t="s">
        <v>30791</v>
      </c>
      <c r="B15398" t="s">
        <v>30792</v>
      </c>
      <c r="C15398" s="6"/>
    </row>
    <row r="15399" spans="1:3">
      <c r="A15399" t="s">
        <v>30793</v>
      </c>
      <c r="B15399" t="s">
        <v>30794</v>
      </c>
      <c r="C15399" s="6"/>
    </row>
    <row r="15400" spans="1:3">
      <c r="A15400" t="s">
        <v>30795</v>
      </c>
      <c r="B15400" t="s">
        <v>30796</v>
      </c>
      <c r="C15400" s="6"/>
    </row>
    <row r="15401" spans="1:3">
      <c r="A15401" t="s">
        <v>30797</v>
      </c>
      <c r="B15401" t="s">
        <v>30798</v>
      </c>
      <c r="C15401" s="6"/>
    </row>
    <row r="15402" spans="1:3">
      <c r="A15402" t="s">
        <v>30799</v>
      </c>
      <c r="B15402" t="s">
        <v>30800</v>
      </c>
      <c r="C15402" s="6"/>
    </row>
    <row r="15403" spans="1:3">
      <c r="A15403" t="s">
        <v>30801</v>
      </c>
      <c r="B15403" t="s">
        <v>30802</v>
      </c>
      <c r="C15403" s="6"/>
    </row>
    <row r="15404" spans="1:3">
      <c r="A15404" t="s">
        <v>30803</v>
      </c>
      <c r="B15404" t="s">
        <v>30804</v>
      </c>
      <c r="C15404" s="6"/>
    </row>
    <row r="15405" spans="1:3">
      <c r="A15405" t="s">
        <v>30805</v>
      </c>
      <c r="B15405" t="s">
        <v>30806</v>
      </c>
      <c r="C15405" s="6" t="s">
        <v>21</v>
      </c>
    </row>
    <row r="15406" spans="1:3">
      <c r="A15406" t="s">
        <v>30807</v>
      </c>
      <c r="B15406" t="s">
        <v>30808</v>
      </c>
      <c r="C15406" s="6"/>
    </row>
    <row r="15407" spans="1:3">
      <c r="A15407" t="s">
        <v>30809</v>
      </c>
      <c r="B15407" t="s">
        <v>30810</v>
      </c>
      <c r="C15407" s="6"/>
    </row>
    <row r="15408" spans="1:3">
      <c r="A15408" t="s">
        <v>30811</v>
      </c>
      <c r="B15408" t="s">
        <v>30812</v>
      </c>
      <c r="C15408" s="6"/>
    </row>
    <row r="15409" spans="1:3">
      <c r="A15409" t="s">
        <v>30813</v>
      </c>
      <c r="B15409" t="s">
        <v>30814</v>
      </c>
      <c r="C15409" s="6" t="s">
        <v>21</v>
      </c>
    </row>
    <row r="15410" spans="1:3">
      <c r="A15410" t="s">
        <v>30815</v>
      </c>
      <c r="B15410" t="s">
        <v>30816</v>
      </c>
      <c r="C15410" s="6"/>
    </row>
    <row r="15411" spans="1:3">
      <c r="A15411" t="s">
        <v>30817</v>
      </c>
      <c r="B15411" t="s">
        <v>30818</v>
      </c>
      <c r="C15411" s="6"/>
    </row>
    <row r="15412" spans="1:3">
      <c r="A15412" t="s">
        <v>30819</v>
      </c>
      <c r="B15412" t="s">
        <v>30820</v>
      </c>
      <c r="C15412" s="6"/>
    </row>
    <row r="15413" spans="1:3">
      <c r="A15413" t="s">
        <v>30821</v>
      </c>
      <c r="B15413" t="s">
        <v>30822</v>
      </c>
      <c r="C15413" s="6"/>
    </row>
    <row r="15414" spans="1:3">
      <c r="A15414" t="s">
        <v>30823</v>
      </c>
      <c r="B15414" t="s">
        <v>30824</v>
      </c>
      <c r="C15414" s="6"/>
    </row>
    <row r="15415" spans="1:3">
      <c r="A15415" t="s">
        <v>30825</v>
      </c>
      <c r="B15415" t="s">
        <v>30826</v>
      </c>
      <c r="C15415" s="6"/>
    </row>
    <row r="15416" spans="1:3">
      <c r="A15416" t="s">
        <v>30827</v>
      </c>
      <c r="B15416" t="s">
        <v>30828</v>
      </c>
      <c r="C15416" s="6"/>
    </row>
    <row r="15417" spans="1:3">
      <c r="A15417" t="s">
        <v>30829</v>
      </c>
      <c r="B15417" t="s">
        <v>30830</v>
      </c>
      <c r="C15417" s="6"/>
    </row>
    <row r="15418" spans="1:3">
      <c r="A15418" t="s">
        <v>30831</v>
      </c>
      <c r="B15418" t="s">
        <v>30832</v>
      </c>
      <c r="C15418" s="6"/>
    </row>
    <row r="15419" spans="1:3">
      <c r="A15419" t="s">
        <v>30833</v>
      </c>
      <c r="B15419" t="s">
        <v>30834</v>
      </c>
      <c r="C15419" s="6"/>
    </row>
    <row r="15420" spans="1:3">
      <c r="A15420" t="s">
        <v>30835</v>
      </c>
      <c r="B15420" t="s">
        <v>30836</v>
      </c>
      <c r="C15420" s="6"/>
    </row>
    <row r="15421" spans="1:3">
      <c r="A15421" t="s">
        <v>30837</v>
      </c>
      <c r="B15421" t="s">
        <v>30838</v>
      </c>
      <c r="C15421" s="6"/>
    </row>
    <row r="15422" spans="1:3">
      <c r="A15422" t="s">
        <v>30839</v>
      </c>
      <c r="B15422" t="s">
        <v>30840</v>
      </c>
      <c r="C15422" s="6"/>
    </row>
    <row r="15423" spans="1:3">
      <c r="A15423" t="s">
        <v>30841</v>
      </c>
      <c r="B15423" t="s">
        <v>30842</v>
      </c>
      <c r="C15423" s="6"/>
    </row>
    <row r="15424" spans="1:3">
      <c r="A15424" t="s">
        <v>30843</v>
      </c>
      <c r="B15424" t="s">
        <v>30844</v>
      </c>
      <c r="C15424" s="6"/>
    </row>
    <row r="15425" spans="1:3">
      <c r="A15425" t="s">
        <v>30845</v>
      </c>
      <c r="B15425" t="s">
        <v>30846</v>
      </c>
      <c r="C15425" s="6"/>
    </row>
    <row r="15426" spans="1:3">
      <c r="A15426" t="s">
        <v>30847</v>
      </c>
      <c r="B15426" t="s">
        <v>30848</v>
      </c>
      <c r="C15426" s="6"/>
    </row>
    <row r="15427" spans="1:3">
      <c r="A15427" t="s">
        <v>30849</v>
      </c>
      <c r="B15427" t="s">
        <v>30850</v>
      </c>
      <c r="C15427" s="6"/>
    </row>
    <row r="15428" spans="1:3">
      <c r="A15428" t="s">
        <v>30851</v>
      </c>
      <c r="B15428" t="s">
        <v>30852</v>
      </c>
      <c r="C15428" s="6" t="s">
        <v>21</v>
      </c>
    </row>
    <row r="15429" spans="1:3">
      <c r="A15429" t="s">
        <v>30853</v>
      </c>
      <c r="B15429" t="s">
        <v>30854</v>
      </c>
      <c r="C15429" s="6"/>
    </row>
    <row r="15430" spans="1:3">
      <c r="A15430" t="s">
        <v>30855</v>
      </c>
      <c r="B15430" t="s">
        <v>30856</v>
      </c>
      <c r="C15430" s="6"/>
    </row>
    <row r="15431" spans="1:3">
      <c r="A15431" t="s">
        <v>30857</v>
      </c>
      <c r="B15431" t="s">
        <v>30858</v>
      </c>
      <c r="C15431" s="6"/>
    </row>
    <row r="15432" spans="1:3">
      <c r="A15432" t="s">
        <v>30859</v>
      </c>
      <c r="B15432" t="s">
        <v>30860</v>
      </c>
      <c r="C15432" s="6"/>
    </row>
    <row r="15433" spans="1:3">
      <c r="A15433" t="s">
        <v>30861</v>
      </c>
      <c r="B15433" t="s">
        <v>30862</v>
      </c>
      <c r="C15433" s="6"/>
    </row>
    <row r="15434" spans="1:3">
      <c r="A15434" t="s">
        <v>30863</v>
      </c>
      <c r="B15434" t="s">
        <v>30864</v>
      </c>
      <c r="C15434" s="6"/>
    </row>
    <row r="15435" spans="1:3">
      <c r="A15435" t="s">
        <v>30865</v>
      </c>
      <c r="B15435" t="s">
        <v>30866</v>
      </c>
      <c r="C15435" s="6"/>
    </row>
    <row r="15436" spans="1:3">
      <c r="A15436" t="s">
        <v>30867</v>
      </c>
      <c r="B15436" t="s">
        <v>30868</v>
      </c>
      <c r="C15436" s="6"/>
    </row>
    <row r="15437" spans="1:3">
      <c r="A15437" t="s">
        <v>30869</v>
      </c>
      <c r="B15437" t="s">
        <v>30870</v>
      </c>
      <c r="C15437" s="6"/>
    </row>
    <row r="15438" spans="1:3">
      <c r="A15438" t="s">
        <v>30871</v>
      </c>
      <c r="B15438" t="s">
        <v>30872</v>
      </c>
      <c r="C15438" s="6"/>
    </row>
    <row r="15439" spans="1:3">
      <c r="A15439" t="s">
        <v>30873</v>
      </c>
      <c r="B15439" t="s">
        <v>30874</v>
      </c>
      <c r="C15439" s="6"/>
    </row>
    <row r="15440" spans="1:3">
      <c r="A15440" t="s">
        <v>30875</v>
      </c>
      <c r="B15440" t="s">
        <v>30876</v>
      </c>
      <c r="C15440" s="6"/>
    </row>
    <row r="15441" spans="1:3">
      <c r="A15441" t="s">
        <v>30877</v>
      </c>
      <c r="B15441" t="s">
        <v>30878</v>
      </c>
      <c r="C15441" s="6"/>
    </row>
    <row r="15442" spans="1:3">
      <c r="A15442" t="s">
        <v>30879</v>
      </c>
      <c r="B15442" t="s">
        <v>30880</v>
      </c>
      <c r="C15442" s="6"/>
    </row>
    <row r="15443" spans="1:3">
      <c r="A15443" t="s">
        <v>30881</v>
      </c>
      <c r="B15443" t="s">
        <v>30882</v>
      </c>
      <c r="C15443" s="6"/>
    </row>
    <row r="15444" spans="1:3">
      <c r="A15444" t="s">
        <v>30883</v>
      </c>
      <c r="B15444" t="s">
        <v>30884</v>
      </c>
      <c r="C15444" s="6"/>
    </row>
    <row r="15445" spans="1:3">
      <c r="A15445" t="s">
        <v>30885</v>
      </c>
      <c r="B15445" t="s">
        <v>30886</v>
      </c>
      <c r="C15445" s="6"/>
    </row>
    <row r="15446" spans="1:3">
      <c r="A15446" t="s">
        <v>30887</v>
      </c>
      <c r="B15446" t="s">
        <v>30888</v>
      </c>
      <c r="C15446" s="6"/>
    </row>
    <row r="15447" spans="1:3">
      <c r="A15447" t="s">
        <v>30889</v>
      </c>
      <c r="B15447" t="s">
        <v>30890</v>
      </c>
      <c r="C15447" s="6"/>
    </row>
    <row r="15448" spans="1:3">
      <c r="A15448" t="s">
        <v>30891</v>
      </c>
      <c r="B15448" t="s">
        <v>30892</v>
      </c>
      <c r="C15448" s="6"/>
    </row>
    <row r="15449" spans="1:3">
      <c r="A15449" t="s">
        <v>30893</v>
      </c>
      <c r="B15449" t="s">
        <v>30894</v>
      </c>
      <c r="C15449" s="6"/>
    </row>
    <row r="15450" spans="1:3">
      <c r="A15450" t="s">
        <v>30895</v>
      </c>
      <c r="B15450" t="s">
        <v>30896</v>
      </c>
      <c r="C15450" s="6"/>
    </row>
    <row r="15451" spans="1:3">
      <c r="A15451" t="s">
        <v>30897</v>
      </c>
      <c r="B15451" t="s">
        <v>30898</v>
      </c>
      <c r="C15451" s="6"/>
    </row>
    <row r="15452" spans="1:3">
      <c r="A15452" t="s">
        <v>30899</v>
      </c>
      <c r="B15452" t="s">
        <v>30900</v>
      </c>
      <c r="C15452" s="6"/>
    </row>
    <row r="15453" spans="1:3">
      <c r="A15453" t="s">
        <v>30901</v>
      </c>
      <c r="B15453" t="s">
        <v>30902</v>
      </c>
      <c r="C15453" s="6"/>
    </row>
    <row r="15454" spans="1:3">
      <c r="A15454" t="s">
        <v>30903</v>
      </c>
      <c r="B15454" t="s">
        <v>30904</v>
      </c>
      <c r="C15454" s="6"/>
    </row>
    <row r="15455" spans="1:3">
      <c r="A15455" t="s">
        <v>30905</v>
      </c>
      <c r="B15455" t="s">
        <v>30906</v>
      </c>
      <c r="C15455" s="6"/>
    </row>
    <row r="15456" spans="1:3">
      <c r="A15456" t="s">
        <v>30907</v>
      </c>
      <c r="B15456" t="s">
        <v>30908</v>
      </c>
      <c r="C15456" s="6"/>
    </row>
    <row r="15457" spans="1:3">
      <c r="A15457" t="s">
        <v>30909</v>
      </c>
      <c r="B15457" t="s">
        <v>30910</v>
      </c>
      <c r="C15457" s="6"/>
    </row>
    <row r="15458" spans="1:3">
      <c r="A15458" t="s">
        <v>30911</v>
      </c>
      <c r="B15458" t="s">
        <v>30912</v>
      </c>
      <c r="C15458" s="6"/>
    </row>
    <row r="15459" spans="1:3">
      <c r="A15459" t="s">
        <v>30913</v>
      </c>
      <c r="B15459" t="s">
        <v>30914</v>
      </c>
      <c r="C15459" s="6"/>
    </row>
    <row r="15460" spans="1:3">
      <c r="A15460" t="s">
        <v>30915</v>
      </c>
      <c r="B15460" t="s">
        <v>30916</v>
      </c>
      <c r="C15460" s="6"/>
    </row>
    <row r="15461" spans="1:3">
      <c r="A15461" t="s">
        <v>30917</v>
      </c>
      <c r="B15461" t="s">
        <v>30918</v>
      </c>
      <c r="C15461" s="6"/>
    </row>
    <row r="15462" spans="1:3">
      <c r="A15462" t="s">
        <v>30919</v>
      </c>
      <c r="B15462" t="s">
        <v>30920</v>
      </c>
      <c r="C15462" s="6"/>
    </row>
    <row r="15463" spans="1:3">
      <c r="A15463" t="s">
        <v>30921</v>
      </c>
      <c r="B15463" t="s">
        <v>30922</v>
      </c>
      <c r="C15463" s="6"/>
    </row>
    <row r="15464" spans="1:3">
      <c r="A15464" t="s">
        <v>30923</v>
      </c>
      <c r="B15464" t="s">
        <v>30924</v>
      </c>
      <c r="C15464" s="6"/>
    </row>
    <row r="15465" spans="1:3">
      <c r="A15465" t="s">
        <v>30925</v>
      </c>
      <c r="B15465" t="s">
        <v>30926</v>
      </c>
      <c r="C15465" s="6"/>
    </row>
    <row r="15466" spans="1:3">
      <c r="A15466" t="s">
        <v>30927</v>
      </c>
      <c r="B15466" t="s">
        <v>30928</v>
      </c>
      <c r="C15466" s="6"/>
    </row>
    <row r="15467" spans="1:3">
      <c r="A15467" t="s">
        <v>30929</v>
      </c>
      <c r="B15467" t="s">
        <v>30930</v>
      </c>
      <c r="C15467" s="6"/>
    </row>
    <row r="15468" spans="1:3">
      <c r="A15468" t="s">
        <v>30931</v>
      </c>
      <c r="B15468" t="s">
        <v>30932</v>
      </c>
      <c r="C15468" s="6"/>
    </row>
    <row r="15469" spans="1:3">
      <c r="A15469" t="s">
        <v>30933</v>
      </c>
      <c r="B15469" t="s">
        <v>30934</v>
      </c>
      <c r="C15469" s="6"/>
    </row>
    <row r="15470" spans="1:3">
      <c r="A15470" t="s">
        <v>30935</v>
      </c>
      <c r="B15470" t="s">
        <v>30936</v>
      </c>
      <c r="C15470" s="6"/>
    </row>
    <row r="15471" spans="1:3">
      <c r="A15471" t="s">
        <v>30937</v>
      </c>
      <c r="B15471" t="s">
        <v>30938</v>
      </c>
      <c r="C15471" s="6"/>
    </row>
    <row r="15472" spans="1:3">
      <c r="A15472" t="s">
        <v>30939</v>
      </c>
      <c r="B15472" t="s">
        <v>30940</v>
      </c>
      <c r="C15472" s="6" t="s">
        <v>21</v>
      </c>
    </row>
    <row r="15473" spans="1:3">
      <c r="A15473" t="s">
        <v>30941</v>
      </c>
      <c r="B15473" t="s">
        <v>30942</v>
      </c>
      <c r="C15473" s="6"/>
    </row>
    <row r="15474" spans="1:3">
      <c r="A15474" t="s">
        <v>30943</v>
      </c>
      <c r="B15474" t="s">
        <v>30944</v>
      </c>
      <c r="C15474" s="6"/>
    </row>
    <row r="15475" spans="1:3">
      <c r="A15475" t="s">
        <v>30945</v>
      </c>
      <c r="B15475" t="s">
        <v>30946</v>
      </c>
      <c r="C15475" s="6"/>
    </row>
    <row r="15476" spans="1:3">
      <c r="A15476" t="s">
        <v>30947</v>
      </c>
      <c r="B15476" t="s">
        <v>30948</v>
      </c>
      <c r="C15476" s="6"/>
    </row>
    <row r="15477" spans="1:3">
      <c r="A15477" t="s">
        <v>30949</v>
      </c>
      <c r="B15477" t="s">
        <v>30950</v>
      </c>
      <c r="C15477" s="6"/>
    </row>
    <row r="15478" spans="1:3">
      <c r="A15478" t="s">
        <v>30951</v>
      </c>
      <c r="B15478" t="s">
        <v>30952</v>
      </c>
      <c r="C15478" s="6"/>
    </row>
    <row r="15479" spans="1:3">
      <c r="A15479" t="s">
        <v>30953</v>
      </c>
      <c r="B15479" t="s">
        <v>30954</v>
      </c>
      <c r="C15479" s="6"/>
    </row>
    <row r="15480" spans="1:3">
      <c r="A15480" t="s">
        <v>30955</v>
      </c>
      <c r="B15480" t="s">
        <v>30956</v>
      </c>
      <c r="C15480" s="6"/>
    </row>
    <row r="15481" spans="1:3">
      <c r="A15481" t="s">
        <v>30957</v>
      </c>
      <c r="B15481" t="s">
        <v>30958</v>
      </c>
      <c r="C15481" s="6"/>
    </row>
    <row r="15482" spans="1:3">
      <c r="A15482" t="s">
        <v>30959</v>
      </c>
      <c r="B15482" t="s">
        <v>30960</v>
      </c>
      <c r="C15482" s="6"/>
    </row>
    <row r="15483" spans="1:3">
      <c r="A15483" t="s">
        <v>30961</v>
      </c>
      <c r="B15483" t="s">
        <v>30962</v>
      </c>
      <c r="C15483" s="6"/>
    </row>
    <row r="15484" spans="1:3">
      <c r="A15484" t="s">
        <v>30963</v>
      </c>
      <c r="B15484" t="s">
        <v>30964</v>
      </c>
      <c r="C15484" s="6"/>
    </row>
    <row r="15485" spans="1:3">
      <c r="A15485" t="s">
        <v>30965</v>
      </c>
      <c r="B15485" t="s">
        <v>30966</v>
      </c>
      <c r="C15485" s="6"/>
    </row>
    <row r="15486" spans="1:3">
      <c r="A15486" t="s">
        <v>30967</v>
      </c>
      <c r="B15486" t="s">
        <v>30968</v>
      </c>
      <c r="C15486" s="6"/>
    </row>
    <row r="15487" spans="1:3">
      <c r="A15487" t="s">
        <v>30969</v>
      </c>
      <c r="B15487" t="s">
        <v>30970</v>
      </c>
      <c r="C15487" s="6"/>
    </row>
    <row r="15488" spans="1:3">
      <c r="A15488" t="s">
        <v>30971</v>
      </c>
      <c r="B15488" t="s">
        <v>30972</v>
      </c>
      <c r="C15488" s="6"/>
    </row>
    <row r="15489" spans="1:3">
      <c r="A15489" t="s">
        <v>30973</v>
      </c>
      <c r="B15489" t="s">
        <v>30974</v>
      </c>
      <c r="C15489" s="6"/>
    </row>
    <row r="15490" spans="1:3">
      <c r="A15490" t="s">
        <v>30975</v>
      </c>
      <c r="B15490" t="s">
        <v>30976</v>
      </c>
      <c r="C15490" s="6"/>
    </row>
    <row r="15491" spans="1:3">
      <c r="A15491" t="s">
        <v>30977</v>
      </c>
      <c r="B15491" t="s">
        <v>30978</v>
      </c>
      <c r="C15491" s="6"/>
    </row>
    <row r="15492" spans="1:3">
      <c r="A15492" t="s">
        <v>30979</v>
      </c>
      <c r="B15492" t="s">
        <v>30980</v>
      </c>
      <c r="C15492" s="6"/>
    </row>
    <row r="15493" spans="1:3">
      <c r="A15493" t="s">
        <v>30981</v>
      </c>
      <c r="B15493" t="s">
        <v>30982</v>
      </c>
      <c r="C15493" s="6"/>
    </row>
    <row r="15494" spans="1:3">
      <c r="A15494" t="s">
        <v>30983</v>
      </c>
      <c r="B15494" t="s">
        <v>30984</v>
      </c>
      <c r="C15494" s="6"/>
    </row>
    <row r="15495" spans="1:3">
      <c r="A15495" t="s">
        <v>30985</v>
      </c>
      <c r="B15495" t="s">
        <v>30986</v>
      </c>
      <c r="C15495" s="6"/>
    </row>
    <row r="15496" spans="1:3">
      <c r="A15496" t="s">
        <v>30987</v>
      </c>
      <c r="B15496" t="s">
        <v>30988</v>
      </c>
      <c r="C15496" s="6"/>
    </row>
    <row r="15497" spans="1:3">
      <c r="A15497" t="s">
        <v>30989</v>
      </c>
      <c r="B15497" t="s">
        <v>30990</v>
      </c>
      <c r="C15497" s="6" t="s">
        <v>21</v>
      </c>
    </row>
    <row r="15498" spans="1:3">
      <c r="A15498" t="s">
        <v>30991</v>
      </c>
      <c r="B15498" t="s">
        <v>30992</v>
      </c>
      <c r="C15498" s="6"/>
    </row>
    <row r="15499" spans="1:3">
      <c r="A15499" t="s">
        <v>30993</v>
      </c>
      <c r="B15499" t="s">
        <v>30994</v>
      </c>
      <c r="C15499" s="6"/>
    </row>
    <row r="15500" spans="1:3">
      <c r="A15500" t="s">
        <v>30995</v>
      </c>
      <c r="B15500" t="s">
        <v>30996</v>
      </c>
      <c r="C15500" s="6"/>
    </row>
    <row r="15501" spans="1:3">
      <c r="A15501" t="s">
        <v>30997</v>
      </c>
      <c r="B15501" t="s">
        <v>30998</v>
      </c>
      <c r="C15501" s="6"/>
    </row>
    <row r="15502" spans="1:3">
      <c r="A15502" t="s">
        <v>30999</v>
      </c>
      <c r="B15502" t="s">
        <v>31000</v>
      </c>
      <c r="C15502" s="6"/>
    </row>
    <row r="15503" spans="1:3">
      <c r="A15503" t="s">
        <v>31001</v>
      </c>
      <c r="B15503" t="s">
        <v>31002</v>
      </c>
      <c r="C15503" s="6"/>
    </row>
    <row r="15504" spans="1:3">
      <c r="A15504" t="s">
        <v>31003</v>
      </c>
      <c r="B15504" t="s">
        <v>31004</v>
      </c>
      <c r="C15504" s="6"/>
    </row>
    <row r="15505" spans="1:3">
      <c r="A15505" t="s">
        <v>31005</v>
      </c>
      <c r="B15505" t="s">
        <v>31006</v>
      </c>
      <c r="C15505" s="6"/>
    </row>
    <row r="15506" spans="1:3">
      <c r="A15506" t="s">
        <v>31007</v>
      </c>
      <c r="B15506" t="s">
        <v>31008</v>
      </c>
      <c r="C15506" s="6"/>
    </row>
    <row r="15507" spans="1:3">
      <c r="A15507" t="s">
        <v>31009</v>
      </c>
      <c r="B15507" t="s">
        <v>31010</v>
      </c>
      <c r="C15507" s="6"/>
    </row>
    <row r="15508" spans="1:3">
      <c r="A15508" t="s">
        <v>31011</v>
      </c>
      <c r="B15508" t="s">
        <v>31012</v>
      </c>
      <c r="C15508" s="6" t="s">
        <v>21</v>
      </c>
    </row>
    <row r="15509" spans="1:3">
      <c r="A15509" t="s">
        <v>31013</v>
      </c>
      <c r="B15509" t="s">
        <v>31014</v>
      </c>
      <c r="C15509" s="6"/>
    </row>
    <row r="15510" spans="1:3">
      <c r="A15510" t="s">
        <v>31015</v>
      </c>
      <c r="B15510" t="s">
        <v>31016</v>
      </c>
      <c r="C15510" s="6"/>
    </row>
    <row r="15511" spans="1:3">
      <c r="A15511" t="s">
        <v>31017</v>
      </c>
      <c r="B15511" t="s">
        <v>31018</v>
      </c>
      <c r="C15511" s="6"/>
    </row>
    <row r="15512" spans="1:3">
      <c r="A15512" t="s">
        <v>31019</v>
      </c>
      <c r="B15512" t="s">
        <v>31020</v>
      </c>
      <c r="C15512" s="6"/>
    </row>
    <row r="15513" spans="1:3">
      <c r="A15513" t="s">
        <v>31021</v>
      </c>
      <c r="B15513" t="s">
        <v>31022</v>
      </c>
      <c r="C15513" s="6"/>
    </row>
    <row r="15514" spans="1:3">
      <c r="A15514" t="s">
        <v>31023</v>
      </c>
      <c r="B15514" t="s">
        <v>31024</v>
      </c>
      <c r="C15514" s="6"/>
    </row>
    <row r="15515" spans="1:3">
      <c r="A15515" t="s">
        <v>31025</v>
      </c>
      <c r="B15515" t="s">
        <v>31026</v>
      </c>
      <c r="C15515" s="6"/>
    </row>
    <row r="15516" spans="1:3">
      <c r="A15516" t="s">
        <v>31027</v>
      </c>
      <c r="B15516" t="s">
        <v>31028</v>
      </c>
      <c r="C15516" s="6"/>
    </row>
    <row r="15517" spans="1:3">
      <c r="A15517" t="s">
        <v>31029</v>
      </c>
      <c r="B15517" t="s">
        <v>31030</v>
      </c>
      <c r="C15517" s="6"/>
    </row>
    <row r="15518" spans="1:3">
      <c r="A15518" t="s">
        <v>31031</v>
      </c>
      <c r="B15518" t="s">
        <v>31032</v>
      </c>
      <c r="C15518" s="6"/>
    </row>
    <row r="15519" spans="1:3">
      <c r="A15519" t="s">
        <v>31033</v>
      </c>
      <c r="B15519" t="s">
        <v>31034</v>
      </c>
      <c r="C15519" s="6"/>
    </row>
    <row r="15520" spans="1:3">
      <c r="A15520" t="s">
        <v>31035</v>
      </c>
      <c r="B15520" t="s">
        <v>31036</v>
      </c>
      <c r="C15520" s="6"/>
    </row>
    <row r="15521" spans="1:3">
      <c r="A15521" t="s">
        <v>31037</v>
      </c>
      <c r="B15521" t="s">
        <v>31038</v>
      </c>
      <c r="C15521" s="6"/>
    </row>
    <row r="15522" spans="1:3">
      <c r="A15522" t="s">
        <v>31039</v>
      </c>
      <c r="B15522" t="s">
        <v>31040</v>
      </c>
      <c r="C15522" s="6"/>
    </row>
    <row r="15523" spans="1:3">
      <c r="A15523" t="s">
        <v>31041</v>
      </c>
      <c r="B15523" t="s">
        <v>31042</v>
      </c>
      <c r="C15523" s="6"/>
    </row>
    <row r="15524" spans="1:3">
      <c r="A15524" t="s">
        <v>31043</v>
      </c>
      <c r="B15524" t="s">
        <v>31044</v>
      </c>
      <c r="C15524" s="6"/>
    </row>
    <row r="15525" spans="1:3">
      <c r="A15525" t="s">
        <v>31045</v>
      </c>
      <c r="B15525" t="s">
        <v>31046</v>
      </c>
      <c r="C15525" s="6"/>
    </row>
    <row r="15526" spans="1:3">
      <c r="A15526" t="s">
        <v>31047</v>
      </c>
      <c r="B15526" t="s">
        <v>31048</v>
      </c>
      <c r="C15526" s="6"/>
    </row>
    <row r="15527" spans="1:3">
      <c r="A15527" t="s">
        <v>31049</v>
      </c>
      <c r="B15527" t="s">
        <v>31050</v>
      </c>
      <c r="C15527" s="6"/>
    </row>
    <row r="15528" spans="1:3">
      <c r="A15528" t="s">
        <v>31051</v>
      </c>
      <c r="B15528" t="s">
        <v>31052</v>
      </c>
      <c r="C15528" s="6"/>
    </row>
    <row r="15529" spans="1:3">
      <c r="A15529" t="s">
        <v>31053</v>
      </c>
      <c r="B15529" t="s">
        <v>31054</v>
      </c>
      <c r="C15529" s="6"/>
    </row>
    <row r="15530" spans="1:3">
      <c r="A15530" t="s">
        <v>31055</v>
      </c>
      <c r="B15530" t="s">
        <v>31056</v>
      </c>
      <c r="C15530" s="6"/>
    </row>
    <row r="15531" spans="1:3">
      <c r="A15531" t="s">
        <v>31057</v>
      </c>
      <c r="B15531" t="s">
        <v>31058</v>
      </c>
      <c r="C15531" s="6"/>
    </row>
    <row r="15532" spans="1:3">
      <c r="A15532" t="s">
        <v>31059</v>
      </c>
      <c r="B15532" t="s">
        <v>31060</v>
      </c>
      <c r="C15532" s="6"/>
    </row>
    <row r="15533" spans="1:3">
      <c r="A15533" t="s">
        <v>31061</v>
      </c>
      <c r="B15533" t="s">
        <v>31062</v>
      </c>
      <c r="C15533" s="6"/>
    </row>
    <row r="15534" spans="1:3">
      <c r="A15534" t="s">
        <v>31063</v>
      </c>
      <c r="B15534" t="s">
        <v>31064</v>
      </c>
      <c r="C15534" s="6" t="s">
        <v>21</v>
      </c>
    </row>
    <row r="15535" spans="1:3">
      <c r="A15535" t="s">
        <v>31065</v>
      </c>
      <c r="B15535" t="s">
        <v>31066</v>
      </c>
      <c r="C15535" s="6"/>
    </row>
    <row r="15536" spans="1:3">
      <c r="A15536" t="s">
        <v>31067</v>
      </c>
      <c r="B15536" t="s">
        <v>31068</v>
      </c>
      <c r="C15536" s="6"/>
    </row>
    <row r="15537" spans="1:3">
      <c r="A15537" t="s">
        <v>31069</v>
      </c>
      <c r="B15537" t="s">
        <v>31070</v>
      </c>
      <c r="C15537" s="6"/>
    </row>
    <row r="15538" spans="1:3">
      <c r="A15538" t="s">
        <v>31071</v>
      </c>
      <c r="B15538" t="s">
        <v>31072</v>
      </c>
      <c r="C15538" s="6"/>
    </row>
    <row r="15539" spans="1:3">
      <c r="A15539" t="s">
        <v>31073</v>
      </c>
      <c r="B15539" t="s">
        <v>31074</v>
      </c>
      <c r="C15539" s="6"/>
    </row>
    <row r="15540" spans="1:3">
      <c r="A15540" t="s">
        <v>31075</v>
      </c>
      <c r="B15540" t="s">
        <v>31076</v>
      </c>
      <c r="C15540" s="6"/>
    </row>
    <row r="15541" spans="1:3">
      <c r="A15541" t="s">
        <v>31077</v>
      </c>
      <c r="B15541" t="s">
        <v>31078</v>
      </c>
      <c r="C15541" s="6"/>
    </row>
    <row r="15542" spans="1:3">
      <c r="A15542" t="s">
        <v>31079</v>
      </c>
      <c r="B15542" t="s">
        <v>31080</v>
      </c>
      <c r="C15542" s="6"/>
    </row>
    <row r="15543" spans="1:3">
      <c r="A15543" t="s">
        <v>31081</v>
      </c>
      <c r="B15543" t="s">
        <v>31082</v>
      </c>
      <c r="C15543" s="6"/>
    </row>
    <row r="15544" spans="1:3">
      <c r="A15544" t="s">
        <v>31083</v>
      </c>
      <c r="B15544" t="s">
        <v>31084</v>
      </c>
      <c r="C15544" s="6"/>
    </row>
    <row r="15545" spans="1:3">
      <c r="A15545" t="s">
        <v>31085</v>
      </c>
      <c r="B15545" t="s">
        <v>31086</v>
      </c>
      <c r="C15545" s="6"/>
    </row>
    <row r="15546" spans="1:3">
      <c r="A15546" t="s">
        <v>31087</v>
      </c>
      <c r="B15546" t="s">
        <v>31088</v>
      </c>
      <c r="C15546" s="6"/>
    </row>
    <row r="15547" spans="1:3">
      <c r="A15547" t="s">
        <v>31089</v>
      </c>
      <c r="B15547" t="s">
        <v>31090</v>
      </c>
      <c r="C15547" s="6"/>
    </row>
    <row r="15548" spans="1:3">
      <c r="A15548" t="s">
        <v>31091</v>
      </c>
      <c r="B15548" t="s">
        <v>31092</v>
      </c>
      <c r="C15548" s="6"/>
    </row>
    <row r="15549" spans="1:3">
      <c r="A15549" t="s">
        <v>31093</v>
      </c>
      <c r="B15549" t="s">
        <v>31094</v>
      </c>
      <c r="C15549" s="6"/>
    </row>
    <row r="15550" spans="1:3">
      <c r="A15550" t="s">
        <v>31095</v>
      </c>
      <c r="B15550" t="s">
        <v>31096</v>
      </c>
      <c r="C15550" s="6"/>
    </row>
    <row r="15551" spans="1:3">
      <c r="A15551" t="s">
        <v>31097</v>
      </c>
      <c r="B15551" t="s">
        <v>31098</v>
      </c>
      <c r="C15551" s="6"/>
    </row>
    <row r="15552" spans="1:3">
      <c r="A15552" t="s">
        <v>31099</v>
      </c>
      <c r="B15552" t="s">
        <v>31100</v>
      </c>
      <c r="C15552" s="6"/>
    </row>
    <row r="15553" spans="1:3">
      <c r="A15553" t="s">
        <v>31101</v>
      </c>
      <c r="B15553" t="s">
        <v>31102</v>
      </c>
      <c r="C15553" s="6" t="s">
        <v>21</v>
      </c>
    </row>
    <row r="15554" spans="1:3">
      <c r="A15554" t="s">
        <v>31103</v>
      </c>
      <c r="B15554" t="s">
        <v>31104</v>
      </c>
      <c r="C15554" s="6"/>
    </row>
    <row r="15555" spans="1:3">
      <c r="A15555" t="s">
        <v>31105</v>
      </c>
      <c r="B15555" t="s">
        <v>31106</v>
      </c>
      <c r="C15555" s="6"/>
    </row>
    <row r="15556" spans="1:3">
      <c r="A15556" t="s">
        <v>31107</v>
      </c>
      <c r="B15556" t="s">
        <v>31108</v>
      </c>
      <c r="C15556" s="6"/>
    </row>
    <row r="15557" spans="1:3">
      <c r="A15557" t="s">
        <v>31109</v>
      </c>
      <c r="B15557" t="s">
        <v>31110</v>
      </c>
      <c r="C15557" s="6"/>
    </row>
    <row r="15558" spans="1:3">
      <c r="A15558" t="s">
        <v>31111</v>
      </c>
      <c r="B15558" t="s">
        <v>31112</v>
      </c>
      <c r="C15558" s="6"/>
    </row>
    <row r="15559" spans="1:3">
      <c r="A15559" t="s">
        <v>31113</v>
      </c>
      <c r="B15559" t="s">
        <v>31114</v>
      </c>
      <c r="C15559" s="6"/>
    </row>
    <row r="15560" spans="1:3">
      <c r="A15560" t="s">
        <v>31115</v>
      </c>
      <c r="B15560" t="s">
        <v>31116</v>
      </c>
      <c r="C15560" s="6"/>
    </row>
    <row r="15561" spans="1:3">
      <c r="A15561" t="s">
        <v>31117</v>
      </c>
      <c r="B15561" t="s">
        <v>31118</v>
      </c>
      <c r="C15561" s="6"/>
    </row>
    <row r="15562" spans="1:3">
      <c r="A15562" t="s">
        <v>31119</v>
      </c>
      <c r="B15562" t="s">
        <v>31120</v>
      </c>
      <c r="C15562" s="6"/>
    </row>
    <row r="15563" spans="1:3">
      <c r="A15563" t="s">
        <v>31121</v>
      </c>
      <c r="B15563" t="s">
        <v>31122</v>
      </c>
      <c r="C15563" s="6"/>
    </row>
    <row r="15564" spans="1:3">
      <c r="A15564" t="s">
        <v>31123</v>
      </c>
      <c r="B15564" t="s">
        <v>31124</v>
      </c>
      <c r="C15564" s="6"/>
    </row>
    <row r="15565" spans="1:3">
      <c r="A15565" t="s">
        <v>31125</v>
      </c>
      <c r="B15565" t="s">
        <v>31126</v>
      </c>
      <c r="C15565" s="6"/>
    </row>
    <row r="15566" spans="1:3">
      <c r="A15566" t="s">
        <v>31127</v>
      </c>
      <c r="B15566" t="s">
        <v>31128</v>
      </c>
      <c r="C15566" s="6"/>
    </row>
    <row r="15567" spans="1:3">
      <c r="A15567" t="s">
        <v>31129</v>
      </c>
      <c r="B15567" t="s">
        <v>31130</v>
      </c>
      <c r="C15567" s="6"/>
    </row>
    <row r="15568" spans="1:3">
      <c r="A15568" t="s">
        <v>31131</v>
      </c>
      <c r="B15568" t="s">
        <v>31132</v>
      </c>
      <c r="C15568" s="6"/>
    </row>
    <row r="15569" spans="1:3">
      <c r="A15569" t="s">
        <v>31133</v>
      </c>
      <c r="B15569" t="s">
        <v>31134</v>
      </c>
      <c r="C15569" s="6"/>
    </row>
    <row r="15570" spans="1:3">
      <c r="A15570" t="s">
        <v>31135</v>
      </c>
      <c r="B15570" t="s">
        <v>31136</v>
      </c>
      <c r="C15570" s="6"/>
    </row>
    <row r="15571" spans="1:3">
      <c r="A15571" t="s">
        <v>31137</v>
      </c>
      <c r="B15571" t="s">
        <v>31138</v>
      </c>
      <c r="C15571" s="6"/>
    </row>
    <row r="15572" spans="1:3">
      <c r="A15572" t="s">
        <v>31139</v>
      </c>
      <c r="B15572" t="s">
        <v>31140</v>
      </c>
      <c r="C15572" s="6"/>
    </row>
    <row r="15573" spans="1:3">
      <c r="A15573" t="s">
        <v>31141</v>
      </c>
      <c r="B15573" t="s">
        <v>31142</v>
      </c>
      <c r="C15573" s="6"/>
    </row>
    <row r="15574" spans="1:3">
      <c r="A15574" t="s">
        <v>31143</v>
      </c>
      <c r="B15574" t="s">
        <v>31144</v>
      </c>
      <c r="C15574" s="6"/>
    </row>
    <row r="15575" spans="1:3">
      <c r="A15575" t="s">
        <v>31145</v>
      </c>
      <c r="B15575" t="s">
        <v>31146</v>
      </c>
      <c r="C15575" s="6"/>
    </row>
    <row r="15576" spans="1:3">
      <c r="A15576" t="s">
        <v>31147</v>
      </c>
      <c r="B15576" t="s">
        <v>31148</v>
      </c>
      <c r="C15576" s="6"/>
    </row>
    <row r="15577" spans="1:3">
      <c r="A15577" t="s">
        <v>31149</v>
      </c>
      <c r="B15577" t="s">
        <v>31150</v>
      </c>
      <c r="C15577" s="6"/>
    </row>
    <row r="15578" spans="1:3">
      <c r="A15578" t="s">
        <v>31151</v>
      </c>
      <c r="B15578" t="s">
        <v>31152</v>
      </c>
      <c r="C15578" s="6"/>
    </row>
    <row r="15579" spans="1:3">
      <c r="A15579" t="s">
        <v>31153</v>
      </c>
      <c r="B15579" t="s">
        <v>31154</v>
      </c>
      <c r="C15579" s="6"/>
    </row>
    <row r="15580" spans="1:3">
      <c r="A15580" t="s">
        <v>31155</v>
      </c>
      <c r="B15580" t="s">
        <v>31156</v>
      </c>
      <c r="C15580" s="6"/>
    </row>
    <row r="15581" spans="1:3">
      <c r="A15581" t="s">
        <v>31157</v>
      </c>
      <c r="B15581" t="s">
        <v>31158</v>
      </c>
      <c r="C15581" s="6"/>
    </row>
    <row r="15582" spans="1:3">
      <c r="A15582" t="s">
        <v>31159</v>
      </c>
      <c r="B15582" t="s">
        <v>31160</v>
      </c>
      <c r="C15582" s="6"/>
    </row>
    <row r="15583" spans="1:3">
      <c r="A15583" t="s">
        <v>31161</v>
      </c>
      <c r="B15583" t="s">
        <v>31162</v>
      </c>
      <c r="C15583" s="6"/>
    </row>
    <row r="15584" spans="1:3">
      <c r="A15584" t="s">
        <v>31163</v>
      </c>
      <c r="B15584" t="s">
        <v>31164</v>
      </c>
      <c r="C15584" s="6"/>
    </row>
    <row r="15585" spans="1:3">
      <c r="A15585" t="s">
        <v>31165</v>
      </c>
      <c r="B15585" t="s">
        <v>31166</v>
      </c>
      <c r="C15585" s="6"/>
    </row>
    <row r="15586" spans="1:3">
      <c r="A15586" t="s">
        <v>31167</v>
      </c>
      <c r="B15586" t="s">
        <v>31168</v>
      </c>
      <c r="C15586" s="6"/>
    </row>
    <row r="15587" spans="1:3">
      <c r="A15587" t="s">
        <v>31169</v>
      </c>
      <c r="B15587" t="s">
        <v>31170</v>
      </c>
      <c r="C15587" s="6"/>
    </row>
    <row r="15588" spans="1:3">
      <c r="A15588" t="s">
        <v>31171</v>
      </c>
      <c r="B15588" t="s">
        <v>31172</v>
      </c>
      <c r="C15588" s="6"/>
    </row>
    <row r="15589" spans="1:3">
      <c r="A15589" t="s">
        <v>31173</v>
      </c>
      <c r="B15589" t="s">
        <v>31174</v>
      </c>
      <c r="C15589" s="6"/>
    </row>
    <row r="15590" spans="1:3">
      <c r="A15590" t="s">
        <v>31175</v>
      </c>
      <c r="B15590" t="s">
        <v>31176</v>
      </c>
      <c r="C15590" s="6"/>
    </row>
    <row r="15591" spans="1:3">
      <c r="A15591" t="s">
        <v>31177</v>
      </c>
      <c r="B15591" t="s">
        <v>31178</v>
      </c>
      <c r="C15591" s="6"/>
    </row>
    <row r="15592" spans="1:3">
      <c r="A15592" t="s">
        <v>31179</v>
      </c>
      <c r="B15592" t="s">
        <v>31180</v>
      </c>
      <c r="C15592" s="6"/>
    </row>
    <row r="15593" spans="1:3">
      <c r="A15593" t="s">
        <v>31181</v>
      </c>
      <c r="B15593" t="s">
        <v>31182</v>
      </c>
      <c r="C15593" s="6"/>
    </row>
    <row r="15594" spans="1:3">
      <c r="A15594" t="s">
        <v>31183</v>
      </c>
      <c r="B15594" t="s">
        <v>31184</v>
      </c>
      <c r="C15594" s="6" t="s">
        <v>21</v>
      </c>
    </row>
    <row r="15595" spans="1:3">
      <c r="A15595" t="s">
        <v>31185</v>
      </c>
      <c r="B15595" t="s">
        <v>31186</v>
      </c>
      <c r="C15595" s="6"/>
    </row>
    <row r="15596" spans="1:3">
      <c r="A15596" t="s">
        <v>31187</v>
      </c>
      <c r="B15596" t="s">
        <v>31188</v>
      </c>
      <c r="C15596" s="6"/>
    </row>
    <row r="15597" spans="1:3">
      <c r="A15597" t="s">
        <v>31189</v>
      </c>
      <c r="B15597" t="s">
        <v>31190</v>
      </c>
      <c r="C15597" s="6"/>
    </row>
    <row r="15598" spans="1:3">
      <c r="A15598" t="s">
        <v>31191</v>
      </c>
      <c r="B15598" t="s">
        <v>31192</v>
      </c>
      <c r="C15598" s="6"/>
    </row>
    <row r="15599" spans="1:3">
      <c r="A15599" t="s">
        <v>31193</v>
      </c>
      <c r="B15599" t="s">
        <v>31194</v>
      </c>
      <c r="C15599" s="6"/>
    </row>
    <row r="15600" spans="1:3">
      <c r="A15600" t="s">
        <v>31195</v>
      </c>
      <c r="B15600" t="s">
        <v>31196</v>
      </c>
      <c r="C15600" s="6" t="s">
        <v>21</v>
      </c>
    </row>
    <row r="15601" spans="1:3">
      <c r="A15601" t="s">
        <v>31197</v>
      </c>
      <c r="B15601" t="s">
        <v>31198</v>
      </c>
      <c r="C15601" s="6"/>
    </row>
    <row r="15602" spans="1:3">
      <c r="A15602" t="s">
        <v>31199</v>
      </c>
      <c r="B15602" t="s">
        <v>31200</v>
      </c>
      <c r="C15602" s="6"/>
    </row>
    <row r="15603" spans="1:3">
      <c r="A15603" t="s">
        <v>31201</v>
      </c>
      <c r="B15603" t="s">
        <v>31202</v>
      </c>
      <c r="C15603" s="6"/>
    </row>
    <row r="15604" spans="1:3">
      <c r="A15604" t="s">
        <v>31203</v>
      </c>
      <c r="B15604" t="s">
        <v>31204</v>
      </c>
      <c r="C15604" s="6"/>
    </row>
    <row r="15605" spans="1:3">
      <c r="A15605" t="s">
        <v>31205</v>
      </c>
      <c r="B15605" t="s">
        <v>31206</v>
      </c>
      <c r="C15605" s="6"/>
    </row>
    <row r="15606" spans="1:3">
      <c r="A15606" t="s">
        <v>31207</v>
      </c>
      <c r="B15606" t="s">
        <v>31208</v>
      </c>
      <c r="C15606" s="6"/>
    </row>
    <row r="15607" spans="1:3">
      <c r="A15607" t="s">
        <v>31209</v>
      </c>
      <c r="B15607" t="s">
        <v>31210</v>
      </c>
      <c r="C15607" s="6"/>
    </row>
    <row r="15608" spans="1:3">
      <c r="A15608" t="s">
        <v>31211</v>
      </c>
      <c r="B15608" t="s">
        <v>31212</v>
      </c>
      <c r="C15608" s="6"/>
    </row>
    <row r="15609" spans="1:3">
      <c r="A15609" t="s">
        <v>31213</v>
      </c>
      <c r="B15609" t="s">
        <v>31214</v>
      </c>
      <c r="C15609" s="6"/>
    </row>
    <row r="15610" spans="1:3">
      <c r="A15610" t="s">
        <v>31215</v>
      </c>
      <c r="B15610" t="s">
        <v>31216</v>
      </c>
      <c r="C15610" s="6"/>
    </row>
    <row r="15611" spans="1:3">
      <c r="A15611" t="s">
        <v>31217</v>
      </c>
      <c r="B15611" t="s">
        <v>31218</v>
      </c>
      <c r="C15611" s="6"/>
    </row>
    <row r="15612" spans="1:3">
      <c r="A15612" t="s">
        <v>31219</v>
      </c>
      <c r="B15612" t="s">
        <v>31220</v>
      </c>
      <c r="C15612" s="6"/>
    </row>
    <row r="15613" spans="1:3">
      <c r="A15613" t="s">
        <v>31221</v>
      </c>
      <c r="B15613" t="s">
        <v>31222</v>
      </c>
      <c r="C15613" s="6"/>
    </row>
    <row r="15614" spans="1:3">
      <c r="A15614" t="s">
        <v>31223</v>
      </c>
      <c r="B15614" t="s">
        <v>31224</v>
      </c>
      <c r="C15614" s="6"/>
    </row>
    <row r="15615" spans="1:3">
      <c r="A15615" t="s">
        <v>31225</v>
      </c>
      <c r="B15615" t="s">
        <v>31226</v>
      </c>
      <c r="C15615" s="6"/>
    </row>
    <row r="15616" spans="1:3">
      <c r="A15616" t="s">
        <v>31227</v>
      </c>
      <c r="B15616" t="s">
        <v>31228</v>
      </c>
      <c r="C15616" s="6"/>
    </row>
    <row r="15617" spans="1:3">
      <c r="A15617" t="s">
        <v>31229</v>
      </c>
      <c r="B15617" t="s">
        <v>31230</v>
      </c>
      <c r="C15617" s="6"/>
    </row>
    <row r="15618" spans="1:3">
      <c r="A15618" t="s">
        <v>31231</v>
      </c>
      <c r="B15618" t="s">
        <v>31232</v>
      </c>
      <c r="C15618" s="6"/>
    </row>
    <row r="15619" spans="1:3">
      <c r="A15619" t="s">
        <v>31233</v>
      </c>
      <c r="B15619" t="s">
        <v>31234</v>
      </c>
      <c r="C15619" s="6"/>
    </row>
    <row r="15620" spans="1:3">
      <c r="A15620" t="s">
        <v>31235</v>
      </c>
      <c r="B15620" t="s">
        <v>31236</v>
      </c>
      <c r="C15620" s="6"/>
    </row>
    <row r="15621" spans="1:3">
      <c r="A15621" t="s">
        <v>31237</v>
      </c>
      <c r="B15621" t="s">
        <v>31238</v>
      </c>
      <c r="C15621" s="6"/>
    </row>
    <row r="15622" spans="1:3">
      <c r="A15622" t="s">
        <v>31239</v>
      </c>
      <c r="B15622" t="s">
        <v>31240</v>
      </c>
      <c r="C15622" s="6"/>
    </row>
    <row r="15623" spans="1:3">
      <c r="A15623" t="s">
        <v>31241</v>
      </c>
      <c r="B15623" t="s">
        <v>31242</v>
      </c>
      <c r="C15623" s="6"/>
    </row>
    <row r="15624" spans="1:3">
      <c r="A15624" t="s">
        <v>31243</v>
      </c>
      <c r="B15624" t="s">
        <v>31244</v>
      </c>
      <c r="C15624" s="6"/>
    </row>
    <row r="15625" spans="1:3">
      <c r="A15625" t="s">
        <v>31245</v>
      </c>
      <c r="B15625" t="s">
        <v>31246</v>
      </c>
      <c r="C15625" s="6"/>
    </row>
    <row r="15626" spans="1:3">
      <c r="A15626" t="s">
        <v>31247</v>
      </c>
      <c r="B15626" t="s">
        <v>31248</v>
      </c>
      <c r="C15626" s="6"/>
    </row>
    <row r="15627" spans="1:3">
      <c r="A15627" t="s">
        <v>31249</v>
      </c>
      <c r="B15627" t="s">
        <v>31250</v>
      </c>
      <c r="C15627" s="6"/>
    </row>
    <row r="15628" spans="1:3">
      <c r="A15628" t="s">
        <v>31251</v>
      </c>
      <c r="B15628" t="s">
        <v>31252</v>
      </c>
      <c r="C15628" s="6"/>
    </row>
    <row r="15629" spans="1:3">
      <c r="A15629" t="s">
        <v>31253</v>
      </c>
      <c r="B15629" t="s">
        <v>31254</v>
      </c>
      <c r="C15629" s="6"/>
    </row>
    <row r="15630" spans="1:3">
      <c r="A15630" t="s">
        <v>31255</v>
      </c>
      <c r="B15630" t="s">
        <v>31256</v>
      </c>
      <c r="C15630" s="6"/>
    </row>
    <row r="15631" spans="1:3">
      <c r="A15631" t="s">
        <v>31257</v>
      </c>
      <c r="B15631" t="s">
        <v>31258</v>
      </c>
      <c r="C15631" s="6"/>
    </row>
    <row r="15632" spans="1:3">
      <c r="A15632" t="s">
        <v>31259</v>
      </c>
      <c r="B15632" t="s">
        <v>31260</v>
      </c>
      <c r="C15632" s="6"/>
    </row>
    <row r="15633" spans="1:3">
      <c r="A15633" t="s">
        <v>31261</v>
      </c>
      <c r="B15633" t="s">
        <v>31262</v>
      </c>
      <c r="C15633" s="6"/>
    </row>
    <row r="15634" spans="1:3">
      <c r="A15634" t="s">
        <v>31263</v>
      </c>
      <c r="B15634" t="s">
        <v>31264</v>
      </c>
      <c r="C15634" s="6"/>
    </row>
    <row r="15635" spans="1:3">
      <c r="A15635" t="s">
        <v>31265</v>
      </c>
      <c r="B15635" t="s">
        <v>31266</v>
      </c>
      <c r="C15635" s="6"/>
    </row>
    <row r="15636" spans="1:3">
      <c r="A15636" t="s">
        <v>31267</v>
      </c>
      <c r="B15636" t="s">
        <v>31268</v>
      </c>
      <c r="C15636" s="6"/>
    </row>
    <row r="15637" spans="1:3">
      <c r="A15637" t="s">
        <v>31269</v>
      </c>
      <c r="B15637" t="s">
        <v>31270</v>
      </c>
      <c r="C15637" s="6"/>
    </row>
    <row r="15638" spans="1:3">
      <c r="A15638" t="s">
        <v>31271</v>
      </c>
      <c r="B15638" t="s">
        <v>31272</v>
      </c>
      <c r="C15638" s="6"/>
    </row>
    <row r="15639" spans="1:3">
      <c r="A15639" t="s">
        <v>31273</v>
      </c>
      <c r="B15639" t="s">
        <v>31274</v>
      </c>
      <c r="C15639" s="6"/>
    </row>
    <row r="15640" spans="1:3">
      <c r="A15640" t="s">
        <v>31275</v>
      </c>
      <c r="B15640" t="s">
        <v>31276</v>
      </c>
      <c r="C15640" s="6" t="s">
        <v>21</v>
      </c>
    </row>
    <row r="15641" spans="1:3">
      <c r="A15641" t="s">
        <v>31277</v>
      </c>
      <c r="B15641" t="s">
        <v>31278</v>
      </c>
      <c r="C15641" s="6"/>
    </row>
    <row r="15642" spans="1:3">
      <c r="A15642" t="s">
        <v>31279</v>
      </c>
      <c r="B15642" t="s">
        <v>31280</v>
      </c>
      <c r="C15642" s="6"/>
    </row>
    <row r="15643" spans="1:3">
      <c r="A15643" t="s">
        <v>31281</v>
      </c>
      <c r="B15643" t="s">
        <v>31282</v>
      </c>
      <c r="C15643" s="6"/>
    </row>
    <row r="15644" spans="1:3">
      <c r="A15644" t="s">
        <v>31283</v>
      </c>
      <c r="B15644" t="s">
        <v>31284</v>
      </c>
      <c r="C15644" s="6"/>
    </row>
    <row r="15645" spans="1:3">
      <c r="A15645" t="s">
        <v>31285</v>
      </c>
      <c r="B15645" t="s">
        <v>31286</v>
      </c>
      <c r="C15645" s="6"/>
    </row>
    <row r="15646" spans="1:3">
      <c r="A15646" t="s">
        <v>31287</v>
      </c>
      <c r="B15646" t="s">
        <v>31288</v>
      </c>
      <c r="C15646" s="6"/>
    </row>
    <row r="15647" spans="1:3">
      <c r="A15647" t="s">
        <v>31289</v>
      </c>
      <c r="B15647" t="s">
        <v>31290</v>
      </c>
      <c r="C15647" s="6"/>
    </row>
    <row r="15648" spans="1:3">
      <c r="A15648" t="s">
        <v>31291</v>
      </c>
      <c r="B15648" t="s">
        <v>31292</v>
      </c>
      <c r="C15648" s="6"/>
    </row>
    <row r="15649" spans="1:3">
      <c r="A15649" t="s">
        <v>31293</v>
      </c>
      <c r="B15649" t="s">
        <v>31294</v>
      </c>
      <c r="C15649" s="6"/>
    </row>
    <row r="15650" spans="1:3">
      <c r="A15650" t="s">
        <v>31295</v>
      </c>
      <c r="B15650" t="s">
        <v>31296</v>
      </c>
      <c r="C15650" s="6"/>
    </row>
    <row r="15651" spans="1:3">
      <c r="A15651" t="s">
        <v>31297</v>
      </c>
      <c r="B15651" t="s">
        <v>31298</v>
      </c>
      <c r="C15651" s="6"/>
    </row>
    <row r="15652" spans="1:3">
      <c r="A15652" t="s">
        <v>31299</v>
      </c>
      <c r="B15652" t="s">
        <v>31300</v>
      </c>
      <c r="C15652" s="6"/>
    </row>
    <row r="15653" spans="1:3">
      <c r="A15653" t="s">
        <v>31301</v>
      </c>
      <c r="B15653" t="s">
        <v>31302</v>
      </c>
      <c r="C15653" s="6"/>
    </row>
    <row r="15654" spans="1:3">
      <c r="A15654" t="s">
        <v>31303</v>
      </c>
      <c r="B15654" t="s">
        <v>31304</v>
      </c>
      <c r="C15654" s="6"/>
    </row>
    <row r="15655" spans="1:3">
      <c r="A15655" t="s">
        <v>31305</v>
      </c>
      <c r="B15655" t="s">
        <v>31306</v>
      </c>
      <c r="C15655" s="6" t="s">
        <v>21</v>
      </c>
    </row>
    <row r="15656" spans="1:3">
      <c r="A15656" t="s">
        <v>31307</v>
      </c>
      <c r="B15656" t="s">
        <v>31308</v>
      </c>
      <c r="C15656" s="6"/>
    </row>
    <row r="15657" spans="1:3">
      <c r="A15657" t="s">
        <v>31309</v>
      </c>
      <c r="B15657" t="s">
        <v>31310</v>
      </c>
      <c r="C15657" s="6"/>
    </row>
    <row r="15658" spans="1:3">
      <c r="A15658" t="s">
        <v>31311</v>
      </c>
      <c r="B15658" t="s">
        <v>31312</v>
      </c>
      <c r="C15658" s="6"/>
    </row>
    <row r="15659" spans="1:3">
      <c r="A15659" t="s">
        <v>31313</v>
      </c>
      <c r="B15659" t="s">
        <v>31314</v>
      </c>
      <c r="C15659" s="6"/>
    </row>
    <row r="15660" spans="1:3">
      <c r="A15660" t="s">
        <v>31315</v>
      </c>
      <c r="B15660" t="s">
        <v>31316</v>
      </c>
      <c r="C15660" s="6"/>
    </row>
    <row r="15661" spans="1:3">
      <c r="A15661" t="s">
        <v>31317</v>
      </c>
      <c r="B15661" t="s">
        <v>31318</v>
      </c>
      <c r="C15661" s="6"/>
    </row>
    <row r="15662" spans="1:3">
      <c r="A15662" t="s">
        <v>31319</v>
      </c>
      <c r="B15662" t="s">
        <v>31320</v>
      </c>
      <c r="C15662" s="6"/>
    </row>
    <row r="15663" spans="1:3">
      <c r="A15663" t="s">
        <v>31321</v>
      </c>
      <c r="B15663" t="s">
        <v>31322</v>
      </c>
      <c r="C15663" s="6"/>
    </row>
    <row r="15664" spans="1:3">
      <c r="A15664" t="s">
        <v>31323</v>
      </c>
      <c r="B15664" t="s">
        <v>31324</v>
      </c>
      <c r="C15664" s="6"/>
    </row>
    <row r="15665" spans="1:3">
      <c r="A15665" t="s">
        <v>31325</v>
      </c>
      <c r="B15665" t="s">
        <v>31326</v>
      </c>
      <c r="C15665" s="6"/>
    </row>
    <row r="15666" spans="1:3">
      <c r="A15666" t="s">
        <v>31327</v>
      </c>
      <c r="B15666" t="s">
        <v>31328</v>
      </c>
      <c r="C15666" s="6"/>
    </row>
    <row r="15667" spans="1:3">
      <c r="A15667" t="s">
        <v>31329</v>
      </c>
      <c r="B15667" t="s">
        <v>31330</v>
      </c>
      <c r="C15667" s="6"/>
    </row>
    <row r="15668" spans="1:3">
      <c r="A15668" t="s">
        <v>31331</v>
      </c>
      <c r="B15668" t="s">
        <v>31332</v>
      </c>
      <c r="C15668" s="6"/>
    </row>
    <row r="15669" spans="1:3">
      <c r="A15669" t="s">
        <v>31333</v>
      </c>
      <c r="B15669" t="s">
        <v>31334</v>
      </c>
      <c r="C15669" s="6"/>
    </row>
    <row r="15670" spans="1:3">
      <c r="A15670" t="s">
        <v>31335</v>
      </c>
      <c r="B15670" t="s">
        <v>31336</v>
      </c>
      <c r="C15670" s="6"/>
    </row>
    <row r="15671" spans="1:3">
      <c r="A15671" t="s">
        <v>31337</v>
      </c>
      <c r="B15671" t="s">
        <v>31338</v>
      </c>
      <c r="C15671" s="6"/>
    </row>
    <row r="15672" spans="1:3">
      <c r="A15672" t="s">
        <v>31339</v>
      </c>
      <c r="B15672" t="s">
        <v>31340</v>
      </c>
      <c r="C15672" s="6"/>
    </row>
    <row r="15673" spans="1:3">
      <c r="A15673" t="s">
        <v>31341</v>
      </c>
      <c r="B15673" t="s">
        <v>31342</v>
      </c>
      <c r="C15673" s="6"/>
    </row>
    <row r="15674" spans="1:3">
      <c r="A15674" t="s">
        <v>31343</v>
      </c>
      <c r="B15674" t="s">
        <v>31344</v>
      </c>
      <c r="C15674" s="6"/>
    </row>
    <row r="15675" spans="1:3">
      <c r="A15675" t="s">
        <v>31345</v>
      </c>
      <c r="B15675" t="s">
        <v>31346</v>
      </c>
      <c r="C15675" s="6"/>
    </row>
    <row r="15676" spans="1:3">
      <c r="A15676" t="s">
        <v>31347</v>
      </c>
      <c r="B15676" t="s">
        <v>31348</v>
      </c>
      <c r="C15676" s="6"/>
    </row>
    <row r="15677" spans="1:3">
      <c r="A15677" t="s">
        <v>31349</v>
      </c>
      <c r="B15677" t="s">
        <v>31350</v>
      </c>
      <c r="C15677" s="6"/>
    </row>
    <row r="15678" spans="1:3">
      <c r="A15678" t="s">
        <v>31351</v>
      </c>
      <c r="B15678" t="s">
        <v>31352</v>
      </c>
      <c r="C15678" s="6"/>
    </row>
    <row r="15679" spans="1:3">
      <c r="A15679" t="s">
        <v>31353</v>
      </c>
      <c r="B15679" t="s">
        <v>31354</v>
      </c>
      <c r="C15679" s="6"/>
    </row>
    <row r="15680" spans="1:3">
      <c r="A15680" t="s">
        <v>31355</v>
      </c>
      <c r="B15680" t="s">
        <v>31356</v>
      </c>
      <c r="C15680" s="6"/>
    </row>
    <row r="15681" spans="1:3">
      <c r="A15681" t="s">
        <v>31357</v>
      </c>
      <c r="B15681" t="s">
        <v>31358</v>
      </c>
      <c r="C15681" s="6"/>
    </row>
    <row r="15682" spans="1:3">
      <c r="A15682" t="s">
        <v>31359</v>
      </c>
      <c r="B15682" t="s">
        <v>31360</v>
      </c>
      <c r="C15682" s="6"/>
    </row>
    <row r="15683" spans="1:3">
      <c r="A15683" t="s">
        <v>31361</v>
      </c>
      <c r="B15683" t="s">
        <v>31362</v>
      </c>
      <c r="C15683" s="6"/>
    </row>
    <row r="15684" spans="1:3">
      <c r="A15684" t="s">
        <v>31363</v>
      </c>
      <c r="B15684" t="s">
        <v>31364</v>
      </c>
      <c r="C15684" s="6"/>
    </row>
    <row r="15685" spans="1:3">
      <c r="A15685" t="s">
        <v>31365</v>
      </c>
      <c r="B15685" t="s">
        <v>31366</v>
      </c>
      <c r="C15685" s="6"/>
    </row>
    <row r="15686" spans="1:3">
      <c r="A15686" t="s">
        <v>31367</v>
      </c>
      <c r="B15686" t="s">
        <v>31368</v>
      </c>
      <c r="C15686" s="6"/>
    </row>
    <row r="15687" spans="1:3">
      <c r="A15687" t="s">
        <v>31369</v>
      </c>
      <c r="B15687" t="s">
        <v>31370</v>
      </c>
      <c r="C15687" s="6"/>
    </row>
    <row r="15688" spans="1:3">
      <c r="A15688" t="s">
        <v>31371</v>
      </c>
      <c r="B15688" t="s">
        <v>31372</v>
      </c>
      <c r="C15688" s="6"/>
    </row>
    <row r="15689" spans="1:3">
      <c r="A15689" t="s">
        <v>31373</v>
      </c>
      <c r="B15689" t="s">
        <v>31374</v>
      </c>
      <c r="C15689" s="6"/>
    </row>
    <row r="15690" spans="1:3">
      <c r="A15690" t="s">
        <v>31375</v>
      </c>
      <c r="B15690" t="s">
        <v>31376</v>
      </c>
      <c r="C15690" s="6"/>
    </row>
    <row r="15691" spans="1:3">
      <c r="A15691" t="s">
        <v>31377</v>
      </c>
      <c r="B15691" t="s">
        <v>31378</v>
      </c>
      <c r="C15691" s="6"/>
    </row>
    <row r="15692" spans="1:3">
      <c r="A15692" t="s">
        <v>31379</v>
      </c>
      <c r="B15692" t="s">
        <v>31380</v>
      </c>
      <c r="C15692" s="6"/>
    </row>
    <row r="15693" spans="1:3">
      <c r="A15693" t="s">
        <v>31381</v>
      </c>
      <c r="B15693" t="s">
        <v>31382</v>
      </c>
      <c r="C15693" s="6"/>
    </row>
    <row r="15694" spans="1:3">
      <c r="A15694" t="s">
        <v>31383</v>
      </c>
      <c r="B15694" t="s">
        <v>31384</v>
      </c>
      <c r="C15694" s="6"/>
    </row>
    <row r="15695" spans="1:3">
      <c r="A15695" t="s">
        <v>31385</v>
      </c>
      <c r="B15695" t="s">
        <v>31386</v>
      </c>
      <c r="C15695" s="6"/>
    </row>
    <row r="15696" spans="1:3">
      <c r="A15696" t="s">
        <v>31387</v>
      </c>
      <c r="B15696" t="s">
        <v>31388</v>
      </c>
      <c r="C15696" s="6"/>
    </row>
    <row r="15697" spans="1:3">
      <c r="A15697" t="s">
        <v>31389</v>
      </c>
      <c r="B15697" t="s">
        <v>31390</v>
      </c>
      <c r="C15697" s="6"/>
    </row>
    <row r="15698" spans="1:3">
      <c r="A15698" t="s">
        <v>31391</v>
      </c>
      <c r="B15698" t="s">
        <v>31392</v>
      </c>
      <c r="C15698" s="6"/>
    </row>
    <row r="15699" spans="1:3">
      <c r="A15699" t="s">
        <v>31393</v>
      </c>
      <c r="B15699" t="s">
        <v>31394</v>
      </c>
      <c r="C15699" s="6"/>
    </row>
    <row r="15700" spans="1:3">
      <c r="A15700" t="s">
        <v>31395</v>
      </c>
      <c r="B15700" t="s">
        <v>31396</v>
      </c>
      <c r="C15700" s="6"/>
    </row>
    <row r="15701" spans="1:3">
      <c r="A15701" t="s">
        <v>31397</v>
      </c>
      <c r="B15701" t="s">
        <v>31398</v>
      </c>
      <c r="C15701" s="6"/>
    </row>
    <row r="15702" spans="1:3">
      <c r="A15702" t="s">
        <v>31399</v>
      </c>
      <c r="B15702" t="s">
        <v>31400</v>
      </c>
      <c r="C15702" s="6"/>
    </row>
    <row r="15703" spans="1:3">
      <c r="A15703" t="s">
        <v>31401</v>
      </c>
      <c r="B15703" t="s">
        <v>31402</v>
      </c>
      <c r="C15703" s="6"/>
    </row>
    <row r="15704" spans="1:3">
      <c r="A15704" t="s">
        <v>31403</v>
      </c>
      <c r="B15704" t="s">
        <v>31404</v>
      </c>
      <c r="C15704" s="6"/>
    </row>
    <row r="15705" spans="1:3">
      <c r="A15705" t="s">
        <v>31405</v>
      </c>
      <c r="B15705" t="s">
        <v>31406</v>
      </c>
      <c r="C15705" s="6"/>
    </row>
    <row r="15706" spans="1:3">
      <c r="A15706" t="s">
        <v>31407</v>
      </c>
      <c r="B15706" t="s">
        <v>31408</v>
      </c>
      <c r="C15706" s="6"/>
    </row>
    <row r="15707" spans="1:3">
      <c r="A15707" t="s">
        <v>31409</v>
      </c>
      <c r="B15707" t="s">
        <v>31410</v>
      </c>
      <c r="C15707" s="6" t="s">
        <v>21</v>
      </c>
    </row>
    <row r="15708" spans="1:3">
      <c r="A15708" t="s">
        <v>31411</v>
      </c>
      <c r="B15708" t="s">
        <v>31412</v>
      </c>
      <c r="C15708" s="6"/>
    </row>
    <row r="15709" spans="1:3">
      <c r="A15709" t="s">
        <v>31413</v>
      </c>
      <c r="B15709" t="s">
        <v>31414</v>
      </c>
      <c r="C15709" s="6"/>
    </row>
    <row r="15710" spans="1:3">
      <c r="A15710" t="s">
        <v>31415</v>
      </c>
      <c r="B15710" t="s">
        <v>31416</v>
      </c>
      <c r="C15710" s="6"/>
    </row>
    <row r="15711" spans="1:3">
      <c r="A15711" t="s">
        <v>31417</v>
      </c>
      <c r="B15711" t="s">
        <v>31418</v>
      </c>
      <c r="C15711" s="6"/>
    </row>
    <row r="15712" spans="1:3">
      <c r="A15712" t="s">
        <v>31419</v>
      </c>
      <c r="B15712" t="s">
        <v>31420</v>
      </c>
      <c r="C15712" s="6"/>
    </row>
    <row r="15713" spans="1:3">
      <c r="A15713" t="s">
        <v>31421</v>
      </c>
      <c r="B15713" t="s">
        <v>31422</v>
      </c>
      <c r="C15713" s="6"/>
    </row>
    <row r="15714" spans="1:3">
      <c r="A15714" t="s">
        <v>31423</v>
      </c>
      <c r="B15714" t="s">
        <v>31424</v>
      </c>
      <c r="C15714" s="6"/>
    </row>
    <row r="15715" spans="1:3">
      <c r="A15715" t="s">
        <v>31425</v>
      </c>
      <c r="B15715" t="s">
        <v>31426</v>
      </c>
      <c r="C15715" s="6"/>
    </row>
    <row r="15716" spans="1:3">
      <c r="A15716" t="s">
        <v>31427</v>
      </c>
      <c r="B15716" t="s">
        <v>31428</v>
      </c>
      <c r="C15716" s="6"/>
    </row>
    <row r="15717" spans="1:3">
      <c r="A15717" t="s">
        <v>31429</v>
      </c>
      <c r="B15717" t="s">
        <v>31430</v>
      </c>
      <c r="C15717" s="6"/>
    </row>
    <row r="15718" spans="1:3">
      <c r="A15718" t="s">
        <v>31431</v>
      </c>
      <c r="B15718" t="s">
        <v>31432</v>
      </c>
      <c r="C15718" s="6"/>
    </row>
    <row r="15719" spans="1:3">
      <c r="A15719" t="s">
        <v>31433</v>
      </c>
      <c r="B15719" t="s">
        <v>31434</v>
      </c>
      <c r="C15719" s="6"/>
    </row>
    <row r="15720" spans="1:3">
      <c r="A15720" t="s">
        <v>31435</v>
      </c>
      <c r="B15720" t="s">
        <v>31436</v>
      </c>
      <c r="C15720" s="6"/>
    </row>
    <row r="15721" spans="1:3">
      <c r="A15721" t="s">
        <v>31437</v>
      </c>
      <c r="B15721" t="s">
        <v>31438</v>
      </c>
      <c r="C15721" s="6"/>
    </row>
    <row r="15722" spans="1:3">
      <c r="A15722" t="s">
        <v>31439</v>
      </c>
      <c r="B15722" t="s">
        <v>31440</v>
      </c>
      <c r="C15722" s="6"/>
    </row>
    <row r="15723" spans="1:3">
      <c r="A15723" t="s">
        <v>31441</v>
      </c>
      <c r="B15723" t="s">
        <v>31442</v>
      </c>
      <c r="C15723" s="6"/>
    </row>
    <row r="15724" spans="1:3">
      <c r="A15724" t="s">
        <v>31443</v>
      </c>
      <c r="B15724" t="s">
        <v>31444</v>
      </c>
      <c r="C15724" s="6"/>
    </row>
    <row r="15725" spans="1:3">
      <c r="A15725" t="s">
        <v>31445</v>
      </c>
      <c r="B15725" t="s">
        <v>31446</v>
      </c>
      <c r="C15725" s="6"/>
    </row>
    <row r="15726" spans="1:3">
      <c r="A15726" t="s">
        <v>31447</v>
      </c>
      <c r="B15726" t="s">
        <v>31448</v>
      </c>
      <c r="C15726" s="6"/>
    </row>
    <row r="15727" spans="1:3">
      <c r="A15727" t="s">
        <v>31449</v>
      </c>
      <c r="B15727" t="s">
        <v>31450</v>
      </c>
      <c r="C15727" s="6"/>
    </row>
    <row r="15728" spans="1:3">
      <c r="A15728" t="s">
        <v>31451</v>
      </c>
      <c r="B15728" t="s">
        <v>31452</v>
      </c>
      <c r="C15728" s="6"/>
    </row>
    <row r="15729" spans="1:3">
      <c r="A15729" t="s">
        <v>31453</v>
      </c>
      <c r="B15729" t="s">
        <v>31454</v>
      </c>
      <c r="C15729" s="6" t="s">
        <v>21</v>
      </c>
    </row>
    <row r="15730" spans="1:3">
      <c r="A15730" t="s">
        <v>31455</v>
      </c>
      <c r="B15730" t="s">
        <v>31456</v>
      </c>
      <c r="C15730" s="6"/>
    </row>
    <row r="15731" spans="1:3">
      <c r="A15731" t="s">
        <v>31457</v>
      </c>
      <c r="B15731" t="s">
        <v>31458</v>
      </c>
      <c r="C15731" s="6"/>
    </row>
    <row r="15732" spans="1:3">
      <c r="A15732" t="s">
        <v>31459</v>
      </c>
      <c r="B15732" t="s">
        <v>31460</v>
      </c>
      <c r="C15732" s="6"/>
    </row>
    <row r="15733" spans="1:3">
      <c r="A15733" t="s">
        <v>31461</v>
      </c>
      <c r="B15733" t="s">
        <v>31462</v>
      </c>
      <c r="C15733" s="6"/>
    </row>
    <row r="15734" spans="1:3">
      <c r="A15734" t="s">
        <v>31463</v>
      </c>
      <c r="B15734" t="s">
        <v>31464</v>
      </c>
      <c r="C15734" s="6"/>
    </row>
    <row r="15735" spans="1:3">
      <c r="A15735" t="s">
        <v>31465</v>
      </c>
      <c r="B15735" t="s">
        <v>31466</v>
      </c>
      <c r="C15735" s="6"/>
    </row>
    <row r="15736" spans="1:3">
      <c r="A15736" t="s">
        <v>31467</v>
      </c>
      <c r="B15736" t="s">
        <v>31468</v>
      </c>
      <c r="C15736" s="6"/>
    </row>
    <row r="15737" spans="1:3">
      <c r="A15737" t="s">
        <v>31469</v>
      </c>
      <c r="B15737" t="s">
        <v>31470</v>
      </c>
      <c r="C15737" s="6" t="s">
        <v>21</v>
      </c>
    </row>
    <row r="15738" spans="1:3">
      <c r="A15738" t="s">
        <v>31471</v>
      </c>
      <c r="B15738" t="s">
        <v>31472</v>
      </c>
      <c r="C15738" s="6"/>
    </row>
    <row r="15739" spans="1:3">
      <c r="A15739" t="s">
        <v>31473</v>
      </c>
      <c r="B15739" t="s">
        <v>31474</v>
      </c>
      <c r="C15739" s="6"/>
    </row>
    <row r="15740" spans="1:3">
      <c r="A15740" t="s">
        <v>31475</v>
      </c>
      <c r="B15740" t="s">
        <v>31476</v>
      </c>
      <c r="C15740" s="6"/>
    </row>
    <row r="15741" spans="1:3">
      <c r="A15741" t="s">
        <v>31477</v>
      </c>
      <c r="B15741" t="s">
        <v>31478</v>
      </c>
      <c r="C15741" s="6"/>
    </row>
    <row r="15742" spans="1:3">
      <c r="A15742" t="s">
        <v>31479</v>
      </c>
      <c r="B15742" t="s">
        <v>31480</v>
      </c>
      <c r="C15742" s="6"/>
    </row>
    <row r="15743" spans="1:3">
      <c r="A15743" t="s">
        <v>31481</v>
      </c>
      <c r="B15743" t="s">
        <v>31482</v>
      </c>
      <c r="C15743" s="6"/>
    </row>
    <row r="15744" spans="1:3">
      <c r="A15744" t="s">
        <v>31483</v>
      </c>
      <c r="B15744" t="s">
        <v>31484</v>
      </c>
      <c r="C15744" s="6"/>
    </row>
    <row r="15745" spans="1:3">
      <c r="A15745" t="s">
        <v>31485</v>
      </c>
      <c r="B15745" t="s">
        <v>31486</v>
      </c>
      <c r="C15745" s="6"/>
    </row>
    <row r="15746" spans="1:3">
      <c r="A15746" t="s">
        <v>31487</v>
      </c>
      <c r="B15746" t="s">
        <v>31488</v>
      </c>
      <c r="C15746" s="6"/>
    </row>
    <row r="15747" spans="1:3">
      <c r="A15747" t="s">
        <v>31489</v>
      </c>
      <c r="B15747" t="s">
        <v>31490</v>
      </c>
      <c r="C15747" s="6"/>
    </row>
    <row r="15748" spans="1:3">
      <c r="A15748" t="s">
        <v>31491</v>
      </c>
      <c r="B15748" t="s">
        <v>31492</v>
      </c>
      <c r="C15748" s="6"/>
    </row>
    <row r="15749" spans="1:3">
      <c r="A15749" t="s">
        <v>31493</v>
      </c>
      <c r="B15749" t="s">
        <v>31494</v>
      </c>
      <c r="C15749" s="6"/>
    </row>
    <row r="15750" spans="1:3">
      <c r="A15750" t="s">
        <v>31495</v>
      </c>
      <c r="B15750" t="s">
        <v>31496</v>
      </c>
      <c r="C15750" s="6"/>
    </row>
    <row r="15751" spans="1:3">
      <c r="A15751" t="s">
        <v>31497</v>
      </c>
      <c r="B15751" t="s">
        <v>31498</v>
      </c>
      <c r="C15751" s="6"/>
    </row>
    <row r="15752" spans="1:3">
      <c r="A15752" t="s">
        <v>31499</v>
      </c>
      <c r="B15752" t="s">
        <v>31500</v>
      </c>
      <c r="C15752" s="6"/>
    </row>
    <row r="15753" spans="1:3">
      <c r="A15753" t="s">
        <v>31501</v>
      </c>
      <c r="B15753" t="s">
        <v>31502</v>
      </c>
      <c r="C15753" s="6"/>
    </row>
    <row r="15754" spans="1:3">
      <c r="A15754" t="s">
        <v>31503</v>
      </c>
      <c r="B15754" t="s">
        <v>31504</v>
      </c>
      <c r="C15754" s="6"/>
    </row>
    <row r="15755" spans="1:3">
      <c r="A15755" t="s">
        <v>31505</v>
      </c>
      <c r="B15755" t="s">
        <v>31506</v>
      </c>
      <c r="C15755" s="6"/>
    </row>
    <row r="15756" spans="1:3">
      <c r="A15756" t="s">
        <v>31507</v>
      </c>
      <c r="B15756" t="s">
        <v>31508</v>
      </c>
      <c r="C15756" s="6"/>
    </row>
    <row r="15757" spans="1:3">
      <c r="A15757" t="s">
        <v>31509</v>
      </c>
      <c r="B15757" t="s">
        <v>31510</v>
      </c>
      <c r="C15757" s="6"/>
    </row>
    <row r="15758" spans="1:3">
      <c r="A15758" t="s">
        <v>31511</v>
      </c>
      <c r="B15758" t="s">
        <v>31512</v>
      </c>
      <c r="C15758" s="6"/>
    </row>
    <row r="15759" spans="1:3">
      <c r="A15759" t="s">
        <v>31513</v>
      </c>
      <c r="B15759" t="s">
        <v>31514</v>
      </c>
      <c r="C15759" s="6"/>
    </row>
    <row r="15760" spans="1:3">
      <c r="A15760" t="s">
        <v>31515</v>
      </c>
      <c r="B15760" t="s">
        <v>31516</v>
      </c>
      <c r="C15760" s="6" t="s">
        <v>21</v>
      </c>
    </row>
    <row r="15761" spans="1:3">
      <c r="A15761" t="s">
        <v>31517</v>
      </c>
      <c r="B15761" t="s">
        <v>31518</v>
      </c>
      <c r="C15761" s="6"/>
    </row>
    <row r="15762" spans="1:3">
      <c r="A15762" t="s">
        <v>31519</v>
      </c>
      <c r="B15762" t="s">
        <v>31520</v>
      </c>
      <c r="C15762" s="6"/>
    </row>
    <row r="15763" spans="1:3">
      <c r="A15763" t="s">
        <v>31521</v>
      </c>
      <c r="B15763" t="s">
        <v>31522</v>
      </c>
      <c r="C15763" s="6"/>
    </row>
    <row r="15764" spans="1:3">
      <c r="A15764" t="s">
        <v>31523</v>
      </c>
      <c r="B15764" t="s">
        <v>31524</v>
      </c>
      <c r="C15764" s="6"/>
    </row>
    <row r="15765" spans="1:3">
      <c r="A15765" t="s">
        <v>31525</v>
      </c>
      <c r="B15765" t="s">
        <v>31526</v>
      </c>
      <c r="C15765" s="6"/>
    </row>
    <row r="15766" spans="1:3">
      <c r="A15766" t="s">
        <v>31527</v>
      </c>
      <c r="B15766" t="s">
        <v>31528</v>
      </c>
      <c r="C15766" s="6"/>
    </row>
    <row r="15767" spans="1:3">
      <c r="A15767" t="s">
        <v>31529</v>
      </c>
      <c r="B15767" t="s">
        <v>31530</v>
      </c>
      <c r="C15767" s="6"/>
    </row>
    <row r="15768" spans="1:3">
      <c r="A15768" t="s">
        <v>31531</v>
      </c>
      <c r="B15768" t="s">
        <v>31532</v>
      </c>
      <c r="C15768" s="6"/>
    </row>
    <row r="15769" spans="1:3">
      <c r="A15769" t="s">
        <v>31533</v>
      </c>
      <c r="B15769" t="s">
        <v>31534</v>
      </c>
      <c r="C15769" s="6"/>
    </row>
    <row r="15770" spans="1:3">
      <c r="A15770" t="s">
        <v>31535</v>
      </c>
      <c r="B15770" t="s">
        <v>31536</v>
      </c>
      <c r="C15770" s="6"/>
    </row>
    <row r="15771" spans="1:3">
      <c r="A15771" t="s">
        <v>31537</v>
      </c>
      <c r="B15771" t="s">
        <v>31538</v>
      </c>
      <c r="C15771" s="6"/>
    </row>
    <row r="15772" spans="1:3">
      <c r="A15772" t="s">
        <v>31539</v>
      </c>
      <c r="B15772" t="s">
        <v>31540</v>
      </c>
      <c r="C15772" s="6" t="s">
        <v>21</v>
      </c>
    </row>
    <row r="15773" spans="1:3">
      <c r="A15773" t="s">
        <v>31541</v>
      </c>
      <c r="B15773" t="s">
        <v>31542</v>
      </c>
      <c r="C15773" s="6"/>
    </row>
    <row r="15774" spans="1:3">
      <c r="A15774" t="s">
        <v>31543</v>
      </c>
      <c r="B15774" t="s">
        <v>31544</v>
      </c>
      <c r="C15774" s="6"/>
    </row>
    <row r="15775" spans="1:3">
      <c r="A15775" t="s">
        <v>31545</v>
      </c>
      <c r="B15775" t="s">
        <v>31546</v>
      </c>
      <c r="C15775" s="6"/>
    </row>
    <row r="15776" spans="1:3">
      <c r="A15776" t="s">
        <v>31547</v>
      </c>
      <c r="B15776" t="s">
        <v>31548</v>
      </c>
      <c r="C15776" s="6"/>
    </row>
    <row r="15777" spans="1:3">
      <c r="A15777" t="s">
        <v>31549</v>
      </c>
      <c r="B15777" t="s">
        <v>31550</v>
      </c>
      <c r="C15777" s="6"/>
    </row>
    <row r="15778" spans="1:3">
      <c r="A15778" t="s">
        <v>31551</v>
      </c>
      <c r="B15778" t="s">
        <v>31552</v>
      </c>
      <c r="C15778" s="6"/>
    </row>
    <row r="15779" spans="1:3">
      <c r="A15779" t="s">
        <v>31553</v>
      </c>
      <c r="B15779" t="s">
        <v>31554</v>
      </c>
      <c r="C15779" s="6"/>
    </row>
    <row r="15780" spans="1:3">
      <c r="A15780" t="s">
        <v>31555</v>
      </c>
      <c r="B15780" t="s">
        <v>31556</v>
      </c>
      <c r="C15780" s="6"/>
    </row>
    <row r="15781" spans="1:3">
      <c r="A15781" t="s">
        <v>31557</v>
      </c>
      <c r="B15781" t="s">
        <v>31558</v>
      </c>
      <c r="C15781" s="6"/>
    </row>
    <row r="15782" spans="1:3">
      <c r="A15782" t="s">
        <v>31559</v>
      </c>
      <c r="B15782" t="s">
        <v>31560</v>
      </c>
      <c r="C15782" s="6"/>
    </row>
    <row r="15783" spans="1:3">
      <c r="A15783" t="s">
        <v>31561</v>
      </c>
      <c r="B15783" t="s">
        <v>31562</v>
      </c>
      <c r="C15783" s="6"/>
    </row>
    <row r="15784" spans="1:3">
      <c r="A15784" t="s">
        <v>31563</v>
      </c>
      <c r="B15784" t="s">
        <v>31564</v>
      </c>
      <c r="C15784" s="6"/>
    </row>
    <row r="15785" spans="1:3">
      <c r="A15785" t="s">
        <v>31565</v>
      </c>
      <c r="B15785" t="s">
        <v>31566</v>
      </c>
      <c r="C15785" s="6"/>
    </row>
    <row r="15786" spans="1:3">
      <c r="A15786" t="s">
        <v>31567</v>
      </c>
      <c r="B15786" t="s">
        <v>31568</v>
      </c>
      <c r="C15786" s="6"/>
    </row>
    <row r="15787" spans="1:3">
      <c r="A15787" t="s">
        <v>31569</v>
      </c>
      <c r="B15787" t="s">
        <v>31570</v>
      </c>
      <c r="C15787" s="6"/>
    </row>
    <row r="15788" spans="1:3">
      <c r="A15788" t="s">
        <v>31571</v>
      </c>
      <c r="B15788" t="s">
        <v>31572</v>
      </c>
      <c r="C15788" s="6"/>
    </row>
    <row r="15789" spans="1:3">
      <c r="A15789" t="s">
        <v>31573</v>
      </c>
      <c r="B15789" t="s">
        <v>31574</v>
      </c>
      <c r="C15789" s="6"/>
    </row>
    <row r="15790" spans="1:3">
      <c r="A15790" t="s">
        <v>31575</v>
      </c>
      <c r="B15790" t="s">
        <v>31576</v>
      </c>
      <c r="C15790" s="6" t="s">
        <v>21</v>
      </c>
    </row>
    <row r="15791" spans="1:3">
      <c r="A15791" t="s">
        <v>31577</v>
      </c>
      <c r="B15791" t="s">
        <v>31578</v>
      </c>
      <c r="C15791" s="6"/>
    </row>
    <row r="15792" spans="1:3">
      <c r="A15792" t="s">
        <v>31579</v>
      </c>
      <c r="B15792" t="s">
        <v>31580</v>
      </c>
      <c r="C15792" s="6"/>
    </row>
    <row r="15793" spans="1:3">
      <c r="A15793" t="s">
        <v>31581</v>
      </c>
      <c r="B15793" t="s">
        <v>31582</v>
      </c>
      <c r="C15793" s="6"/>
    </row>
    <row r="15794" spans="1:3">
      <c r="A15794" t="s">
        <v>31583</v>
      </c>
      <c r="B15794" t="s">
        <v>31584</v>
      </c>
      <c r="C15794" s="6"/>
    </row>
    <row r="15795" spans="1:3">
      <c r="A15795" t="s">
        <v>31585</v>
      </c>
      <c r="B15795" t="s">
        <v>31586</v>
      </c>
      <c r="C15795" s="6"/>
    </row>
    <row r="15796" spans="1:3">
      <c r="A15796" t="s">
        <v>31587</v>
      </c>
      <c r="B15796" t="s">
        <v>31588</v>
      </c>
      <c r="C15796" s="6"/>
    </row>
    <row r="15797" spans="1:3">
      <c r="A15797" t="s">
        <v>31589</v>
      </c>
      <c r="B15797" t="s">
        <v>31590</v>
      </c>
      <c r="C15797" s="6"/>
    </row>
    <row r="15798" spans="1:3">
      <c r="A15798" t="s">
        <v>31591</v>
      </c>
      <c r="B15798" t="s">
        <v>31592</v>
      </c>
      <c r="C15798" s="6"/>
    </row>
    <row r="15799" spans="1:3">
      <c r="A15799" t="s">
        <v>31593</v>
      </c>
      <c r="B15799" t="s">
        <v>31594</v>
      </c>
      <c r="C15799" s="6"/>
    </row>
    <row r="15800" spans="1:3">
      <c r="A15800" t="s">
        <v>31595</v>
      </c>
      <c r="B15800" t="s">
        <v>31596</v>
      </c>
      <c r="C15800" s="6"/>
    </row>
    <row r="15801" spans="1:3">
      <c r="A15801" t="s">
        <v>31597</v>
      </c>
      <c r="B15801" t="s">
        <v>31598</v>
      </c>
      <c r="C15801" s="6"/>
    </row>
    <row r="15802" spans="1:3">
      <c r="A15802" t="s">
        <v>31599</v>
      </c>
      <c r="B15802" t="s">
        <v>31600</v>
      </c>
      <c r="C15802" s="6"/>
    </row>
    <row r="15803" spans="1:3">
      <c r="A15803" t="s">
        <v>31601</v>
      </c>
      <c r="B15803" t="s">
        <v>31602</v>
      </c>
      <c r="C15803" s="6"/>
    </row>
    <row r="15804" spans="1:3">
      <c r="A15804" t="s">
        <v>31603</v>
      </c>
      <c r="B15804" t="s">
        <v>31604</v>
      </c>
      <c r="C15804" s="6"/>
    </row>
    <row r="15805" spans="1:3">
      <c r="A15805" t="s">
        <v>31605</v>
      </c>
      <c r="B15805" t="s">
        <v>31606</v>
      </c>
      <c r="C15805" s="6"/>
    </row>
    <row r="15806" spans="1:3">
      <c r="A15806" t="s">
        <v>31607</v>
      </c>
      <c r="B15806" t="s">
        <v>31608</v>
      </c>
      <c r="C15806" s="6"/>
    </row>
    <row r="15807" spans="1:3">
      <c r="A15807" t="s">
        <v>31609</v>
      </c>
      <c r="B15807" t="s">
        <v>31610</v>
      </c>
      <c r="C15807" s="6"/>
    </row>
    <row r="15808" spans="1:3">
      <c r="A15808" t="s">
        <v>31611</v>
      </c>
      <c r="B15808" t="s">
        <v>31612</v>
      </c>
      <c r="C15808" s="6"/>
    </row>
    <row r="15809" spans="1:3">
      <c r="A15809" t="s">
        <v>31613</v>
      </c>
      <c r="B15809" t="s">
        <v>31614</v>
      </c>
      <c r="C15809" s="6"/>
    </row>
    <row r="15810" spans="1:3">
      <c r="A15810" t="s">
        <v>31615</v>
      </c>
      <c r="B15810" t="s">
        <v>31616</v>
      </c>
      <c r="C15810" s="6"/>
    </row>
    <row r="15811" spans="1:3">
      <c r="A15811" t="s">
        <v>31617</v>
      </c>
      <c r="B15811" t="s">
        <v>31618</v>
      </c>
      <c r="C15811" s="6"/>
    </row>
    <row r="15812" spans="1:3">
      <c r="A15812" t="s">
        <v>31619</v>
      </c>
      <c r="B15812" t="s">
        <v>31620</v>
      </c>
      <c r="C15812" s="6"/>
    </row>
    <row r="15813" spans="1:3">
      <c r="A15813" t="s">
        <v>31621</v>
      </c>
      <c r="B15813" t="s">
        <v>31622</v>
      </c>
      <c r="C15813" s="6"/>
    </row>
    <row r="15814" spans="1:3">
      <c r="A15814" t="s">
        <v>31623</v>
      </c>
      <c r="B15814" t="s">
        <v>31624</v>
      </c>
      <c r="C15814" s="6"/>
    </row>
    <row r="15815" spans="1:3">
      <c r="A15815" t="s">
        <v>31625</v>
      </c>
      <c r="B15815" t="s">
        <v>31626</v>
      </c>
      <c r="C15815" s="6"/>
    </row>
    <row r="15816" spans="1:3">
      <c r="A15816" t="s">
        <v>31627</v>
      </c>
      <c r="B15816" t="s">
        <v>31628</v>
      </c>
      <c r="C15816" s="6"/>
    </row>
    <row r="15817" spans="1:3">
      <c r="A15817" t="s">
        <v>31629</v>
      </c>
      <c r="B15817" t="s">
        <v>31630</v>
      </c>
      <c r="C15817" s="6"/>
    </row>
    <row r="15818" spans="1:3">
      <c r="A15818" t="s">
        <v>31631</v>
      </c>
      <c r="B15818" t="s">
        <v>31632</v>
      </c>
      <c r="C15818" s="6"/>
    </row>
    <row r="15819" spans="1:3">
      <c r="A15819" t="s">
        <v>31633</v>
      </c>
      <c r="B15819" t="s">
        <v>31634</v>
      </c>
      <c r="C15819" s="6"/>
    </row>
    <row r="15820" spans="1:3">
      <c r="A15820" t="s">
        <v>31635</v>
      </c>
      <c r="B15820" t="s">
        <v>31636</v>
      </c>
      <c r="C15820" s="6"/>
    </row>
    <row r="15821" spans="1:3">
      <c r="A15821" t="s">
        <v>31637</v>
      </c>
      <c r="B15821" t="s">
        <v>31638</v>
      </c>
      <c r="C15821" s="6"/>
    </row>
    <row r="15822" spans="1:3">
      <c r="A15822" t="s">
        <v>31639</v>
      </c>
      <c r="B15822" t="s">
        <v>31640</v>
      </c>
      <c r="C15822" s="6"/>
    </row>
    <row r="15823" spans="1:3">
      <c r="A15823" t="s">
        <v>31641</v>
      </c>
      <c r="B15823" t="s">
        <v>31642</v>
      </c>
      <c r="C15823" s="6"/>
    </row>
    <row r="15824" spans="1:3">
      <c r="A15824" t="s">
        <v>31643</v>
      </c>
      <c r="B15824" t="s">
        <v>31644</v>
      </c>
      <c r="C15824" s="6"/>
    </row>
    <row r="15825" spans="1:3">
      <c r="A15825" t="s">
        <v>31645</v>
      </c>
      <c r="B15825" t="s">
        <v>31646</v>
      </c>
      <c r="C15825" s="6"/>
    </row>
    <row r="15826" spans="1:3">
      <c r="A15826" t="s">
        <v>31647</v>
      </c>
      <c r="B15826" t="s">
        <v>31648</v>
      </c>
      <c r="C15826" s="6"/>
    </row>
    <row r="15827" spans="1:3">
      <c r="A15827" t="s">
        <v>31649</v>
      </c>
      <c r="B15827" t="s">
        <v>31650</v>
      </c>
      <c r="C15827" s="6"/>
    </row>
    <row r="15828" spans="1:3">
      <c r="A15828" t="s">
        <v>31651</v>
      </c>
      <c r="B15828" t="s">
        <v>31652</v>
      </c>
      <c r="C15828" s="6"/>
    </row>
    <row r="15829" spans="1:3">
      <c r="A15829" t="s">
        <v>31653</v>
      </c>
      <c r="B15829" t="s">
        <v>31654</v>
      </c>
      <c r="C15829" s="6"/>
    </row>
    <row r="15830" spans="1:3">
      <c r="A15830" t="s">
        <v>31655</v>
      </c>
      <c r="B15830" t="s">
        <v>31656</v>
      </c>
      <c r="C15830" s="6"/>
    </row>
    <row r="15831" spans="1:3">
      <c r="A15831" t="s">
        <v>31657</v>
      </c>
      <c r="B15831" t="s">
        <v>31658</v>
      </c>
      <c r="C15831" s="6"/>
    </row>
    <row r="15832" spans="1:3">
      <c r="A15832" t="s">
        <v>31659</v>
      </c>
      <c r="B15832" t="s">
        <v>31660</v>
      </c>
      <c r="C15832" s="6"/>
    </row>
    <row r="15833" spans="1:3">
      <c r="A15833" t="s">
        <v>31661</v>
      </c>
      <c r="B15833" t="s">
        <v>31662</v>
      </c>
      <c r="C15833" s="6"/>
    </row>
    <row r="15834" spans="1:3">
      <c r="A15834" t="s">
        <v>31663</v>
      </c>
      <c r="B15834" t="s">
        <v>31664</v>
      </c>
      <c r="C15834" s="6"/>
    </row>
    <row r="15835" spans="1:3">
      <c r="A15835" t="s">
        <v>31665</v>
      </c>
      <c r="B15835" t="s">
        <v>31666</v>
      </c>
      <c r="C15835" s="6"/>
    </row>
    <row r="15836" spans="1:3">
      <c r="A15836" t="s">
        <v>31667</v>
      </c>
      <c r="B15836" t="s">
        <v>31668</v>
      </c>
      <c r="C15836" s="6"/>
    </row>
    <row r="15837" spans="1:3">
      <c r="A15837" t="s">
        <v>31669</v>
      </c>
      <c r="B15837" t="s">
        <v>31670</v>
      </c>
      <c r="C15837" s="6"/>
    </row>
    <row r="15838" spans="1:3">
      <c r="A15838" t="s">
        <v>31671</v>
      </c>
      <c r="B15838" t="s">
        <v>31672</v>
      </c>
      <c r="C15838" s="6"/>
    </row>
    <row r="15839" spans="1:3">
      <c r="A15839" t="s">
        <v>31673</v>
      </c>
      <c r="B15839" t="s">
        <v>31674</v>
      </c>
      <c r="C15839" s="6"/>
    </row>
    <row r="15840" spans="1:3">
      <c r="A15840" t="s">
        <v>31675</v>
      </c>
      <c r="B15840" t="s">
        <v>31676</v>
      </c>
      <c r="C15840" s="6"/>
    </row>
    <row r="15841" spans="1:3">
      <c r="A15841" t="s">
        <v>31677</v>
      </c>
      <c r="B15841" t="s">
        <v>31678</v>
      </c>
      <c r="C15841" s="6"/>
    </row>
    <row r="15842" spans="1:3">
      <c r="A15842" t="s">
        <v>31679</v>
      </c>
      <c r="B15842" t="s">
        <v>31680</v>
      </c>
      <c r="C15842" s="6"/>
    </row>
    <row r="15843" spans="1:3">
      <c r="A15843" t="s">
        <v>31681</v>
      </c>
      <c r="B15843" t="s">
        <v>31682</v>
      </c>
      <c r="C15843" s="6"/>
    </row>
    <row r="15844" spans="1:3">
      <c r="A15844" t="s">
        <v>31683</v>
      </c>
      <c r="B15844" t="s">
        <v>31684</v>
      </c>
      <c r="C15844" s="6"/>
    </row>
    <row r="15845" spans="1:3">
      <c r="A15845" t="s">
        <v>31685</v>
      </c>
      <c r="B15845" t="s">
        <v>31686</v>
      </c>
      <c r="C15845" s="6"/>
    </row>
    <row r="15846" spans="1:3">
      <c r="A15846" t="s">
        <v>31687</v>
      </c>
      <c r="B15846" t="s">
        <v>31688</v>
      </c>
      <c r="C15846" s="6"/>
    </row>
    <row r="15847" spans="1:3">
      <c r="A15847" t="s">
        <v>31689</v>
      </c>
      <c r="B15847" t="s">
        <v>31690</v>
      </c>
      <c r="C15847" s="6"/>
    </row>
    <row r="15848" spans="1:3">
      <c r="A15848" t="s">
        <v>31691</v>
      </c>
      <c r="B15848" t="s">
        <v>31692</v>
      </c>
      <c r="C15848" s="6"/>
    </row>
    <row r="15849" spans="1:3">
      <c r="A15849" t="s">
        <v>31693</v>
      </c>
      <c r="B15849" t="s">
        <v>31694</v>
      </c>
      <c r="C15849" s="6"/>
    </row>
    <row r="15850" spans="1:3">
      <c r="A15850" t="s">
        <v>31695</v>
      </c>
      <c r="B15850" t="s">
        <v>31696</v>
      </c>
      <c r="C15850" s="6"/>
    </row>
    <row r="15851" spans="1:3">
      <c r="A15851" t="s">
        <v>31697</v>
      </c>
      <c r="B15851" t="s">
        <v>31698</v>
      </c>
      <c r="C15851" s="6"/>
    </row>
    <row r="15852" spans="1:3">
      <c r="A15852" t="s">
        <v>31699</v>
      </c>
      <c r="B15852" t="s">
        <v>31700</v>
      </c>
      <c r="C15852" s="6"/>
    </row>
    <row r="15853" spans="1:3">
      <c r="A15853" t="s">
        <v>31701</v>
      </c>
      <c r="B15853" t="s">
        <v>31702</v>
      </c>
      <c r="C15853" s="6"/>
    </row>
    <row r="15854" spans="1:3">
      <c r="A15854" t="s">
        <v>31703</v>
      </c>
      <c r="B15854" t="s">
        <v>31704</v>
      </c>
      <c r="C15854" s="6"/>
    </row>
    <row r="15855" spans="1:3">
      <c r="A15855" t="s">
        <v>31705</v>
      </c>
      <c r="B15855" t="s">
        <v>31706</v>
      </c>
      <c r="C15855" s="6"/>
    </row>
    <row r="15856" spans="1:3">
      <c r="A15856" t="s">
        <v>31707</v>
      </c>
      <c r="B15856" t="s">
        <v>31708</v>
      </c>
      <c r="C15856" s="6"/>
    </row>
    <row r="15857" spans="1:3">
      <c r="A15857" t="s">
        <v>31709</v>
      </c>
      <c r="B15857" t="s">
        <v>31710</v>
      </c>
      <c r="C15857" s="6"/>
    </row>
    <row r="15858" spans="1:3">
      <c r="A15858" t="s">
        <v>31711</v>
      </c>
      <c r="B15858" t="s">
        <v>31712</v>
      </c>
      <c r="C15858" s="6"/>
    </row>
    <row r="15859" spans="1:3">
      <c r="A15859" t="s">
        <v>31713</v>
      </c>
      <c r="B15859" t="s">
        <v>31714</v>
      </c>
      <c r="C15859" s="6"/>
    </row>
    <row r="15860" spans="1:3">
      <c r="A15860" t="s">
        <v>31715</v>
      </c>
      <c r="B15860" t="s">
        <v>31716</v>
      </c>
      <c r="C15860" s="6"/>
    </row>
    <row r="15861" spans="1:3">
      <c r="A15861" t="s">
        <v>31717</v>
      </c>
      <c r="B15861" t="s">
        <v>31718</v>
      </c>
      <c r="C15861" s="6"/>
    </row>
    <row r="15862" spans="1:3">
      <c r="A15862" t="s">
        <v>31719</v>
      </c>
      <c r="B15862" t="s">
        <v>31720</v>
      </c>
      <c r="C15862" s="6"/>
    </row>
    <row r="15863" spans="1:3">
      <c r="A15863" t="s">
        <v>31721</v>
      </c>
      <c r="B15863" t="s">
        <v>31722</v>
      </c>
      <c r="C15863" s="6"/>
    </row>
    <row r="15864" spans="1:3">
      <c r="A15864" t="s">
        <v>31723</v>
      </c>
      <c r="B15864" t="s">
        <v>31724</v>
      </c>
      <c r="C15864" s="6" t="s">
        <v>21</v>
      </c>
    </row>
    <row r="15865" spans="1:3">
      <c r="A15865" t="s">
        <v>31725</v>
      </c>
      <c r="B15865" t="s">
        <v>31726</v>
      </c>
      <c r="C15865" s="6"/>
    </row>
    <row r="15866" spans="1:3">
      <c r="A15866" t="s">
        <v>31727</v>
      </c>
      <c r="B15866" t="s">
        <v>31728</v>
      </c>
      <c r="C15866" s="6"/>
    </row>
    <row r="15867" spans="1:3">
      <c r="A15867" t="s">
        <v>31729</v>
      </c>
      <c r="B15867" t="s">
        <v>31730</v>
      </c>
      <c r="C15867" s="6"/>
    </row>
    <row r="15868" spans="1:3">
      <c r="A15868" t="s">
        <v>31731</v>
      </c>
      <c r="B15868" t="s">
        <v>31732</v>
      </c>
      <c r="C15868" s="6"/>
    </row>
    <row r="15869" spans="1:3">
      <c r="A15869" t="s">
        <v>31733</v>
      </c>
      <c r="B15869" t="s">
        <v>31734</v>
      </c>
      <c r="C15869" s="6"/>
    </row>
    <row r="15870" spans="1:3">
      <c r="A15870" t="s">
        <v>31735</v>
      </c>
      <c r="B15870" t="s">
        <v>31736</v>
      </c>
      <c r="C15870" s="6"/>
    </row>
    <row r="15871" spans="1:3">
      <c r="A15871" t="s">
        <v>31737</v>
      </c>
      <c r="B15871" t="s">
        <v>31738</v>
      </c>
      <c r="C15871" s="6"/>
    </row>
    <row r="15872" spans="1:3">
      <c r="A15872" t="s">
        <v>31739</v>
      </c>
      <c r="B15872" t="s">
        <v>31740</v>
      </c>
      <c r="C15872" s="6" t="s">
        <v>21</v>
      </c>
    </row>
    <row r="15873" spans="1:3">
      <c r="A15873" t="s">
        <v>31741</v>
      </c>
      <c r="B15873" t="s">
        <v>31742</v>
      </c>
      <c r="C15873" s="6"/>
    </row>
    <row r="15874" spans="1:3">
      <c r="A15874" t="s">
        <v>31743</v>
      </c>
      <c r="B15874" t="s">
        <v>31744</v>
      </c>
      <c r="C15874" s="6"/>
    </row>
    <row r="15875" spans="1:3">
      <c r="A15875" t="s">
        <v>31745</v>
      </c>
      <c r="B15875" t="s">
        <v>31746</v>
      </c>
      <c r="C15875" s="6"/>
    </row>
    <row r="15876" spans="1:3">
      <c r="A15876" t="s">
        <v>31747</v>
      </c>
      <c r="B15876" t="s">
        <v>31748</v>
      </c>
      <c r="C15876" s="6"/>
    </row>
    <row r="15877" spans="1:3">
      <c r="A15877" t="s">
        <v>31749</v>
      </c>
      <c r="B15877" t="s">
        <v>31750</v>
      </c>
      <c r="C15877" s="6"/>
    </row>
    <row r="15878" spans="1:3">
      <c r="A15878" t="s">
        <v>31751</v>
      </c>
      <c r="B15878" t="s">
        <v>31752</v>
      </c>
      <c r="C15878" s="6"/>
    </row>
    <row r="15879" spans="1:3">
      <c r="A15879" t="s">
        <v>31753</v>
      </c>
      <c r="B15879" t="s">
        <v>31754</v>
      </c>
      <c r="C15879" s="6"/>
    </row>
    <row r="15880" spans="1:3">
      <c r="A15880" t="s">
        <v>31755</v>
      </c>
      <c r="B15880" t="s">
        <v>31756</v>
      </c>
      <c r="C15880" s="6"/>
    </row>
    <row r="15881" spans="1:3">
      <c r="A15881" t="s">
        <v>31757</v>
      </c>
      <c r="B15881" t="s">
        <v>31758</v>
      </c>
      <c r="C15881" s="6"/>
    </row>
    <row r="15882" spans="1:3">
      <c r="A15882" t="s">
        <v>31759</v>
      </c>
      <c r="B15882" t="s">
        <v>31760</v>
      </c>
      <c r="C15882" s="6"/>
    </row>
    <row r="15883" spans="1:3">
      <c r="A15883" t="s">
        <v>31761</v>
      </c>
      <c r="B15883" t="s">
        <v>31762</v>
      </c>
      <c r="C15883" s="6"/>
    </row>
    <row r="15884" spans="1:3">
      <c r="A15884" t="s">
        <v>31763</v>
      </c>
      <c r="B15884" t="s">
        <v>31764</v>
      </c>
      <c r="C15884" s="6"/>
    </row>
    <row r="15885" spans="1:3">
      <c r="A15885" t="s">
        <v>31765</v>
      </c>
      <c r="B15885" t="s">
        <v>31766</v>
      </c>
      <c r="C15885" s="6"/>
    </row>
    <row r="15886" spans="1:3">
      <c r="A15886" t="s">
        <v>31767</v>
      </c>
      <c r="B15886" t="s">
        <v>31768</v>
      </c>
      <c r="C15886" s="6"/>
    </row>
    <row r="15887" spans="1:3">
      <c r="A15887" t="s">
        <v>31769</v>
      </c>
      <c r="B15887" t="s">
        <v>31770</v>
      </c>
      <c r="C15887" s="6"/>
    </row>
    <row r="15888" spans="1:3">
      <c r="A15888" t="s">
        <v>31771</v>
      </c>
      <c r="B15888" t="s">
        <v>31772</v>
      </c>
      <c r="C15888" s="6" t="s">
        <v>21</v>
      </c>
    </row>
    <row r="15889" spans="1:3">
      <c r="A15889" t="s">
        <v>31773</v>
      </c>
      <c r="B15889" t="s">
        <v>31774</v>
      </c>
      <c r="C15889" s="6"/>
    </row>
    <row r="15890" spans="1:3">
      <c r="A15890" t="s">
        <v>31775</v>
      </c>
      <c r="B15890" t="s">
        <v>31776</v>
      </c>
      <c r="C15890" s="6"/>
    </row>
    <row r="15891" spans="1:3">
      <c r="A15891" t="s">
        <v>31777</v>
      </c>
      <c r="B15891" t="s">
        <v>31778</v>
      </c>
      <c r="C15891" s="6"/>
    </row>
    <row r="15892" spans="1:3">
      <c r="A15892" t="s">
        <v>31779</v>
      </c>
      <c r="B15892" t="s">
        <v>31780</v>
      </c>
      <c r="C15892" s="6"/>
    </row>
    <row r="15893" spans="1:3">
      <c r="A15893" t="s">
        <v>31781</v>
      </c>
      <c r="B15893" t="s">
        <v>31782</v>
      </c>
      <c r="C15893" s="6"/>
    </row>
    <row r="15894" spans="1:3">
      <c r="A15894" t="s">
        <v>31783</v>
      </c>
      <c r="B15894" t="s">
        <v>31784</v>
      </c>
      <c r="C15894" s="6"/>
    </row>
    <row r="15895" spans="1:3">
      <c r="A15895" t="s">
        <v>31785</v>
      </c>
      <c r="B15895" t="s">
        <v>31786</v>
      </c>
      <c r="C15895" s="6"/>
    </row>
    <row r="15896" spans="1:3">
      <c r="A15896" t="s">
        <v>31787</v>
      </c>
      <c r="B15896" t="s">
        <v>31788</v>
      </c>
      <c r="C15896" s="6"/>
    </row>
    <row r="15897" spans="1:3">
      <c r="A15897" t="s">
        <v>31789</v>
      </c>
      <c r="B15897" t="s">
        <v>31790</v>
      </c>
      <c r="C15897" s="6"/>
    </row>
    <row r="15898" spans="1:3">
      <c r="A15898" t="s">
        <v>31791</v>
      </c>
      <c r="B15898" t="s">
        <v>31792</v>
      </c>
      <c r="C15898" s="6"/>
    </row>
    <row r="15899" spans="1:3">
      <c r="A15899" t="s">
        <v>31793</v>
      </c>
      <c r="B15899" t="s">
        <v>31794</v>
      </c>
      <c r="C15899" s="6"/>
    </row>
    <row r="15900" spans="1:3">
      <c r="A15900" t="s">
        <v>31795</v>
      </c>
      <c r="B15900" t="s">
        <v>31796</v>
      </c>
      <c r="C15900" s="6" t="s">
        <v>21</v>
      </c>
    </row>
    <row r="15901" spans="1:3">
      <c r="A15901" t="s">
        <v>31797</v>
      </c>
      <c r="B15901" t="s">
        <v>31798</v>
      </c>
      <c r="C15901" s="6"/>
    </row>
    <row r="15902" spans="1:3">
      <c r="A15902" t="s">
        <v>31799</v>
      </c>
      <c r="B15902" t="s">
        <v>31800</v>
      </c>
      <c r="C15902" s="6"/>
    </row>
    <row r="15903" spans="1:3">
      <c r="A15903" t="s">
        <v>31801</v>
      </c>
      <c r="B15903" t="s">
        <v>31802</v>
      </c>
      <c r="C15903" s="6"/>
    </row>
    <row r="15904" spans="1:3">
      <c r="A15904" t="s">
        <v>31803</v>
      </c>
      <c r="B15904" t="s">
        <v>31804</v>
      </c>
      <c r="C15904" s="6"/>
    </row>
    <row r="15905" spans="1:3">
      <c r="A15905" t="s">
        <v>31805</v>
      </c>
      <c r="B15905" t="s">
        <v>31806</v>
      </c>
      <c r="C15905" s="6"/>
    </row>
    <row r="15906" spans="1:3">
      <c r="A15906" t="s">
        <v>31807</v>
      </c>
      <c r="B15906" t="s">
        <v>31808</v>
      </c>
      <c r="C15906" s="6"/>
    </row>
    <row r="15907" spans="1:3">
      <c r="A15907" t="s">
        <v>31809</v>
      </c>
      <c r="B15907" t="s">
        <v>31810</v>
      </c>
      <c r="C15907" s="6"/>
    </row>
    <row r="15908" spans="1:3">
      <c r="A15908" t="s">
        <v>31811</v>
      </c>
      <c r="B15908" t="s">
        <v>31812</v>
      </c>
      <c r="C15908" s="6"/>
    </row>
    <row r="15909" spans="1:3">
      <c r="A15909" t="s">
        <v>31813</v>
      </c>
      <c r="B15909" t="s">
        <v>31814</v>
      </c>
      <c r="C15909" s="6"/>
    </row>
    <row r="15910" spans="1:3">
      <c r="A15910" t="s">
        <v>31815</v>
      </c>
      <c r="B15910" t="s">
        <v>31816</v>
      </c>
      <c r="C15910" s="6"/>
    </row>
    <row r="15911" spans="1:3">
      <c r="A15911" t="s">
        <v>31817</v>
      </c>
      <c r="B15911" t="s">
        <v>31818</v>
      </c>
      <c r="C15911" s="6"/>
    </row>
    <row r="15912" spans="1:3">
      <c r="A15912" t="s">
        <v>31819</v>
      </c>
      <c r="B15912" t="s">
        <v>31820</v>
      </c>
      <c r="C15912" s="6"/>
    </row>
    <row r="15913" spans="1:3">
      <c r="A15913" t="s">
        <v>31821</v>
      </c>
      <c r="B15913" t="s">
        <v>31822</v>
      </c>
      <c r="C15913" s="6"/>
    </row>
    <row r="15914" spans="1:3">
      <c r="A15914" t="s">
        <v>31823</v>
      </c>
      <c r="B15914" t="s">
        <v>31824</v>
      </c>
      <c r="C15914" s="6"/>
    </row>
    <row r="15915" spans="1:3">
      <c r="A15915" t="s">
        <v>31825</v>
      </c>
      <c r="B15915" t="s">
        <v>31826</v>
      </c>
      <c r="C15915" s="6"/>
    </row>
    <row r="15916" spans="1:3">
      <c r="A15916" t="s">
        <v>31827</v>
      </c>
      <c r="B15916" t="s">
        <v>31828</v>
      </c>
      <c r="C15916" s="6"/>
    </row>
    <row r="15917" spans="1:3">
      <c r="A15917" t="s">
        <v>31829</v>
      </c>
      <c r="B15917" t="s">
        <v>31830</v>
      </c>
      <c r="C15917" s="6"/>
    </row>
    <row r="15918" spans="1:3">
      <c r="A15918" t="s">
        <v>31831</v>
      </c>
      <c r="B15918" t="s">
        <v>31832</v>
      </c>
      <c r="C15918" s="6"/>
    </row>
    <row r="15919" spans="1:3">
      <c r="A15919" t="s">
        <v>31833</v>
      </c>
      <c r="B15919" t="s">
        <v>31834</v>
      </c>
      <c r="C15919" s="6"/>
    </row>
    <row r="15920" spans="1:3">
      <c r="A15920" t="s">
        <v>31835</v>
      </c>
      <c r="B15920" t="s">
        <v>31836</v>
      </c>
      <c r="C15920" s="6"/>
    </row>
    <row r="15921" spans="1:3">
      <c r="A15921" t="s">
        <v>31837</v>
      </c>
      <c r="B15921" t="s">
        <v>31838</v>
      </c>
      <c r="C15921" s="6"/>
    </row>
    <row r="15922" spans="1:3">
      <c r="A15922" t="s">
        <v>31839</v>
      </c>
      <c r="B15922" t="s">
        <v>31840</v>
      </c>
      <c r="C15922" s="6"/>
    </row>
    <row r="15923" spans="1:3">
      <c r="A15923" t="s">
        <v>31841</v>
      </c>
      <c r="B15923" t="s">
        <v>31842</v>
      </c>
      <c r="C15923" s="6"/>
    </row>
    <row r="15924" spans="1:3">
      <c r="A15924" t="s">
        <v>31843</v>
      </c>
      <c r="B15924" t="s">
        <v>31844</v>
      </c>
      <c r="C15924" s="6"/>
    </row>
    <row r="15925" spans="1:3">
      <c r="A15925" t="s">
        <v>31845</v>
      </c>
      <c r="B15925" t="s">
        <v>31846</v>
      </c>
      <c r="C15925" s="6"/>
    </row>
    <row r="15926" spans="1:3">
      <c r="A15926" t="s">
        <v>31847</v>
      </c>
      <c r="B15926" t="s">
        <v>31848</v>
      </c>
      <c r="C15926" s="6"/>
    </row>
    <row r="15927" spans="1:3">
      <c r="A15927" t="s">
        <v>31849</v>
      </c>
      <c r="B15927" t="s">
        <v>31850</v>
      </c>
      <c r="C15927" s="6" t="s">
        <v>21</v>
      </c>
    </row>
    <row r="15928" spans="1:3">
      <c r="A15928" t="s">
        <v>31851</v>
      </c>
      <c r="B15928" t="s">
        <v>31852</v>
      </c>
      <c r="C15928" s="6"/>
    </row>
    <row r="15929" spans="1:3">
      <c r="A15929" t="s">
        <v>31853</v>
      </c>
      <c r="B15929" t="s">
        <v>31854</v>
      </c>
      <c r="C15929" s="6"/>
    </row>
    <row r="15930" spans="1:3">
      <c r="A15930" t="s">
        <v>31855</v>
      </c>
      <c r="B15930" t="s">
        <v>31856</v>
      </c>
      <c r="C15930" s="6"/>
    </row>
    <row r="15931" spans="1:3">
      <c r="A15931" t="s">
        <v>31857</v>
      </c>
      <c r="B15931" t="s">
        <v>31858</v>
      </c>
      <c r="C15931" s="6"/>
    </row>
    <row r="15932" spans="1:3">
      <c r="A15932" t="s">
        <v>31859</v>
      </c>
      <c r="B15932" t="s">
        <v>31860</v>
      </c>
      <c r="C15932" s="6"/>
    </row>
    <row r="15933" spans="1:3">
      <c r="A15933" t="s">
        <v>31861</v>
      </c>
      <c r="B15933" t="s">
        <v>31862</v>
      </c>
      <c r="C15933" s="6"/>
    </row>
    <row r="15934" spans="1:3">
      <c r="A15934" t="s">
        <v>31863</v>
      </c>
      <c r="B15934" t="s">
        <v>31864</v>
      </c>
      <c r="C15934" s="6"/>
    </row>
    <row r="15935" spans="1:3">
      <c r="A15935" t="s">
        <v>31865</v>
      </c>
      <c r="B15935" t="s">
        <v>31866</v>
      </c>
      <c r="C15935" s="6"/>
    </row>
    <row r="15936" spans="1:3">
      <c r="A15936" t="s">
        <v>31867</v>
      </c>
      <c r="B15936" t="s">
        <v>31868</v>
      </c>
      <c r="C15936" s="6"/>
    </row>
    <row r="15937" spans="1:3">
      <c r="A15937" t="s">
        <v>31869</v>
      </c>
      <c r="B15937" t="s">
        <v>31870</v>
      </c>
      <c r="C15937" s="6" t="s">
        <v>21</v>
      </c>
    </row>
    <row r="15938" spans="1:3">
      <c r="A15938" t="s">
        <v>31871</v>
      </c>
      <c r="B15938" t="s">
        <v>31872</v>
      </c>
      <c r="C15938" s="6"/>
    </row>
    <row r="15939" spans="1:3">
      <c r="A15939" t="s">
        <v>31873</v>
      </c>
      <c r="B15939" t="s">
        <v>31874</v>
      </c>
      <c r="C15939" s="6"/>
    </row>
    <row r="15940" spans="1:3">
      <c r="A15940" t="s">
        <v>31875</v>
      </c>
      <c r="B15940" t="s">
        <v>31876</v>
      </c>
      <c r="C15940" s="6"/>
    </row>
    <row r="15941" spans="1:3">
      <c r="A15941" t="s">
        <v>31877</v>
      </c>
      <c r="B15941" t="s">
        <v>31878</v>
      </c>
      <c r="C15941" s="6"/>
    </row>
    <row r="15942" spans="1:3">
      <c r="A15942" t="s">
        <v>31879</v>
      </c>
      <c r="B15942" t="s">
        <v>31880</v>
      </c>
      <c r="C15942" s="6"/>
    </row>
    <row r="15943" spans="1:3">
      <c r="A15943" t="s">
        <v>31881</v>
      </c>
      <c r="B15943" t="s">
        <v>31882</v>
      </c>
      <c r="C15943" s="6"/>
    </row>
    <row r="15944" spans="1:3">
      <c r="A15944" t="s">
        <v>31883</v>
      </c>
      <c r="B15944" t="s">
        <v>31884</v>
      </c>
      <c r="C15944" s="6"/>
    </row>
    <row r="15945" spans="1:3">
      <c r="A15945" t="s">
        <v>31885</v>
      </c>
      <c r="B15945" t="s">
        <v>31886</v>
      </c>
      <c r="C15945" s="6"/>
    </row>
    <row r="15946" spans="1:3">
      <c r="A15946" t="s">
        <v>31887</v>
      </c>
      <c r="B15946" t="s">
        <v>31888</v>
      </c>
      <c r="C15946" s="6"/>
    </row>
    <row r="15947" spans="1:3">
      <c r="A15947" t="s">
        <v>31889</v>
      </c>
      <c r="B15947" t="s">
        <v>31890</v>
      </c>
      <c r="C15947" s="6"/>
    </row>
    <row r="15948" spans="1:3">
      <c r="A15948" t="s">
        <v>31891</v>
      </c>
      <c r="B15948" t="s">
        <v>31892</v>
      </c>
      <c r="C15948" s="6"/>
    </row>
    <row r="15949" spans="1:3">
      <c r="A15949" t="s">
        <v>31893</v>
      </c>
      <c r="B15949" t="s">
        <v>31894</v>
      </c>
      <c r="C15949" s="6"/>
    </row>
    <row r="15950" spans="1:3">
      <c r="A15950" t="s">
        <v>31895</v>
      </c>
      <c r="B15950" t="s">
        <v>31896</v>
      </c>
      <c r="C15950" s="6"/>
    </row>
    <row r="15951" spans="1:3">
      <c r="A15951" t="s">
        <v>31897</v>
      </c>
      <c r="B15951" t="s">
        <v>31898</v>
      </c>
      <c r="C15951" s="6"/>
    </row>
    <row r="15952" spans="1:3">
      <c r="A15952" t="s">
        <v>31899</v>
      </c>
      <c r="B15952" t="s">
        <v>31900</v>
      </c>
      <c r="C15952" s="6"/>
    </row>
    <row r="15953" spans="1:3">
      <c r="A15953" t="s">
        <v>31901</v>
      </c>
      <c r="B15953" t="s">
        <v>31902</v>
      </c>
      <c r="C15953" s="6"/>
    </row>
    <row r="15954" spans="1:3">
      <c r="A15954" t="s">
        <v>31903</v>
      </c>
      <c r="B15954" t="s">
        <v>31904</v>
      </c>
      <c r="C15954" s="6"/>
    </row>
    <row r="15955" spans="1:3">
      <c r="A15955" t="s">
        <v>31905</v>
      </c>
      <c r="B15955" t="s">
        <v>31906</v>
      </c>
      <c r="C15955" s="6"/>
    </row>
    <row r="15956" spans="1:3">
      <c r="A15956" t="s">
        <v>31907</v>
      </c>
      <c r="B15956" t="s">
        <v>31908</v>
      </c>
      <c r="C15956" s="6"/>
    </row>
    <row r="15957" spans="1:3">
      <c r="A15957" t="s">
        <v>31909</v>
      </c>
      <c r="B15957" t="s">
        <v>31910</v>
      </c>
      <c r="C15957" s="6"/>
    </row>
    <row r="15958" spans="1:3">
      <c r="A15958" t="s">
        <v>31911</v>
      </c>
      <c r="B15958" t="s">
        <v>31912</v>
      </c>
      <c r="C15958" s="6"/>
    </row>
    <row r="15959" spans="1:3">
      <c r="A15959" t="s">
        <v>31913</v>
      </c>
      <c r="B15959" t="s">
        <v>31914</v>
      </c>
      <c r="C15959" s="6"/>
    </row>
    <row r="15960" spans="1:3">
      <c r="A15960" t="s">
        <v>31915</v>
      </c>
      <c r="B15960" t="s">
        <v>31916</v>
      </c>
      <c r="C15960" s="6"/>
    </row>
    <row r="15961" spans="1:3">
      <c r="A15961" t="s">
        <v>31917</v>
      </c>
      <c r="B15961" t="s">
        <v>31918</v>
      </c>
      <c r="C15961" s="6"/>
    </row>
    <row r="15962" spans="1:3">
      <c r="A15962" t="s">
        <v>31919</v>
      </c>
      <c r="B15962" t="s">
        <v>31920</v>
      </c>
      <c r="C15962" s="6"/>
    </row>
    <row r="15963" spans="1:3">
      <c r="A15963" t="s">
        <v>31921</v>
      </c>
      <c r="B15963" t="s">
        <v>31922</v>
      </c>
      <c r="C15963" s="6"/>
    </row>
    <row r="15964" spans="1:3">
      <c r="A15964" t="s">
        <v>31923</v>
      </c>
      <c r="B15964" t="s">
        <v>31924</v>
      </c>
      <c r="C15964" s="6" t="s">
        <v>21</v>
      </c>
    </row>
    <row r="15965" spans="1:3">
      <c r="A15965" t="s">
        <v>31925</v>
      </c>
      <c r="B15965" t="s">
        <v>31926</v>
      </c>
      <c r="C15965" s="6"/>
    </row>
    <row r="15966" spans="1:3">
      <c r="A15966" t="s">
        <v>31927</v>
      </c>
      <c r="B15966" t="s">
        <v>31928</v>
      </c>
      <c r="C15966" s="6"/>
    </row>
    <row r="15967" spans="1:3">
      <c r="A15967" t="s">
        <v>31929</v>
      </c>
      <c r="B15967" t="s">
        <v>31930</v>
      </c>
      <c r="C15967" s="6"/>
    </row>
    <row r="15968" spans="1:3">
      <c r="A15968" t="s">
        <v>31931</v>
      </c>
      <c r="B15968" t="s">
        <v>31932</v>
      </c>
      <c r="C15968" s="6"/>
    </row>
    <row r="15969" spans="1:3">
      <c r="A15969" t="s">
        <v>31933</v>
      </c>
      <c r="B15969" t="s">
        <v>31934</v>
      </c>
      <c r="C15969" s="6" t="s">
        <v>21</v>
      </c>
    </row>
    <row r="15970" spans="1:3">
      <c r="A15970" t="s">
        <v>31935</v>
      </c>
      <c r="B15970" t="s">
        <v>31936</v>
      </c>
      <c r="C15970" s="6"/>
    </row>
    <row r="15971" spans="1:3">
      <c r="A15971" t="s">
        <v>31937</v>
      </c>
      <c r="B15971" t="s">
        <v>31938</v>
      </c>
      <c r="C15971" s="6"/>
    </row>
    <row r="15972" spans="1:3">
      <c r="A15972" t="s">
        <v>31939</v>
      </c>
      <c r="B15972" t="s">
        <v>31940</v>
      </c>
      <c r="C15972" s="6"/>
    </row>
    <row r="15973" spans="1:3">
      <c r="A15973" t="s">
        <v>31941</v>
      </c>
      <c r="B15973" t="s">
        <v>31942</v>
      </c>
      <c r="C15973" s="6"/>
    </row>
    <row r="15974" spans="1:3">
      <c r="A15974" t="s">
        <v>31943</v>
      </c>
      <c r="B15974" t="s">
        <v>31944</v>
      </c>
      <c r="C15974" s="6"/>
    </row>
    <row r="15975" spans="1:3">
      <c r="A15975" t="s">
        <v>31945</v>
      </c>
      <c r="B15975" t="s">
        <v>31946</v>
      </c>
      <c r="C15975" s="6"/>
    </row>
    <row r="15976" spans="1:3">
      <c r="A15976" t="s">
        <v>31947</v>
      </c>
      <c r="B15976" t="s">
        <v>31948</v>
      </c>
      <c r="C15976" s="6"/>
    </row>
    <row r="15977" spans="1:3">
      <c r="A15977" t="s">
        <v>31949</v>
      </c>
      <c r="B15977" t="s">
        <v>31950</v>
      </c>
      <c r="C15977" s="6"/>
    </row>
    <row r="15978" spans="1:3">
      <c r="A15978" t="s">
        <v>31951</v>
      </c>
      <c r="B15978" t="s">
        <v>31952</v>
      </c>
      <c r="C15978" s="6"/>
    </row>
    <row r="15979" spans="1:3">
      <c r="A15979" t="s">
        <v>31953</v>
      </c>
      <c r="B15979" t="s">
        <v>31954</v>
      </c>
      <c r="C15979" s="6"/>
    </row>
    <row r="15980" spans="1:3">
      <c r="A15980" t="s">
        <v>31955</v>
      </c>
      <c r="B15980" t="s">
        <v>31956</v>
      </c>
      <c r="C15980" s="6"/>
    </row>
    <row r="15981" spans="1:3">
      <c r="A15981" t="s">
        <v>31957</v>
      </c>
      <c r="B15981" t="s">
        <v>31958</v>
      </c>
      <c r="C15981" s="6"/>
    </row>
    <row r="15982" spans="1:3">
      <c r="A15982" t="s">
        <v>31959</v>
      </c>
      <c r="B15982" t="s">
        <v>31960</v>
      </c>
      <c r="C15982" s="6"/>
    </row>
    <row r="15983" spans="1:3">
      <c r="A15983" t="s">
        <v>31961</v>
      </c>
      <c r="B15983" t="s">
        <v>31962</v>
      </c>
      <c r="C15983" s="6"/>
    </row>
    <row r="15984" spans="1:3">
      <c r="A15984" t="s">
        <v>31963</v>
      </c>
      <c r="B15984" t="s">
        <v>31964</v>
      </c>
      <c r="C15984" s="6"/>
    </row>
    <row r="15985" spans="1:3">
      <c r="A15985" t="s">
        <v>31965</v>
      </c>
      <c r="B15985" t="s">
        <v>31966</v>
      </c>
      <c r="C15985" s="6" t="s">
        <v>21</v>
      </c>
    </row>
    <row r="15986" spans="1:3">
      <c r="A15986" t="s">
        <v>31967</v>
      </c>
      <c r="B15986" t="s">
        <v>31968</v>
      </c>
      <c r="C15986" s="6"/>
    </row>
    <row r="15987" spans="1:3">
      <c r="A15987" t="s">
        <v>31969</v>
      </c>
      <c r="B15987" t="s">
        <v>31970</v>
      </c>
      <c r="C15987" s="6"/>
    </row>
    <row r="15988" spans="1:3">
      <c r="A15988" t="s">
        <v>31971</v>
      </c>
      <c r="B15988" t="s">
        <v>31972</v>
      </c>
      <c r="C15988" s="6"/>
    </row>
    <row r="15989" spans="1:3">
      <c r="A15989" t="s">
        <v>31973</v>
      </c>
      <c r="B15989" t="s">
        <v>31974</v>
      </c>
      <c r="C15989" s="6"/>
    </row>
    <row r="15990" spans="1:3">
      <c r="A15990" t="s">
        <v>31975</v>
      </c>
      <c r="B15990" t="s">
        <v>31976</v>
      </c>
      <c r="C15990" s="6"/>
    </row>
    <row r="15991" spans="1:3">
      <c r="A15991" t="s">
        <v>31977</v>
      </c>
      <c r="B15991" t="s">
        <v>31978</v>
      </c>
      <c r="C15991" s="6"/>
    </row>
    <row r="15992" spans="1:3">
      <c r="A15992" t="s">
        <v>31979</v>
      </c>
      <c r="B15992" t="s">
        <v>31980</v>
      </c>
      <c r="C15992" s="6"/>
    </row>
    <row r="15993" spans="1:3">
      <c r="A15993" t="s">
        <v>31981</v>
      </c>
      <c r="B15993" t="s">
        <v>31982</v>
      </c>
      <c r="C15993" s="6"/>
    </row>
    <row r="15994" spans="1:3">
      <c r="A15994" t="s">
        <v>31983</v>
      </c>
      <c r="B15994" t="s">
        <v>31984</v>
      </c>
      <c r="C15994" s="6" t="s">
        <v>21</v>
      </c>
    </row>
    <row r="15995" spans="1:3">
      <c r="A15995" t="s">
        <v>31985</v>
      </c>
      <c r="B15995" t="s">
        <v>31986</v>
      </c>
      <c r="C15995" s="6"/>
    </row>
    <row r="15996" spans="1:3">
      <c r="A15996" t="s">
        <v>31987</v>
      </c>
      <c r="B15996" t="s">
        <v>31988</v>
      </c>
      <c r="C15996" s="6"/>
    </row>
    <row r="15997" spans="1:3">
      <c r="A15997" t="s">
        <v>31989</v>
      </c>
      <c r="B15997" t="s">
        <v>31990</v>
      </c>
      <c r="C15997" s="6"/>
    </row>
    <row r="15998" spans="1:3">
      <c r="A15998" t="s">
        <v>31991</v>
      </c>
      <c r="B15998" t="s">
        <v>31992</v>
      </c>
      <c r="C15998" s="6"/>
    </row>
    <row r="15999" spans="1:3">
      <c r="A15999" t="s">
        <v>31993</v>
      </c>
      <c r="B15999" t="s">
        <v>31994</v>
      </c>
      <c r="C15999" s="6"/>
    </row>
    <row r="16000" spans="1:3">
      <c r="A16000" t="s">
        <v>31995</v>
      </c>
      <c r="B16000" t="s">
        <v>31996</v>
      </c>
      <c r="C16000" s="6"/>
    </row>
    <row r="16001" spans="1:3">
      <c r="A16001" t="s">
        <v>31997</v>
      </c>
      <c r="B16001" t="s">
        <v>31998</v>
      </c>
      <c r="C16001" s="6"/>
    </row>
    <row r="16002" spans="1:3">
      <c r="A16002" t="s">
        <v>31999</v>
      </c>
      <c r="B16002" t="s">
        <v>32000</v>
      </c>
      <c r="C16002" s="6"/>
    </row>
    <row r="16003" spans="1:3">
      <c r="A16003" t="s">
        <v>32001</v>
      </c>
      <c r="B16003" t="s">
        <v>32002</v>
      </c>
      <c r="C16003" s="6"/>
    </row>
    <row r="16004" spans="1:3">
      <c r="A16004" t="s">
        <v>32003</v>
      </c>
      <c r="B16004" t="s">
        <v>32004</v>
      </c>
      <c r="C16004" s="6"/>
    </row>
    <row r="16005" spans="1:3">
      <c r="A16005" t="s">
        <v>32005</v>
      </c>
      <c r="B16005" t="s">
        <v>32006</v>
      </c>
      <c r="C16005" s="6"/>
    </row>
    <row r="16006" spans="1:3">
      <c r="A16006" t="s">
        <v>32007</v>
      </c>
      <c r="B16006" t="s">
        <v>32008</v>
      </c>
      <c r="C16006" s="6"/>
    </row>
    <row r="16007" spans="1:3">
      <c r="A16007" t="s">
        <v>32009</v>
      </c>
      <c r="B16007" t="s">
        <v>32010</v>
      </c>
      <c r="C16007" s="6"/>
    </row>
    <row r="16008" spans="1:3">
      <c r="A16008" t="s">
        <v>32011</v>
      </c>
      <c r="B16008" t="s">
        <v>32012</v>
      </c>
      <c r="C16008" s="6"/>
    </row>
    <row r="16009" spans="1:3">
      <c r="A16009" t="s">
        <v>32013</v>
      </c>
      <c r="B16009" t="s">
        <v>32014</v>
      </c>
      <c r="C16009" s="6"/>
    </row>
    <row r="16010" spans="1:3">
      <c r="A16010" t="s">
        <v>32015</v>
      </c>
      <c r="B16010" t="s">
        <v>32016</v>
      </c>
      <c r="C16010" s="6"/>
    </row>
    <row r="16011" spans="1:3">
      <c r="A16011" t="s">
        <v>32017</v>
      </c>
      <c r="B16011" t="s">
        <v>32018</v>
      </c>
      <c r="C16011" s="6"/>
    </row>
    <row r="16012" spans="1:3">
      <c r="A16012" t="s">
        <v>32019</v>
      </c>
      <c r="B16012" t="s">
        <v>32020</v>
      </c>
      <c r="C16012" s="6"/>
    </row>
    <row r="16013" spans="1:3">
      <c r="A16013" t="s">
        <v>32021</v>
      </c>
      <c r="B16013" t="s">
        <v>32022</v>
      </c>
      <c r="C16013" s="6"/>
    </row>
    <row r="16014" spans="1:3">
      <c r="A16014" t="s">
        <v>32023</v>
      </c>
      <c r="B16014" t="s">
        <v>32024</v>
      </c>
      <c r="C16014" s="6"/>
    </row>
    <row r="16015" spans="1:3">
      <c r="A16015" t="s">
        <v>32025</v>
      </c>
      <c r="B16015" t="s">
        <v>32026</v>
      </c>
      <c r="C16015" s="6"/>
    </row>
    <row r="16016" spans="1:3">
      <c r="A16016" t="s">
        <v>32027</v>
      </c>
      <c r="B16016" t="s">
        <v>32028</v>
      </c>
      <c r="C16016" s="6"/>
    </row>
    <row r="16017" spans="1:3">
      <c r="A16017" t="s">
        <v>32029</v>
      </c>
      <c r="B16017" t="s">
        <v>32030</v>
      </c>
      <c r="C16017" s="6"/>
    </row>
    <row r="16018" spans="1:3">
      <c r="A16018" t="s">
        <v>32031</v>
      </c>
      <c r="B16018" t="s">
        <v>32032</v>
      </c>
      <c r="C16018" s="6"/>
    </row>
    <row r="16019" spans="1:3">
      <c r="A16019" t="s">
        <v>32033</v>
      </c>
      <c r="B16019" t="s">
        <v>32034</v>
      </c>
      <c r="C16019" s="6"/>
    </row>
    <row r="16020" spans="1:3">
      <c r="A16020" t="s">
        <v>32035</v>
      </c>
      <c r="B16020" t="s">
        <v>32036</v>
      </c>
      <c r="C16020" s="6"/>
    </row>
    <row r="16021" spans="1:3">
      <c r="A16021" t="s">
        <v>32037</v>
      </c>
      <c r="B16021" t="s">
        <v>32038</v>
      </c>
      <c r="C16021" s="6"/>
    </row>
    <row r="16022" spans="1:3">
      <c r="A16022" t="s">
        <v>32039</v>
      </c>
      <c r="B16022" t="s">
        <v>32040</v>
      </c>
      <c r="C16022" s="6"/>
    </row>
    <row r="16023" spans="1:3">
      <c r="A16023" t="s">
        <v>32041</v>
      </c>
      <c r="B16023" t="s">
        <v>32042</v>
      </c>
      <c r="C16023" s="6"/>
    </row>
    <row r="16024" spans="1:3">
      <c r="A16024" t="s">
        <v>32043</v>
      </c>
      <c r="B16024" t="s">
        <v>32044</v>
      </c>
      <c r="C16024" s="6"/>
    </row>
    <row r="16025" spans="1:3">
      <c r="A16025" t="s">
        <v>32045</v>
      </c>
      <c r="B16025" t="s">
        <v>32046</v>
      </c>
      <c r="C16025" s="6"/>
    </row>
    <row r="16026" spans="1:3">
      <c r="A16026" t="s">
        <v>32047</v>
      </c>
      <c r="B16026" t="s">
        <v>32048</v>
      </c>
      <c r="C16026" s="6" t="s">
        <v>21</v>
      </c>
    </row>
    <row r="16027" spans="1:3">
      <c r="A16027" t="s">
        <v>32049</v>
      </c>
      <c r="B16027" t="s">
        <v>32050</v>
      </c>
      <c r="C16027" s="6"/>
    </row>
    <row r="16028" spans="1:3">
      <c r="A16028" t="s">
        <v>32051</v>
      </c>
      <c r="B16028" t="s">
        <v>32052</v>
      </c>
      <c r="C16028" s="6"/>
    </row>
    <row r="16029" spans="1:3">
      <c r="A16029" t="s">
        <v>32053</v>
      </c>
      <c r="B16029" t="s">
        <v>32054</v>
      </c>
      <c r="C16029" s="6"/>
    </row>
    <row r="16030" spans="1:3">
      <c r="A16030" t="s">
        <v>32055</v>
      </c>
      <c r="B16030" t="s">
        <v>32056</v>
      </c>
      <c r="C16030" s="6"/>
    </row>
    <row r="16031" spans="1:3">
      <c r="A16031" t="s">
        <v>32057</v>
      </c>
      <c r="B16031" t="s">
        <v>32058</v>
      </c>
      <c r="C16031" s="6"/>
    </row>
    <row r="16032" spans="1:3">
      <c r="A16032" t="s">
        <v>32059</v>
      </c>
      <c r="B16032" t="s">
        <v>32060</v>
      </c>
      <c r="C16032" s="6"/>
    </row>
    <row r="16033" spans="1:3">
      <c r="A16033" t="s">
        <v>32061</v>
      </c>
      <c r="B16033" t="s">
        <v>32062</v>
      </c>
      <c r="C16033" s="6"/>
    </row>
    <row r="16034" spans="1:3">
      <c r="A16034" t="s">
        <v>32063</v>
      </c>
      <c r="B16034" t="s">
        <v>32064</v>
      </c>
      <c r="C16034" s="6"/>
    </row>
    <row r="16035" spans="1:3">
      <c r="A16035" t="s">
        <v>32065</v>
      </c>
      <c r="B16035" t="s">
        <v>32066</v>
      </c>
      <c r="C16035" s="6"/>
    </row>
    <row r="16036" spans="1:3">
      <c r="A16036" t="s">
        <v>32067</v>
      </c>
      <c r="B16036" t="s">
        <v>32068</v>
      </c>
      <c r="C16036" s="6" t="s">
        <v>21</v>
      </c>
    </row>
    <row r="16037" spans="1:3">
      <c r="A16037" t="s">
        <v>32069</v>
      </c>
      <c r="B16037" t="s">
        <v>32070</v>
      </c>
      <c r="C16037" s="6"/>
    </row>
    <row r="16038" spans="1:3">
      <c r="A16038" t="s">
        <v>32071</v>
      </c>
      <c r="B16038" t="s">
        <v>32072</v>
      </c>
      <c r="C16038" s="6"/>
    </row>
    <row r="16039" spans="1:3">
      <c r="A16039" t="s">
        <v>32073</v>
      </c>
      <c r="B16039" t="s">
        <v>32074</v>
      </c>
      <c r="C16039" s="6"/>
    </row>
    <row r="16040" spans="1:3">
      <c r="A16040" t="s">
        <v>32075</v>
      </c>
      <c r="B16040" t="s">
        <v>32076</v>
      </c>
      <c r="C16040" s="6"/>
    </row>
    <row r="16041" spans="1:3">
      <c r="A16041" t="s">
        <v>32077</v>
      </c>
      <c r="B16041" t="s">
        <v>32078</v>
      </c>
      <c r="C16041" s="6"/>
    </row>
    <row r="16042" spans="1:3">
      <c r="A16042" t="s">
        <v>32079</v>
      </c>
      <c r="B16042" t="s">
        <v>32080</v>
      </c>
      <c r="C16042" s="6"/>
    </row>
    <row r="16043" spans="1:3">
      <c r="A16043" t="s">
        <v>32081</v>
      </c>
      <c r="B16043" t="s">
        <v>32082</v>
      </c>
      <c r="C16043" s="6"/>
    </row>
    <row r="16044" spans="1:3">
      <c r="A16044" t="s">
        <v>32083</v>
      </c>
      <c r="B16044" t="s">
        <v>32084</v>
      </c>
      <c r="C16044" s="6"/>
    </row>
    <row r="16045" spans="1:3">
      <c r="A16045" t="s">
        <v>32085</v>
      </c>
      <c r="B16045" t="s">
        <v>32086</v>
      </c>
      <c r="C16045" s="6"/>
    </row>
    <row r="16046" spans="1:3">
      <c r="A16046" t="s">
        <v>32087</v>
      </c>
      <c r="B16046" t="s">
        <v>32088</v>
      </c>
      <c r="C16046" s="6"/>
    </row>
    <row r="16047" spans="1:3">
      <c r="A16047" t="s">
        <v>32089</v>
      </c>
      <c r="B16047" t="s">
        <v>32090</v>
      </c>
      <c r="C16047" s="6"/>
    </row>
    <row r="16048" spans="1:3">
      <c r="A16048" t="s">
        <v>32091</v>
      </c>
      <c r="B16048" t="s">
        <v>32092</v>
      </c>
      <c r="C16048" s="6"/>
    </row>
    <row r="16049" spans="1:3">
      <c r="A16049" t="s">
        <v>32093</v>
      </c>
      <c r="B16049" t="s">
        <v>32094</v>
      </c>
      <c r="C16049" s="6"/>
    </row>
    <row r="16050" spans="1:3">
      <c r="A16050" t="s">
        <v>32095</v>
      </c>
      <c r="B16050" t="s">
        <v>32096</v>
      </c>
      <c r="C16050" s="6"/>
    </row>
    <row r="16051" spans="1:3">
      <c r="A16051" t="s">
        <v>32097</v>
      </c>
      <c r="B16051" t="s">
        <v>32098</v>
      </c>
      <c r="C16051" s="6"/>
    </row>
    <row r="16052" spans="1:3">
      <c r="A16052" t="s">
        <v>32099</v>
      </c>
      <c r="B16052" t="s">
        <v>32100</v>
      </c>
      <c r="C16052" s="6"/>
    </row>
    <row r="16053" spans="1:3">
      <c r="A16053" t="s">
        <v>32101</v>
      </c>
      <c r="B16053" t="s">
        <v>32102</v>
      </c>
      <c r="C16053" s="6"/>
    </row>
    <row r="16054" spans="1:3">
      <c r="A16054" t="s">
        <v>32103</v>
      </c>
      <c r="B16054" t="s">
        <v>32104</v>
      </c>
      <c r="C16054" s="6"/>
    </row>
    <row r="16055" spans="1:3">
      <c r="A16055" t="s">
        <v>32105</v>
      </c>
      <c r="B16055" t="s">
        <v>32106</v>
      </c>
      <c r="C16055" s="6" t="s">
        <v>21</v>
      </c>
    </row>
    <row r="16056" spans="1:3">
      <c r="A16056" t="s">
        <v>32107</v>
      </c>
      <c r="B16056" t="s">
        <v>32108</v>
      </c>
      <c r="C16056" s="6"/>
    </row>
    <row r="16057" spans="1:3">
      <c r="A16057" t="s">
        <v>32109</v>
      </c>
      <c r="B16057" t="s">
        <v>32110</v>
      </c>
      <c r="C16057" s="6"/>
    </row>
    <row r="16058" spans="1:3">
      <c r="A16058" t="s">
        <v>32111</v>
      </c>
      <c r="B16058" t="s">
        <v>32112</v>
      </c>
      <c r="C16058" s="6"/>
    </row>
    <row r="16059" spans="1:3">
      <c r="A16059" t="s">
        <v>32113</v>
      </c>
      <c r="B16059" t="s">
        <v>32114</v>
      </c>
      <c r="C16059" s="6"/>
    </row>
    <row r="16060" spans="1:3">
      <c r="A16060" t="s">
        <v>32115</v>
      </c>
      <c r="B16060" t="s">
        <v>32116</v>
      </c>
      <c r="C16060" s="6"/>
    </row>
    <row r="16061" spans="1:3">
      <c r="A16061" t="s">
        <v>32117</v>
      </c>
      <c r="B16061" t="s">
        <v>32118</v>
      </c>
      <c r="C16061" s="6"/>
    </row>
    <row r="16062" spans="1:3">
      <c r="A16062" t="s">
        <v>32119</v>
      </c>
      <c r="B16062" t="s">
        <v>32120</v>
      </c>
      <c r="C16062" s="6"/>
    </row>
    <row r="16063" spans="1:3">
      <c r="A16063" t="s">
        <v>32121</v>
      </c>
      <c r="B16063" t="s">
        <v>32122</v>
      </c>
      <c r="C16063" s="6"/>
    </row>
    <row r="16064" spans="1:3">
      <c r="A16064" t="s">
        <v>32123</v>
      </c>
      <c r="B16064" t="s">
        <v>32124</v>
      </c>
      <c r="C16064" s="6"/>
    </row>
    <row r="16065" spans="1:3">
      <c r="A16065" t="s">
        <v>32125</v>
      </c>
      <c r="B16065" t="s">
        <v>32126</v>
      </c>
      <c r="C16065" s="6"/>
    </row>
    <row r="16066" spans="1:3">
      <c r="A16066" t="s">
        <v>32127</v>
      </c>
      <c r="B16066" t="s">
        <v>32128</v>
      </c>
      <c r="C16066" s="6" t="s">
        <v>21</v>
      </c>
    </row>
    <row r="16067" spans="1:3">
      <c r="A16067" t="s">
        <v>32129</v>
      </c>
      <c r="B16067" t="s">
        <v>32130</v>
      </c>
      <c r="C16067" s="6"/>
    </row>
    <row r="16068" spans="1:3">
      <c r="A16068" t="s">
        <v>32131</v>
      </c>
      <c r="B16068" t="s">
        <v>32132</v>
      </c>
      <c r="C16068" s="6"/>
    </row>
    <row r="16069" spans="1:3">
      <c r="A16069" t="s">
        <v>32133</v>
      </c>
      <c r="B16069" t="s">
        <v>32134</v>
      </c>
      <c r="C16069" s="6"/>
    </row>
    <row r="16070" spans="1:3">
      <c r="A16070" t="s">
        <v>32135</v>
      </c>
      <c r="B16070" t="s">
        <v>32136</v>
      </c>
      <c r="C16070" s="6"/>
    </row>
    <row r="16071" spans="1:3">
      <c r="A16071" t="s">
        <v>32137</v>
      </c>
      <c r="B16071" t="s">
        <v>32138</v>
      </c>
      <c r="C16071" s="6"/>
    </row>
    <row r="16072" spans="1:3">
      <c r="A16072" t="s">
        <v>32139</v>
      </c>
      <c r="B16072" t="s">
        <v>32140</v>
      </c>
      <c r="C16072" s="6"/>
    </row>
    <row r="16073" spans="1:3">
      <c r="A16073" t="s">
        <v>32141</v>
      </c>
      <c r="B16073" t="s">
        <v>32142</v>
      </c>
      <c r="C16073" s="6"/>
    </row>
    <row r="16074" spans="1:3">
      <c r="A16074" t="s">
        <v>32143</v>
      </c>
      <c r="B16074" t="s">
        <v>32144</v>
      </c>
      <c r="C16074" s="6" t="s">
        <v>21</v>
      </c>
    </row>
    <row r="16075" spans="1:3">
      <c r="A16075" t="s">
        <v>32145</v>
      </c>
      <c r="B16075" t="s">
        <v>32146</v>
      </c>
      <c r="C16075" s="6"/>
    </row>
    <row r="16076" spans="1:3">
      <c r="A16076" t="s">
        <v>32147</v>
      </c>
      <c r="B16076" t="s">
        <v>32148</v>
      </c>
      <c r="C16076" s="6"/>
    </row>
    <row r="16077" spans="1:3">
      <c r="A16077" t="s">
        <v>32149</v>
      </c>
      <c r="B16077" t="s">
        <v>32150</v>
      </c>
      <c r="C16077" s="6"/>
    </row>
    <row r="16078" spans="1:3">
      <c r="A16078" t="s">
        <v>32151</v>
      </c>
      <c r="B16078" t="s">
        <v>32152</v>
      </c>
      <c r="C16078" s="6"/>
    </row>
    <row r="16079" spans="1:3">
      <c r="A16079" t="s">
        <v>32153</v>
      </c>
      <c r="B16079" t="s">
        <v>32154</v>
      </c>
      <c r="C16079" s="6"/>
    </row>
    <row r="16080" spans="1:3">
      <c r="A16080" t="s">
        <v>32155</v>
      </c>
      <c r="B16080" t="s">
        <v>32156</v>
      </c>
      <c r="C16080" s="6"/>
    </row>
    <row r="16081" spans="1:3">
      <c r="A16081" t="s">
        <v>32157</v>
      </c>
      <c r="B16081" t="s">
        <v>32158</v>
      </c>
      <c r="C16081" s="6"/>
    </row>
    <row r="16082" spans="1:3">
      <c r="A16082" t="s">
        <v>32159</v>
      </c>
      <c r="B16082" t="s">
        <v>32160</v>
      </c>
      <c r="C16082" s="6"/>
    </row>
    <row r="16083" spans="1:3">
      <c r="A16083" t="s">
        <v>32161</v>
      </c>
      <c r="B16083" t="s">
        <v>32162</v>
      </c>
      <c r="C16083" s="6"/>
    </row>
    <row r="16084" spans="1:3">
      <c r="A16084" t="s">
        <v>32163</v>
      </c>
      <c r="B16084" t="s">
        <v>32164</v>
      </c>
      <c r="C16084" s="6"/>
    </row>
    <row r="16085" spans="1:3">
      <c r="A16085" t="s">
        <v>32165</v>
      </c>
      <c r="B16085" t="s">
        <v>32166</v>
      </c>
      <c r="C16085" s="6"/>
    </row>
    <row r="16086" spans="1:3">
      <c r="A16086" t="s">
        <v>32167</v>
      </c>
      <c r="B16086" t="s">
        <v>32168</v>
      </c>
      <c r="C16086" s="6"/>
    </row>
    <row r="16087" spans="1:3">
      <c r="A16087" t="s">
        <v>32169</v>
      </c>
      <c r="B16087" t="s">
        <v>32170</v>
      </c>
      <c r="C16087" s="6"/>
    </row>
    <row r="16088" spans="1:3">
      <c r="A16088" t="s">
        <v>32171</v>
      </c>
      <c r="B16088" t="s">
        <v>32172</v>
      </c>
      <c r="C16088" s="6"/>
    </row>
    <row r="16089" spans="1:3">
      <c r="A16089" t="s">
        <v>32173</v>
      </c>
      <c r="B16089" t="s">
        <v>32174</v>
      </c>
      <c r="C16089" s="6"/>
    </row>
    <row r="16090" spans="1:3">
      <c r="A16090" t="s">
        <v>32175</v>
      </c>
      <c r="B16090" t="s">
        <v>32176</v>
      </c>
      <c r="C16090" s="6"/>
    </row>
    <row r="16091" spans="1:3">
      <c r="A16091" t="s">
        <v>32177</v>
      </c>
      <c r="B16091" t="s">
        <v>32178</v>
      </c>
      <c r="C16091" s="6"/>
    </row>
    <row r="16092" spans="1:3">
      <c r="A16092" t="s">
        <v>32179</v>
      </c>
      <c r="B16092" t="s">
        <v>32180</v>
      </c>
      <c r="C16092" s="6" t="s">
        <v>21</v>
      </c>
    </row>
    <row r="16093" spans="1:3">
      <c r="A16093" t="s">
        <v>32181</v>
      </c>
      <c r="B16093" t="s">
        <v>32182</v>
      </c>
      <c r="C16093" s="6"/>
    </row>
    <row r="16094" spans="1:3">
      <c r="A16094" t="s">
        <v>32183</v>
      </c>
      <c r="B16094" t="s">
        <v>32184</v>
      </c>
      <c r="C16094" s="6"/>
    </row>
    <row r="16095" spans="1:3">
      <c r="A16095" t="s">
        <v>32185</v>
      </c>
      <c r="B16095" t="s">
        <v>32186</v>
      </c>
      <c r="C16095" s="6"/>
    </row>
    <row r="16096" spans="1:3">
      <c r="A16096" t="s">
        <v>32187</v>
      </c>
      <c r="B16096" t="s">
        <v>32188</v>
      </c>
      <c r="C16096" s="6"/>
    </row>
    <row r="16097" spans="1:3">
      <c r="A16097" t="s">
        <v>32189</v>
      </c>
      <c r="B16097" t="s">
        <v>32190</v>
      </c>
      <c r="C16097" s="6"/>
    </row>
    <row r="16098" spans="1:3">
      <c r="A16098" t="s">
        <v>32191</v>
      </c>
      <c r="B16098" t="s">
        <v>32192</v>
      </c>
      <c r="C16098" s="6"/>
    </row>
    <row r="16099" spans="1:3">
      <c r="A16099" t="s">
        <v>32193</v>
      </c>
      <c r="B16099" t="s">
        <v>32194</v>
      </c>
      <c r="C16099" s="6"/>
    </row>
    <row r="16100" spans="1:3">
      <c r="A16100" t="s">
        <v>32195</v>
      </c>
      <c r="B16100" t="s">
        <v>32196</v>
      </c>
      <c r="C16100" s="6"/>
    </row>
    <row r="16101" spans="1:3">
      <c r="A16101" t="s">
        <v>32197</v>
      </c>
      <c r="B16101" t="s">
        <v>32198</v>
      </c>
      <c r="C16101" s="6"/>
    </row>
    <row r="16102" spans="1:3">
      <c r="A16102" t="s">
        <v>32199</v>
      </c>
      <c r="B16102" t="s">
        <v>32200</v>
      </c>
      <c r="C16102" s="6"/>
    </row>
    <row r="16103" spans="1:3">
      <c r="A16103" t="s">
        <v>32201</v>
      </c>
      <c r="B16103" t="s">
        <v>32202</v>
      </c>
      <c r="C16103" s="6"/>
    </row>
    <row r="16104" spans="1:3">
      <c r="A16104" t="s">
        <v>32203</v>
      </c>
      <c r="B16104" t="s">
        <v>32204</v>
      </c>
      <c r="C16104" s="6"/>
    </row>
    <row r="16105" spans="1:3">
      <c r="A16105" t="s">
        <v>32205</v>
      </c>
      <c r="B16105" t="s">
        <v>32206</v>
      </c>
      <c r="C16105" s="6"/>
    </row>
    <row r="16106" spans="1:3">
      <c r="A16106" t="s">
        <v>32207</v>
      </c>
      <c r="B16106" t="s">
        <v>32208</v>
      </c>
      <c r="C16106" s="6"/>
    </row>
    <row r="16107" spans="1:3">
      <c r="A16107" t="s">
        <v>32209</v>
      </c>
      <c r="B16107" t="s">
        <v>32210</v>
      </c>
      <c r="C16107" s="6"/>
    </row>
    <row r="16108" spans="1:3">
      <c r="A16108" t="s">
        <v>32211</v>
      </c>
      <c r="B16108" t="s">
        <v>32212</v>
      </c>
      <c r="C16108" s="6"/>
    </row>
    <row r="16109" spans="1:3">
      <c r="A16109" t="s">
        <v>32213</v>
      </c>
      <c r="B16109" t="s">
        <v>32214</v>
      </c>
      <c r="C16109" s="6"/>
    </row>
    <row r="16110" spans="1:3">
      <c r="A16110" t="s">
        <v>32215</v>
      </c>
      <c r="B16110" t="s">
        <v>32216</v>
      </c>
      <c r="C16110" s="6"/>
    </row>
    <row r="16111" spans="1:3">
      <c r="A16111" t="s">
        <v>32217</v>
      </c>
      <c r="B16111" t="s">
        <v>32218</v>
      </c>
      <c r="C16111" s="6" t="s">
        <v>21</v>
      </c>
    </row>
    <row r="16112" spans="1:3">
      <c r="A16112" t="s">
        <v>32219</v>
      </c>
      <c r="B16112" t="s">
        <v>32220</v>
      </c>
      <c r="C16112" s="6"/>
    </row>
    <row r="16113" spans="1:3">
      <c r="A16113" t="s">
        <v>32221</v>
      </c>
      <c r="B16113" t="s">
        <v>32222</v>
      </c>
      <c r="C16113" s="6"/>
    </row>
    <row r="16114" spans="1:3">
      <c r="A16114" t="s">
        <v>32223</v>
      </c>
      <c r="B16114" t="s">
        <v>32224</v>
      </c>
      <c r="C16114" s="6"/>
    </row>
    <row r="16115" spans="1:3">
      <c r="A16115" t="s">
        <v>32225</v>
      </c>
      <c r="B16115" t="s">
        <v>32226</v>
      </c>
      <c r="C16115" s="6"/>
    </row>
    <row r="16116" spans="1:3">
      <c r="A16116" t="s">
        <v>32227</v>
      </c>
      <c r="B16116" t="s">
        <v>32228</v>
      </c>
      <c r="C16116" s="6"/>
    </row>
    <row r="16117" spans="1:3">
      <c r="A16117" t="s">
        <v>32229</v>
      </c>
      <c r="B16117" t="s">
        <v>32230</v>
      </c>
      <c r="C16117" s="6"/>
    </row>
    <row r="16118" spans="1:3">
      <c r="A16118" t="s">
        <v>32231</v>
      </c>
      <c r="B16118" t="s">
        <v>32232</v>
      </c>
      <c r="C16118" s="6"/>
    </row>
    <row r="16119" spans="1:3">
      <c r="A16119" t="s">
        <v>32233</v>
      </c>
      <c r="B16119" t="s">
        <v>32234</v>
      </c>
      <c r="C16119" s="6"/>
    </row>
    <row r="16120" spans="1:3">
      <c r="A16120" t="s">
        <v>32235</v>
      </c>
      <c r="B16120" t="s">
        <v>32236</v>
      </c>
      <c r="C16120" s="6"/>
    </row>
    <row r="16121" spans="1:3">
      <c r="A16121" t="s">
        <v>32237</v>
      </c>
      <c r="B16121" t="s">
        <v>32238</v>
      </c>
      <c r="C16121" s="6"/>
    </row>
    <row r="16122" spans="1:3">
      <c r="A16122" t="s">
        <v>32239</v>
      </c>
      <c r="B16122" t="s">
        <v>32240</v>
      </c>
      <c r="C16122" s="6"/>
    </row>
    <row r="16123" spans="1:3">
      <c r="A16123" t="s">
        <v>32241</v>
      </c>
      <c r="B16123" t="s">
        <v>32242</v>
      </c>
      <c r="C16123" s="6"/>
    </row>
    <row r="16124" spans="1:3">
      <c r="A16124" t="s">
        <v>32243</v>
      </c>
      <c r="B16124" t="s">
        <v>32244</v>
      </c>
      <c r="C16124" s="6"/>
    </row>
    <row r="16125" spans="1:3">
      <c r="A16125" t="s">
        <v>32245</v>
      </c>
      <c r="B16125" t="s">
        <v>32246</v>
      </c>
      <c r="C16125" s="6"/>
    </row>
    <row r="16126" spans="1:3">
      <c r="A16126" t="s">
        <v>32247</v>
      </c>
      <c r="B16126" t="s">
        <v>32248</v>
      </c>
      <c r="C16126" s="6"/>
    </row>
    <row r="16127" spans="1:3">
      <c r="A16127" t="s">
        <v>32249</v>
      </c>
      <c r="B16127" t="s">
        <v>32250</v>
      </c>
      <c r="C16127" s="6"/>
    </row>
    <row r="16128" spans="1:3">
      <c r="A16128" t="s">
        <v>32251</v>
      </c>
      <c r="B16128" t="s">
        <v>32252</v>
      </c>
      <c r="C16128" s="6"/>
    </row>
    <row r="16129" spans="1:3">
      <c r="A16129" t="s">
        <v>32253</v>
      </c>
      <c r="B16129" t="s">
        <v>32254</v>
      </c>
      <c r="C16129" s="6"/>
    </row>
    <row r="16130" spans="1:3">
      <c r="A16130" t="s">
        <v>32255</v>
      </c>
      <c r="B16130" t="s">
        <v>32256</v>
      </c>
      <c r="C16130" s="6"/>
    </row>
    <row r="16131" spans="1:3">
      <c r="A16131" t="s">
        <v>32257</v>
      </c>
      <c r="B16131" t="s">
        <v>32258</v>
      </c>
      <c r="C16131" s="6"/>
    </row>
    <row r="16132" spans="1:3">
      <c r="A16132" t="s">
        <v>32259</v>
      </c>
      <c r="B16132" t="s">
        <v>32260</v>
      </c>
      <c r="C16132" s="6"/>
    </row>
    <row r="16133" spans="1:3">
      <c r="A16133" t="s">
        <v>32261</v>
      </c>
      <c r="B16133" t="s">
        <v>32262</v>
      </c>
      <c r="C16133" s="6"/>
    </row>
    <row r="16134" spans="1:3">
      <c r="A16134" t="s">
        <v>32263</v>
      </c>
      <c r="B16134" t="s">
        <v>32264</v>
      </c>
      <c r="C16134" s="6"/>
    </row>
    <row r="16135" spans="1:3">
      <c r="A16135" t="s">
        <v>32265</v>
      </c>
      <c r="B16135" t="s">
        <v>32266</v>
      </c>
      <c r="C16135" s="6"/>
    </row>
    <row r="16136" spans="1:3">
      <c r="A16136" t="s">
        <v>32267</v>
      </c>
      <c r="B16136" t="s">
        <v>32268</v>
      </c>
      <c r="C16136" s="6"/>
    </row>
    <row r="16137" spans="1:3">
      <c r="A16137" t="s">
        <v>32269</v>
      </c>
      <c r="B16137" t="s">
        <v>32270</v>
      </c>
      <c r="C16137" s="6"/>
    </row>
    <row r="16138" spans="1:3">
      <c r="A16138" t="s">
        <v>32271</v>
      </c>
      <c r="B16138" t="s">
        <v>32272</v>
      </c>
      <c r="C16138" s="6"/>
    </row>
    <row r="16139" spans="1:3">
      <c r="A16139" t="s">
        <v>32273</v>
      </c>
      <c r="B16139" t="s">
        <v>32274</v>
      </c>
      <c r="C16139" s="6"/>
    </row>
    <row r="16140" spans="1:3">
      <c r="A16140" t="s">
        <v>32275</v>
      </c>
      <c r="B16140" t="s">
        <v>32276</v>
      </c>
      <c r="C16140" s="6"/>
    </row>
    <row r="16141" spans="1:3">
      <c r="A16141" t="s">
        <v>32277</v>
      </c>
      <c r="B16141" t="s">
        <v>32278</v>
      </c>
      <c r="C16141" s="6"/>
    </row>
    <row r="16142" spans="1:3">
      <c r="A16142" t="s">
        <v>32279</v>
      </c>
      <c r="B16142" t="s">
        <v>32280</v>
      </c>
      <c r="C16142" s="6"/>
    </row>
    <row r="16143" spans="1:3">
      <c r="A16143" t="s">
        <v>32281</v>
      </c>
      <c r="B16143" t="s">
        <v>32282</v>
      </c>
      <c r="C16143" s="6"/>
    </row>
    <row r="16144" spans="1:3">
      <c r="A16144" t="s">
        <v>32283</v>
      </c>
      <c r="B16144" t="s">
        <v>32284</v>
      </c>
      <c r="C16144" s="6"/>
    </row>
    <row r="16145" spans="1:3">
      <c r="A16145" t="s">
        <v>32285</v>
      </c>
      <c r="B16145" t="s">
        <v>32286</v>
      </c>
      <c r="C16145" s="6"/>
    </row>
    <row r="16146" spans="1:3">
      <c r="A16146" t="s">
        <v>32287</v>
      </c>
      <c r="B16146" t="s">
        <v>32288</v>
      </c>
      <c r="C16146" s="6"/>
    </row>
    <row r="16147" spans="1:3">
      <c r="A16147" t="s">
        <v>32289</v>
      </c>
      <c r="B16147" t="s">
        <v>32290</v>
      </c>
      <c r="C16147" s="6"/>
    </row>
    <row r="16148" spans="1:3">
      <c r="A16148" t="s">
        <v>32291</v>
      </c>
      <c r="B16148" t="s">
        <v>32292</v>
      </c>
      <c r="C16148" s="6"/>
    </row>
    <row r="16149" spans="1:3">
      <c r="A16149" t="s">
        <v>32293</v>
      </c>
      <c r="B16149" t="s">
        <v>32294</v>
      </c>
      <c r="C16149" s="6"/>
    </row>
    <row r="16150" spans="1:3">
      <c r="A16150" t="s">
        <v>32295</v>
      </c>
      <c r="B16150" t="s">
        <v>32296</v>
      </c>
      <c r="C16150" s="6"/>
    </row>
    <row r="16151" spans="1:3">
      <c r="A16151" t="s">
        <v>32297</v>
      </c>
      <c r="B16151" t="s">
        <v>32298</v>
      </c>
      <c r="C16151" s="6"/>
    </row>
    <row r="16152" spans="1:3">
      <c r="A16152" t="s">
        <v>32299</v>
      </c>
      <c r="B16152" t="s">
        <v>32300</v>
      </c>
      <c r="C16152" s="6"/>
    </row>
    <row r="16153" spans="1:3">
      <c r="A16153" t="s">
        <v>32301</v>
      </c>
      <c r="B16153" t="s">
        <v>32302</v>
      </c>
      <c r="C16153" s="6"/>
    </row>
    <row r="16154" spans="1:3">
      <c r="A16154" t="s">
        <v>32303</v>
      </c>
      <c r="B16154" t="s">
        <v>32304</v>
      </c>
      <c r="C16154" s="6"/>
    </row>
    <row r="16155" spans="1:3">
      <c r="A16155" t="s">
        <v>32305</v>
      </c>
      <c r="B16155" t="s">
        <v>32306</v>
      </c>
      <c r="C16155" s="6"/>
    </row>
    <row r="16156" spans="1:3">
      <c r="A16156" t="s">
        <v>32307</v>
      </c>
      <c r="B16156" t="s">
        <v>32308</v>
      </c>
      <c r="C16156" s="6" t="s">
        <v>21</v>
      </c>
    </row>
    <row r="16157" spans="1:3">
      <c r="A16157" t="s">
        <v>32309</v>
      </c>
      <c r="B16157" t="s">
        <v>32310</v>
      </c>
      <c r="C16157" s="6"/>
    </row>
    <row r="16158" spans="1:3">
      <c r="A16158" t="s">
        <v>32311</v>
      </c>
      <c r="B16158" t="s">
        <v>32312</v>
      </c>
      <c r="C16158" s="6"/>
    </row>
    <row r="16159" spans="1:3">
      <c r="A16159" t="s">
        <v>32313</v>
      </c>
      <c r="B16159" t="s">
        <v>32314</v>
      </c>
      <c r="C16159" s="6"/>
    </row>
    <row r="16160" spans="1:3">
      <c r="A16160" t="s">
        <v>32315</v>
      </c>
      <c r="B16160" t="s">
        <v>32316</v>
      </c>
      <c r="C16160" s="6"/>
    </row>
    <row r="16161" spans="1:3">
      <c r="A16161" t="s">
        <v>32317</v>
      </c>
      <c r="B16161" t="s">
        <v>32318</v>
      </c>
      <c r="C16161" s="6"/>
    </row>
    <row r="16162" spans="1:3">
      <c r="A16162" t="s">
        <v>32319</v>
      </c>
      <c r="B16162" t="s">
        <v>32320</v>
      </c>
      <c r="C16162" s="6"/>
    </row>
    <row r="16163" spans="1:3">
      <c r="A16163" t="s">
        <v>32321</v>
      </c>
      <c r="B16163" t="s">
        <v>32322</v>
      </c>
      <c r="C16163" s="6"/>
    </row>
    <row r="16164" spans="1:3">
      <c r="A16164" t="s">
        <v>32323</v>
      </c>
      <c r="B16164" t="s">
        <v>32324</v>
      </c>
      <c r="C16164" s="6"/>
    </row>
    <row r="16165" spans="1:3">
      <c r="A16165" t="s">
        <v>32325</v>
      </c>
      <c r="B16165" t="s">
        <v>32326</v>
      </c>
      <c r="C16165" s="6"/>
    </row>
    <row r="16166" spans="1:3">
      <c r="A16166" t="s">
        <v>32327</v>
      </c>
      <c r="B16166" t="s">
        <v>32328</v>
      </c>
      <c r="C16166" s="6"/>
    </row>
    <row r="16167" spans="1:3">
      <c r="A16167" t="s">
        <v>32329</v>
      </c>
      <c r="B16167" t="s">
        <v>32330</v>
      </c>
      <c r="C16167" s="6"/>
    </row>
    <row r="16168" spans="1:3">
      <c r="A16168" t="s">
        <v>32331</v>
      </c>
      <c r="B16168" t="s">
        <v>32332</v>
      </c>
      <c r="C16168" s="6"/>
    </row>
    <row r="16169" spans="1:3">
      <c r="A16169" t="s">
        <v>32333</v>
      </c>
      <c r="B16169" t="s">
        <v>32334</v>
      </c>
      <c r="C16169" s="6"/>
    </row>
    <row r="16170" spans="1:3">
      <c r="A16170" t="s">
        <v>32335</v>
      </c>
      <c r="B16170" t="s">
        <v>32336</v>
      </c>
      <c r="C16170" s="6"/>
    </row>
    <row r="16171" spans="1:3">
      <c r="A16171" t="s">
        <v>32337</v>
      </c>
      <c r="B16171" t="s">
        <v>32338</v>
      </c>
      <c r="C16171" s="6"/>
    </row>
    <row r="16172" spans="1:3">
      <c r="A16172" t="s">
        <v>32339</v>
      </c>
      <c r="B16172" t="s">
        <v>32340</v>
      </c>
      <c r="C16172" s="6"/>
    </row>
    <row r="16173" spans="1:3">
      <c r="A16173" t="s">
        <v>32341</v>
      </c>
      <c r="B16173" t="s">
        <v>32342</v>
      </c>
      <c r="C16173" s="6"/>
    </row>
    <row r="16174" spans="1:3">
      <c r="A16174" t="s">
        <v>32343</v>
      </c>
      <c r="B16174" t="s">
        <v>32344</v>
      </c>
      <c r="C16174" s="6"/>
    </row>
    <row r="16175" spans="1:3">
      <c r="A16175" t="s">
        <v>32345</v>
      </c>
      <c r="B16175" t="s">
        <v>32346</v>
      </c>
      <c r="C16175" s="6"/>
    </row>
    <row r="16176" spans="1:3">
      <c r="A16176" t="s">
        <v>32347</v>
      </c>
      <c r="B16176" t="s">
        <v>32348</v>
      </c>
      <c r="C16176" s="6"/>
    </row>
    <row r="16177" spans="1:3">
      <c r="A16177" t="s">
        <v>32349</v>
      </c>
      <c r="B16177" t="s">
        <v>32350</v>
      </c>
      <c r="C16177" s="6"/>
    </row>
    <row r="16178" spans="1:3">
      <c r="A16178" t="s">
        <v>32351</v>
      </c>
      <c r="B16178" t="s">
        <v>32352</v>
      </c>
      <c r="C16178" s="6"/>
    </row>
    <row r="16179" spans="1:3">
      <c r="A16179" t="s">
        <v>32353</v>
      </c>
      <c r="B16179" t="s">
        <v>32354</v>
      </c>
      <c r="C16179" s="6"/>
    </row>
    <row r="16180" spans="1:3">
      <c r="A16180" t="s">
        <v>32355</v>
      </c>
      <c r="B16180" t="s">
        <v>32356</v>
      </c>
      <c r="C16180" s="6"/>
    </row>
    <row r="16181" spans="1:3">
      <c r="A16181" t="s">
        <v>32357</v>
      </c>
      <c r="B16181" t="s">
        <v>32358</v>
      </c>
      <c r="C16181" s="6" t="s">
        <v>21</v>
      </c>
    </row>
    <row r="16182" spans="1:3">
      <c r="A16182" t="s">
        <v>32359</v>
      </c>
      <c r="B16182" t="s">
        <v>32360</v>
      </c>
      <c r="C16182" s="6"/>
    </row>
    <row r="16183" spans="1:3">
      <c r="A16183" t="s">
        <v>32361</v>
      </c>
      <c r="B16183" t="s">
        <v>32362</v>
      </c>
      <c r="C16183" s="6"/>
    </row>
    <row r="16184" spans="1:3">
      <c r="A16184" t="s">
        <v>32363</v>
      </c>
      <c r="B16184" t="s">
        <v>32364</v>
      </c>
      <c r="C16184" s="6"/>
    </row>
    <row r="16185" spans="1:3">
      <c r="A16185" t="s">
        <v>32365</v>
      </c>
      <c r="B16185" t="s">
        <v>32366</v>
      </c>
      <c r="C16185" s="6"/>
    </row>
    <row r="16186" spans="1:3">
      <c r="A16186" t="s">
        <v>32367</v>
      </c>
      <c r="B16186" t="s">
        <v>32368</v>
      </c>
      <c r="C16186" s="6"/>
    </row>
    <row r="16187" spans="1:3">
      <c r="A16187" t="s">
        <v>32369</v>
      </c>
      <c r="B16187" t="s">
        <v>32370</v>
      </c>
      <c r="C16187" s="6"/>
    </row>
    <row r="16188" spans="1:3">
      <c r="A16188" t="s">
        <v>32371</v>
      </c>
      <c r="B16188" t="s">
        <v>32372</v>
      </c>
      <c r="C16188" s="6"/>
    </row>
    <row r="16189" spans="1:3">
      <c r="A16189" t="s">
        <v>32373</v>
      </c>
      <c r="B16189" t="s">
        <v>32374</v>
      </c>
      <c r="C16189" s="6"/>
    </row>
    <row r="16190" spans="1:3">
      <c r="A16190" t="s">
        <v>32375</v>
      </c>
      <c r="B16190" t="s">
        <v>32376</v>
      </c>
      <c r="C16190" s="6"/>
    </row>
    <row r="16191" spans="1:3">
      <c r="A16191" t="s">
        <v>32377</v>
      </c>
      <c r="B16191" t="s">
        <v>32378</v>
      </c>
      <c r="C16191" s="6"/>
    </row>
    <row r="16192" spans="1:3">
      <c r="A16192" t="s">
        <v>32379</v>
      </c>
      <c r="B16192" t="s">
        <v>32380</v>
      </c>
      <c r="C16192" s="6"/>
    </row>
    <row r="16193" spans="1:3">
      <c r="A16193" t="s">
        <v>32381</v>
      </c>
      <c r="B16193" t="s">
        <v>32382</v>
      </c>
      <c r="C16193" s="6"/>
    </row>
    <row r="16194" spans="1:3">
      <c r="A16194" t="s">
        <v>32383</v>
      </c>
      <c r="B16194" t="s">
        <v>32384</v>
      </c>
      <c r="C16194" s="6"/>
    </row>
    <row r="16195" spans="1:3">
      <c r="A16195" t="s">
        <v>32385</v>
      </c>
      <c r="B16195" t="s">
        <v>32386</v>
      </c>
      <c r="C16195" s="6"/>
    </row>
    <row r="16196" spans="1:3">
      <c r="A16196" t="s">
        <v>32387</v>
      </c>
      <c r="B16196" t="s">
        <v>32388</v>
      </c>
      <c r="C16196" s="6"/>
    </row>
    <row r="16197" spans="1:3">
      <c r="A16197" t="s">
        <v>32389</v>
      </c>
      <c r="B16197" t="s">
        <v>32390</v>
      </c>
      <c r="C16197" s="6"/>
    </row>
    <row r="16198" spans="1:3">
      <c r="A16198" t="s">
        <v>32391</v>
      </c>
      <c r="B16198" t="s">
        <v>32392</v>
      </c>
      <c r="C16198" s="6"/>
    </row>
    <row r="16199" spans="1:3">
      <c r="A16199" t="s">
        <v>32393</v>
      </c>
      <c r="B16199" t="s">
        <v>32394</v>
      </c>
      <c r="C16199" s="6"/>
    </row>
    <row r="16200" spans="1:3">
      <c r="A16200" t="s">
        <v>32395</v>
      </c>
      <c r="B16200" t="s">
        <v>32396</v>
      </c>
      <c r="C16200" s="6"/>
    </row>
    <row r="16201" spans="1:3">
      <c r="A16201" t="s">
        <v>32397</v>
      </c>
      <c r="B16201" t="s">
        <v>32398</v>
      </c>
      <c r="C16201" s="6"/>
    </row>
    <row r="16202" spans="1:3">
      <c r="A16202" t="s">
        <v>32399</v>
      </c>
      <c r="B16202" t="s">
        <v>32400</v>
      </c>
      <c r="C16202" s="6"/>
    </row>
    <row r="16203" spans="1:3">
      <c r="A16203" t="s">
        <v>32401</v>
      </c>
      <c r="B16203" t="s">
        <v>32402</v>
      </c>
      <c r="C16203" s="6"/>
    </row>
    <row r="16204" spans="1:3">
      <c r="A16204" t="s">
        <v>32403</v>
      </c>
      <c r="B16204" t="s">
        <v>32404</v>
      </c>
      <c r="C16204" s="6"/>
    </row>
    <row r="16205" spans="1:3">
      <c r="A16205" t="s">
        <v>32405</v>
      </c>
      <c r="B16205" t="s">
        <v>32406</v>
      </c>
      <c r="C16205" s="6"/>
    </row>
    <row r="16206" spans="1:3">
      <c r="A16206" t="s">
        <v>32407</v>
      </c>
      <c r="B16206" t="s">
        <v>32408</v>
      </c>
      <c r="C16206" s="6"/>
    </row>
    <row r="16207" spans="1:3">
      <c r="A16207" t="s">
        <v>32409</v>
      </c>
      <c r="B16207" t="s">
        <v>32410</v>
      </c>
      <c r="C16207" s="6"/>
    </row>
    <row r="16208" spans="1:3">
      <c r="A16208" t="s">
        <v>32411</v>
      </c>
      <c r="B16208" t="s">
        <v>32412</v>
      </c>
      <c r="C16208" s="6"/>
    </row>
    <row r="16209" spans="1:3">
      <c r="A16209" t="s">
        <v>32413</v>
      </c>
      <c r="B16209" t="s">
        <v>32414</v>
      </c>
      <c r="C16209" s="6"/>
    </row>
    <row r="16210" spans="1:3">
      <c r="A16210" t="s">
        <v>32415</v>
      </c>
      <c r="B16210" t="s">
        <v>32416</v>
      </c>
      <c r="C16210" s="6"/>
    </row>
    <row r="16211" spans="1:3">
      <c r="A16211" t="s">
        <v>32417</v>
      </c>
      <c r="B16211" t="s">
        <v>32418</v>
      </c>
      <c r="C16211" s="6"/>
    </row>
    <row r="16212" spans="1:3">
      <c r="A16212" t="s">
        <v>32419</v>
      </c>
      <c r="B16212" t="s">
        <v>32420</v>
      </c>
      <c r="C16212" s="6"/>
    </row>
    <row r="16213" spans="1:3">
      <c r="A16213" t="s">
        <v>32421</v>
      </c>
      <c r="B16213" t="s">
        <v>32422</v>
      </c>
      <c r="C16213" s="6"/>
    </row>
    <row r="16214" spans="1:3">
      <c r="A16214" t="s">
        <v>32423</v>
      </c>
      <c r="B16214" t="s">
        <v>32424</v>
      </c>
      <c r="C16214" s="6"/>
    </row>
    <row r="16215" spans="1:3">
      <c r="A16215" t="s">
        <v>32425</v>
      </c>
      <c r="B16215" t="s">
        <v>32426</v>
      </c>
      <c r="C16215" s="6"/>
    </row>
    <row r="16216" spans="1:3">
      <c r="A16216" t="s">
        <v>32427</v>
      </c>
      <c r="B16216" t="s">
        <v>32428</v>
      </c>
      <c r="C16216" s="6"/>
    </row>
    <row r="16217" spans="1:3">
      <c r="A16217" t="s">
        <v>32429</v>
      </c>
      <c r="B16217" t="s">
        <v>32430</v>
      </c>
      <c r="C16217" s="6"/>
    </row>
    <row r="16218" spans="1:3">
      <c r="A16218" t="s">
        <v>32431</v>
      </c>
      <c r="B16218" t="s">
        <v>32432</v>
      </c>
      <c r="C16218" s="6"/>
    </row>
    <row r="16219" spans="1:3">
      <c r="A16219" t="s">
        <v>32433</v>
      </c>
      <c r="B16219" t="s">
        <v>32434</v>
      </c>
      <c r="C16219" s="6"/>
    </row>
    <row r="16220" spans="1:3">
      <c r="A16220" t="s">
        <v>32435</v>
      </c>
      <c r="B16220" t="s">
        <v>32436</v>
      </c>
      <c r="C16220" s="6"/>
    </row>
    <row r="16221" spans="1:3">
      <c r="A16221" t="s">
        <v>32437</v>
      </c>
      <c r="B16221" t="s">
        <v>32438</v>
      </c>
      <c r="C16221" s="6"/>
    </row>
    <row r="16222" spans="1:3">
      <c r="A16222" t="s">
        <v>32439</v>
      </c>
      <c r="B16222" t="s">
        <v>32440</v>
      </c>
      <c r="C16222" s="6"/>
    </row>
    <row r="16223" spans="1:3">
      <c r="A16223" t="s">
        <v>32441</v>
      </c>
      <c r="B16223" t="s">
        <v>32442</v>
      </c>
      <c r="C16223" s="6"/>
    </row>
    <row r="16224" spans="1:3">
      <c r="A16224" t="s">
        <v>32443</v>
      </c>
      <c r="B16224" t="s">
        <v>32444</v>
      </c>
      <c r="C16224" s="6"/>
    </row>
    <row r="16225" spans="1:3">
      <c r="A16225" t="s">
        <v>32445</v>
      </c>
      <c r="B16225" t="s">
        <v>32446</v>
      </c>
      <c r="C16225" s="6"/>
    </row>
    <row r="16226" spans="1:3">
      <c r="A16226" t="s">
        <v>32447</v>
      </c>
      <c r="B16226" t="s">
        <v>32448</v>
      </c>
      <c r="C16226" s="6"/>
    </row>
    <row r="16227" spans="1:3">
      <c r="A16227" t="s">
        <v>32449</v>
      </c>
      <c r="B16227" t="s">
        <v>32450</v>
      </c>
      <c r="C16227" s="6"/>
    </row>
    <row r="16228" spans="1:3">
      <c r="A16228" t="s">
        <v>32451</v>
      </c>
      <c r="B16228" t="s">
        <v>32452</v>
      </c>
      <c r="C16228" s="6" t="s">
        <v>21</v>
      </c>
    </row>
    <row r="16229" spans="1:3">
      <c r="A16229" t="s">
        <v>32453</v>
      </c>
      <c r="B16229" t="s">
        <v>32454</v>
      </c>
      <c r="C16229" s="6"/>
    </row>
    <row r="16230" spans="1:3">
      <c r="A16230" t="s">
        <v>32455</v>
      </c>
      <c r="B16230" t="s">
        <v>32456</v>
      </c>
      <c r="C16230" s="6"/>
    </row>
    <row r="16231" spans="1:3">
      <c r="A16231" t="s">
        <v>32457</v>
      </c>
      <c r="B16231" t="s">
        <v>32458</v>
      </c>
      <c r="C16231" s="6"/>
    </row>
    <row r="16232" spans="1:3">
      <c r="A16232" t="s">
        <v>32459</v>
      </c>
      <c r="B16232" t="s">
        <v>32460</v>
      </c>
      <c r="C16232" s="6"/>
    </row>
    <row r="16233" spans="1:3">
      <c r="A16233" t="s">
        <v>32461</v>
      </c>
      <c r="B16233" t="s">
        <v>32462</v>
      </c>
      <c r="C16233" s="6"/>
    </row>
    <row r="16234" spans="1:3">
      <c r="A16234" t="s">
        <v>32463</v>
      </c>
      <c r="B16234" t="s">
        <v>32464</v>
      </c>
      <c r="C16234" s="6"/>
    </row>
    <row r="16235" spans="1:3">
      <c r="A16235" t="s">
        <v>32465</v>
      </c>
      <c r="B16235" t="s">
        <v>32466</v>
      </c>
      <c r="C16235" s="6"/>
    </row>
    <row r="16236" spans="1:3">
      <c r="A16236" t="s">
        <v>32467</v>
      </c>
      <c r="B16236" t="s">
        <v>32468</v>
      </c>
      <c r="C16236" s="6"/>
    </row>
    <row r="16237" spans="1:3">
      <c r="A16237" t="s">
        <v>32469</v>
      </c>
      <c r="B16237" t="s">
        <v>32470</v>
      </c>
      <c r="C16237" s="6"/>
    </row>
    <row r="16238" spans="1:3">
      <c r="A16238" t="s">
        <v>32471</v>
      </c>
      <c r="B16238" t="s">
        <v>32472</v>
      </c>
      <c r="C16238" s="6"/>
    </row>
    <row r="16239" spans="1:3">
      <c r="A16239" t="s">
        <v>32473</v>
      </c>
      <c r="B16239" t="s">
        <v>32474</v>
      </c>
      <c r="C16239" s="6"/>
    </row>
    <row r="16240" spans="1:3">
      <c r="A16240" t="s">
        <v>32475</v>
      </c>
      <c r="B16240" t="s">
        <v>32476</v>
      </c>
      <c r="C16240" s="6"/>
    </row>
    <row r="16241" spans="1:3">
      <c r="A16241" t="s">
        <v>32477</v>
      </c>
      <c r="B16241" t="s">
        <v>32478</v>
      </c>
      <c r="C16241" s="6"/>
    </row>
    <row r="16242" spans="1:3">
      <c r="A16242" t="s">
        <v>32479</v>
      </c>
      <c r="B16242" t="s">
        <v>32480</v>
      </c>
      <c r="C16242" s="6"/>
    </row>
    <row r="16243" spans="1:3">
      <c r="A16243" t="s">
        <v>32481</v>
      </c>
      <c r="B16243" t="s">
        <v>32482</v>
      </c>
      <c r="C16243" s="6"/>
    </row>
    <row r="16244" spans="1:3">
      <c r="A16244" t="s">
        <v>32483</v>
      </c>
      <c r="B16244" t="s">
        <v>32484</v>
      </c>
      <c r="C16244" s="6"/>
    </row>
    <row r="16245" spans="1:3">
      <c r="A16245" t="s">
        <v>32485</v>
      </c>
      <c r="B16245" t="s">
        <v>32486</v>
      </c>
      <c r="C16245" s="6"/>
    </row>
    <row r="16246" spans="1:3">
      <c r="A16246" t="s">
        <v>32487</v>
      </c>
      <c r="B16246" t="s">
        <v>32488</v>
      </c>
      <c r="C16246" s="6"/>
    </row>
    <row r="16247" spans="1:3">
      <c r="A16247" t="s">
        <v>32489</v>
      </c>
      <c r="B16247" t="s">
        <v>32490</v>
      </c>
      <c r="C16247" s="6"/>
    </row>
    <row r="16248" spans="1:3">
      <c r="A16248" t="s">
        <v>32491</v>
      </c>
      <c r="B16248" t="s">
        <v>32492</v>
      </c>
      <c r="C16248" s="6"/>
    </row>
    <row r="16249" spans="1:3">
      <c r="A16249" t="s">
        <v>32493</v>
      </c>
      <c r="B16249" t="s">
        <v>32494</v>
      </c>
      <c r="C16249" s="6"/>
    </row>
    <row r="16250" spans="1:3">
      <c r="A16250" t="s">
        <v>32495</v>
      </c>
      <c r="B16250" t="s">
        <v>32496</v>
      </c>
      <c r="C16250" s="6"/>
    </row>
    <row r="16251" spans="1:3">
      <c r="A16251" t="s">
        <v>32497</v>
      </c>
      <c r="B16251" t="s">
        <v>32498</v>
      </c>
      <c r="C16251" s="6"/>
    </row>
    <row r="16252" spans="1:3">
      <c r="A16252" t="s">
        <v>32499</v>
      </c>
      <c r="B16252" t="s">
        <v>32500</v>
      </c>
      <c r="C16252" s="6" t="s">
        <v>21</v>
      </c>
    </row>
    <row r="16253" spans="1:3">
      <c r="A16253" t="s">
        <v>32501</v>
      </c>
      <c r="B16253" t="s">
        <v>32502</v>
      </c>
      <c r="C16253" s="6"/>
    </row>
    <row r="16254" spans="1:3">
      <c r="A16254" t="s">
        <v>32503</v>
      </c>
      <c r="B16254" t="s">
        <v>32504</v>
      </c>
      <c r="C16254" s="6"/>
    </row>
    <row r="16255" spans="1:3">
      <c r="A16255" t="s">
        <v>32505</v>
      </c>
      <c r="B16255" t="s">
        <v>32506</v>
      </c>
      <c r="C16255" s="6"/>
    </row>
    <row r="16256" spans="1:3">
      <c r="A16256" t="s">
        <v>32507</v>
      </c>
      <c r="B16256" t="s">
        <v>32508</v>
      </c>
      <c r="C16256" s="6"/>
    </row>
    <row r="16257" spans="1:3">
      <c r="A16257" t="s">
        <v>32509</v>
      </c>
      <c r="B16257" t="s">
        <v>32510</v>
      </c>
      <c r="C16257" s="6"/>
    </row>
    <row r="16258" spans="1:3">
      <c r="A16258" t="s">
        <v>32511</v>
      </c>
      <c r="B16258" t="s">
        <v>32512</v>
      </c>
      <c r="C16258" s="6"/>
    </row>
    <row r="16259" spans="1:3">
      <c r="A16259" t="s">
        <v>32513</v>
      </c>
      <c r="B16259" t="s">
        <v>32514</v>
      </c>
      <c r="C16259" s="6"/>
    </row>
    <row r="16260" spans="1:3">
      <c r="A16260" t="s">
        <v>32515</v>
      </c>
      <c r="B16260" t="s">
        <v>32516</v>
      </c>
      <c r="C16260" s="6"/>
    </row>
    <row r="16261" spans="1:3">
      <c r="A16261" t="s">
        <v>32517</v>
      </c>
      <c r="B16261" t="s">
        <v>32518</v>
      </c>
      <c r="C16261" s="6"/>
    </row>
    <row r="16262" spans="1:3">
      <c r="A16262" t="s">
        <v>32519</v>
      </c>
      <c r="B16262" t="s">
        <v>32520</v>
      </c>
      <c r="C16262" s="6"/>
    </row>
    <row r="16263" spans="1:3">
      <c r="A16263" t="s">
        <v>32521</v>
      </c>
      <c r="B16263" t="s">
        <v>32522</v>
      </c>
      <c r="C16263" s="6"/>
    </row>
    <row r="16264" spans="1:3">
      <c r="A16264" t="s">
        <v>32523</v>
      </c>
      <c r="B16264" t="s">
        <v>32524</v>
      </c>
      <c r="C16264" s="6"/>
    </row>
    <row r="16265" spans="1:3">
      <c r="A16265" t="s">
        <v>32525</v>
      </c>
      <c r="B16265" t="s">
        <v>32526</v>
      </c>
      <c r="C16265" s="6"/>
    </row>
    <row r="16266" spans="1:3">
      <c r="A16266" t="s">
        <v>32527</v>
      </c>
      <c r="B16266" t="s">
        <v>32528</v>
      </c>
      <c r="C16266" s="6"/>
    </row>
    <row r="16267" spans="1:3">
      <c r="A16267" t="s">
        <v>32529</v>
      </c>
      <c r="B16267" t="s">
        <v>32530</v>
      </c>
      <c r="C16267" s="6"/>
    </row>
    <row r="16268" spans="1:3">
      <c r="A16268" t="s">
        <v>32531</v>
      </c>
      <c r="B16268" t="s">
        <v>32532</v>
      </c>
      <c r="C16268" s="6"/>
    </row>
    <row r="16269" spans="1:3">
      <c r="A16269" t="s">
        <v>32533</v>
      </c>
      <c r="B16269" t="s">
        <v>32534</v>
      </c>
      <c r="C16269" s="6" t="s">
        <v>21</v>
      </c>
    </row>
    <row r="16270" spans="1:3">
      <c r="A16270" t="s">
        <v>32535</v>
      </c>
      <c r="B16270" t="s">
        <v>32536</v>
      </c>
      <c r="C16270" s="6"/>
    </row>
    <row r="16271" spans="1:3">
      <c r="A16271" t="s">
        <v>32537</v>
      </c>
      <c r="B16271" t="s">
        <v>32538</v>
      </c>
      <c r="C16271" s="6"/>
    </row>
    <row r="16272" spans="1:3">
      <c r="A16272" t="s">
        <v>32539</v>
      </c>
      <c r="B16272" t="s">
        <v>32540</v>
      </c>
      <c r="C16272" s="6"/>
    </row>
    <row r="16273" spans="1:3">
      <c r="A16273" t="s">
        <v>32541</v>
      </c>
      <c r="B16273" t="s">
        <v>32542</v>
      </c>
      <c r="C16273" s="6"/>
    </row>
    <row r="16274" spans="1:3">
      <c r="A16274" t="s">
        <v>32543</v>
      </c>
      <c r="B16274" t="s">
        <v>32544</v>
      </c>
      <c r="C16274" s="6"/>
    </row>
    <row r="16275" spans="1:3">
      <c r="A16275" t="s">
        <v>32545</v>
      </c>
      <c r="B16275" t="s">
        <v>32546</v>
      </c>
      <c r="C16275" s="6"/>
    </row>
    <row r="16276" spans="1:3">
      <c r="A16276" t="s">
        <v>32547</v>
      </c>
      <c r="B16276" t="s">
        <v>32548</v>
      </c>
      <c r="C16276" s="6"/>
    </row>
    <row r="16277" spans="1:3">
      <c r="A16277" t="s">
        <v>32549</v>
      </c>
      <c r="B16277" t="s">
        <v>32550</v>
      </c>
      <c r="C16277" s="6"/>
    </row>
    <row r="16278" spans="1:3">
      <c r="A16278" t="s">
        <v>32551</v>
      </c>
      <c r="B16278" t="s">
        <v>32552</v>
      </c>
      <c r="C16278" s="6"/>
    </row>
    <row r="16279" spans="1:3">
      <c r="A16279" t="s">
        <v>32553</v>
      </c>
      <c r="B16279" t="s">
        <v>32554</v>
      </c>
      <c r="C16279" s="6"/>
    </row>
    <row r="16280" spans="1:3">
      <c r="A16280" t="s">
        <v>32555</v>
      </c>
      <c r="B16280" t="s">
        <v>32556</v>
      </c>
      <c r="C16280" s="6"/>
    </row>
    <row r="16281" spans="1:3">
      <c r="A16281" t="s">
        <v>32557</v>
      </c>
      <c r="B16281" t="s">
        <v>32558</v>
      </c>
      <c r="C16281" s="6"/>
    </row>
    <row r="16282" spans="1:3">
      <c r="A16282" t="s">
        <v>32559</v>
      </c>
      <c r="B16282" t="s">
        <v>32560</v>
      </c>
      <c r="C16282" s="6"/>
    </row>
    <row r="16283" spans="1:3">
      <c r="A16283" t="s">
        <v>32561</v>
      </c>
      <c r="B16283" t="s">
        <v>32562</v>
      </c>
      <c r="C16283" s="6"/>
    </row>
    <row r="16284" spans="1:3">
      <c r="A16284" t="s">
        <v>32563</v>
      </c>
      <c r="B16284" t="s">
        <v>32564</v>
      </c>
      <c r="C16284" s="6"/>
    </row>
    <row r="16285" spans="1:3">
      <c r="A16285" t="s">
        <v>32565</v>
      </c>
      <c r="B16285" t="s">
        <v>32566</v>
      </c>
      <c r="C16285" s="6"/>
    </row>
    <row r="16286" spans="1:3">
      <c r="A16286" t="s">
        <v>32567</v>
      </c>
      <c r="B16286" t="s">
        <v>32568</v>
      </c>
      <c r="C16286" s="6"/>
    </row>
    <row r="16287" spans="1:3">
      <c r="A16287" t="s">
        <v>32569</v>
      </c>
      <c r="B16287" t="s">
        <v>32570</v>
      </c>
      <c r="C16287" s="6"/>
    </row>
    <row r="16288" spans="1:3">
      <c r="A16288" t="s">
        <v>32571</v>
      </c>
      <c r="B16288" t="s">
        <v>32572</v>
      </c>
      <c r="C16288" s="6"/>
    </row>
    <row r="16289" spans="1:3">
      <c r="A16289" t="s">
        <v>32573</v>
      </c>
      <c r="B16289" t="s">
        <v>32574</v>
      </c>
      <c r="C16289" s="6"/>
    </row>
    <row r="16290" spans="1:3">
      <c r="A16290" t="s">
        <v>32575</v>
      </c>
      <c r="B16290" t="s">
        <v>32576</v>
      </c>
      <c r="C16290" s="6"/>
    </row>
    <row r="16291" spans="1:3">
      <c r="A16291" t="s">
        <v>32577</v>
      </c>
      <c r="B16291" t="s">
        <v>32578</v>
      </c>
      <c r="C16291" s="6"/>
    </row>
    <row r="16292" spans="1:3">
      <c r="A16292" t="s">
        <v>32579</v>
      </c>
      <c r="B16292" t="s">
        <v>32580</v>
      </c>
      <c r="C16292" s="6"/>
    </row>
    <row r="16293" spans="1:3">
      <c r="A16293" t="s">
        <v>32581</v>
      </c>
      <c r="B16293" t="s">
        <v>32582</v>
      </c>
      <c r="C16293" s="6" t="s">
        <v>21</v>
      </c>
    </row>
    <row r="16294" spans="1:3">
      <c r="A16294" t="s">
        <v>32583</v>
      </c>
      <c r="B16294" t="s">
        <v>32584</v>
      </c>
      <c r="C16294" s="6"/>
    </row>
    <row r="16295" spans="1:3">
      <c r="A16295" t="s">
        <v>32585</v>
      </c>
      <c r="B16295" t="s">
        <v>32586</v>
      </c>
      <c r="C16295" s="6"/>
    </row>
    <row r="16296" spans="1:3">
      <c r="A16296" t="s">
        <v>32587</v>
      </c>
      <c r="B16296" t="s">
        <v>32588</v>
      </c>
      <c r="C16296" s="6"/>
    </row>
    <row r="16297" spans="1:3">
      <c r="A16297" t="s">
        <v>32589</v>
      </c>
      <c r="B16297" t="s">
        <v>32590</v>
      </c>
      <c r="C16297" s="6"/>
    </row>
    <row r="16298" spans="1:3">
      <c r="A16298" t="s">
        <v>32591</v>
      </c>
      <c r="B16298" t="s">
        <v>32592</v>
      </c>
      <c r="C16298" s="6"/>
    </row>
    <row r="16299" spans="1:3">
      <c r="A16299" t="s">
        <v>32593</v>
      </c>
      <c r="B16299" t="s">
        <v>32594</v>
      </c>
      <c r="C16299" s="6"/>
    </row>
    <row r="16300" spans="1:3">
      <c r="A16300" t="s">
        <v>32595</v>
      </c>
      <c r="B16300" t="s">
        <v>32596</v>
      </c>
      <c r="C16300" s="6"/>
    </row>
    <row r="16301" spans="1:3">
      <c r="A16301" t="s">
        <v>32597</v>
      </c>
      <c r="B16301" t="s">
        <v>32598</v>
      </c>
      <c r="C16301" s="6"/>
    </row>
    <row r="16302" spans="1:3">
      <c r="A16302" t="s">
        <v>32599</v>
      </c>
      <c r="B16302" t="s">
        <v>32600</v>
      </c>
      <c r="C16302" s="6" t="s">
        <v>21</v>
      </c>
    </row>
    <row r="16303" spans="1:3">
      <c r="A16303" t="s">
        <v>32601</v>
      </c>
      <c r="B16303" t="s">
        <v>32602</v>
      </c>
      <c r="C16303" s="6"/>
    </row>
    <row r="16304" spans="1:3">
      <c r="A16304" t="s">
        <v>32603</v>
      </c>
      <c r="B16304" t="s">
        <v>32604</v>
      </c>
      <c r="C16304" s="6"/>
    </row>
    <row r="16305" spans="1:3">
      <c r="A16305" t="s">
        <v>32605</v>
      </c>
      <c r="B16305" t="s">
        <v>32606</v>
      </c>
      <c r="C16305" s="6"/>
    </row>
    <row r="16306" spans="1:3">
      <c r="A16306" t="s">
        <v>32607</v>
      </c>
      <c r="B16306" t="s">
        <v>32608</v>
      </c>
      <c r="C16306" s="6"/>
    </row>
    <row r="16307" spans="1:3">
      <c r="A16307" t="s">
        <v>32609</v>
      </c>
      <c r="B16307" t="s">
        <v>32610</v>
      </c>
      <c r="C16307" s="6"/>
    </row>
    <row r="16308" spans="1:3">
      <c r="A16308" t="s">
        <v>32611</v>
      </c>
      <c r="B16308" t="s">
        <v>32612</v>
      </c>
      <c r="C16308" s="6"/>
    </row>
    <row r="16309" spans="1:3">
      <c r="A16309" t="s">
        <v>32613</v>
      </c>
      <c r="B16309" t="s">
        <v>32614</v>
      </c>
      <c r="C16309" s="6"/>
    </row>
    <row r="16310" spans="1:3">
      <c r="A16310" t="s">
        <v>32615</v>
      </c>
      <c r="B16310" t="s">
        <v>32616</v>
      </c>
      <c r="C16310" s="6"/>
    </row>
    <row r="16311" spans="1:3">
      <c r="A16311" t="s">
        <v>32617</v>
      </c>
      <c r="B16311" t="s">
        <v>32618</v>
      </c>
      <c r="C16311" s="6"/>
    </row>
    <row r="16312" spans="1:3">
      <c r="A16312" t="s">
        <v>32619</v>
      </c>
      <c r="B16312" t="s">
        <v>32620</v>
      </c>
      <c r="C16312" s="6"/>
    </row>
    <row r="16313" spans="1:3">
      <c r="A16313" t="s">
        <v>32621</v>
      </c>
      <c r="B16313" t="s">
        <v>32622</v>
      </c>
      <c r="C16313" s="6"/>
    </row>
    <row r="16314" spans="1:3">
      <c r="A16314" t="s">
        <v>32623</v>
      </c>
      <c r="B16314" t="s">
        <v>32624</v>
      </c>
      <c r="C16314" s="6"/>
    </row>
    <row r="16315" spans="1:3">
      <c r="A16315" t="s">
        <v>32625</v>
      </c>
      <c r="B16315" t="s">
        <v>32626</v>
      </c>
      <c r="C16315" s="6"/>
    </row>
    <row r="16316" spans="1:3">
      <c r="A16316" t="s">
        <v>32627</v>
      </c>
      <c r="B16316" t="s">
        <v>32628</v>
      </c>
      <c r="C16316" s="6"/>
    </row>
    <row r="16317" spans="1:3">
      <c r="A16317" t="s">
        <v>32629</v>
      </c>
      <c r="B16317" t="s">
        <v>32630</v>
      </c>
      <c r="C16317" s="6"/>
    </row>
    <row r="16318" spans="1:3">
      <c r="A16318" t="s">
        <v>32631</v>
      </c>
      <c r="B16318" t="s">
        <v>32632</v>
      </c>
      <c r="C16318" s="6"/>
    </row>
    <row r="16319" spans="1:3">
      <c r="A16319" t="s">
        <v>32633</v>
      </c>
      <c r="B16319" t="s">
        <v>32634</v>
      </c>
      <c r="C16319" s="6"/>
    </row>
    <row r="16320" spans="1:3">
      <c r="A16320" t="s">
        <v>32635</v>
      </c>
      <c r="B16320" t="s">
        <v>32636</v>
      </c>
      <c r="C16320" s="6"/>
    </row>
    <row r="16321" spans="1:3">
      <c r="A16321" t="s">
        <v>32637</v>
      </c>
      <c r="B16321" t="s">
        <v>32638</v>
      </c>
      <c r="C16321" s="6"/>
    </row>
    <row r="16322" spans="1:3">
      <c r="A16322" t="s">
        <v>32639</v>
      </c>
      <c r="B16322" t="s">
        <v>32640</v>
      </c>
      <c r="C16322" s="6"/>
    </row>
    <row r="16323" spans="1:3">
      <c r="A16323" t="s">
        <v>32641</v>
      </c>
      <c r="B16323" t="s">
        <v>32642</v>
      </c>
      <c r="C16323" s="6"/>
    </row>
    <row r="16324" spans="1:3">
      <c r="A16324" t="s">
        <v>32643</v>
      </c>
      <c r="B16324" t="s">
        <v>32644</v>
      </c>
      <c r="C16324" s="6"/>
    </row>
    <row r="16325" spans="1:3">
      <c r="A16325" t="s">
        <v>32645</v>
      </c>
      <c r="B16325" t="s">
        <v>32646</v>
      </c>
      <c r="C16325" s="6"/>
    </row>
    <row r="16326" spans="1:3">
      <c r="A16326" t="s">
        <v>32647</v>
      </c>
      <c r="B16326" t="s">
        <v>32648</v>
      </c>
      <c r="C16326" s="6"/>
    </row>
    <row r="16327" spans="1:3">
      <c r="A16327" t="s">
        <v>32649</v>
      </c>
      <c r="B16327" t="s">
        <v>32650</v>
      </c>
      <c r="C16327" s="6"/>
    </row>
    <row r="16328" spans="1:3">
      <c r="A16328" t="s">
        <v>32651</v>
      </c>
      <c r="B16328" t="s">
        <v>32652</v>
      </c>
      <c r="C16328" s="6"/>
    </row>
    <row r="16329" spans="1:3">
      <c r="A16329" t="s">
        <v>32653</v>
      </c>
      <c r="B16329" t="s">
        <v>32654</v>
      </c>
      <c r="C16329" s="6"/>
    </row>
    <row r="16330" spans="1:3">
      <c r="A16330" t="s">
        <v>32655</v>
      </c>
      <c r="B16330" t="s">
        <v>32656</v>
      </c>
      <c r="C16330" s="6"/>
    </row>
    <row r="16331" spans="1:3">
      <c r="A16331" t="s">
        <v>32657</v>
      </c>
      <c r="B16331" t="s">
        <v>32658</v>
      </c>
      <c r="C16331" s="6"/>
    </row>
    <row r="16332" spans="1:3">
      <c r="A16332" t="s">
        <v>32659</v>
      </c>
      <c r="B16332" t="s">
        <v>32660</v>
      </c>
      <c r="C16332" s="6"/>
    </row>
    <row r="16333" spans="1:3">
      <c r="A16333" t="s">
        <v>32661</v>
      </c>
      <c r="B16333" t="s">
        <v>32662</v>
      </c>
      <c r="C16333" s="6"/>
    </row>
    <row r="16334" spans="1:3">
      <c r="A16334" t="s">
        <v>32663</v>
      </c>
      <c r="B16334" t="s">
        <v>32664</v>
      </c>
      <c r="C16334" s="6"/>
    </row>
    <row r="16335" spans="1:3">
      <c r="A16335" t="s">
        <v>32665</v>
      </c>
      <c r="B16335" t="s">
        <v>32666</v>
      </c>
      <c r="C16335" s="6"/>
    </row>
    <row r="16336" spans="1:3">
      <c r="A16336" t="s">
        <v>32667</v>
      </c>
      <c r="B16336" t="s">
        <v>32668</v>
      </c>
      <c r="C16336" s="6"/>
    </row>
    <row r="16337" spans="1:3">
      <c r="A16337" t="s">
        <v>32669</v>
      </c>
      <c r="B16337" t="s">
        <v>32670</v>
      </c>
      <c r="C16337" s="6"/>
    </row>
    <row r="16338" spans="1:3">
      <c r="A16338" t="s">
        <v>32671</v>
      </c>
      <c r="B16338" t="s">
        <v>32672</v>
      </c>
      <c r="C16338" s="6"/>
    </row>
    <row r="16339" spans="1:3">
      <c r="A16339" t="s">
        <v>32673</v>
      </c>
      <c r="B16339" t="s">
        <v>32674</v>
      </c>
      <c r="C16339" s="6"/>
    </row>
    <row r="16340" spans="1:3">
      <c r="A16340" t="s">
        <v>32675</v>
      </c>
      <c r="B16340" t="s">
        <v>32676</v>
      </c>
      <c r="C16340" s="6"/>
    </row>
    <row r="16341" spans="1:3">
      <c r="A16341" t="s">
        <v>32677</v>
      </c>
      <c r="B16341" t="s">
        <v>32678</v>
      </c>
      <c r="C16341" s="6"/>
    </row>
    <row r="16342" spans="1:3">
      <c r="A16342" t="s">
        <v>32679</v>
      </c>
      <c r="B16342" t="s">
        <v>32680</v>
      </c>
      <c r="C16342" s="6"/>
    </row>
    <row r="16343" spans="1:3">
      <c r="A16343" t="s">
        <v>32681</v>
      </c>
      <c r="B16343" t="s">
        <v>32682</v>
      </c>
      <c r="C16343" s="6"/>
    </row>
    <row r="16344" spans="1:3">
      <c r="A16344" t="s">
        <v>32683</v>
      </c>
      <c r="B16344" t="s">
        <v>32684</v>
      </c>
      <c r="C16344" s="6"/>
    </row>
    <row r="16345" spans="1:3">
      <c r="A16345" t="s">
        <v>32685</v>
      </c>
      <c r="B16345" t="s">
        <v>32686</v>
      </c>
      <c r="C16345" s="6"/>
    </row>
    <row r="16346" spans="1:3">
      <c r="A16346" t="s">
        <v>32687</v>
      </c>
      <c r="B16346" t="s">
        <v>32688</v>
      </c>
      <c r="C16346" s="6"/>
    </row>
    <row r="16347" spans="1:3">
      <c r="A16347" t="s">
        <v>32689</v>
      </c>
      <c r="B16347" t="s">
        <v>32690</v>
      </c>
      <c r="C16347" s="6"/>
    </row>
    <row r="16348" spans="1:3">
      <c r="A16348" t="s">
        <v>32691</v>
      </c>
      <c r="B16348" t="s">
        <v>32692</v>
      </c>
      <c r="C16348" s="6"/>
    </row>
    <row r="16349" spans="1:3">
      <c r="A16349" t="s">
        <v>32693</v>
      </c>
      <c r="B16349" t="s">
        <v>32694</v>
      </c>
      <c r="C16349" s="6"/>
    </row>
    <row r="16350" spans="1:3">
      <c r="A16350" t="s">
        <v>32695</v>
      </c>
      <c r="B16350" t="s">
        <v>32696</v>
      </c>
      <c r="C16350" s="6"/>
    </row>
    <row r="16351" spans="1:3">
      <c r="A16351" t="s">
        <v>32697</v>
      </c>
      <c r="B16351" t="s">
        <v>32698</v>
      </c>
      <c r="C16351" s="6"/>
    </row>
    <row r="16352" spans="1:3">
      <c r="A16352" t="s">
        <v>32699</v>
      </c>
      <c r="B16352" t="s">
        <v>32700</v>
      </c>
      <c r="C16352" s="6"/>
    </row>
    <row r="16353" spans="1:3">
      <c r="A16353" t="s">
        <v>32701</v>
      </c>
      <c r="B16353" t="s">
        <v>32702</v>
      </c>
      <c r="C16353" s="6"/>
    </row>
    <row r="16354" spans="1:3">
      <c r="A16354" t="s">
        <v>32703</v>
      </c>
      <c r="B16354" t="s">
        <v>32704</v>
      </c>
      <c r="C16354" s="6"/>
    </row>
    <row r="16355" spans="1:3">
      <c r="A16355" t="s">
        <v>32705</v>
      </c>
      <c r="B16355" t="s">
        <v>32706</v>
      </c>
      <c r="C16355" s="6"/>
    </row>
    <row r="16356" spans="1:3">
      <c r="A16356" t="s">
        <v>32707</v>
      </c>
      <c r="B16356" t="s">
        <v>32708</v>
      </c>
      <c r="C16356" s="6"/>
    </row>
    <row r="16357" spans="1:3">
      <c r="A16357" t="s">
        <v>32709</v>
      </c>
      <c r="B16357" t="s">
        <v>32710</v>
      </c>
      <c r="C16357" s="6"/>
    </row>
    <row r="16358" spans="1:3">
      <c r="A16358" t="s">
        <v>32711</v>
      </c>
      <c r="B16358" t="s">
        <v>32712</v>
      </c>
      <c r="C16358" s="6"/>
    </row>
    <row r="16359" spans="1:3">
      <c r="A16359" t="s">
        <v>32713</v>
      </c>
      <c r="B16359" t="s">
        <v>32714</v>
      </c>
      <c r="C16359" s="6"/>
    </row>
    <row r="16360" spans="1:3">
      <c r="A16360" t="s">
        <v>32715</v>
      </c>
      <c r="B16360" t="s">
        <v>32716</v>
      </c>
      <c r="C16360" s="6"/>
    </row>
    <row r="16361" spans="1:3">
      <c r="A16361" t="s">
        <v>32717</v>
      </c>
      <c r="B16361" t="s">
        <v>32718</v>
      </c>
      <c r="C16361" s="6"/>
    </row>
    <row r="16362" spans="1:3">
      <c r="A16362" t="s">
        <v>32719</v>
      </c>
      <c r="B16362" t="s">
        <v>32720</v>
      </c>
      <c r="C16362" s="6"/>
    </row>
    <row r="16363" spans="1:3">
      <c r="A16363" t="s">
        <v>32721</v>
      </c>
      <c r="B16363" t="s">
        <v>32722</v>
      </c>
      <c r="C16363" s="6"/>
    </row>
    <row r="16364" spans="1:3">
      <c r="A16364" t="s">
        <v>32723</v>
      </c>
      <c r="B16364" t="s">
        <v>32724</v>
      </c>
      <c r="C16364" s="6"/>
    </row>
    <row r="16365" spans="1:3">
      <c r="A16365" t="s">
        <v>32725</v>
      </c>
      <c r="B16365" t="s">
        <v>32726</v>
      </c>
      <c r="C16365" s="6"/>
    </row>
    <row r="16366" spans="1:3">
      <c r="A16366" t="s">
        <v>32727</v>
      </c>
      <c r="B16366" t="s">
        <v>32728</v>
      </c>
      <c r="C16366" s="6"/>
    </row>
    <row r="16367" spans="1:3">
      <c r="A16367" t="s">
        <v>32729</v>
      </c>
      <c r="B16367" t="s">
        <v>32730</v>
      </c>
      <c r="C16367" s="6"/>
    </row>
    <row r="16368" spans="1:3">
      <c r="A16368" t="s">
        <v>32731</v>
      </c>
      <c r="B16368" t="s">
        <v>32732</v>
      </c>
      <c r="C16368" s="6"/>
    </row>
    <row r="16369" spans="1:3">
      <c r="A16369" t="s">
        <v>32733</v>
      </c>
      <c r="B16369" t="s">
        <v>32734</v>
      </c>
      <c r="C16369" s="6"/>
    </row>
    <row r="16370" spans="1:3">
      <c r="A16370" t="s">
        <v>32735</v>
      </c>
      <c r="B16370" t="s">
        <v>32736</v>
      </c>
      <c r="C16370" s="6"/>
    </row>
    <row r="16371" spans="1:3">
      <c r="A16371" t="s">
        <v>32737</v>
      </c>
      <c r="B16371" t="s">
        <v>32738</v>
      </c>
      <c r="C16371" s="6"/>
    </row>
    <row r="16372" spans="1:3">
      <c r="A16372" t="s">
        <v>32739</v>
      </c>
      <c r="B16372" t="s">
        <v>32740</v>
      </c>
      <c r="C16372" s="6"/>
    </row>
    <row r="16373" spans="1:3">
      <c r="A16373" t="s">
        <v>32741</v>
      </c>
      <c r="B16373" t="s">
        <v>32742</v>
      </c>
      <c r="C16373" s="6"/>
    </row>
    <row r="16374" spans="1:3">
      <c r="A16374" t="s">
        <v>32743</v>
      </c>
      <c r="B16374" t="s">
        <v>32744</v>
      </c>
      <c r="C16374" s="6"/>
    </row>
    <row r="16375" spans="1:3">
      <c r="A16375" t="s">
        <v>32745</v>
      </c>
      <c r="B16375" t="s">
        <v>32746</v>
      </c>
      <c r="C16375" s="6"/>
    </row>
    <row r="16376" spans="1:3">
      <c r="A16376" t="s">
        <v>32747</v>
      </c>
      <c r="B16376" t="s">
        <v>32748</v>
      </c>
      <c r="C16376" s="6"/>
    </row>
    <row r="16377" spans="1:3">
      <c r="A16377" t="s">
        <v>32749</v>
      </c>
      <c r="B16377" t="s">
        <v>32750</v>
      </c>
      <c r="C16377" s="6"/>
    </row>
    <row r="16378" spans="1:3">
      <c r="A16378" t="s">
        <v>32751</v>
      </c>
      <c r="B16378" t="s">
        <v>32752</v>
      </c>
      <c r="C16378" s="6"/>
    </row>
    <row r="16379" spans="1:3">
      <c r="A16379" t="s">
        <v>32753</v>
      </c>
      <c r="B16379" t="s">
        <v>32754</v>
      </c>
      <c r="C16379" s="6"/>
    </row>
    <row r="16380" spans="1:3">
      <c r="A16380" t="s">
        <v>32755</v>
      </c>
      <c r="B16380" t="s">
        <v>32756</v>
      </c>
      <c r="C16380" s="6"/>
    </row>
    <row r="16381" spans="1:3">
      <c r="A16381" t="s">
        <v>32757</v>
      </c>
      <c r="B16381" t="s">
        <v>32758</v>
      </c>
      <c r="C16381" s="6"/>
    </row>
    <row r="16382" spans="1:3">
      <c r="A16382" t="s">
        <v>32759</v>
      </c>
      <c r="B16382" t="s">
        <v>32760</v>
      </c>
      <c r="C16382" s="6"/>
    </row>
    <row r="16383" spans="1:3">
      <c r="A16383" t="s">
        <v>32761</v>
      </c>
      <c r="B16383" t="s">
        <v>32762</v>
      </c>
      <c r="C16383" s="6"/>
    </row>
    <row r="16384" spans="1:3">
      <c r="A16384" t="s">
        <v>32763</v>
      </c>
      <c r="B16384" t="s">
        <v>32764</v>
      </c>
      <c r="C16384" s="6"/>
    </row>
    <row r="16385" spans="1:3">
      <c r="A16385" t="s">
        <v>32765</v>
      </c>
      <c r="B16385" t="s">
        <v>32766</v>
      </c>
      <c r="C16385" s="6" t="s">
        <v>21</v>
      </c>
    </row>
    <row r="16386" spans="1:3">
      <c r="A16386" t="s">
        <v>32767</v>
      </c>
      <c r="B16386" t="s">
        <v>32768</v>
      </c>
      <c r="C16386" s="6"/>
    </row>
    <row r="16387" spans="1:3">
      <c r="A16387" t="s">
        <v>32769</v>
      </c>
      <c r="B16387" t="s">
        <v>32770</v>
      </c>
      <c r="C16387" s="6"/>
    </row>
    <row r="16388" spans="1:3">
      <c r="A16388" t="s">
        <v>32771</v>
      </c>
      <c r="B16388" t="s">
        <v>32772</v>
      </c>
      <c r="C16388" s="6"/>
    </row>
    <row r="16389" spans="1:3">
      <c r="A16389" t="s">
        <v>32773</v>
      </c>
      <c r="B16389" t="s">
        <v>32774</v>
      </c>
      <c r="C16389" s="6"/>
    </row>
    <row r="16390" spans="1:3">
      <c r="A16390" t="s">
        <v>32775</v>
      </c>
      <c r="B16390" t="s">
        <v>32776</v>
      </c>
      <c r="C16390" s="6"/>
    </row>
    <row r="16391" spans="1:3">
      <c r="A16391" t="s">
        <v>32777</v>
      </c>
      <c r="B16391" t="s">
        <v>32778</v>
      </c>
      <c r="C16391" s="6"/>
    </row>
    <row r="16392" spans="1:3">
      <c r="A16392" t="s">
        <v>32779</v>
      </c>
      <c r="B16392" t="s">
        <v>32780</v>
      </c>
      <c r="C16392" s="6"/>
    </row>
    <row r="16393" spans="1:3">
      <c r="A16393" t="s">
        <v>32781</v>
      </c>
      <c r="B16393" t="s">
        <v>32782</v>
      </c>
      <c r="C16393" s="6" t="s">
        <v>21</v>
      </c>
    </row>
    <row r="16394" spans="1:3">
      <c r="A16394" t="s">
        <v>32783</v>
      </c>
      <c r="B16394" t="s">
        <v>32784</v>
      </c>
      <c r="C16394" s="6"/>
    </row>
    <row r="16395" spans="1:3">
      <c r="A16395" t="s">
        <v>32785</v>
      </c>
      <c r="B16395" t="s">
        <v>32786</v>
      </c>
      <c r="C16395" s="6"/>
    </row>
    <row r="16396" spans="1:3">
      <c r="A16396" t="s">
        <v>32787</v>
      </c>
      <c r="B16396" t="s">
        <v>32788</v>
      </c>
      <c r="C16396" s="6"/>
    </row>
    <row r="16397" spans="1:3">
      <c r="A16397" t="s">
        <v>32789</v>
      </c>
      <c r="B16397" t="s">
        <v>32790</v>
      </c>
      <c r="C16397" s="6"/>
    </row>
    <row r="16398" spans="1:3">
      <c r="A16398" t="s">
        <v>32791</v>
      </c>
      <c r="B16398" t="s">
        <v>32792</v>
      </c>
      <c r="C16398" s="6"/>
    </row>
    <row r="16399" spans="1:3">
      <c r="A16399" t="s">
        <v>32793</v>
      </c>
      <c r="B16399" t="s">
        <v>32794</v>
      </c>
      <c r="C16399" s="6"/>
    </row>
    <row r="16400" spans="1:3">
      <c r="A16400" t="s">
        <v>32795</v>
      </c>
      <c r="B16400" t="s">
        <v>32796</v>
      </c>
      <c r="C16400" s="6"/>
    </row>
    <row r="16401" spans="1:3">
      <c r="A16401" t="s">
        <v>32797</v>
      </c>
      <c r="B16401" t="s">
        <v>32798</v>
      </c>
      <c r="C16401" s="6"/>
    </row>
    <row r="16402" spans="1:3">
      <c r="A16402" t="s">
        <v>32799</v>
      </c>
      <c r="B16402" t="s">
        <v>32800</v>
      </c>
      <c r="C16402" s="6" t="s">
        <v>21</v>
      </c>
    </row>
    <row r="16403" spans="1:3">
      <c r="A16403" t="s">
        <v>32801</v>
      </c>
      <c r="B16403" t="s">
        <v>32802</v>
      </c>
      <c r="C16403" s="6"/>
    </row>
    <row r="16404" spans="1:3">
      <c r="A16404" t="s">
        <v>32803</v>
      </c>
      <c r="B16404" t="s">
        <v>32804</v>
      </c>
      <c r="C16404" s="6"/>
    </row>
    <row r="16405" spans="1:3">
      <c r="A16405" t="s">
        <v>32805</v>
      </c>
      <c r="B16405" t="s">
        <v>32806</v>
      </c>
      <c r="C16405" s="6"/>
    </row>
    <row r="16406" spans="1:3">
      <c r="A16406" t="s">
        <v>32807</v>
      </c>
      <c r="B16406" t="s">
        <v>32808</v>
      </c>
      <c r="C16406" s="6"/>
    </row>
    <row r="16407" spans="1:3">
      <c r="A16407" t="s">
        <v>32809</v>
      </c>
      <c r="B16407" t="s">
        <v>32810</v>
      </c>
      <c r="C16407" s="6"/>
    </row>
    <row r="16408" spans="1:3">
      <c r="A16408" t="s">
        <v>32811</v>
      </c>
      <c r="B16408" t="s">
        <v>32812</v>
      </c>
      <c r="C16408" s="6"/>
    </row>
    <row r="16409" spans="1:3">
      <c r="A16409" t="s">
        <v>32813</v>
      </c>
      <c r="B16409" t="s">
        <v>32814</v>
      </c>
      <c r="C16409" s="6"/>
    </row>
    <row r="16410" spans="1:3">
      <c r="A16410" t="s">
        <v>32815</v>
      </c>
      <c r="B16410" t="s">
        <v>32816</v>
      </c>
      <c r="C16410" s="6"/>
    </row>
    <row r="16411" spans="1:3">
      <c r="A16411" t="s">
        <v>32817</v>
      </c>
      <c r="B16411" t="s">
        <v>32818</v>
      </c>
      <c r="C16411" s="6"/>
    </row>
    <row r="16412" spans="1:3">
      <c r="A16412" t="s">
        <v>32819</v>
      </c>
      <c r="B16412" t="s">
        <v>32820</v>
      </c>
      <c r="C16412" s="6"/>
    </row>
    <row r="16413" spans="1:3">
      <c r="A16413" t="s">
        <v>32821</v>
      </c>
      <c r="B16413" t="s">
        <v>32822</v>
      </c>
      <c r="C16413" s="6"/>
    </row>
    <row r="16414" spans="1:3">
      <c r="A16414" t="s">
        <v>32823</v>
      </c>
      <c r="B16414" t="s">
        <v>32824</v>
      </c>
      <c r="C16414" s="6"/>
    </row>
    <row r="16415" spans="1:3">
      <c r="A16415" t="s">
        <v>32825</v>
      </c>
      <c r="B16415" t="s">
        <v>32826</v>
      </c>
      <c r="C16415" s="6"/>
    </row>
    <row r="16416" spans="1:3">
      <c r="A16416" t="s">
        <v>32827</v>
      </c>
      <c r="B16416" t="s">
        <v>32828</v>
      </c>
      <c r="C16416" s="6"/>
    </row>
    <row r="16417" spans="1:3">
      <c r="A16417" t="s">
        <v>32829</v>
      </c>
      <c r="B16417" t="s">
        <v>32830</v>
      </c>
      <c r="C16417" s="6"/>
    </row>
    <row r="16418" spans="1:3">
      <c r="A16418" t="s">
        <v>32831</v>
      </c>
      <c r="B16418" t="s">
        <v>32832</v>
      </c>
      <c r="C16418" s="6"/>
    </row>
    <row r="16419" spans="1:3">
      <c r="A16419" t="s">
        <v>32833</v>
      </c>
      <c r="B16419" t="s">
        <v>32834</v>
      </c>
      <c r="C16419" s="6"/>
    </row>
    <row r="16420" spans="1:3">
      <c r="A16420" t="s">
        <v>32835</v>
      </c>
      <c r="B16420" t="s">
        <v>32836</v>
      </c>
      <c r="C16420" s="6"/>
    </row>
    <row r="16421" spans="1:3">
      <c r="A16421" t="s">
        <v>32837</v>
      </c>
      <c r="B16421" t="s">
        <v>32838</v>
      </c>
      <c r="C16421" s="6"/>
    </row>
    <row r="16422" spans="1:3">
      <c r="A16422" t="s">
        <v>32839</v>
      </c>
      <c r="B16422" t="s">
        <v>32840</v>
      </c>
      <c r="C16422" s="6"/>
    </row>
    <row r="16423" spans="1:3">
      <c r="A16423" t="s">
        <v>32841</v>
      </c>
      <c r="B16423" t="s">
        <v>32842</v>
      </c>
      <c r="C16423" s="6"/>
    </row>
    <row r="16424" spans="1:3">
      <c r="A16424" t="s">
        <v>32843</v>
      </c>
      <c r="B16424" t="s">
        <v>32844</v>
      </c>
      <c r="C16424" s="6"/>
    </row>
    <row r="16425" spans="1:3">
      <c r="A16425" t="s">
        <v>32845</v>
      </c>
      <c r="B16425" t="s">
        <v>32846</v>
      </c>
      <c r="C16425" s="6"/>
    </row>
    <row r="16426" spans="1:3">
      <c r="A16426" t="s">
        <v>32847</v>
      </c>
      <c r="B16426" t="s">
        <v>32848</v>
      </c>
      <c r="C16426" s="6"/>
    </row>
    <row r="16427" spans="1:3">
      <c r="A16427" t="s">
        <v>32849</v>
      </c>
      <c r="B16427" t="s">
        <v>32850</v>
      </c>
      <c r="C16427" s="6"/>
    </row>
    <row r="16428" spans="1:3">
      <c r="A16428" t="s">
        <v>32851</v>
      </c>
      <c r="B16428" t="s">
        <v>32852</v>
      </c>
      <c r="C16428" s="6"/>
    </row>
    <row r="16429" spans="1:3">
      <c r="A16429" t="s">
        <v>32853</v>
      </c>
      <c r="B16429" t="s">
        <v>32854</v>
      </c>
      <c r="C16429" s="6"/>
    </row>
    <row r="16430" spans="1:3">
      <c r="A16430" t="s">
        <v>32855</v>
      </c>
      <c r="B16430" t="s">
        <v>32856</v>
      </c>
      <c r="C16430" s="6"/>
    </row>
    <row r="16431" spans="1:3">
      <c r="A16431" t="s">
        <v>32857</v>
      </c>
      <c r="B16431" t="s">
        <v>32858</v>
      </c>
      <c r="C16431" s="6"/>
    </row>
    <row r="16432" spans="1:3">
      <c r="A16432" t="s">
        <v>32859</v>
      </c>
      <c r="B16432" t="s">
        <v>32860</v>
      </c>
      <c r="C16432" s="6"/>
    </row>
    <row r="16433" spans="1:3">
      <c r="A16433" t="s">
        <v>32861</v>
      </c>
      <c r="B16433" t="s">
        <v>32862</v>
      </c>
      <c r="C16433" s="6"/>
    </row>
    <row r="16434" spans="1:3">
      <c r="A16434" t="s">
        <v>32863</v>
      </c>
      <c r="B16434" t="s">
        <v>32864</v>
      </c>
      <c r="C16434" s="6"/>
    </row>
    <row r="16435" spans="1:3">
      <c r="A16435" t="s">
        <v>32865</v>
      </c>
      <c r="B16435" t="s">
        <v>32866</v>
      </c>
      <c r="C16435" s="6"/>
    </row>
    <row r="16436" spans="1:3">
      <c r="A16436" t="s">
        <v>32867</v>
      </c>
      <c r="B16436" t="s">
        <v>32868</v>
      </c>
      <c r="C16436" s="6"/>
    </row>
    <row r="16437" spans="1:3">
      <c r="A16437" t="s">
        <v>32869</v>
      </c>
      <c r="B16437" t="s">
        <v>32870</v>
      </c>
      <c r="C16437" s="6"/>
    </row>
    <row r="16438" spans="1:3">
      <c r="A16438" t="s">
        <v>32871</v>
      </c>
      <c r="B16438" t="s">
        <v>32872</v>
      </c>
      <c r="C16438" s="6"/>
    </row>
    <row r="16439" spans="1:3">
      <c r="A16439" t="s">
        <v>32873</v>
      </c>
      <c r="B16439" t="s">
        <v>32874</v>
      </c>
      <c r="C16439" s="6"/>
    </row>
    <row r="16440" spans="1:3">
      <c r="A16440" t="s">
        <v>32875</v>
      </c>
      <c r="B16440" t="s">
        <v>32876</v>
      </c>
      <c r="C16440" s="6"/>
    </row>
    <row r="16441" spans="1:3">
      <c r="A16441" t="s">
        <v>32877</v>
      </c>
      <c r="B16441" t="s">
        <v>32878</v>
      </c>
      <c r="C16441" s="6"/>
    </row>
    <row r="16442" spans="1:3">
      <c r="A16442" t="s">
        <v>32879</v>
      </c>
      <c r="B16442" t="s">
        <v>32880</v>
      </c>
      <c r="C16442" s="6"/>
    </row>
    <row r="16443" spans="1:3">
      <c r="A16443" t="s">
        <v>32881</v>
      </c>
      <c r="B16443" t="s">
        <v>32882</v>
      </c>
      <c r="C16443" s="6"/>
    </row>
    <row r="16444" spans="1:3">
      <c r="A16444" t="s">
        <v>32883</v>
      </c>
      <c r="B16444" t="s">
        <v>32884</v>
      </c>
      <c r="C16444" s="6"/>
    </row>
    <row r="16445" spans="1:3">
      <c r="A16445" t="s">
        <v>32885</v>
      </c>
      <c r="B16445" t="s">
        <v>32886</v>
      </c>
      <c r="C16445" s="6"/>
    </row>
    <row r="16446" spans="1:3">
      <c r="A16446" t="s">
        <v>32887</v>
      </c>
      <c r="B16446" t="s">
        <v>32888</v>
      </c>
      <c r="C16446" s="6"/>
    </row>
    <row r="16447" spans="1:3">
      <c r="A16447" t="s">
        <v>32889</v>
      </c>
      <c r="B16447" t="s">
        <v>32890</v>
      </c>
      <c r="C16447" s="6"/>
    </row>
    <row r="16448" spans="1:3">
      <c r="A16448" t="s">
        <v>32891</v>
      </c>
      <c r="B16448" t="s">
        <v>32892</v>
      </c>
      <c r="C16448" s="6" t="s">
        <v>21</v>
      </c>
    </row>
    <row r="16449" spans="1:3">
      <c r="A16449" t="s">
        <v>32893</v>
      </c>
      <c r="B16449" t="s">
        <v>32894</v>
      </c>
      <c r="C16449" s="6"/>
    </row>
    <row r="16450" spans="1:3">
      <c r="A16450" t="s">
        <v>32895</v>
      </c>
      <c r="B16450" t="s">
        <v>32896</v>
      </c>
      <c r="C16450" s="6" t="s">
        <v>21</v>
      </c>
    </row>
    <row r="16451" spans="1:3">
      <c r="A16451" t="s">
        <v>32897</v>
      </c>
      <c r="B16451" t="s">
        <v>32898</v>
      </c>
      <c r="C16451" s="6"/>
    </row>
    <row r="16452" spans="1:3">
      <c r="A16452" t="s">
        <v>32899</v>
      </c>
      <c r="B16452" t="s">
        <v>32900</v>
      </c>
      <c r="C16452" s="6"/>
    </row>
    <row r="16453" spans="1:3">
      <c r="A16453" t="s">
        <v>32901</v>
      </c>
      <c r="B16453" t="s">
        <v>32902</v>
      </c>
      <c r="C16453" s="6"/>
    </row>
    <row r="16454" spans="1:3">
      <c r="A16454" t="s">
        <v>32903</v>
      </c>
      <c r="B16454" t="s">
        <v>32904</v>
      </c>
      <c r="C16454" s="6"/>
    </row>
    <row r="16455" spans="1:3">
      <c r="A16455" t="s">
        <v>32905</v>
      </c>
      <c r="B16455" t="s">
        <v>32906</v>
      </c>
      <c r="C16455" s="6"/>
    </row>
    <row r="16456" spans="1:3">
      <c r="A16456" t="s">
        <v>32907</v>
      </c>
      <c r="B16456" t="s">
        <v>32908</v>
      </c>
      <c r="C16456" s="6"/>
    </row>
    <row r="16457" spans="1:3">
      <c r="A16457" t="s">
        <v>32909</v>
      </c>
      <c r="B16457" t="s">
        <v>32910</v>
      </c>
      <c r="C16457" s="6"/>
    </row>
    <row r="16458" spans="1:3">
      <c r="A16458" t="s">
        <v>32911</v>
      </c>
      <c r="B16458" t="s">
        <v>32912</v>
      </c>
      <c r="C16458" s="6"/>
    </row>
    <row r="16459" spans="1:3">
      <c r="A16459" t="s">
        <v>32913</v>
      </c>
      <c r="B16459" t="s">
        <v>32914</v>
      </c>
      <c r="C16459" s="6"/>
    </row>
    <row r="16460" spans="1:3">
      <c r="A16460" t="s">
        <v>32915</v>
      </c>
      <c r="B16460" t="s">
        <v>32916</v>
      </c>
      <c r="C16460" s="6"/>
    </row>
    <row r="16461" spans="1:3">
      <c r="A16461" t="s">
        <v>32917</v>
      </c>
      <c r="B16461" t="s">
        <v>32918</v>
      </c>
      <c r="C16461" s="6"/>
    </row>
    <row r="16462" spans="1:3">
      <c r="A16462" t="s">
        <v>32919</v>
      </c>
      <c r="B16462" t="s">
        <v>32920</v>
      </c>
      <c r="C16462" s="6"/>
    </row>
    <row r="16463" spans="1:3">
      <c r="A16463" t="s">
        <v>32921</v>
      </c>
      <c r="B16463" t="s">
        <v>32922</v>
      </c>
      <c r="C16463" s="6"/>
    </row>
    <row r="16464" spans="1:3">
      <c r="A16464" t="s">
        <v>32923</v>
      </c>
      <c r="B16464" t="s">
        <v>32924</v>
      </c>
      <c r="C16464" s="6"/>
    </row>
    <row r="16465" spans="1:3">
      <c r="A16465" t="s">
        <v>32925</v>
      </c>
      <c r="B16465" t="s">
        <v>32926</v>
      </c>
      <c r="C16465" s="6"/>
    </row>
    <row r="16466" spans="1:3">
      <c r="A16466" t="s">
        <v>32927</v>
      </c>
      <c r="B16466" t="s">
        <v>32928</v>
      </c>
      <c r="C16466" s="6"/>
    </row>
    <row r="16467" spans="1:3">
      <c r="A16467" t="s">
        <v>32929</v>
      </c>
      <c r="B16467" t="s">
        <v>32930</v>
      </c>
      <c r="C16467" s="6"/>
    </row>
    <row r="16468" spans="1:3">
      <c r="A16468" t="s">
        <v>32931</v>
      </c>
      <c r="B16468" t="s">
        <v>32932</v>
      </c>
      <c r="C16468" s="6"/>
    </row>
    <row r="16469" spans="1:3">
      <c r="A16469" t="s">
        <v>32933</v>
      </c>
      <c r="B16469" t="s">
        <v>32934</v>
      </c>
      <c r="C16469" s="6"/>
    </row>
    <row r="16470" spans="1:3">
      <c r="A16470" t="s">
        <v>32935</v>
      </c>
      <c r="B16470" t="s">
        <v>32936</v>
      </c>
      <c r="C16470" s="6"/>
    </row>
    <row r="16471" spans="1:3">
      <c r="A16471" t="s">
        <v>32937</v>
      </c>
      <c r="B16471" t="s">
        <v>32938</v>
      </c>
      <c r="C16471" s="6"/>
    </row>
    <row r="16472" spans="1:3">
      <c r="A16472" t="s">
        <v>32939</v>
      </c>
      <c r="B16472" t="s">
        <v>32940</v>
      </c>
      <c r="C16472" s="6"/>
    </row>
    <row r="16473" spans="1:3">
      <c r="A16473" t="s">
        <v>32941</v>
      </c>
      <c r="B16473" t="s">
        <v>32942</v>
      </c>
      <c r="C16473" s="6"/>
    </row>
    <row r="16474" spans="1:3">
      <c r="A16474" t="s">
        <v>32943</v>
      </c>
      <c r="B16474" t="s">
        <v>32944</v>
      </c>
      <c r="C16474" s="6"/>
    </row>
    <row r="16475" spans="1:3">
      <c r="A16475" t="s">
        <v>32945</v>
      </c>
      <c r="B16475" t="s">
        <v>32946</v>
      </c>
      <c r="C16475" s="6"/>
    </row>
    <row r="16476" spans="1:3">
      <c r="A16476" t="s">
        <v>32947</v>
      </c>
      <c r="B16476" t="s">
        <v>32948</v>
      </c>
      <c r="C16476" s="6"/>
    </row>
    <row r="16477" spans="1:3">
      <c r="A16477" t="s">
        <v>32949</v>
      </c>
      <c r="B16477" t="s">
        <v>32950</v>
      </c>
      <c r="C16477" s="6"/>
    </row>
    <row r="16478" spans="1:3">
      <c r="A16478" t="s">
        <v>32951</v>
      </c>
      <c r="B16478" t="s">
        <v>32952</v>
      </c>
      <c r="C16478" s="6"/>
    </row>
    <row r="16479" spans="1:3">
      <c r="A16479" t="s">
        <v>32953</v>
      </c>
      <c r="B16479" t="s">
        <v>32954</v>
      </c>
      <c r="C16479" s="6"/>
    </row>
    <row r="16480" spans="1:3">
      <c r="A16480" t="s">
        <v>32955</v>
      </c>
      <c r="B16480" t="s">
        <v>32956</v>
      </c>
      <c r="C16480" s="6"/>
    </row>
    <row r="16481" spans="1:3">
      <c r="A16481" t="s">
        <v>32957</v>
      </c>
      <c r="B16481" t="s">
        <v>32958</v>
      </c>
      <c r="C16481" s="6"/>
    </row>
    <row r="16482" spans="1:3">
      <c r="A16482" t="s">
        <v>32959</v>
      </c>
      <c r="B16482" t="s">
        <v>32960</v>
      </c>
      <c r="C16482" s="6"/>
    </row>
    <row r="16483" spans="1:3">
      <c r="A16483" t="s">
        <v>32961</v>
      </c>
      <c r="B16483" t="s">
        <v>32962</v>
      </c>
      <c r="C16483" s="6"/>
    </row>
    <row r="16484" spans="1:3">
      <c r="A16484" t="s">
        <v>32963</v>
      </c>
      <c r="B16484" t="s">
        <v>32964</v>
      </c>
      <c r="C16484" s="6"/>
    </row>
    <row r="16485" spans="1:3">
      <c r="A16485" t="s">
        <v>32965</v>
      </c>
      <c r="B16485" t="s">
        <v>32966</v>
      </c>
      <c r="C16485" s="6"/>
    </row>
    <row r="16486" spans="1:3">
      <c r="A16486" t="s">
        <v>32967</v>
      </c>
      <c r="B16486" t="s">
        <v>32968</v>
      </c>
      <c r="C16486" s="6"/>
    </row>
    <row r="16487" spans="1:3">
      <c r="A16487" t="s">
        <v>32969</v>
      </c>
      <c r="B16487" t="s">
        <v>32970</v>
      </c>
      <c r="C16487" s="6"/>
    </row>
    <row r="16488" spans="1:3">
      <c r="A16488" t="s">
        <v>32971</v>
      </c>
      <c r="B16488" t="s">
        <v>32972</v>
      </c>
      <c r="C16488" s="6"/>
    </row>
    <row r="16489" spans="1:3">
      <c r="A16489" t="s">
        <v>32973</v>
      </c>
      <c r="B16489" t="s">
        <v>32974</v>
      </c>
      <c r="C16489" s="6" t="s">
        <v>21</v>
      </c>
    </row>
    <row r="16490" spans="1:3">
      <c r="A16490" t="s">
        <v>32975</v>
      </c>
      <c r="B16490" t="s">
        <v>32976</v>
      </c>
      <c r="C16490" s="6"/>
    </row>
    <row r="16491" spans="1:3">
      <c r="A16491" t="s">
        <v>32977</v>
      </c>
      <c r="B16491" t="s">
        <v>32978</v>
      </c>
      <c r="C16491" s="6"/>
    </row>
    <row r="16492" spans="1:3">
      <c r="A16492" t="s">
        <v>32979</v>
      </c>
      <c r="B16492" t="s">
        <v>32980</v>
      </c>
      <c r="C16492" s="6"/>
    </row>
    <row r="16493" spans="1:3">
      <c r="A16493" t="s">
        <v>32981</v>
      </c>
      <c r="B16493" t="s">
        <v>32982</v>
      </c>
      <c r="C16493" s="6"/>
    </row>
    <row r="16494" spans="1:3">
      <c r="A16494" t="s">
        <v>32983</v>
      </c>
      <c r="B16494" t="s">
        <v>32984</v>
      </c>
      <c r="C16494" s="6"/>
    </row>
    <row r="16495" spans="1:3">
      <c r="A16495" t="s">
        <v>32985</v>
      </c>
      <c r="B16495" t="s">
        <v>32986</v>
      </c>
      <c r="C16495" s="6"/>
    </row>
    <row r="16496" spans="1:3">
      <c r="A16496" t="s">
        <v>32987</v>
      </c>
      <c r="B16496" t="s">
        <v>32988</v>
      </c>
      <c r="C16496" s="6"/>
    </row>
    <row r="16497" spans="1:3">
      <c r="A16497" t="s">
        <v>32989</v>
      </c>
      <c r="B16497" t="s">
        <v>32990</v>
      </c>
      <c r="C16497" s="6"/>
    </row>
    <row r="16498" spans="1:3">
      <c r="A16498" t="s">
        <v>32991</v>
      </c>
      <c r="B16498" t="s">
        <v>32992</v>
      </c>
      <c r="C16498" s="6"/>
    </row>
    <row r="16499" spans="1:3">
      <c r="A16499" t="s">
        <v>32993</v>
      </c>
      <c r="B16499" t="s">
        <v>32994</v>
      </c>
      <c r="C16499" s="6"/>
    </row>
    <row r="16500" spans="1:3">
      <c r="A16500" t="s">
        <v>32995</v>
      </c>
      <c r="B16500" t="s">
        <v>32996</v>
      </c>
      <c r="C16500" s="6"/>
    </row>
    <row r="16501" spans="1:3">
      <c r="A16501" t="s">
        <v>32997</v>
      </c>
      <c r="B16501" t="s">
        <v>32998</v>
      </c>
      <c r="C16501" s="6"/>
    </row>
    <row r="16502" spans="1:3">
      <c r="A16502" t="s">
        <v>32999</v>
      </c>
      <c r="B16502" t="s">
        <v>33000</v>
      </c>
      <c r="C16502" s="6" t="s">
        <v>21</v>
      </c>
    </row>
    <row r="16503" spans="1:3">
      <c r="A16503" t="s">
        <v>33001</v>
      </c>
      <c r="B16503" t="s">
        <v>33002</v>
      </c>
      <c r="C16503" s="6"/>
    </row>
    <row r="16504" spans="1:3">
      <c r="A16504" t="s">
        <v>33003</v>
      </c>
      <c r="B16504" t="s">
        <v>33004</v>
      </c>
      <c r="C16504" s="6"/>
    </row>
    <row r="16505" spans="1:3">
      <c r="A16505" t="s">
        <v>33005</v>
      </c>
      <c r="B16505" t="s">
        <v>33006</v>
      </c>
      <c r="C16505" s="6"/>
    </row>
    <row r="16506" spans="1:3">
      <c r="A16506" t="s">
        <v>33007</v>
      </c>
      <c r="B16506" t="s">
        <v>33008</v>
      </c>
      <c r="C16506" s="6"/>
    </row>
    <row r="16507" spans="1:3">
      <c r="A16507" t="s">
        <v>33009</v>
      </c>
      <c r="B16507" t="s">
        <v>33010</v>
      </c>
      <c r="C16507" s="6"/>
    </row>
    <row r="16508" spans="1:3">
      <c r="A16508" t="s">
        <v>33011</v>
      </c>
      <c r="B16508" t="s">
        <v>33012</v>
      </c>
      <c r="C16508" s="6"/>
    </row>
    <row r="16509" spans="1:3">
      <c r="A16509" t="s">
        <v>33013</v>
      </c>
      <c r="B16509" t="s">
        <v>33014</v>
      </c>
      <c r="C16509" s="6"/>
    </row>
    <row r="16510" spans="1:3">
      <c r="A16510" t="s">
        <v>33015</v>
      </c>
      <c r="B16510" t="s">
        <v>33016</v>
      </c>
      <c r="C16510" s="6"/>
    </row>
    <row r="16511" spans="1:3">
      <c r="A16511" t="s">
        <v>33017</v>
      </c>
      <c r="B16511" t="s">
        <v>33018</v>
      </c>
      <c r="C16511" s="6"/>
    </row>
    <row r="16512" spans="1:3">
      <c r="A16512" t="s">
        <v>33019</v>
      </c>
      <c r="B16512" t="s">
        <v>33020</v>
      </c>
      <c r="C16512" s="6"/>
    </row>
    <row r="16513" spans="1:3">
      <c r="A16513" t="s">
        <v>33021</v>
      </c>
      <c r="B16513" t="s">
        <v>33022</v>
      </c>
      <c r="C16513" s="6"/>
    </row>
    <row r="16514" spans="1:3">
      <c r="A16514" t="s">
        <v>33023</v>
      </c>
      <c r="B16514" t="s">
        <v>33024</v>
      </c>
      <c r="C16514" s="6"/>
    </row>
    <row r="16515" spans="1:3">
      <c r="A16515" t="s">
        <v>33025</v>
      </c>
      <c r="B16515" t="s">
        <v>33026</v>
      </c>
      <c r="C16515" s="6"/>
    </row>
    <row r="16516" spans="1:3">
      <c r="A16516" t="s">
        <v>33027</v>
      </c>
      <c r="B16516" t="s">
        <v>33028</v>
      </c>
      <c r="C16516" s="6"/>
    </row>
    <row r="16517" spans="1:3">
      <c r="A16517" t="s">
        <v>33029</v>
      </c>
      <c r="B16517" t="s">
        <v>33030</v>
      </c>
      <c r="C16517" s="6"/>
    </row>
    <row r="16518" spans="1:3">
      <c r="A16518" t="s">
        <v>33031</v>
      </c>
      <c r="B16518" t="s">
        <v>33032</v>
      </c>
      <c r="C16518" s="6"/>
    </row>
    <row r="16519" spans="1:3">
      <c r="A16519" t="s">
        <v>33033</v>
      </c>
      <c r="B16519" t="s">
        <v>33034</v>
      </c>
      <c r="C16519" s="6"/>
    </row>
    <row r="16520" spans="1:3">
      <c r="A16520" t="s">
        <v>33035</v>
      </c>
      <c r="B16520" t="s">
        <v>33036</v>
      </c>
      <c r="C16520" s="6"/>
    </row>
    <row r="16521" spans="1:3">
      <c r="A16521" t="s">
        <v>33037</v>
      </c>
      <c r="B16521" t="s">
        <v>33038</v>
      </c>
      <c r="C16521" s="6"/>
    </row>
    <row r="16522" spans="1:3">
      <c r="A16522" t="s">
        <v>33039</v>
      </c>
      <c r="B16522" t="s">
        <v>33040</v>
      </c>
      <c r="C16522" s="6"/>
    </row>
    <row r="16523" spans="1:3">
      <c r="A16523" t="s">
        <v>33041</v>
      </c>
      <c r="B16523" t="s">
        <v>33042</v>
      </c>
      <c r="C16523" s="6"/>
    </row>
    <row r="16524" spans="1:3">
      <c r="A16524" t="s">
        <v>33043</v>
      </c>
      <c r="B16524" t="s">
        <v>33044</v>
      </c>
      <c r="C16524" s="6"/>
    </row>
    <row r="16525" spans="1:3">
      <c r="A16525" t="s">
        <v>33045</v>
      </c>
      <c r="B16525" t="s">
        <v>33046</v>
      </c>
      <c r="C16525" s="6"/>
    </row>
    <row r="16526" spans="1:3">
      <c r="A16526" t="s">
        <v>33047</v>
      </c>
      <c r="B16526" t="s">
        <v>33048</v>
      </c>
      <c r="C16526" s="6"/>
    </row>
    <row r="16527" spans="1:3">
      <c r="A16527" t="s">
        <v>33049</v>
      </c>
      <c r="B16527" t="s">
        <v>33050</v>
      </c>
      <c r="C16527" s="6" t="s">
        <v>21</v>
      </c>
    </row>
    <row r="16528" spans="1:3">
      <c r="A16528" t="s">
        <v>33051</v>
      </c>
      <c r="B16528" t="s">
        <v>33052</v>
      </c>
      <c r="C16528" s="6"/>
    </row>
    <row r="16529" spans="1:3">
      <c r="A16529" t="s">
        <v>33053</v>
      </c>
      <c r="B16529" t="s">
        <v>33054</v>
      </c>
      <c r="C16529" s="6"/>
    </row>
    <row r="16530" spans="1:3">
      <c r="A16530" t="s">
        <v>33055</v>
      </c>
      <c r="B16530" t="s">
        <v>33056</v>
      </c>
      <c r="C16530" s="6"/>
    </row>
    <row r="16531" spans="1:3">
      <c r="A16531" t="s">
        <v>33057</v>
      </c>
      <c r="B16531" t="s">
        <v>33058</v>
      </c>
      <c r="C16531" s="6"/>
    </row>
    <row r="16532" spans="1:3">
      <c r="A16532" t="s">
        <v>33059</v>
      </c>
      <c r="B16532" t="s">
        <v>33060</v>
      </c>
      <c r="C16532" s="6"/>
    </row>
    <row r="16533" spans="1:3">
      <c r="A16533" t="s">
        <v>33061</v>
      </c>
      <c r="B16533" t="s">
        <v>33062</v>
      </c>
      <c r="C16533" s="6"/>
    </row>
    <row r="16534" spans="1:3">
      <c r="A16534" t="s">
        <v>33063</v>
      </c>
      <c r="B16534" t="s">
        <v>33064</v>
      </c>
      <c r="C16534" s="6"/>
    </row>
    <row r="16535" spans="1:3">
      <c r="A16535" t="s">
        <v>33065</v>
      </c>
      <c r="B16535" t="s">
        <v>33066</v>
      </c>
      <c r="C16535" s="6"/>
    </row>
    <row r="16536" spans="1:3">
      <c r="A16536" t="s">
        <v>33067</v>
      </c>
      <c r="B16536" t="s">
        <v>33068</v>
      </c>
      <c r="C16536" s="6" t="s">
        <v>21</v>
      </c>
    </row>
    <row r="16537" spans="1:3">
      <c r="A16537" t="s">
        <v>33069</v>
      </c>
      <c r="B16537" t="s">
        <v>33070</v>
      </c>
      <c r="C16537" s="6"/>
    </row>
    <row r="16538" spans="1:3">
      <c r="A16538" t="s">
        <v>33071</v>
      </c>
      <c r="B16538" t="s">
        <v>33072</v>
      </c>
      <c r="C16538" s="6"/>
    </row>
    <row r="16539" spans="1:3">
      <c r="A16539" t="s">
        <v>33073</v>
      </c>
      <c r="B16539" t="s">
        <v>33074</v>
      </c>
      <c r="C16539" s="6"/>
    </row>
    <row r="16540" spans="1:3">
      <c r="A16540" t="s">
        <v>33075</v>
      </c>
      <c r="B16540" t="s">
        <v>33076</v>
      </c>
      <c r="C16540" s="6"/>
    </row>
    <row r="16541" spans="1:3">
      <c r="A16541" t="s">
        <v>33077</v>
      </c>
      <c r="B16541" t="s">
        <v>33078</v>
      </c>
      <c r="C16541" s="6"/>
    </row>
    <row r="16542" spans="1:3">
      <c r="A16542" t="s">
        <v>33079</v>
      </c>
      <c r="B16542" t="s">
        <v>33080</v>
      </c>
      <c r="C16542" s="6"/>
    </row>
    <row r="16543" spans="1:3">
      <c r="A16543" t="s">
        <v>33081</v>
      </c>
      <c r="B16543" t="s">
        <v>33082</v>
      </c>
      <c r="C16543" s="6"/>
    </row>
    <row r="16544" spans="1:3">
      <c r="A16544" t="s">
        <v>33083</v>
      </c>
      <c r="B16544" t="s">
        <v>33084</v>
      </c>
      <c r="C16544" s="6"/>
    </row>
    <row r="16545" spans="1:3">
      <c r="A16545" t="s">
        <v>33085</v>
      </c>
      <c r="B16545" t="s">
        <v>33086</v>
      </c>
      <c r="C16545" s="6"/>
    </row>
    <row r="16546" spans="1:3">
      <c r="A16546" t="s">
        <v>33087</v>
      </c>
      <c r="B16546" t="s">
        <v>33088</v>
      </c>
      <c r="C16546" s="6"/>
    </row>
    <row r="16547" spans="1:3">
      <c r="A16547" t="s">
        <v>33089</v>
      </c>
      <c r="B16547" t="s">
        <v>33090</v>
      </c>
      <c r="C16547" s="6"/>
    </row>
    <row r="16548" spans="1:3">
      <c r="A16548" t="s">
        <v>33091</v>
      </c>
      <c r="B16548" t="s">
        <v>33092</v>
      </c>
      <c r="C16548" s="6"/>
    </row>
    <row r="16549" spans="1:3">
      <c r="A16549" t="s">
        <v>33093</v>
      </c>
      <c r="B16549" t="s">
        <v>33094</v>
      </c>
      <c r="C16549" s="6"/>
    </row>
    <row r="16550" spans="1:3">
      <c r="A16550" t="s">
        <v>33095</v>
      </c>
      <c r="B16550" t="s">
        <v>33096</v>
      </c>
      <c r="C16550" s="6"/>
    </row>
    <row r="16551" spans="1:3">
      <c r="A16551" t="s">
        <v>33097</v>
      </c>
      <c r="B16551" t="s">
        <v>33098</v>
      </c>
      <c r="C16551" s="6"/>
    </row>
    <row r="16552" spans="1:3">
      <c r="A16552" t="s">
        <v>33099</v>
      </c>
      <c r="B16552" t="s">
        <v>33100</v>
      </c>
      <c r="C16552" s="6"/>
    </row>
    <row r="16553" spans="1:3">
      <c r="A16553" t="s">
        <v>33101</v>
      </c>
      <c r="B16553" t="s">
        <v>33102</v>
      </c>
      <c r="C16553" s="6"/>
    </row>
    <row r="16554" spans="1:3">
      <c r="A16554" t="s">
        <v>33103</v>
      </c>
      <c r="B16554" t="s">
        <v>33104</v>
      </c>
      <c r="C16554" s="6"/>
    </row>
    <row r="16555" spans="1:3">
      <c r="A16555" t="s">
        <v>33105</v>
      </c>
      <c r="B16555" t="s">
        <v>33106</v>
      </c>
      <c r="C16555" s="6"/>
    </row>
    <row r="16556" spans="1:3">
      <c r="A16556" t="s">
        <v>33107</v>
      </c>
      <c r="B16556" t="s">
        <v>33108</v>
      </c>
      <c r="C16556" s="6"/>
    </row>
    <row r="16557" spans="1:3">
      <c r="A16557" t="s">
        <v>33109</v>
      </c>
      <c r="B16557" t="s">
        <v>33110</v>
      </c>
      <c r="C16557" s="6"/>
    </row>
    <row r="16558" spans="1:3">
      <c r="A16558" t="s">
        <v>33111</v>
      </c>
      <c r="B16558" t="s">
        <v>33112</v>
      </c>
      <c r="C16558" s="6"/>
    </row>
    <row r="16559" spans="1:3">
      <c r="A16559" t="s">
        <v>33113</v>
      </c>
      <c r="B16559" t="s">
        <v>33114</v>
      </c>
      <c r="C16559" s="6"/>
    </row>
    <row r="16560" spans="1:3">
      <c r="A16560" t="s">
        <v>33115</v>
      </c>
      <c r="B16560" t="s">
        <v>33116</v>
      </c>
      <c r="C16560" s="6"/>
    </row>
    <row r="16561" spans="1:3">
      <c r="A16561" t="s">
        <v>33117</v>
      </c>
      <c r="B16561" t="s">
        <v>33118</v>
      </c>
      <c r="C16561" s="6"/>
    </row>
    <row r="16562" spans="1:3">
      <c r="A16562" t="s">
        <v>33119</v>
      </c>
      <c r="B16562" t="s">
        <v>33120</v>
      </c>
      <c r="C16562" s="6"/>
    </row>
    <row r="16563" spans="1:3">
      <c r="A16563" t="s">
        <v>33121</v>
      </c>
      <c r="B16563" t="s">
        <v>33122</v>
      </c>
      <c r="C16563" s="6"/>
    </row>
    <row r="16564" spans="1:3">
      <c r="A16564" t="s">
        <v>33123</v>
      </c>
      <c r="B16564" t="s">
        <v>33124</v>
      </c>
      <c r="C16564" s="6"/>
    </row>
    <row r="16565" spans="1:3">
      <c r="A16565" t="s">
        <v>33125</v>
      </c>
      <c r="B16565" t="s">
        <v>33126</v>
      </c>
      <c r="C16565" s="6"/>
    </row>
    <row r="16566" spans="1:3">
      <c r="A16566" t="s">
        <v>33127</v>
      </c>
      <c r="B16566" t="s">
        <v>33128</v>
      </c>
      <c r="C16566" s="6"/>
    </row>
    <row r="16567" spans="1:3">
      <c r="A16567" t="s">
        <v>33129</v>
      </c>
      <c r="B16567" t="s">
        <v>33130</v>
      </c>
      <c r="C16567" s="6"/>
    </row>
    <row r="16568" spans="1:3">
      <c r="A16568" t="s">
        <v>33131</v>
      </c>
      <c r="B16568" t="s">
        <v>33132</v>
      </c>
      <c r="C16568" s="6"/>
    </row>
    <row r="16569" spans="1:3">
      <c r="A16569" t="s">
        <v>33133</v>
      </c>
      <c r="B16569" t="s">
        <v>33134</v>
      </c>
      <c r="C16569" s="6"/>
    </row>
    <row r="16570" spans="1:3">
      <c r="A16570" t="s">
        <v>33135</v>
      </c>
      <c r="B16570" t="s">
        <v>33136</v>
      </c>
      <c r="C16570" s="6"/>
    </row>
    <row r="16571" spans="1:3">
      <c r="A16571" t="s">
        <v>33137</v>
      </c>
      <c r="B16571" t="s">
        <v>33138</v>
      </c>
      <c r="C16571" s="6"/>
    </row>
    <row r="16572" spans="1:3">
      <c r="A16572" t="s">
        <v>33139</v>
      </c>
      <c r="B16572" t="s">
        <v>33140</v>
      </c>
      <c r="C16572" s="6"/>
    </row>
    <row r="16573" spans="1:3">
      <c r="A16573" t="s">
        <v>33141</v>
      </c>
      <c r="B16573" t="s">
        <v>33142</v>
      </c>
      <c r="C16573" s="6"/>
    </row>
    <row r="16574" spans="1:3">
      <c r="A16574" t="s">
        <v>33143</v>
      </c>
      <c r="B16574" t="s">
        <v>33144</v>
      </c>
      <c r="C16574" s="6"/>
    </row>
    <row r="16575" spans="1:3">
      <c r="A16575" t="s">
        <v>33145</v>
      </c>
      <c r="B16575" t="s">
        <v>33146</v>
      </c>
      <c r="C16575" s="6"/>
    </row>
    <row r="16576" spans="1:3">
      <c r="A16576" t="s">
        <v>33147</v>
      </c>
      <c r="B16576" t="s">
        <v>33148</v>
      </c>
      <c r="C16576" s="6"/>
    </row>
    <row r="16577" spans="1:3">
      <c r="A16577" t="s">
        <v>33149</v>
      </c>
      <c r="B16577" t="s">
        <v>33150</v>
      </c>
      <c r="C16577" s="6"/>
    </row>
    <row r="16578" spans="1:3">
      <c r="A16578" t="s">
        <v>33151</v>
      </c>
      <c r="B16578" t="s">
        <v>33152</v>
      </c>
      <c r="C16578" s="6"/>
    </row>
    <row r="16579" spans="1:3">
      <c r="A16579" t="s">
        <v>33153</v>
      </c>
      <c r="B16579" t="s">
        <v>33154</v>
      </c>
      <c r="C16579" s="6"/>
    </row>
    <row r="16580" spans="1:3">
      <c r="A16580" t="s">
        <v>33155</v>
      </c>
      <c r="B16580" t="s">
        <v>33156</v>
      </c>
      <c r="C16580" s="6" t="s">
        <v>21</v>
      </c>
    </row>
    <row r="16581" spans="1:3">
      <c r="A16581" t="s">
        <v>33157</v>
      </c>
      <c r="B16581" t="s">
        <v>33158</v>
      </c>
      <c r="C16581" s="6"/>
    </row>
    <row r="16582" spans="1:3">
      <c r="A16582" t="s">
        <v>33159</v>
      </c>
      <c r="B16582" t="s">
        <v>33160</v>
      </c>
      <c r="C16582" s="6"/>
    </row>
    <row r="16583" spans="1:3">
      <c r="A16583" t="s">
        <v>33161</v>
      </c>
      <c r="B16583" t="s">
        <v>33162</v>
      </c>
      <c r="C16583" s="6"/>
    </row>
    <row r="16584" spans="1:3">
      <c r="A16584" t="s">
        <v>33163</v>
      </c>
      <c r="B16584" t="s">
        <v>33164</v>
      </c>
      <c r="C16584" s="6"/>
    </row>
    <row r="16585" spans="1:3">
      <c r="A16585" t="s">
        <v>33165</v>
      </c>
      <c r="B16585" t="s">
        <v>33166</v>
      </c>
      <c r="C16585" s="6"/>
    </row>
    <row r="16586" spans="1:3">
      <c r="A16586" t="s">
        <v>33167</v>
      </c>
      <c r="B16586" t="s">
        <v>33168</v>
      </c>
      <c r="C16586" s="6"/>
    </row>
    <row r="16587" spans="1:3">
      <c r="A16587" t="s">
        <v>33169</v>
      </c>
      <c r="B16587" t="s">
        <v>33170</v>
      </c>
      <c r="C16587" s="6"/>
    </row>
    <row r="16588" spans="1:3">
      <c r="A16588" t="s">
        <v>33171</v>
      </c>
      <c r="B16588" t="s">
        <v>33172</v>
      </c>
      <c r="C16588" s="6"/>
    </row>
    <row r="16589" spans="1:3">
      <c r="A16589" t="s">
        <v>33173</v>
      </c>
      <c r="B16589" t="s">
        <v>33174</v>
      </c>
      <c r="C16589" s="6"/>
    </row>
    <row r="16590" spans="1:3">
      <c r="A16590" t="s">
        <v>33175</v>
      </c>
      <c r="B16590" t="s">
        <v>33176</v>
      </c>
      <c r="C16590" s="6"/>
    </row>
    <row r="16591" spans="1:3">
      <c r="A16591" t="s">
        <v>33177</v>
      </c>
      <c r="B16591" t="s">
        <v>33178</v>
      </c>
      <c r="C16591" s="6"/>
    </row>
    <row r="16592" spans="1:3">
      <c r="A16592" t="s">
        <v>33179</v>
      </c>
      <c r="B16592" t="s">
        <v>33180</v>
      </c>
      <c r="C16592" s="6"/>
    </row>
    <row r="16593" spans="1:3">
      <c r="A16593" t="s">
        <v>33181</v>
      </c>
      <c r="B16593" t="s">
        <v>33182</v>
      </c>
      <c r="C16593" s="6"/>
    </row>
    <row r="16594" spans="1:3">
      <c r="A16594" t="s">
        <v>33183</v>
      </c>
      <c r="B16594" t="s">
        <v>33184</v>
      </c>
      <c r="C16594" s="6"/>
    </row>
    <row r="16595" spans="1:3">
      <c r="A16595" t="s">
        <v>33185</v>
      </c>
      <c r="B16595" t="s">
        <v>33186</v>
      </c>
      <c r="C16595" s="6"/>
    </row>
    <row r="16596" spans="1:3">
      <c r="A16596" t="s">
        <v>33187</v>
      </c>
      <c r="B16596" t="s">
        <v>33188</v>
      </c>
      <c r="C16596" s="6" t="s">
        <v>21</v>
      </c>
    </row>
    <row r="16597" spans="1:3">
      <c r="A16597" t="s">
        <v>33189</v>
      </c>
      <c r="B16597" t="s">
        <v>33190</v>
      </c>
      <c r="C16597" s="6"/>
    </row>
    <row r="16598" spans="1:3">
      <c r="A16598" t="s">
        <v>33191</v>
      </c>
      <c r="B16598" t="s">
        <v>33192</v>
      </c>
      <c r="C16598" s="6"/>
    </row>
    <row r="16599" spans="1:3">
      <c r="A16599" t="s">
        <v>33193</v>
      </c>
      <c r="B16599" t="s">
        <v>33194</v>
      </c>
      <c r="C16599" s="6"/>
    </row>
    <row r="16600" spans="1:3">
      <c r="A16600" t="s">
        <v>33195</v>
      </c>
      <c r="B16600" t="s">
        <v>33196</v>
      </c>
      <c r="C16600" s="6"/>
    </row>
    <row r="16601" spans="1:3">
      <c r="A16601" t="s">
        <v>33197</v>
      </c>
      <c r="B16601" t="s">
        <v>33198</v>
      </c>
      <c r="C16601" s="6"/>
    </row>
    <row r="16602" spans="1:3">
      <c r="A16602" t="s">
        <v>33199</v>
      </c>
      <c r="B16602" t="s">
        <v>33200</v>
      </c>
      <c r="C16602" s="6"/>
    </row>
    <row r="16603" spans="1:3">
      <c r="A16603" t="s">
        <v>33201</v>
      </c>
      <c r="B16603" t="s">
        <v>33202</v>
      </c>
      <c r="C16603" s="6"/>
    </row>
    <row r="16604" spans="1:3">
      <c r="A16604" t="s">
        <v>33203</v>
      </c>
      <c r="B16604" t="s">
        <v>33204</v>
      </c>
      <c r="C16604" s="6"/>
    </row>
    <row r="16605" spans="1:3">
      <c r="A16605" t="s">
        <v>33205</v>
      </c>
      <c r="B16605" t="s">
        <v>33206</v>
      </c>
      <c r="C16605" s="6"/>
    </row>
    <row r="16606" spans="1:3">
      <c r="A16606" t="s">
        <v>33207</v>
      </c>
      <c r="B16606" t="s">
        <v>33208</v>
      </c>
      <c r="C16606" s="6"/>
    </row>
    <row r="16607" spans="1:3">
      <c r="A16607" t="s">
        <v>33209</v>
      </c>
      <c r="B16607" t="s">
        <v>33210</v>
      </c>
      <c r="C16607" s="6"/>
    </row>
    <row r="16608" spans="1:3">
      <c r="A16608" t="s">
        <v>33211</v>
      </c>
      <c r="B16608" t="s">
        <v>33212</v>
      </c>
      <c r="C16608" s="6"/>
    </row>
    <row r="16609" spans="1:3">
      <c r="A16609" t="s">
        <v>33213</v>
      </c>
      <c r="B16609" t="s">
        <v>33214</v>
      </c>
      <c r="C16609" s="6" t="s">
        <v>21</v>
      </c>
    </row>
    <row r="16610" spans="1:3">
      <c r="A16610" t="s">
        <v>33215</v>
      </c>
      <c r="B16610" t="s">
        <v>33216</v>
      </c>
      <c r="C16610" s="6" t="s">
        <v>21</v>
      </c>
    </row>
    <row r="16611" spans="1:3">
      <c r="A16611" t="s">
        <v>33217</v>
      </c>
      <c r="B16611" t="s">
        <v>33218</v>
      </c>
      <c r="C16611" s="6"/>
    </row>
    <row r="16612" spans="1:3">
      <c r="A16612" t="s">
        <v>33219</v>
      </c>
      <c r="B16612" t="s">
        <v>33220</v>
      </c>
      <c r="C16612" s="6"/>
    </row>
    <row r="16613" spans="1:3">
      <c r="A16613" t="s">
        <v>33221</v>
      </c>
      <c r="B16613" t="s">
        <v>33222</v>
      </c>
      <c r="C16613" s="6"/>
    </row>
    <row r="16614" spans="1:3">
      <c r="A16614" t="s">
        <v>33223</v>
      </c>
      <c r="B16614" t="s">
        <v>33224</v>
      </c>
      <c r="C16614" s="6"/>
    </row>
    <row r="16615" spans="1:3">
      <c r="A16615" t="s">
        <v>33225</v>
      </c>
      <c r="B16615" t="s">
        <v>33226</v>
      </c>
      <c r="C16615" s="6"/>
    </row>
    <row r="16616" spans="1:3">
      <c r="A16616" t="s">
        <v>33227</v>
      </c>
      <c r="B16616" t="s">
        <v>33228</v>
      </c>
      <c r="C16616" s="6"/>
    </row>
    <row r="16617" spans="1:3">
      <c r="A16617" t="s">
        <v>33229</v>
      </c>
      <c r="B16617" t="s">
        <v>33230</v>
      </c>
      <c r="C16617" s="6"/>
    </row>
    <row r="16618" spans="1:3">
      <c r="A16618" t="s">
        <v>33231</v>
      </c>
      <c r="B16618" t="s">
        <v>33232</v>
      </c>
      <c r="C16618" s="6"/>
    </row>
    <row r="16619" spans="1:3">
      <c r="A16619" t="s">
        <v>33233</v>
      </c>
      <c r="B16619" t="s">
        <v>33234</v>
      </c>
      <c r="C16619" s="6"/>
    </row>
    <row r="16620" spans="1:3">
      <c r="A16620" t="s">
        <v>33235</v>
      </c>
      <c r="B16620" t="s">
        <v>33236</v>
      </c>
      <c r="C16620" s="6"/>
    </row>
    <row r="16621" spans="1:3">
      <c r="A16621" t="s">
        <v>33237</v>
      </c>
      <c r="B16621" t="s">
        <v>33238</v>
      </c>
      <c r="C16621" s="6" t="s">
        <v>21</v>
      </c>
    </row>
    <row r="16622" spans="1:3">
      <c r="A16622" t="s">
        <v>33239</v>
      </c>
      <c r="B16622" t="s">
        <v>33240</v>
      </c>
      <c r="C16622" s="6"/>
    </row>
    <row r="16623" spans="1:3">
      <c r="A16623" t="s">
        <v>33241</v>
      </c>
      <c r="B16623" t="s">
        <v>33242</v>
      </c>
      <c r="C16623" s="6"/>
    </row>
    <row r="16624" spans="1:3">
      <c r="A16624" t="s">
        <v>33243</v>
      </c>
      <c r="B16624" t="s">
        <v>33244</v>
      </c>
      <c r="C16624" s="6"/>
    </row>
    <row r="16625" spans="1:3">
      <c r="A16625" t="s">
        <v>33245</v>
      </c>
      <c r="B16625" t="s">
        <v>33246</v>
      </c>
      <c r="C16625" s="6"/>
    </row>
    <row r="16626" spans="1:3">
      <c r="A16626" t="s">
        <v>33247</v>
      </c>
      <c r="B16626" t="s">
        <v>33248</v>
      </c>
      <c r="C16626" s="6"/>
    </row>
    <row r="16627" spans="1:3">
      <c r="A16627" t="s">
        <v>33249</v>
      </c>
      <c r="B16627" t="s">
        <v>33250</v>
      </c>
      <c r="C16627" s="6"/>
    </row>
    <row r="16628" spans="1:3">
      <c r="A16628" t="s">
        <v>33251</v>
      </c>
      <c r="B16628" t="s">
        <v>33252</v>
      </c>
      <c r="C16628" s="6"/>
    </row>
    <row r="16629" spans="1:3">
      <c r="A16629" t="s">
        <v>33253</v>
      </c>
      <c r="B16629" t="s">
        <v>33254</v>
      </c>
      <c r="C16629" s="6"/>
    </row>
    <row r="16630" spans="1:3">
      <c r="A16630" t="s">
        <v>33255</v>
      </c>
      <c r="B16630" t="s">
        <v>33256</v>
      </c>
      <c r="C16630" s="6"/>
    </row>
    <row r="16631" spans="1:3">
      <c r="A16631" t="s">
        <v>33257</v>
      </c>
      <c r="B16631" t="s">
        <v>33258</v>
      </c>
      <c r="C16631" s="6"/>
    </row>
    <row r="16632" spans="1:3">
      <c r="A16632" t="s">
        <v>33259</v>
      </c>
      <c r="B16632" t="s">
        <v>33260</v>
      </c>
      <c r="C16632" s="6"/>
    </row>
    <row r="16633" spans="1:3">
      <c r="A16633" t="s">
        <v>33261</v>
      </c>
      <c r="B16633" t="s">
        <v>33262</v>
      </c>
      <c r="C16633" s="6"/>
    </row>
    <row r="16634" spans="1:3">
      <c r="A16634" t="s">
        <v>33263</v>
      </c>
      <c r="B16634" t="s">
        <v>33264</v>
      </c>
      <c r="C16634" s="6"/>
    </row>
    <row r="16635" spans="1:3">
      <c r="A16635" t="s">
        <v>33265</v>
      </c>
      <c r="B16635" t="s">
        <v>33266</v>
      </c>
      <c r="C16635" s="6"/>
    </row>
    <row r="16636" spans="1:3">
      <c r="A16636" t="s">
        <v>33267</v>
      </c>
      <c r="B16636" t="s">
        <v>33268</v>
      </c>
      <c r="C16636" s="6"/>
    </row>
    <row r="16637" spans="1:3">
      <c r="A16637" t="s">
        <v>33269</v>
      </c>
      <c r="B16637" t="s">
        <v>33270</v>
      </c>
      <c r="C16637" s="6"/>
    </row>
    <row r="16638" spans="1:3">
      <c r="A16638" t="s">
        <v>33271</v>
      </c>
      <c r="B16638" t="s">
        <v>33272</v>
      </c>
      <c r="C16638" s="6"/>
    </row>
    <row r="16639" spans="1:3">
      <c r="A16639" t="s">
        <v>33273</v>
      </c>
      <c r="B16639" t="s">
        <v>33274</v>
      </c>
      <c r="C16639" s="6"/>
    </row>
    <row r="16640" spans="1:3">
      <c r="A16640" t="s">
        <v>33275</v>
      </c>
      <c r="B16640" t="s">
        <v>33276</v>
      </c>
      <c r="C16640" s="6"/>
    </row>
    <row r="16641" spans="1:3">
      <c r="A16641" t="s">
        <v>33277</v>
      </c>
      <c r="B16641" t="s">
        <v>33278</v>
      </c>
      <c r="C16641" s="6"/>
    </row>
    <row r="16642" spans="1:3">
      <c r="A16642" t="s">
        <v>33279</v>
      </c>
      <c r="B16642" t="s">
        <v>33280</v>
      </c>
      <c r="C16642" s="6"/>
    </row>
    <row r="16643" spans="1:3">
      <c r="A16643" t="s">
        <v>33281</v>
      </c>
      <c r="B16643" t="s">
        <v>33282</v>
      </c>
      <c r="C16643" s="6"/>
    </row>
    <row r="16644" spans="1:3">
      <c r="A16644" t="s">
        <v>33283</v>
      </c>
      <c r="B16644" t="s">
        <v>33284</v>
      </c>
      <c r="C16644" s="6"/>
    </row>
    <row r="16645" spans="1:3">
      <c r="A16645" t="s">
        <v>33285</v>
      </c>
      <c r="B16645" t="s">
        <v>33286</v>
      </c>
      <c r="C16645" s="6"/>
    </row>
    <row r="16646" spans="1:3">
      <c r="A16646" t="s">
        <v>33287</v>
      </c>
      <c r="B16646" t="s">
        <v>33288</v>
      </c>
      <c r="C16646" s="6"/>
    </row>
    <row r="16647" spans="1:3">
      <c r="A16647" t="s">
        <v>33289</v>
      </c>
      <c r="B16647" t="s">
        <v>33290</v>
      </c>
      <c r="C16647" s="6"/>
    </row>
    <row r="16648" spans="1:3">
      <c r="A16648" t="s">
        <v>33291</v>
      </c>
      <c r="B16648" t="s">
        <v>33292</v>
      </c>
      <c r="C16648" s="6"/>
    </row>
    <row r="16649" spans="1:3">
      <c r="A16649" t="s">
        <v>33293</v>
      </c>
      <c r="B16649" t="s">
        <v>33294</v>
      </c>
      <c r="C16649" s="6"/>
    </row>
    <row r="16650" spans="1:3">
      <c r="A16650" t="s">
        <v>33295</v>
      </c>
      <c r="B16650" t="s">
        <v>33296</v>
      </c>
      <c r="C16650" s="6"/>
    </row>
    <row r="16651" spans="1:3">
      <c r="A16651" t="s">
        <v>33297</v>
      </c>
      <c r="B16651" t="s">
        <v>33298</v>
      </c>
      <c r="C16651" s="6"/>
    </row>
    <row r="16652" spans="1:3">
      <c r="A16652" t="s">
        <v>33299</v>
      </c>
      <c r="B16652" t="s">
        <v>33300</v>
      </c>
      <c r="C16652" s="6"/>
    </row>
    <row r="16653" spans="1:3">
      <c r="A16653" t="s">
        <v>33301</v>
      </c>
      <c r="B16653" t="s">
        <v>33302</v>
      </c>
      <c r="C16653" s="6"/>
    </row>
    <row r="16654" spans="1:3">
      <c r="A16654" t="s">
        <v>33303</v>
      </c>
      <c r="B16654" t="s">
        <v>33304</v>
      </c>
      <c r="C16654" s="6"/>
    </row>
    <row r="16655" spans="1:3">
      <c r="A16655" t="s">
        <v>33305</v>
      </c>
      <c r="B16655" t="s">
        <v>33306</v>
      </c>
      <c r="C16655" s="6"/>
    </row>
    <row r="16656" spans="1:3">
      <c r="A16656" t="s">
        <v>33307</v>
      </c>
      <c r="B16656" t="s">
        <v>33308</v>
      </c>
      <c r="C16656" s="6"/>
    </row>
    <row r="16657" spans="1:3">
      <c r="A16657" t="s">
        <v>33309</v>
      </c>
      <c r="B16657" t="s">
        <v>33310</v>
      </c>
      <c r="C16657" s="6"/>
    </row>
    <row r="16658" spans="1:3">
      <c r="A16658" t="s">
        <v>33311</v>
      </c>
      <c r="B16658" t="s">
        <v>33312</v>
      </c>
      <c r="C16658" s="6"/>
    </row>
    <row r="16659" spans="1:3">
      <c r="A16659" t="s">
        <v>33313</v>
      </c>
      <c r="B16659" t="s">
        <v>33314</v>
      </c>
      <c r="C16659" s="6"/>
    </row>
    <row r="16660" spans="1:3">
      <c r="A16660" t="s">
        <v>33315</v>
      </c>
      <c r="B16660" t="s">
        <v>33316</v>
      </c>
      <c r="C16660" s="6"/>
    </row>
    <row r="16661" spans="1:3">
      <c r="A16661" t="s">
        <v>33317</v>
      </c>
      <c r="B16661" t="s">
        <v>33318</v>
      </c>
      <c r="C16661" s="6"/>
    </row>
    <row r="16662" spans="1:3">
      <c r="A16662" t="s">
        <v>33319</v>
      </c>
      <c r="B16662" t="s">
        <v>33320</v>
      </c>
      <c r="C16662" s="6"/>
    </row>
    <row r="16663" spans="1:3">
      <c r="A16663" t="s">
        <v>33321</v>
      </c>
      <c r="B16663" t="s">
        <v>33322</v>
      </c>
      <c r="C16663" s="6"/>
    </row>
    <row r="16664" spans="1:3">
      <c r="A16664" t="s">
        <v>33323</v>
      </c>
      <c r="B16664" t="s">
        <v>33324</v>
      </c>
      <c r="C16664" s="6" t="s">
        <v>21</v>
      </c>
    </row>
    <row r="16665" spans="1:3">
      <c r="A16665" t="s">
        <v>33325</v>
      </c>
      <c r="B16665" t="s">
        <v>33326</v>
      </c>
      <c r="C16665" s="6"/>
    </row>
    <row r="16666" spans="1:3">
      <c r="A16666" t="s">
        <v>33327</v>
      </c>
      <c r="B16666" t="s">
        <v>33328</v>
      </c>
      <c r="C16666" s="6"/>
    </row>
    <row r="16667" spans="1:3">
      <c r="A16667" t="s">
        <v>33329</v>
      </c>
      <c r="B16667" t="s">
        <v>33330</v>
      </c>
      <c r="C16667" s="6"/>
    </row>
    <row r="16668" spans="1:3">
      <c r="A16668" t="s">
        <v>33331</v>
      </c>
      <c r="B16668" t="s">
        <v>33332</v>
      </c>
      <c r="C16668" s="6"/>
    </row>
    <row r="16669" spans="1:3">
      <c r="A16669" t="s">
        <v>33333</v>
      </c>
      <c r="B16669" t="s">
        <v>33334</v>
      </c>
      <c r="C16669" s="6"/>
    </row>
    <row r="16670" spans="1:3">
      <c r="A16670" t="s">
        <v>33335</v>
      </c>
      <c r="B16670" t="s">
        <v>33336</v>
      </c>
      <c r="C16670" s="6"/>
    </row>
    <row r="16671" spans="1:3">
      <c r="A16671" t="s">
        <v>33337</v>
      </c>
      <c r="B16671" t="s">
        <v>33338</v>
      </c>
      <c r="C16671" s="6"/>
    </row>
    <row r="16672" spans="1:3">
      <c r="A16672" t="s">
        <v>33339</v>
      </c>
      <c r="B16672" t="s">
        <v>33340</v>
      </c>
      <c r="C16672" s="6"/>
    </row>
    <row r="16673" spans="1:3">
      <c r="A16673" t="s">
        <v>33341</v>
      </c>
      <c r="B16673" t="s">
        <v>33342</v>
      </c>
      <c r="C16673" s="6"/>
    </row>
    <row r="16674" spans="1:3">
      <c r="A16674" t="s">
        <v>33343</v>
      </c>
      <c r="B16674" t="s">
        <v>33344</v>
      </c>
      <c r="C16674" s="6"/>
    </row>
    <row r="16675" spans="1:3">
      <c r="A16675" t="s">
        <v>33345</v>
      </c>
      <c r="B16675" t="s">
        <v>33346</v>
      </c>
      <c r="C16675" s="6"/>
    </row>
    <row r="16676" spans="1:3">
      <c r="A16676" t="s">
        <v>33347</v>
      </c>
      <c r="B16676" t="s">
        <v>33348</v>
      </c>
      <c r="C16676" s="6"/>
    </row>
    <row r="16677" spans="1:3">
      <c r="A16677" t="s">
        <v>33349</v>
      </c>
      <c r="B16677" t="s">
        <v>33350</v>
      </c>
      <c r="C16677" s="6"/>
    </row>
    <row r="16678" spans="1:3">
      <c r="A16678" t="s">
        <v>33351</v>
      </c>
      <c r="B16678" t="s">
        <v>33352</v>
      </c>
      <c r="C16678" s="6" t="s">
        <v>21</v>
      </c>
    </row>
    <row r="16679" spans="1:3">
      <c r="A16679" t="s">
        <v>33353</v>
      </c>
      <c r="B16679" t="s">
        <v>33354</v>
      </c>
      <c r="C16679" s="6"/>
    </row>
    <row r="16680" spans="1:3">
      <c r="A16680" t="s">
        <v>33355</v>
      </c>
      <c r="B16680" t="s">
        <v>33356</v>
      </c>
      <c r="C16680" s="6"/>
    </row>
    <row r="16681" spans="1:3">
      <c r="A16681" t="s">
        <v>33357</v>
      </c>
      <c r="B16681" t="s">
        <v>33358</v>
      </c>
      <c r="C16681" s="6"/>
    </row>
    <row r="16682" spans="1:3">
      <c r="A16682" t="s">
        <v>33359</v>
      </c>
      <c r="B16682" t="s">
        <v>33360</v>
      </c>
      <c r="C16682" s="6"/>
    </row>
    <row r="16683" spans="1:3">
      <c r="A16683" t="s">
        <v>33361</v>
      </c>
      <c r="B16683" t="s">
        <v>33362</v>
      </c>
      <c r="C16683" s="6"/>
    </row>
    <row r="16684" spans="1:3">
      <c r="A16684" t="s">
        <v>33363</v>
      </c>
      <c r="B16684" t="s">
        <v>33364</v>
      </c>
      <c r="C16684" s="6"/>
    </row>
    <row r="16685" spans="1:3">
      <c r="A16685" t="s">
        <v>33365</v>
      </c>
      <c r="B16685" t="s">
        <v>33366</v>
      </c>
      <c r="C16685" s="6"/>
    </row>
    <row r="16686" spans="1:3">
      <c r="A16686" t="s">
        <v>33367</v>
      </c>
      <c r="B16686" t="s">
        <v>33368</v>
      </c>
      <c r="C16686" s="6"/>
    </row>
    <row r="16687" spans="1:3">
      <c r="A16687" t="s">
        <v>33369</v>
      </c>
      <c r="B16687" t="s">
        <v>33370</v>
      </c>
      <c r="C16687" s="6"/>
    </row>
    <row r="16688" spans="1:3">
      <c r="A16688" t="s">
        <v>33371</v>
      </c>
      <c r="B16688" t="s">
        <v>33372</v>
      </c>
      <c r="C16688" s="6"/>
    </row>
    <row r="16689" spans="1:3">
      <c r="A16689" t="s">
        <v>33373</v>
      </c>
      <c r="B16689" t="s">
        <v>33374</v>
      </c>
      <c r="C16689" s="6"/>
    </row>
    <row r="16690" spans="1:3">
      <c r="A16690" t="s">
        <v>33375</v>
      </c>
      <c r="B16690" t="s">
        <v>33376</v>
      </c>
      <c r="C16690" s="6"/>
    </row>
    <row r="16691" spans="1:3">
      <c r="A16691" t="s">
        <v>33377</v>
      </c>
      <c r="B16691" t="s">
        <v>33378</v>
      </c>
      <c r="C16691" s="6"/>
    </row>
    <row r="16692" spans="1:3">
      <c r="A16692" t="s">
        <v>33379</v>
      </c>
      <c r="B16692" t="s">
        <v>33380</v>
      </c>
      <c r="C16692" s="6"/>
    </row>
    <row r="16693" spans="1:3">
      <c r="A16693" t="s">
        <v>33381</v>
      </c>
      <c r="B16693" t="s">
        <v>33382</v>
      </c>
      <c r="C16693" s="6"/>
    </row>
    <row r="16694" spans="1:3">
      <c r="A16694" t="s">
        <v>33383</v>
      </c>
      <c r="B16694" t="s">
        <v>33384</v>
      </c>
      <c r="C16694" s="6"/>
    </row>
    <row r="16695" spans="1:3">
      <c r="A16695" t="s">
        <v>33385</v>
      </c>
      <c r="B16695" t="s">
        <v>33386</v>
      </c>
      <c r="C16695" s="6"/>
    </row>
    <row r="16696" spans="1:3">
      <c r="A16696" t="s">
        <v>33387</v>
      </c>
      <c r="B16696" t="s">
        <v>33388</v>
      </c>
      <c r="C16696" s="6"/>
    </row>
    <row r="16697" spans="1:3">
      <c r="A16697" t="s">
        <v>33389</v>
      </c>
      <c r="B16697" t="s">
        <v>33390</v>
      </c>
      <c r="C16697" s="6"/>
    </row>
    <row r="16698" spans="1:3">
      <c r="A16698" t="s">
        <v>33391</v>
      </c>
      <c r="B16698" t="s">
        <v>33392</v>
      </c>
      <c r="C16698" s="6"/>
    </row>
    <row r="16699" spans="1:3">
      <c r="A16699" t="s">
        <v>33393</v>
      </c>
      <c r="B16699" t="s">
        <v>33394</v>
      </c>
      <c r="C16699" s="6"/>
    </row>
    <row r="16700" spans="1:3">
      <c r="A16700" t="s">
        <v>33395</v>
      </c>
      <c r="B16700" t="s">
        <v>33396</v>
      </c>
      <c r="C16700" s="6"/>
    </row>
    <row r="16701" spans="1:3">
      <c r="A16701" t="s">
        <v>33397</v>
      </c>
      <c r="B16701" t="s">
        <v>33398</v>
      </c>
      <c r="C16701" s="6"/>
    </row>
    <row r="16702" spans="1:3">
      <c r="A16702" t="s">
        <v>33399</v>
      </c>
      <c r="B16702" t="s">
        <v>33400</v>
      </c>
      <c r="C16702" s="6"/>
    </row>
    <row r="16703" spans="1:3">
      <c r="A16703" t="s">
        <v>33401</v>
      </c>
      <c r="B16703" t="s">
        <v>33402</v>
      </c>
      <c r="C16703" s="6"/>
    </row>
    <row r="16704" spans="1:3">
      <c r="A16704" t="s">
        <v>33403</v>
      </c>
      <c r="B16704" t="s">
        <v>33404</v>
      </c>
      <c r="C16704" s="6"/>
    </row>
    <row r="16705" spans="1:3">
      <c r="A16705" t="s">
        <v>33405</v>
      </c>
      <c r="B16705" t="s">
        <v>33406</v>
      </c>
      <c r="C16705" s="6" t="s">
        <v>21</v>
      </c>
    </row>
    <row r="16706" spans="1:3">
      <c r="A16706" t="s">
        <v>33407</v>
      </c>
      <c r="B16706" t="s">
        <v>33408</v>
      </c>
      <c r="C16706" s="6"/>
    </row>
    <row r="16707" spans="1:3">
      <c r="A16707" t="s">
        <v>33409</v>
      </c>
      <c r="B16707" t="s">
        <v>33410</v>
      </c>
      <c r="C16707" s="6"/>
    </row>
    <row r="16708" spans="1:3">
      <c r="A16708" t="s">
        <v>33411</v>
      </c>
      <c r="B16708" t="s">
        <v>33412</v>
      </c>
      <c r="C16708" s="6"/>
    </row>
    <row r="16709" spans="1:3">
      <c r="A16709" t="s">
        <v>33413</v>
      </c>
      <c r="B16709" t="s">
        <v>33414</v>
      </c>
      <c r="C16709" s="6"/>
    </row>
    <row r="16710" spans="1:3">
      <c r="A16710" t="s">
        <v>33415</v>
      </c>
      <c r="B16710" t="s">
        <v>33416</v>
      </c>
      <c r="C16710" s="6"/>
    </row>
    <row r="16711" spans="1:3">
      <c r="A16711" t="s">
        <v>33417</v>
      </c>
      <c r="B16711" t="s">
        <v>33418</v>
      </c>
      <c r="C16711" s="6"/>
    </row>
    <row r="16712" spans="1:3">
      <c r="A16712" t="s">
        <v>33419</v>
      </c>
      <c r="B16712" t="s">
        <v>33420</v>
      </c>
      <c r="C16712" s="6"/>
    </row>
    <row r="16713" spans="1:3">
      <c r="A16713" t="s">
        <v>33421</v>
      </c>
      <c r="B16713" t="s">
        <v>33422</v>
      </c>
      <c r="C16713" s="6"/>
    </row>
    <row r="16714" spans="1:3">
      <c r="A16714" t="s">
        <v>33423</v>
      </c>
      <c r="B16714" t="s">
        <v>33424</v>
      </c>
      <c r="C16714" s="6"/>
    </row>
    <row r="16715" spans="1:3">
      <c r="A16715" t="s">
        <v>33425</v>
      </c>
      <c r="B16715" t="s">
        <v>33426</v>
      </c>
      <c r="C16715" s="6"/>
    </row>
    <row r="16716" spans="1:3">
      <c r="A16716" t="s">
        <v>33427</v>
      </c>
      <c r="B16716" t="s">
        <v>33428</v>
      </c>
      <c r="C16716" s="6"/>
    </row>
    <row r="16717" spans="1:3">
      <c r="A16717" t="s">
        <v>33429</v>
      </c>
      <c r="B16717" t="s">
        <v>33430</v>
      </c>
      <c r="C16717" s="6"/>
    </row>
    <row r="16718" spans="1:3">
      <c r="A16718" t="s">
        <v>33431</v>
      </c>
      <c r="B16718" t="s">
        <v>33432</v>
      </c>
      <c r="C16718" s="6"/>
    </row>
    <row r="16719" spans="1:3">
      <c r="A16719" t="s">
        <v>33433</v>
      </c>
      <c r="B16719" t="s">
        <v>33434</v>
      </c>
      <c r="C16719" s="6"/>
    </row>
    <row r="16720" spans="1:3">
      <c r="A16720" t="s">
        <v>33435</v>
      </c>
      <c r="B16720" t="s">
        <v>33436</v>
      </c>
      <c r="C16720" s="6"/>
    </row>
    <row r="16721" spans="1:3">
      <c r="A16721" t="s">
        <v>33437</v>
      </c>
      <c r="B16721" t="s">
        <v>33438</v>
      </c>
      <c r="C16721" s="6"/>
    </row>
    <row r="16722" spans="1:3">
      <c r="A16722" t="s">
        <v>33439</v>
      </c>
      <c r="B16722" t="s">
        <v>33440</v>
      </c>
      <c r="C16722" s="6"/>
    </row>
    <row r="16723" spans="1:3">
      <c r="A16723" t="s">
        <v>33441</v>
      </c>
      <c r="B16723" t="s">
        <v>33442</v>
      </c>
      <c r="C16723" s="6"/>
    </row>
    <row r="16724" spans="1:3">
      <c r="A16724" t="s">
        <v>33443</v>
      </c>
      <c r="B16724" t="s">
        <v>33444</v>
      </c>
      <c r="C16724" s="6"/>
    </row>
    <row r="16725" spans="1:3">
      <c r="A16725" t="s">
        <v>33445</v>
      </c>
      <c r="B16725" t="s">
        <v>33446</v>
      </c>
      <c r="C16725" s="6"/>
    </row>
    <row r="16726" spans="1:3">
      <c r="A16726" t="s">
        <v>33447</v>
      </c>
      <c r="B16726" t="s">
        <v>33448</v>
      </c>
      <c r="C16726" s="6"/>
    </row>
    <row r="16727" spans="1:3">
      <c r="A16727" t="s">
        <v>33449</v>
      </c>
      <c r="B16727" t="s">
        <v>33450</v>
      </c>
      <c r="C16727" s="6"/>
    </row>
    <row r="16728" spans="1:3">
      <c r="A16728" t="s">
        <v>33451</v>
      </c>
      <c r="B16728" t="s">
        <v>33452</v>
      </c>
      <c r="C16728" s="6"/>
    </row>
    <row r="16729" spans="1:3">
      <c r="A16729" t="s">
        <v>33453</v>
      </c>
      <c r="B16729" t="s">
        <v>33454</v>
      </c>
      <c r="C16729" s="6" t="s">
        <v>21</v>
      </c>
    </row>
    <row r="16730" spans="1:3">
      <c r="A16730" t="s">
        <v>33455</v>
      </c>
      <c r="B16730" t="s">
        <v>33456</v>
      </c>
      <c r="C16730" s="6"/>
    </row>
    <row r="16731" spans="1:3">
      <c r="A16731" t="s">
        <v>33457</v>
      </c>
      <c r="B16731" t="s">
        <v>33458</v>
      </c>
      <c r="C16731" s="6"/>
    </row>
    <row r="16732" spans="1:3">
      <c r="A16732" t="s">
        <v>33459</v>
      </c>
      <c r="B16732" t="s">
        <v>33460</v>
      </c>
      <c r="C16732" s="6"/>
    </row>
    <row r="16733" spans="1:3">
      <c r="A16733" t="s">
        <v>33461</v>
      </c>
      <c r="B16733" t="s">
        <v>33462</v>
      </c>
      <c r="C16733" s="6"/>
    </row>
    <row r="16734" spans="1:3">
      <c r="A16734" t="s">
        <v>33463</v>
      </c>
      <c r="B16734" t="s">
        <v>33464</v>
      </c>
      <c r="C16734" s="6"/>
    </row>
    <row r="16735" spans="1:3">
      <c r="A16735" t="s">
        <v>33465</v>
      </c>
      <c r="B16735" t="s">
        <v>33466</v>
      </c>
      <c r="C16735" s="6"/>
    </row>
    <row r="16736" spans="1:3">
      <c r="A16736" t="s">
        <v>33467</v>
      </c>
      <c r="B16736" t="s">
        <v>33468</v>
      </c>
      <c r="C16736" s="6" t="s">
        <v>21</v>
      </c>
    </row>
    <row r="16737" spans="1:3">
      <c r="A16737" t="s">
        <v>33469</v>
      </c>
      <c r="B16737" t="s">
        <v>33470</v>
      </c>
      <c r="C16737" s="6"/>
    </row>
    <row r="16738" spans="1:3">
      <c r="A16738" t="s">
        <v>33471</v>
      </c>
      <c r="B16738" t="s">
        <v>33472</v>
      </c>
      <c r="C16738" s="6"/>
    </row>
    <row r="16739" spans="1:3">
      <c r="A16739" t="s">
        <v>33473</v>
      </c>
      <c r="B16739" t="s">
        <v>33474</v>
      </c>
      <c r="C16739" s="6"/>
    </row>
    <row r="16740" spans="1:3">
      <c r="A16740" t="s">
        <v>33475</v>
      </c>
      <c r="B16740" t="s">
        <v>33476</v>
      </c>
      <c r="C16740" s="6"/>
    </row>
    <row r="16741" spans="1:3">
      <c r="A16741" t="s">
        <v>33477</v>
      </c>
      <c r="B16741" t="s">
        <v>33478</v>
      </c>
      <c r="C16741" s="6"/>
    </row>
    <row r="16742" spans="1:3">
      <c r="A16742" t="s">
        <v>33479</v>
      </c>
      <c r="B16742" t="s">
        <v>33480</v>
      </c>
      <c r="C16742" s="6"/>
    </row>
    <row r="16743" spans="1:3">
      <c r="A16743" t="s">
        <v>33481</v>
      </c>
      <c r="B16743" t="s">
        <v>33482</v>
      </c>
      <c r="C16743" s="6"/>
    </row>
    <row r="16744" spans="1:3">
      <c r="A16744" t="s">
        <v>33483</v>
      </c>
      <c r="B16744" t="s">
        <v>33484</v>
      </c>
      <c r="C16744" s="6"/>
    </row>
    <row r="16745" spans="1:3">
      <c r="A16745" t="s">
        <v>33485</v>
      </c>
      <c r="B16745" t="s">
        <v>33486</v>
      </c>
      <c r="C16745" s="6"/>
    </row>
    <row r="16746" spans="1:3">
      <c r="A16746" t="s">
        <v>33487</v>
      </c>
      <c r="B16746" t="s">
        <v>33488</v>
      </c>
      <c r="C16746" s="6"/>
    </row>
    <row r="16747" spans="1:3">
      <c r="A16747" t="s">
        <v>33489</v>
      </c>
      <c r="B16747" t="s">
        <v>33490</v>
      </c>
      <c r="C16747" s="6"/>
    </row>
    <row r="16748" spans="1:3">
      <c r="A16748" t="s">
        <v>33491</v>
      </c>
      <c r="B16748" t="s">
        <v>33492</v>
      </c>
      <c r="C16748" s="6"/>
    </row>
    <row r="16749" spans="1:3">
      <c r="A16749" t="s">
        <v>33493</v>
      </c>
      <c r="B16749" t="s">
        <v>33494</v>
      </c>
      <c r="C16749" s="6"/>
    </row>
    <row r="16750" spans="1:3">
      <c r="A16750" t="s">
        <v>33495</v>
      </c>
      <c r="B16750" t="s">
        <v>33496</v>
      </c>
      <c r="C16750" s="6"/>
    </row>
    <row r="16751" spans="1:3">
      <c r="A16751" t="s">
        <v>33497</v>
      </c>
      <c r="B16751" t="s">
        <v>33498</v>
      </c>
      <c r="C16751" s="6"/>
    </row>
    <row r="16752" spans="1:3">
      <c r="A16752" t="s">
        <v>33499</v>
      </c>
      <c r="B16752" t="s">
        <v>33500</v>
      </c>
      <c r="C16752" s="6"/>
    </row>
    <row r="16753" spans="1:3">
      <c r="A16753" t="s">
        <v>33501</v>
      </c>
      <c r="B16753" t="s">
        <v>33502</v>
      </c>
      <c r="C16753" s="6"/>
    </row>
    <row r="16754" spans="1:3">
      <c r="A16754" t="s">
        <v>33503</v>
      </c>
      <c r="B16754" t="s">
        <v>33504</v>
      </c>
      <c r="C16754" s="6"/>
    </row>
    <row r="16755" spans="1:3">
      <c r="A16755" t="s">
        <v>33505</v>
      </c>
      <c r="B16755" t="s">
        <v>33506</v>
      </c>
      <c r="C16755" s="6"/>
    </row>
    <row r="16756" spans="1:3">
      <c r="A16756" t="s">
        <v>33507</v>
      </c>
      <c r="B16756" t="s">
        <v>33508</v>
      </c>
      <c r="C16756" s="6"/>
    </row>
    <row r="16757" spans="1:3">
      <c r="A16757" t="s">
        <v>33509</v>
      </c>
      <c r="B16757" t="s">
        <v>33510</v>
      </c>
      <c r="C16757" s="6"/>
    </row>
    <row r="16758" spans="1:3">
      <c r="A16758" t="s">
        <v>33511</v>
      </c>
      <c r="B16758" t="s">
        <v>33512</v>
      </c>
      <c r="C16758" s="6"/>
    </row>
    <row r="16759" spans="1:3">
      <c r="A16759" t="s">
        <v>33513</v>
      </c>
      <c r="B16759" t="s">
        <v>33514</v>
      </c>
      <c r="C16759" s="6"/>
    </row>
    <row r="16760" spans="1:3">
      <c r="A16760" t="s">
        <v>33515</v>
      </c>
      <c r="B16760" t="s">
        <v>33516</v>
      </c>
      <c r="C16760" s="6"/>
    </row>
    <row r="16761" spans="1:3">
      <c r="A16761" t="s">
        <v>33517</v>
      </c>
      <c r="B16761" t="s">
        <v>33518</v>
      </c>
      <c r="C16761" s="6"/>
    </row>
    <row r="16762" spans="1:3">
      <c r="A16762" t="s">
        <v>33519</v>
      </c>
      <c r="B16762" t="s">
        <v>33520</v>
      </c>
      <c r="C16762" s="6"/>
    </row>
    <row r="16763" spans="1:3">
      <c r="A16763" t="s">
        <v>33521</v>
      </c>
      <c r="B16763" t="s">
        <v>33522</v>
      </c>
      <c r="C16763" s="6"/>
    </row>
    <row r="16764" spans="1:3">
      <c r="A16764" t="s">
        <v>33523</v>
      </c>
      <c r="B16764" t="s">
        <v>33524</v>
      </c>
      <c r="C16764" s="6"/>
    </row>
    <row r="16765" spans="1:3">
      <c r="A16765" t="s">
        <v>33525</v>
      </c>
      <c r="B16765" t="s">
        <v>33526</v>
      </c>
      <c r="C16765" s="6"/>
    </row>
    <row r="16766" spans="1:3">
      <c r="A16766" t="s">
        <v>33527</v>
      </c>
      <c r="B16766" t="s">
        <v>33528</v>
      </c>
      <c r="C16766" s="6"/>
    </row>
    <row r="16767" spans="1:3">
      <c r="A16767" t="s">
        <v>33529</v>
      </c>
      <c r="B16767" t="s">
        <v>33530</v>
      </c>
      <c r="C16767" s="6"/>
    </row>
    <row r="16768" spans="1:3">
      <c r="A16768" t="s">
        <v>33531</v>
      </c>
      <c r="B16768" t="s">
        <v>33532</v>
      </c>
      <c r="C16768" s="6"/>
    </row>
    <row r="16769" spans="1:3">
      <c r="A16769" t="s">
        <v>33533</v>
      </c>
      <c r="B16769" t="s">
        <v>33534</v>
      </c>
      <c r="C16769" s="6"/>
    </row>
    <row r="16770" spans="1:3">
      <c r="A16770" t="s">
        <v>33535</v>
      </c>
      <c r="B16770" t="s">
        <v>33536</v>
      </c>
      <c r="C16770" s="6"/>
    </row>
    <row r="16771" spans="1:3">
      <c r="A16771" t="s">
        <v>33537</v>
      </c>
      <c r="B16771" t="s">
        <v>33538</v>
      </c>
      <c r="C16771" s="6"/>
    </row>
    <row r="16772" spans="1:3">
      <c r="A16772" t="s">
        <v>33539</v>
      </c>
      <c r="B16772" t="s">
        <v>33540</v>
      </c>
      <c r="C16772" s="6"/>
    </row>
    <row r="16773" spans="1:3">
      <c r="A16773" t="s">
        <v>33541</v>
      </c>
      <c r="B16773" t="s">
        <v>33542</v>
      </c>
      <c r="C16773" s="6"/>
    </row>
    <row r="16774" spans="1:3">
      <c r="A16774" t="s">
        <v>33543</v>
      </c>
      <c r="B16774" t="s">
        <v>33544</v>
      </c>
      <c r="C16774" s="6"/>
    </row>
    <row r="16775" spans="1:3">
      <c r="A16775" t="s">
        <v>33545</v>
      </c>
      <c r="B16775" t="s">
        <v>33546</v>
      </c>
      <c r="C16775" s="6"/>
    </row>
    <row r="16776" spans="1:3">
      <c r="A16776" t="s">
        <v>33547</v>
      </c>
      <c r="B16776" t="s">
        <v>33548</v>
      </c>
      <c r="C16776" s="6"/>
    </row>
    <row r="16777" spans="1:3">
      <c r="A16777" t="s">
        <v>33549</v>
      </c>
      <c r="B16777" t="s">
        <v>33550</v>
      </c>
      <c r="C16777" s="6"/>
    </row>
    <row r="16778" spans="1:3">
      <c r="A16778" t="s">
        <v>33551</v>
      </c>
      <c r="B16778" t="s">
        <v>33552</v>
      </c>
      <c r="C16778" s="6"/>
    </row>
    <row r="16779" spans="1:3">
      <c r="A16779" t="s">
        <v>33553</v>
      </c>
      <c r="B16779" t="s">
        <v>33554</v>
      </c>
      <c r="C16779" s="6"/>
    </row>
    <row r="16780" spans="1:3">
      <c r="A16780" t="s">
        <v>33555</v>
      </c>
      <c r="B16780" t="s">
        <v>33556</v>
      </c>
      <c r="C16780" s="6"/>
    </row>
    <row r="16781" spans="1:3">
      <c r="A16781" t="s">
        <v>33557</v>
      </c>
      <c r="B16781" t="s">
        <v>33558</v>
      </c>
      <c r="C16781" s="6"/>
    </row>
    <row r="16782" spans="1:3">
      <c r="A16782" t="s">
        <v>33559</v>
      </c>
      <c r="B16782" t="s">
        <v>33560</v>
      </c>
      <c r="C16782" s="6"/>
    </row>
    <row r="16783" spans="1:3">
      <c r="A16783" t="s">
        <v>33561</v>
      </c>
      <c r="B16783" t="s">
        <v>33562</v>
      </c>
      <c r="C16783" s="6" t="s">
        <v>21</v>
      </c>
    </row>
    <row r="16784" spans="1:3">
      <c r="A16784" t="s">
        <v>33563</v>
      </c>
      <c r="B16784" t="s">
        <v>33564</v>
      </c>
      <c r="C16784" s="6"/>
    </row>
    <row r="16785" spans="1:3">
      <c r="A16785" t="s">
        <v>33565</v>
      </c>
      <c r="B16785" t="s">
        <v>33566</v>
      </c>
      <c r="C16785" s="6"/>
    </row>
    <row r="16786" spans="1:3">
      <c r="A16786" t="s">
        <v>33567</v>
      </c>
      <c r="B16786" t="s">
        <v>33568</v>
      </c>
      <c r="C16786" s="6"/>
    </row>
    <row r="16787" spans="1:3">
      <c r="A16787" t="s">
        <v>33569</v>
      </c>
      <c r="B16787" t="s">
        <v>33570</v>
      </c>
      <c r="C16787" s="6"/>
    </row>
    <row r="16788" spans="1:3">
      <c r="A16788" t="s">
        <v>33571</v>
      </c>
      <c r="B16788" t="s">
        <v>33572</v>
      </c>
      <c r="C16788" s="6" t="s">
        <v>21</v>
      </c>
    </row>
    <row r="16789" spans="1:3">
      <c r="A16789" t="s">
        <v>33573</v>
      </c>
      <c r="B16789" t="s">
        <v>33574</v>
      </c>
      <c r="C16789" s="6"/>
    </row>
    <row r="16790" spans="1:3">
      <c r="A16790" t="s">
        <v>33575</v>
      </c>
      <c r="B16790" t="s">
        <v>33576</v>
      </c>
      <c r="C16790" s="6"/>
    </row>
    <row r="16791" spans="1:3">
      <c r="A16791" t="s">
        <v>33577</v>
      </c>
      <c r="B16791" t="s">
        <v>33578</v>
      </c>
      <c r="C16791" s="6"/>
    </row>
    <row r="16792" spans="1:3">
      <c r="A16792" t="s">
        <v>33579</v>
      </c>
      <c r="B16792" t="s">
        <v>33580</v>
      </c>
      <c r="C16792" s="6"/>
    </row>
    <row r="16793" spans="1:3">
      <c r="A16793" t="s">
        <v>33581</v>
      </c>
      <c r="B16793" t="s">
        <v>33582</v>
      </c>
      <c r="C16793" s="6"/>
    </row>
    <row r="16794" spans="1:3">
      <c r="A16794" t="s">
        <v>33583</v>
      </c>
      <c r="B16794" t="s">
        <v>33584</v>
      </c>
      <c r="C16794" s="6"/>
    </row>
    <row r="16795" spans="1:3">
      <c r="A16795" t="s">
        <v>33585</v>
      </c>
      <c r="B16795" t="s">
        <v>33586</v>
      </c>
      <c r="C16795" s="6"/>
    </row>
    <row r="16796" spans="1:3">
      <c r="A16796" t="s">
        <v>33587</v>
      </c>
      <c r="B16796" t="s">
        <v>33588</v>
      </c>
      <c r="C16796" s="6"/>
    </row>
    <row r="16797" spans="1:3">
      <c r="A16797" t="s">
        <v>33589</v>
      </c>
      <c r="B16797" t="s">
        <v>33590</v>
      </c>
      <c r="C16797" s="6"/>
    </row>
    <row r="16798" spans="1:3">
      <c r="A16798" t="s">
        <v>33591</v>
      </c>
      <c r="B16798" t="s">
        <v>33592</v>
      </c>
      <c r="C16798" s="6"/>
    </row>
    <row r="16799" spans="1:3">
      <c r="A16799" t="s">
        <v>33593</v>
      </c>
      <c r="B16799" t="s">
        <v>33594</v>
      </c>
      <c r="C16799" s="6"/>
    </row>
    <row r="16800" spans="1:3">
      <c r="A16800" t="s">
        <v>33595</v>
      </c>
      <c r="B16800" t="s">
        <v>33596</v>
      </c>
      <c r="C16800" s="6"/>
    </row>
    <row r="16801" spans="1:3">
      <c r="A16801" t="s">
        <v>33597</v>
      </c>
      <c r="B16801" t="s">
        <v>33598</v>
      </c>
      <c r="C16801" s="6"/>
    </row>
    <row r="16802" spans="1:3">
      <c r="A16802" t="s">
        <v>33599</v>
      </c>
      <c r="B16802" t="s">
        <v>33600</v>
      </c>
      <c r="C16802" s="6" t="s">
        <v>21</v>
      </c>
    </row>
    <row r="16803" spans="1:3">
      <c r="A16803" t="s">
        <v>33601</v>
      </c>
      <c r="B16803" t="s">
        <v>33602</v>
      </c>
      <c r="C16803" s="6" t="s">
        <v>21</v>
      </c>
    </row>
    <row r="16804" spans="1:3">
      <c r="A16804" t="s">
        <v>33603</v>
      </c>
      <c r="B16804" t="s">
        <v>33604</v>
      </c>
      <c r="C16804" s="6"/>
    </row>
    <row r="16805" spans="1:3">
      <c r="A16805" t="s">
        <v>33605</v>
      </c>
      <c r="B16805" t="s">
        <v>33606</v>
      </c>
      <c r="C16805" s="6"/>
    </row>
    <row r="16806" spans="1:3">
      <c r="A16806" t="s">
        <v>33607</v>
      </c>
      <c r="B16806" t="s">
        <v>33608</v>
      </c>
      <c r="C16806" s="6"/>
    </row>
    <row r="16807" spans="1:3">
      <c r="A16807" t="s">
        <v>33609</v>
      </c>
      <c r="B16807" t="s">
        <v>33610</v>
      </c>
      <c r="C16807" s="6"/>
    </row>
    <row r="16808" spans="1:3">
      <c r="A16808" t="s">
        <v>33611</v>
      </c>
      <c r="B16808" t="s">
        <v>33612</v>
      </c>
      <c r="C16808" s="6"/>
    </row>
    <row r="16809" spans="1:3">
      <c r="A16809" t="s">
        <v>33613</v>
      </c>
      <c r="B16809" t="s">
        <v>33614</v>
      </c>
      <c r="C16809" s="6"/>
    </row>
    <row r="16810" spans="1:3">
      <c r="A16810" t="s">
        <v>33615</v>
      </c>
      <c r="B16810" t="s">
        <v>33616</v>
      </c>
      <c r="C16810" s="6"/>
    </row>
    <row r="16811" spans="1:3">
      <c r="A16811" t="s">
        <v>33617</v>
      </c>
      <c r="B16811" t="s">
        <v>33618</v>
      </c>
      <c r="C16811" s="6"/>
    </row>
    <row r="16812" spans="1:3">
      <c r="A16812" t="s">
        <v>33619</v>
      </c>
      <c r="B16812" t="s">
        <v>33620</v>
      </c>
      <c r="C16812" s="6"/>
    </row>
    <row r="16813" spans="1:3">
      <c r="A16813" t="s">
        <v>33621</v>
      </c>
      <c r="B16813" t="s">
        <v>33622</v>
      </c>
      <c r="C16813" s="6"/>
    </row>
    <row r="16814" spans="1:3">
      <c r="A16814" t="s">
        <v>33623</v>
      </c>
      <c r="B16814" t="s">
        <v>33624</v>
      </c>
      <c r="C16814" s="6"/>
    </row>
    <row r="16815" spans="1:3">
      <c r="A16815" t="s">
        <v>33625</v>
      </c>
      <c r="B16815" t="s">
        <v>33626</v>
      </c>
      <c r="C16815" s="6"/>
    </row>
    <row r="16816" spans="1:3">
      <c r="A16816" t="s">
        <v>33627</v>
      </c>
      <c r="B16816" t="s">
        <v>33628</v>
      </c>
      <c r="C16816" s="6"/>
    </row>
    <row r="16817" spans="1:3">
      <c r="A16817" t="s">
        <v>33629</v>
      </c>
      <c r="B16817" t="s">
        <v>33630</v>
      </c>
      <c r="C16817" s="6"/>
    </row>
    <row r="16818" spans="1:3">
      <c r="A16818" t="s">
        <v>33631</v>
      </c>
      <c r="B16818" t="s">
        <v>33632</v>
      </c>
      <c r="C16818" s="6"/>
    </row>
    <row r="16819" spans="1:3">
      <c r="A16819" t="s">
        <v>33633</v>
      </c>
      <c r="B16819" t="s">
        <v>33634</v>
      </c>
      <c r="C16819" s="6"/>
    </row>
    <row r="16820" spans="1:3">
      <c r="A16820" t="s">
        <v>33635</v>
      </c>
      <c r="B16820" t="s">
        <v>33636</v>
      </c>
      <c r="C16820" s="6"/>
    </row>
    <row r="16821" spans="1:3">
      <c r="A16821" t="s">
        <v>33637</v>
      </c>
      <c r="B16821" t="s">
        <v>33638</v>
      </c>
      <c r="C16821" s="6"/>
    </row>
    <row r="16822" spans="1:3">
      <c r="A16822" t="s">
        <v>33639</v>
      </c>
      <c r="B16822" t="s">
        <v>33640</v>
      </c>
      <c r="C16822" s="6"/>
    </row>
    <row r="16823" spans="1:3">
      <c r="A16823" t="s">
        <v>33641</v>
      </c>
      <c r="B16823" t="s">
        <v>33642</v>
      </c>
      <c r="C16823" s="6"/>
    </row>
    <row r="16824" spans="1:3">
      <c r="A16824" t="s">
        <v>33643</v>
      </c>
      <c r="B16824" t="s">
        <v>33644</v>
      </c>
      <c r="C16824" s="6"/>
    </row>
    <row r="16825" spans="1:3">
      <c r="A16825" t="s">
        <v>33645</v>
      </c>
      <c r="B16825" t="s">
        <v>33646</v>
      </c>
      <c r="C16825" s="6"/>
    </row>
    <row r="16826" spans="1:3">
      <c r="A16826" t="s">
        <v>33647</v>
      </c>
      <c r="B16826" t="s">
        <v>33648</v>
      </c>
      <c r="C16826" s="6"/>
    </row>
    <row r="16827" spans="1:3">
      <c r="A16827" t="s">
        <v>33649</v>
      </c>
      <c r="B16827" t="s">
        <v>33650</v>
      </c>
      <c r="C16827" s="6"/>
    </row>
    <row r="16828" spans="1:3">
      <c r="A16828" t="s">
        <v>33651</v>
      </c>
      <c r="B16828" t="s">
        <v>33652</v>
      </c>
      <c r="C16828" s="6"/>
    </row>
    <row r="16829" spans="1:3">
      <c r="A16829" t="s">
        <v>33653</v>
      </c>
      <c r="B16829" t="s">
        <v>33654</v>
      </c>
      <c r="C16829" s="6"/>
    </row>
    <row r="16830" spans="1:3">
      <c r="A16830" t="s">
        <v>33655</v>
      </c>
      <c r="B16830" t="s">
        <v>33656</v>
      </c>
      <c r="C16830" s="6"/>
    </row>
    <row r="16831" spans="1:3">
      <c r="A16831" t="s">
        <v>33657</v>
      </c>
      <c r="B16831" t="s">
        <v>33658</v>
      </c>
      <c r="C16831" s="6"/>
    </row>
    <row r="16832" spans="1:3">
      <c r="A16832" t="s">
        <v>33659</v>
      </c>
      <c r="B16832" t="s">
        <v>33660</v>
      </c>
      <c r="C16832" s="6"/>
    </row>
    <row r="16833" spans="1:3">
      <c r="A16833" t="s">
        <v>33661</v>
      </c>
      <c r="B16833" t="s">
        <v>33662</v>
      </c>
      <c r="C16833" s="6"/>
    </row>
    <row r="16834" spans="1:3">
      <c r="A16834" t="s">
        <v>33663</v>
      </c>
      <c r="B16834" t="s">
        <v>33664</v>
      </c>
      <c r="C16834" s="6"/>
    </row>
    <row r="16835" spans="1:3">
      <c r="A16835" t="s">
        <v>33665</v>
      </c>
      <c r="B16835" t="s">
        <v>33666</v>
      </c>
      <c r="C16835" s="6"/>
    </row>
    <row r="16836" spans="1:3">
      <c r="A16836" t="s">
        <v>33667</v>
      </c>
      <c r="B16836" t="s">
        <v>33668</v>
      </c>
      <c r="C16836" s="6"/>
    </row>
    <row r="16837" spans="1:3">
      <c r="A16837" t="s">
        <v>33669</v>
      </c>
      <c r="B16837" t="s">
        <v>33670</v>
      </c>
      <c r="C16837" s="6"/>
    </row>
    <row r="16838" spans="1:3">
      <c r="A16838" t="s">
        <v>33671</v>
      </c>
      <c r="B16838" t="s">
        <v>33672</v>
      </c>
      <c r="C16838" s="6"/>
    </row>
    <row r="16839" spans="1:3">
      <c r="A16839" t="s">
        <v>33673</v>
      </c>
      <c r="B16839" t="s">
        <v>33674</v>
      </c>
      <c r="C16839" s="6"/>
    </row>
    <row r="16840" spans="1:3">
      <c r="A16840" t="s">
        <v>33675</v>
      </c>
      <c r="B16840" t="s">
        <v>33676</v>
      </c>
      <c r="C16840" s="6"/>
    </row>
    <row r="16841" spans="1:3">
      <c r="A16841" t="s">
        <v>33677</v>
      </c>
      <c r="B16841" t="s">
        <v>33678</v>
      </c>
      <c r="C16841" s="6"/>
    </row>
    <row r="16842" spans="1:3">
      <c r="A16842" t="s">
        <v>33679</v>
      </c>
      <c r="B16842" t="s">
        <v>33680</v>
      </c>
      <c r="C16842" s="6"/>
    </row>
    <row r="16843" spans="1:3">
      <c r="A16843" t="s">
        <v>33681</v>
      </c>
      <c r="B16843" t="s">
        <v>33682</v>
      </c>
      <c r="C16843" s="6"/>
    </row>
    <row r="16844" spans="1:3">
      <c r="A16844" t="s">
        <v>33683</v>
      </c>
      <c r="B16844" t="s">
        <v>33684</v>
      </c>
      <c r="C16844" s="6"/>
    </row>
    <row r="16845" spans="1:3">
      <c r="A16845" t="s">
        <v>33685</v>
      </c>
      <c r="B16845" t="s">
        <v>33686</v>
      </c>
      <c r="C16845" s="6"/>
    </row>
    <row r="16846" spans="1:3">
      <c r="A16846" t="s">
        <v>33687</v>
      </c>
      <c r="B16846" t="s">
        <v>33688</v>
      </c>
      <c r="C16846" s="6"/>
    </row>
    <row r="16847" spans="1:3">
      <c r="A16847" t="s">
        <v>33689</v>
      </c>
      <c r="B16847" t="s">
        <v>33690</v>
      </c>
      <c r="C16847" s="6"/>
    </row>
    <row r="16848" spans="1:3">
      <c r="A16848" t="s">
        <v>33691</v>
      </c>
      <c r="B16848" t="s">
        <v>33692</v>
      </c>
      <c r="C16848" s="6" t="s">
        <v>21</v>
      </c>
    </row>
    <row r="16849" spans="1:3">
      <c r="A16849" t="s">
        <v>33693</v>
      </c>
      <c r="B16849" t="s">
        <v>33694</v>
      </c>
      <c r="C16849" s="6"/>
    </row>
    <row r="16850" spans="1:3">
      <c r="A16850" t="s">
        <v>33695</v>
      </c>
      <c r="B16850" t="s">
        <v>33696</v>
      </c>
      <c r="C16850" s="6"/>
    </row>
    <row r="16851" spans="1:3">
      <c r="A16851" t="s">
        <v>33697</v>
      </c>
      <c r="B16851" t="s">
        <v>33698</v>
      </c>
      <c r="C16851" s="6"/>
    </row>
    <row r="16852" spans="1:3">
      <c r="A16852" t="s">
        <v>33699</v>
      </c>
      <c r="B16852" t="s">
        <v>33700</v>
      </c>
      <c r="C16852" s="6"/>
    </row>
    <row r="16853" spans="1:3">
      <c r="A16853" t="s">
        <v>33701</v>
      </c>
      <c r="B16853" t="s">
        <v>33702</v>
      </c>
      <c r="C16853" s="6" t="s">
        <v>21</v>
      </c>
    </row>
    <row r="16854" spans="1:3">
      <c r="A16854" t="s">
        <v>33703</v>
      </c>
      <c r="B16854" t="s">
        <v>33704</v>
      </c>
      <c r="C16854" s="6"/>
    </row>
    <row r="16855" spans="1:3">
      <c r="A16855" t="s">
        <v>33705</v>
      </c>
      <c r="B16855" t="s">
        <v>33706</v>
      </c>
      <c r="C16855" s="6"/>
    </row>
    <row r="16856" spans="1:3">
      <c r="A16856" t="s">
        <v>33707</v>
      </c>
      <c r="B16856" t="s">
        <v>33708</v>
      </c>
      <c r="C16856" s="6"/>
    </row>
    <row r="16857" spans="1:3">
      <c r="A16857" t="s">
        <v>33709</v>
      </c>
      <c r="B16857" t="s">
        <v>33710</v>
      </c>
      <c r="C16857" s="6"/>
    </row>
    <row r="16858" spans="1:3">
      <c r="A16858" t="s">
        <v>33711</v>
      </c>
      <c r="B16858" t="s">
        <v>33712</v>
      </c>
      <c r="C16858" s="6"/>
    </row>
    <row r="16859" spans="1:3">
      <c r="A16859" t="s">
        <v>33713</v>
      </c>
      <c r="B16859" t="s">
        <v>33714</v>
      </c>
      <c r="C16859" s="6" t="s">
        <v>21</v>
      </c>
    </row>
    <row r="16860" spans="1:3">
      <c r="A16860" t="s">
        <v>33715</v>
      </c>
      <c r="B16860" t="s">
        <v>33716</v>
      </c>
      <c r="C16860" s="6" t="s">
        <v>21</v>
      </c>
    </row>
    <row r="16861" spans="1:3">
      <c r="A16861" t="s">
        <v>33717</v>
      </c>
      <c r="B16861" t="s">
        <v>33718</v>
      </c>
      <c r="C16861" s="6"/>
    </row>
    <row r="16862" spans="1:3">
      <c r="A16862" t="s">
        <v>33719</v>
      </c>
      <c r="B16862" t="s">
        <v>33720</v>
      </c>
      <c r="C16862" s="6"/>
    </row>
    <row r="16863" spans="1:3">
      <c r="A16863" t="s">
        <v>33721</v>
      </c>
      <c r="B16863" t="s">
        <v>33722</v>
      </c>
      <c r="C16863" s="6"/>
    </row>
    <row r="16864" spans="1:3">
      <c r="A16864" t="s">
        <v>33723</v>
      </c>
      <c r="B16864" t="s">
        <v>33724</v>
      </c>
      <c r="C16864" s="6"/>
    </row>
    <row r="16865" spans="1:3">
      <c r="A16865" t="s">
        <v>33725</v>
      </c>
      <c r="B16865" t="s">
        <v>33726</v>
      </c>
      <c r="C16865" s="6"/>
    </row>
    <row r="16866" spans="1:3">
      <c r="A16866" t="s">
        <v>33727</v>
      </c>
      <c r="B16866" t="s">
        <v>33728</v>
      </c>
      <c r="C16866" s="6"/>
    </row>
    <row r="16867" spans="1:3">
      <c r="A16867" t="s">
        <v>33729</v>
      </c>
      <c r="B16867" t="s">
        <v>33730</v>
      </c>
      <c r="C16867" s="6"/>
    </row>
    <row r="16868" spans="1:3">
      <c r="A16868" t="s">
        <v>33731</v>
      </c>
      <c r="B16868" t="s">
        <v>33732</v>
      </c>
      <c r="C16868" s="6"/>
    </row>
    <row r="16869" spans="1:3">
      <c r="A16869" t="s">
        <v>33733</v>
      </c>
      <c r="B16869" t="s">
        <v>33734</v>
      </c>
      <c r="C16869" s="6"/>
    </row>
    <row r="16870" spans="1:3">
      <c r="A16870" t="s">
        <v>33735</v>
      </c>
      <c r="B16870" t="s">
        <v>33736</v>
      </c>
      <c r="C16870" s="6"/>
    </row>
    <row r="16871" spans="1:3">
      <c r="A16871" t="s">
        <v>33737</v>
      </c>
      <c r="B16871" t="s">
        <v>33738</v>
      </c>
      <c r="C16871" s="6" t="s">
        <v>21</v>
      </c>
    </row>
    <row r="16872" spans="1:3">
      <c r="A16872" t="s">
        <v>33739</v>
      </c>
      <c r="B16872" t="s">
        <v>33740</v>
      </c>
      <c r="C16872" s="6"/>
    </row>
    <row r="16873" spans="1:3">
      <c r="A16873" t="s">
        <v>33741</v>
      </c>
      <c r="B16873" t="s">
        <v>33742</v>
      </c>
      <c r="C16873" s="6"/>
    </row>
    <row r="16874" spans="1:3">
      <c r="A16874" t="s">
        <v>33743</v>
      </c>
      <c r="B16874" t="s">
        <v>33744</v>
      </c>
      <c r="C16874" s="6"/>
    </row>
    <row r="16875" spans="1:3">
      <c r="A16875" t="s">
        <v>33745</v>
      </c>
      <c r="B16875" t="s">
        <v>33746</v>
      </c>
      <c r="C16875" s="6"/>
    </row>
    <row r="16876" spans="1:3">
      <c r="A16876" t="s">
        <v>33747</v>
      </c>
      <c r="B16876" t="s">
        <v>33748</v>
      </c>
      <c r="C16876" s="6"/>
    </row>
    <row r="16877" spans="1:3">
      <c r="A16877" t="s">
        <v>33749</v>
      </c>
      <c r="B16877" t="s">
        <v>33750</v>
      </c>
      <c r="C16877" s="6"/>
    </row>
    <row r="16878" spans="1:3">
      <c r="A16878" t="s">
        <v>33751</v>
      </c>
      <c r="B16878" t="s">
        <v>33752</v>
      </c>
      <c r="C16878" s="6"/>
    </row>
    <row r="16879" spans="1:3">
      <c r="A16879" t="s">
        <v>33753</v>
      </c>
      <c r="B16879" t="s">
        <v>33754</v>
      </c>
      <c r="C16879" s="6"/>
    </row>
    <row r="16880" spans="1:3">
      <c r="A16880" t="s">
        <v>33755</v>
      </c>
      <c r="B16880" t="s">
        <v>33756</v>
      </c>
      <c r="C16880" s="6"/>
    </row>
    <row r="16881" spans="1:3">
      <c r="A16881" t="s">
        <v>33757</v>
      </c>
      <c r="B16881" t="s">
        <v>33758</v>
      </c>
      <c r="C16881" s="6"/>
    </row>
    <row r="16882" spans="1:3">
      <c r="A16882" t="s">
        <v>33759</v>
      </c>
      <c r="B16882" t="s">
        <v>33760</v>
      </c>
      <c r="C16882" s="6"/>
    </row>
    <row r="16883" spans="1:3">
      <c r="A16883" t="s">
        <v>33761</v>
      </c>
      <c r="B16883" t="s">
        <v>33762</v>
      </c>
      <c r="C16883" s="6"/>
    </row>
    <row r="16884" spans="1:3">
      <c r="A16884" t="s">
        <v>33763</v>
      </c>
      <c r="B16884" t="s">
        <v>33764</v>
      </c>
      <c r="C16884" s="6"/>
    </row>
    <row r="16885" spans="1:3">
      <c r="A16885" t="s">
        <v>33765</v>
      </c>
      <c r="B16885" t="s">
        <v>33766</v>
      </c>
      <c r="C16885" s="6"/>
    </row>
    <row r="16886" spans="1:3">
      <c r="A16886" t="s">
        <v>33767</v>
      </c>
      <c r="B16886" t="s">
        <v>33768</v>
      </c>
      <c r="C16886" s="6"/>
    </row>
    <row r="16887" spans="1:3">
      <c r="A16887" t="s">
        <v>33769</v>
      </c>
      <c r="B16887" t="s">
        <v>33770</v>
      </c>
      <c r="C16887" s="6"/>
    </row>
    <row r="16888" spans="1:3">
      <c r="A16888" t="s">
        <v>33771</v>
      </c>
      <c r="B16888" t="s">
        <v>33772</v>
      </c>
      <c r="C16888" s="6"/>
    </row>
    <row r="16889" spans="1:3">
      <c r="A16889" t="s">
        <v>33773</v>
      </c>
      <c r="B16889" t="s">
        <v>33774</v>
      </c>
      <c r="C16889" s="6"/>
    </row>
    <row r="16890" spans="1:3">
      <c r="A16890" t="s">
        <v>33775</v>
      </c>
      <c r="B16890" t="s">
        <v>33776</v>
      </c>
      <c r="C16890" s="6"/>
    </row>
    <row r="16891" spans="1:3">
      <c r="A16891" t="s">
        <v>33777</v>
      </c>
      <c r="B16891" t="s">
        <v>33778</v>
      </c>
      <c r="C16891" s="6"/>
    </row>
    <row r="16892" spans="1:3">
      <c r="A16892" t="s">
        <v>33779</v>
      </c>
      <c r="B16892" t="s">
        <v>33780</v>
      </c>
      <c r="C16892" s="6"/>
    </row>
    <row r="16893" spans="1:3">
      <c r="A16893" t="s">
        <v>33781</v>
      </c>
      <c r="B16893" t="s">
        <v>33782</v>
      </c>
      <c r="C16893" s="6"/>
    </row>
    <row r="16894" spans="1:3">
      <c r="A16894" t="s">
        <v>33783</v>
      </c>
      <c r="B16894" t="s">
        <v>33784</v>
      </c>
      <c r="C16894" s="6"/>
    </row>
    <row r="16895" spans="1:3">
      <c r="A16895" t="s">
        <v>33785</v>
      </c>
      <c r="B16895" t="s">
        <v>33786</v>
      </c>
      <c r="C16895" s="6"/>
    </row>
    <row r="16896" spans="1:3">
      <c r="A16896" t="s">
        <v>33787</v>
      </c>
      <c r="B16896" t="s">
        <v>33788</v>
      </c>
      <c r="C16896" s="6"/>
    </row>
    <row r="16897" spans="1:3">
      <c r="A16897" t="s">
        <v>33789</v>
      </c>
      <c r="B16897" t="s">
        <v>33790</v>
      </c>
      <c r="C16897" s="6"/>
    </row>
    <row r="16898" spans="1:3">
      <c r="A16898" t="s">
        <v>33791</v>
      </c>
      <c r="B16898" t="s">
        <v>33792</v>
      </c>
      <c r="C16898" s="6"/>
    </row>
    <row r="16899" spans="1:3">
      <c r="A16899" t="s">
        <v>33793</v>
      </c>
      <c r="B16899" t="s">
        <v>33794</v>
      </c>
      <c r="C16899" s="6" t="s">
        <v>21</v>
      </c>
    </row>
    <row r="16900" spans="1:3">
      <c r="A16900" t="s">
        <v>33795</v>
      </c>
      <c r="B16900" t="s">
        <v>33796</v>
      </c>
      <c r="C16900" s="6"/>
    </row>
    <row r="16901" spans="1:3">
      <c r="A16901" t="s">
        <v>33797</v>
      </c>
      <c r="B16901" t="s">
        <v>33798</v>
      </c>
      <c r="C16901" s="6"/>
    </row>
    <row r="16902" spans="1:3">
      <c r="A16902" t="s">
        <v>33799</v>
      </c>
      <c r="B16902" t="s">
        <v>33800</v>
      </c>
      <c r="C16902" s="6"/>
    </row>
    <row r="16903" spans="1:3">
      <c r="A16903" t="s">
        <v>33801</v>
      </c>
      <c r="B16903" t="s">
        <v>33802</v>
      </c>
      <c r="C16903" s="6"/>
    </row>
    <row r="16904" spans="1:3">
      <c r="A16904" t="s">
        <v>33803</v>
      </c>
      <c r="B16904" t="s">
        <v>33804</v>
      </c>
      <c r="C16904" s="6"/>
    </row>
    <row r="16905" spans="1:3">
      <c r="A16905" t="s">
        <v>33805</v>
      </c>
      <c r="B16905" t="s">
        <v>33806</v>
      </c>
      <c r="C16905" s="6"/>
    </row>
    <row r="16906" spans="1:3">
      <c r="A16906" t="s">
        <v>33807</v>
      </c>
      <c r="B16906" t="s">
        <v>33808</v>
      </c>
      <c r="C16906" s="6"/>
    </row>
    <row r="16907" spans="1:3">
      <c r="A16907" t="s">
        <v>33809</v>
      </c>
      <c r="B16907" t="s">
        <v>33810</v>
      </c>
      <c r="C16907" s="6"/>
    </row>
    <row r="16908" spans="1:3">
      <c r="A16908" t="s">
        <v>33811</v>
      </c>
      <c r="B16908" t="s">
        <v>33812</v>
      </c>
      <c r="C16908" s="6"/>
    </row>
    <row r="16909" spans="1:3">
      <c r="A16909" t="s">
        <v>33813</v>
      </c>
      <c r="B16909" t="s">
        <v>33814</v>
      </c>
      <c r="C16909" s="6" t="s">
        <v>21</v>
      </c>
    </row>
    <row r="16910" spans="1:3">
      <c r="A16910" t="s">
        <v>33815</v>
      </c>
      <c r="B16910" t="s">
        <v>33816</v>
      </c>
      <c r="C16910" s="6"/>
    </row>
    <row r="16911" spans="1:3">
      <c r="A16911" t="s">
        <v>33817</v>
      </c>
      <c r="B16911" t="s">
        <v>33818</v>
      </c>
      <c r="C16911" s="6"/>
    </row>
    <row r="16912" spans="1:3">
      <c r="A16912" t="s">
        <v>33819</v>
      </c>
      <c r="B16912" t="s">
        <v>33820</v>
      </c>
      <c r="C16912" s="6"/>
    </row>
    <row r="16913" spans="1:3">
      <c r="A16913" t="s">
        <v>33821</v>
      </c>
      <c r="B16913" t="s">
        <v>33822</v>
      </c>
      <c r="C16913" s="6"/>
    </row>
    <row r="16914" spans="1:3">
      <c r="A16914" t="s">
        <v>33823</v>
      </c>
      <c r="B16914" t="s">
        <v>33824</v>
      </c>
      <c r="C16914" s="6"/>
    </row>
    <row r="16915" spans="1:3">
      <c r="A16915" t="s">
        <v>33825</v>
      </c>
      <c r="B16915" t="s">
        <v>33826</v>
      </c>
      <c r="C16915" s="6"/>
    </row>
    <row r="16916" spans="1:3">
      <c r="A16916" t="s">
        <v>33827</v>
      </c>
      <c r="B16916" t="s">
        <v>33828</v>
      </c>
      <c r="C16916" s="6"/>
    </row>
    <row r="16917" spans="1:3">
      <c r="A16917" t="s">
        <v>33829</v>
      </c>
      <c r="B16917" t="s">
        <v>33830</v>
      </c>
      <c r="C16917" s="6"/>
    </row>
    <row r="16918" spans="1:3">
      <c r="A16918" t="s">
        <v>33831</v>
      </c>
      <c r="B16918" t="s">
        <v>33832</v>
      </c>
      <c r="C16918" s="6"/>
    </row>
    <row r="16919" spans="1:3">
      <c r="A16919" t="s">
        <v>33833</v>
      </c>
      <c r="B16919" t="s">
        <v>33834</v>
      </c>
      <c r="C16919" s="6"/>
    </row>
    <row r="16920" spans="1:3">
      <c r="A16920" t="s">
        <v>33835</v>
      </c>
      <c r="B16920" t="s">
        <v>33836</v>
      </c>
      <c r="C16920" s="6"/>
    </row>
    <row r="16921" spans="1:3">
      <c r="A16921" t="s">
        <v>33837</v>
      </c>
      <c r="B16921" t="s">
        <v>33838</v>
      </c>
      <c r="C16921" s="6" t="s">
        <v>21</v>
      </c>
    </row>
    <row r="16922" spans="1:3">
      <c r="A16922" t="s">
        <v>33839</v>
      </c>
      <c r="B16922" t="s">
        <v>33840</v>
      </c>
      <c r="C16922" s="6"/>
    </row>
    <row r="16923" spans="1:3">
      <c r="A16923" t="s">
        <v>33841</v>
      </c>
      <c r="B16923" t="s">
        <v>33842</v>
      </c>
      <c r="C16923" s="6"/>
    </row>
    <row r="16924" spans="1:3">
      <c r="A16924" t="s">
        <v>33843</v>
      </c>
      <c r="B16924" t="s">
        <v>33844</v>
      </c>
      <c r="C16924" s="6"/>
    </row>
    <row r="16925" spans="1:3">
      <c r="A16925" t="s">
        <v>33845</v>
      </c>
      <c r="B16925" t="s">
        <v>33846</v>
      </c>
      <c r="C16925" s="6"/>
    </row>
    <row r="16926" spans="1:3">
      <c r="A16926" t="s">
        <v>33847</v>
      </c>
      <c r="B16926" t="s">
        <v>33848</v>
      </c>
      <c r="C16926" s="6"/>
    </row>
    <row r="16927" spans="1:3">
      <c r="A16927" t="s">
        <v>33849</v>
      </c>
      <c r="B16927" t="s">
        <v>33850</v>
      </c>
      <c r="C16927" s="6"/>
    </row>
    <row r="16928" spans="1:3">
      <c r="A16928" t="s">
        <v>33851</v>
      </c>
      <c r="B16928" t="s">
        <v>33852</v>
      </c>
      <c r="C16928" s="6"/>
    </row>
    <row r="16929" spans="1:3">
      <c r="A16929" t="s">
        <v>33853</v>
      </c>
      <c r="B16929" t="s">
        <v>33854</v>
      </c>
      <c r="C16929" s="6"/>
    </row>
    <row r="16930" spans="1:3">
      <c r="A16930" t="s">
        <v>33855</v>
      </c>
      <c r="B16930" t="s">
        <v>33856</v>
      </c>
      <c r="C16930" s="6"/>
    </row>
    <row r="16931" spans="1:3">
      <c r="A16931" t="s">
        <v>33857</v>
      </c>
      <c r="B16931" t="s">
        <v>33858</v>
      </c>
      <c r="C16931" s="6"/>
    </row>
    <row r="16932" spans="1:3">
      <c r="A16932" t="s">
        <v>33859</v>
      </c>
      <c r="B16932" t="s">
        <v>33860</v>
      </c>
      <c r="C16932" s="6"/>
    </row>
    <row r="16933" spans="1:3">
      <c r="A16933" t="s">
        <v>33861</v>
      </c>
      <c r="B16933" t="s">
        <v>33862</v>
      </c>
      <c r="C16933" s="6"/>
    </row>
    <row r="16934" spans="1:3">
      <c r="A16934" t="s">
        <v>33863</v>
      </c>
      <c r="B16934" t="s">
        <v>33864</v>
      </c>
      <c r="C16934" s="6"/>
    </row>
    <row r="16935" spans="1:3">
      <c r="A16935" t="s">
        <v>33865</v>
      </c>
      <c r="B16935" t="s">
        <v>33866</v>
      </c>
      <c r="C16935" s="6"/>
    </row>
    <row r="16936" spans="1:3">
      <c r="A16936" t="s">
        <v>33867</v>
      </c>
      <c r="B16936" t="s">
        <v>33868</v>
      </c>
      <c r="C16936" s="6"/>
    </row>
    <row r="16937" spans="1:3">
      <c r="A16937" t="s">
        <v>33869</v>
      </c>
      <c r="B16937" t="s">
        <v>33870</v>
      </c>
      <c r="C16937" s="6"/>
    </row>
    <row r="16938" spans="1:3">
      <c r="A16938" t="s">
        <v>33871</v>
      </c>
      <c r="B16938" t="s">
        <v>33872</v>
      </c>
      <c r="C16938" s="6"/>
    </row>
    <row r="16939" spans="1:3">
      <c r="A16939" t="s">
        <v>33873</v>
      </c>
      <c r="B16939" t="s">
        <v>33874</v>
      </c>
      <c r="C16939" s="6"/>
    </row>
    <row r="16940" spans="1:3">
      <c r="A16940" t="s">
        <v>33875</v>
      </c>
      <c r="B16940" t="s">
        <v>33876</v>
      </c>
      <c r="C16940" s="6"/>
    </row>
    <row r="16941" spans="1:3">
      <c r="A16941" t="s">
        <v>33877</v>
      </c>
      <c r="B16941" t="s">
        <v>33878</v>
      </c>
      <c r="C16941" s="6" t="s">
        <v>21</v>
      </c>
    </row>
    <row r="16942" spans="1:3">
      <c r="A16942" t="s">
        <v>33879</v>
      </c>
      <c r="B16942" t="s">
        <v>33880</v>
      </c>
      <c r="C16942" s="6"/>
    </row>
    <row r="16943" spans="1:3">
      <c r="A16943" t="s">
        <v>33881</v>
      </c>
      <c r="B16943" t="s">
        <v>33882</v>
      </c>
      <c r="C16943" s="6"/>
    </row>
    <row r="16944" spans="1:3">
      <c r="A16944" t="s">
        <v>33883</v>
      </c>
      <c r="B16944" t="s">
        <v>33884</v>
      </c>
      <c r="C16944" s="6"/>
    </row>
    <row r="16945" spans="1:3">
      <c r="A16945" t="s">
        <v>33885</v>
      </c>
      <c r="B16945" t="s">
        <v>33886</v>
      </c>
      <c r="C16945" s="6"/>
    </row>
    <row r="16946" spans="1:3">
      <c r="A16946" t="s">
        <v>33887</v>
      </c>
      <c r="B16946" t="s">
        <v>33888</v>
      </c>
      <c r="C16946" s="6"/>
    </row>
    <row r="16947" spans="1:3">
      <c r="A16947" t="s">
        <v>33889</v>
      </c>
      <c r="B16947" t="s">
        <v>33890</v>
      </c>
      <c r="C16947" s="6"/>
    </row>
    <row r="16948" spans="1:3">
      <c r="A16948" t="s">
        <v>33891</v>
      </c>
      <c r="B16948" t="s">
        <v>33892</v>
      </c>
      <c r="C16948" s="6" t="s">
        <v>21</v>
      </c>
    </row>
    <row r="16949" spans="1:3">
      <c r="A16949" t="s">
        <v>33893</v>
      </c>
      <c r="B16949" t="s">
        <v>33894</v>
      </c>
      <c r="C16949" s="6"/>
    </row>
    <row r="16950" spans="1:3">
      <c r="A16950" t="s">
        <v>33895</v>
      </c>
      <c r="B16950" t="s">
        <v>33896</v>
      </c>
      <c r="C16950" s="6" t="s">
        <v>21</v>
      </c>
    </row>
    <row r="16951" spans="1:3">
      <c r="A16951" t="s">
        <v>33897</v>
      </c>
      <c r="B16951" t="s">
        <v>33898</v>
      </c>
      <c r="C16951" s="6"/>
    </row>
    <row r="16952" spans="1:3">
      <c r="A16952" t="s">
        <v>33899</v>
      </c>
      <c r="B16952" t="s">
        <v>33900</v>
      </c>
      <c r="C16952" s="6"/>
    </row>
    <row r="16953" spans="1:3">
      <c r="A16953" t="s">
        <v>33901</v>
      </c>
      <c r="B16953" t="s">
        <v>33902</v>
      </c>
      <c r="C16953" s="6"/>
    </row>
    <row r="16954" spans="1:3">
      <c r="A16954" t="s">
        <v>33903</v>
      </c>
      <c r="B16954" t="s">
        <v>33904</v>
      </c>
      <c r="C16954" s="6"/>
    </row>
    <row r="16955" spans="1:3">
      <c r="A16955" t="s">
        <v>33905</v>
      </c>
      <c r="B16955" t="s">
        <v>33906</v>
      </c>
      <c r="C16955" s="6"/>
    </row>
    <row r="16956" spans="1:3">
      <c r="A16956" t="s">
        <v>33907</v>
      </c>
      <c r="B16956" t="s">
        <v>33908</v>
      </c>
      <c r="C16956" s="6"/>
    </row>
    <row r="16957" spans="1:3">
      <c r="A16957" t="s">
        <v>33909</v>
      </c>
      <c r="B16957" t="s">
        <v>33910</v>
      </c>
      <c r="C16957" s="6" t="s">
        <v>21</v>
      </c>
    </row>
    <row r="16958" spans="1:3">
      <c r="A16958" t="s">
        <v>33911</v>
      </c>
      <c r="B16958" t="s">
        <v>33912</v>
      </c>
      <c r="C16958" s="6"/>
    </row>
    <row r="16959" spans="1:3">
      <c r="A16959" t="s">
        <v>33913</v>
      </c>
      <c r="B16959" t="s">
        <v>33914</v>
      </c>
      <c r="C16959" s="6"/>
    </row>
    <row r="16960" spans="1:3">
      <c r="A16960" t="s">
        <v>33915</v>
      </c>
      <c r="B16960" t="s">
        <v>33916</v>
      </c>
      <c r="C16960" s="6"/>
    </row>
    <row r="16961" spans="1:3">
      <c r="A16961" t="s">
        <v>33917</v>
      </c>
      <c r="B16961" t="s">
        <v>33918</v>
      </c>
      <c r="C16961" s="6"/>
    </row>
    <row r="16962" spans="1:3">
      <c r="A16962" t="s">
        <v>33919</v>
      </c>
      <c r="B16962" t="s">
        <v>33920</v>
      </c>
      <c r="C16962" s="6"/>
    </row>
    <row r="16963" spans="1:3">
      <c r="A16963" t="s">
        <v>33921</v>
      </c>
      <c r="B16963" t="s">
        <v>33922</v>
      </c>
      <c r="C16963" s="6"/>
    </row>
    <row r="16964" spans="1:3">
      <c r="A16964" t="s">
        <v>33923</v>
      </c>
      <c r="B16964" t="s">
        <v>33924</v>
      </c>
      <c r="C16964" s="6"/>
    </row>
    <row r="16965" spans="1:3">
      <c r="A16965" t="s">
        <v>33925</v>
      </c>
      <c r="B16965" t="s">
        <v>33926</v>
      </c>
      <c r="C16965" s="6"/>
    </row>
    <row r="16966" spans="1:3">
      <c r="A16966" t="s">
        <v>33927</v>
      </c>
      <c r="B16966" t="s">
        <v>33928</v>
      </c>
      <c r="C16966" s="6"/>
    </row>
    <row r="16967" spans="1:3">
      <c r="A16967" t="s">
        <v>33929</v>
      </c>
      <c r="B16967" t="s">
        <v>33930</v>
      </c>
      <c r="C16967" s="6"/>
    </row>
    <row r="16968" spans="1:3">
      <c r="A16968" t="s">
        <v>33931</v>
      </c>
      <c r="B16968" t="s">
        <v>33932</v>
      </c>
      <c r="C16968" s="6"/>
    </row>
    <row r="16969" spans="1:3">
      <c r="A16969" t="s">
        <v>33933</v>
      </c>
      <c r="B16969" t="s">
        <v>33934</v>
      </c>
      <c r="C16969" s="6"/>
    </row>
    <row r="16970" spans="1:3">
      <c r="A16970" t="s">
        <v>33935</v>
      </c>
      <c r="B16970" t="s">
        <v>33936</v>
      </c>
      <c r="C16970" s="6"/>
    </row>
    <row r="16971" spans="1:3">
      <c r="A16971" t="s">
        <v>33937</v>
      </c>
      <c r="B16971" t="s">
        <v>33938</v>
      </c>
      <c r="C16971" s="6"/>
    </row>
    <row r="16972" spans="1:3">
      <c r="A16972" t="s">
        <v>33939</v>
      </c>
      <c r="B16972" t="s">
        <v>33940</v>
      </c>
      <c r="C16972" s="6"/>
    </row>
    <row r="16973" spans="1:3">
      <c r="A16973" t="s">
        <v>33941</v>
      </c>
      <c r="B16973" t="s">
        <v>33942</v>
      </c>
      <c r="C16973" s="6"/>
    </row>
    <row r="16974" spans="1:3">
      <c r="A16974" t="s">
        <v>33943</v>
      </c>
      <c r="B16974" t="s">
        <v>33944</v>
      </c>
      <c r="C16974" s="6"/>
    </row>
    <row r="16975" spans="1:3">
      <c r="A16975" t="s">
        <v>33945</v>
      </c>
      <c r="B16975" t="s">
        <v>33946</v>
      </c>
      <c r="C16975" s="6"/>
    </row>
    <row r="16976" spans="1:3">
      <c r="A16976" t="s">
        <v>33947</v>
      </c>
      <c r="B16976" t="s">
        <v>33948</v>
      </c>
      <c r="C16976" s="6"/>
    </row>
    <row r="16977" spans="1:3">
      <c r="A16977" t="s">
        <v>33949</v>
      </c>
      <c r="B16977" t="s">
        <v>33950</v>
      </c>
      <c r="C16977" s="6"/>
    </row>
    <row r="16978" spans="1:3">
      <c r="A16978" t="s">
        <v>33951</v>
      </c>
      <c r="B16978" t="s">
        <v>33952</v>
      </c>
      <c r="C16978" s="6"/>
    </row>
    <row r="16979" spans="1:3">
      <c r="A16979" t="s">
        <v>33953</v>
      </c>
      <c r="B16979" t="s">
        <v>33954</v>
      </c>
      <c r="C16979" s="6"/>
    </row>
    <row r="16980" spans="1:3">
      <c r="A16980" t="s">
        <v>33955</v>
      </c>
      <c r="B16980" t="s">
        <v>33956</v>
      </c>
      <c r="C16980" s="6" t="s">
        <v>21</v>
      </c>
    </row>
    <row r="16981" spans="1:3">
      <c r="A16981" t="s">
        <v>33957</v>
      </c>
      <c r="B16981" t="s">
        <v>33958</v>
      </c>
      <c r="C16981" s="6"/>
    </row>
    <row r="16982" spans="1:3">
      <c r="A16982" t="s">
        <v>33959</v>
      </c>
      <c r="B16982" t="s">
        <v>33960</v>
      </c>
      <c r="C16982" s="6" t="s">
        <v>21</v>
      </c>
    </row>
    <row r="16983" spans="1:3">
      <c r="A16983" t="s">
        <v>33961</v>
      </c>
      <c r="B16983" t="s">
        <v>33962</v>
      </c>
      <c r="C16983" s="6"/>
    </row>
    <row r="16984" spans="1:3">
      <c r="A16984" t="s">
        <v>33963</v>
      </c>
      <c r="B16984" t="s">
        <v>33964</v>
      </c>
      <c r="C16984" s="6"/>
    </row>
    <row r="16985" spans="1:3">
      <c r="A16985" t="s">
        <v>33965</v>
      </c>
      <c r="B16985" t="s">
        <v>33966</v>
      </c>
      <c r="C16985" s="6"/>
    </row>
    <row r="16986" spans="1:3">
      <c r="A16986" t="s">
        <v>33967</v>
      </c>
      <c r="B16986" t="s">
        <v>33968</v>
      </c>
      <c r="C16986" s="6"/>
    </row>
    <row r="16987" spans="1:3">
      <c r="A16987" t="s">
        <v>33969</v>
      </c>
      <c r="B16987" t="s">
        <v>33970</v>
      </c>
      <c r="C16987" s="6"/>
    </row>
    <row r="16988" spans="1:3">
      <c r="A16988" t="s">
        <v>33971</v>
      </c>
      <c r="B16988" t="s">
        <v>33972</v>
      </c>
      <c r="C16988" s="6"/>
    </row>
    <row r="16989" spans="1:3">
      <c r="A16989" t="s">
        <v>33973</v>
      </c>
      <c r="B16989" t="s">
        <v>33974</v>
      </c>
      <c r="C16989" s="6"/>
    </row>
    <row r="16990" spans="1:3">
      <c r="A16990" t="s">
        <v>33975</v>
      </c>
      <c r="B16990" t="s">
        <v>33976</v>
      </c>
      <c r="C16990" s="6"/>
    </row>
    <row r="16991" spans="1:3">
      <c r="A16991" t="s">
        <v>33977</v>
      </c>
      <c r="B16991" t="s">
        <v>33978</v>
      </c>
      <c r="C16991" s="6"/>
    </row>
    <row r="16992" spans="1:3">
      <c r="A16992" t="s">
        <v>33979</v>
      </c>
      <c r="B16992" t="s">
        <v>33980</v>
      </c>
      <c r="C16992" s="6"/>
    </row>
    <row r="16993" spans="1:3">
      <c r="A16993" t="s">
        <v>33981</v>
      </c>
      <c r="B16993" t="s">
        <v>33982</v>
      </c>
      <c r="C16993" s="6"/>
    </row>
    <row r="16994" spans="1:3">
      <c r="A16994" t="s">
        <v>33983</v>
      </c>
      <c r="B16994" t="s">
        <v>33984</v>
      </c>
      <c r="C16994" s="6"/>
    </row>
    <row r="16995" spans="1:3">
      <c r="A16995" t="s">
        <v>33985</v>
      </c>
      <c r="B16995" t="s">
        <v>33986</v>
      </c>
      <c r="C16995" s="6"/>
    </row>
    <row r="16996" spans="1:3">
      <c r="A16996" t="s">
        <v>33987</v>
      </c>
      <c r="B16996" t="s">
        <v>33988</v>
      </c>
      <c r="C16996" s="6"/>
    </row>
    <row r="16997" spans="1:3">
      <c r="A16997" t="s">
        <v>33989</v>
      </c>
      <c r="B16997" t="s">
        <v>33990</v>
      </c>
      <c r="C16997" s="6"/>
    </row>
    <row r="16998" spans="1:3">
      <c r="A16998" t="s">
        <v>33991</v>
      </c>
      <c r="B16998" t="s">
        <v>33992</v>
      </c>
      <c r="C16998" s="6"/>
    </row>
    <row r="16999" spans="1:3">
      <c r="A16999" t="s">
        <v>33993</v>
      </c>
      <c r="B16999" t="s">
        <v>33994</v>
      </c>
      <c r="C16999" s="6"/>
    </row>
    <row r="17000" spans="1:3">
      <c r="A17000" t="s">
        <v>33995</v>
      </c>
      <c r="B17000" t="s">
        <v>33996</v>
      </c>
      <c r="C17000" s="6" t="s">
        <v>21</v>
      </c>
    </row>
    <row r="17001" spans="1:3">
      <c r="A17001" t="s">
        <v>33997</v>
      </c>
      <c r="B17001" t="s">
        <v>33998</v>
      </c>
      <c r="C17001" s="6"/>
    </row>
    <row r="17002" spans="1:3">
      <c r="A17002" t="s">
        <v>33999</v>
      </c>
      <c r="B17002" t="s">
        <v>34000</v>
      </c>
      <c r="C17002" s="6"/>
    </row>
    <row r="17003" spans="1:3">
      <c r="A17003" t="s">
        <v>34001</v>
      </c>
      <c r="B17003" t="s">
        <v>34002</v>
      </c>
      <c r="C17003" s="6"/>
    </row>
    <row r="17004" spans="1:3">
      <c r="A17004" t="s">
        <v>34003</v>
      </c>
      <c r="B17004" t="s">
        <v>34004</v>
      </c>
      <c r="C17004" s="6"/>
    </row>
    <row r="17005" spans="1:3">
      <c r="A17005" t="s">
        <v>34005</v>
      </c>
      <c r="B17005" t="s">
        <v>34006</v>
      </c>
      <c r="C17005" s="6"/>
    </row>
    <row r="17006" spans="1:3">
      <c r="A17006" t="s">
        <v>34007</v>
      </c>
      <c r="B17006" t="s">
        <v>34008</v>
      </c>
      <c r="C17006" s="6"/>
    </row>
    <row r="17007" spans="1:3">
      <c r="A17007" t="s">
        <v>34009</v>
      </c>
      <c r="B17007" t="s">
        <v>34010</v>
      </c>
      <c r="C17007" s="6"/>
    </row>
    <row r="17008" spans="1:3">
      <c r="A17008" t="s">
        <v>34011</v>
      </c>
      <c r="B17008" t="s">
        <v>34012</v>
      </c>
      <c r="C17008" s="6"/>
    </row>
    <row r="17009" spans="1:3">
      <c r="A17009" t="s">
        <v>34013</v>
      </c>
      <c r="B17009" t="s">
        <v>34014</v>
      </c>
      <c r="C17009" s="6"/>
    </row>
    <row r="17010" spans="1:3">
      <c r="A17010" t="s">
        <v>34015</v>
      </c>
      <c r="B17010" t="s">
        <v>34016</v>
      </c>
      <c r="C17010" s="6"/>
    </row>
    <row r="17011" spans="1:3">
      <c r="A17011" t="s">
        <v>34017</v>
      </c>
      <c r="B17011" t="s">
        <v>34018</v>
      </c>
      <c r="C17011" s="6"/>
    </row>
    <row r="17012" spans="1:3">
      <c r="A17012" t="s">
        <v>34019</v>
      </c>
      <c r="B17012" t="s">
        <v>34020</v>
      </c>
      <c r="C17012" s="6"/>
    </row>
    <row r="17013" spans="1:3">
      <c r="A17013" t="s">
        <v>34021</v>
      </c>
      <c r="B17013" t="s">
        <v>34022</v>
      </c>
      <c r="C17013" s="6"/>
    </row>
    <row r="17014" spans="1:3">
      <c r="A17014" t="s">
        <v>34023</v>
      </c>
      <c r="B17014" t="s">
        <v>34024</v>
      </c>
      <c r="C17014" s="6"/>
    </row>
    <row r="17015" spans="1:3">
      <c r="A17015" t="s">
        <v>34025</v>
      </c>
      <c r="B17015" t="s">
        <v>34026</v>
      </c>
      <c r="C17015" s="6"/>
    </row>
    <row r="17016" spans="1:3">
      <c r="A17016" t="s">
        <v>34027</v>
      </c>
      <c r="B17016" t="s">
        <v>34028</v>
      </c>
      <c r="C17016" s="6"/>
    </row>
    <row r="17017" spans="1:3">
      <c r="A17017" t="s">
        <v>34029</v>
      </c>
      <c r="B17017" t="s">
        <v>34030</v>
      </c>
      <c r="C17017" s="6"/>
    </row>
    <row r="17018" spans="1:3">
      <c r="A17018" t="s">
        <v>34031</v>
      </c>
      <c r="B17018" t="s">
        <v>34032</v>
      </c>
      <c r="C17018" s="6"/>
    </row>
    <row r="17019" spans="1:3">
      <c r="A17019" t="s">
        <v>34033</v>
      </c>
      <c r="B17019" t="s">
        <v>34034</v>
      </c>
      <c r="C17019" s="6"/>
    </row>
    <row r="17020" spans="1:3">
      <c r="A17020" t="s">
        <v>34035</v>
      </c>
      <c r="B17020" t="s">
        <v>34036</v>
      </c>
      <c r="C17020" s="6"/>
    </row>
    <row r="17021" spans="1:3">
      <c r="A17021" t="s">
        <v>34037</v>
      </c>
      <c r="B17021" t="s">
        <v>34038</v>
      </c>
      <c r="C17021" s="6"/>
    </row>
    <row r="17022" spans="1:3">
      <c r="A17022" t="s">
        <v>34039</v>
      </c>
      <c r="B17022" t="s">
        <v>34040</v>
      </c>
      <c r="C17022" s="6"/>
    </row>
    <row r="17023" spans="1:3">
      <c r="A17023" t="s">
        <v>34041</v>
      </c>
      <c r="B17023" t="s">
        <v>34042</v>
      </c>
      <c r="C17023" s="6"/>
    </row>
    <row r="17024" spans="1:3">
      <c r="A17024" t="s">
        <v>34043</v>
      </c>
      <c r="B17024" t="s">
        <v>34044</v>
      </c>
      <c r="C17024" s="6"/>
    </row>
    <row r="17025" spans="1:3">
      <c r="A17025" t="s">
        <v>34045</v>
      </c>
      <c r="B17025" t="s">
        <v>34046</v>
      </c>
      <c r="C17025" s="6" t="s">
        <v>21</v>
      </c>
    </row>
    <row r="17026" spans="1:3">
      <c r="A17026" t="s">
        <v>34047</v>
      </c>
      <c r="B17026" t="s">
        <v>34048</v>
      </c>
      <c r="C17026" s="6"/>
    </row>
    <row r="17027" spans="1:3">
      <c r="A17027" t="s">
        <v>34049</v>
      </c>
      <c r="B17027" t="s">
        <v>34050</v>
      </c>
      <c r="C17027" s="6"/>
    </row>
    <row r="17028" spans="1:3">
      <c r="A17028" t="s">
        <v>34051</v>
      </c>
      <c r="B17028" t="s">
        <v>34052</v>
      </c>
      <c r="C17028" s="6"/>
    </row>
    <row r="17029" spans="1:3">
      <c r="A17029" t="s">
        <v>34053</v>
      </c>
      <c r="B17029" t="s">
        <v>34054</v>
      </c>
      <c r="C17029" s="6"/>
    </row>
    <row r="17030" spans="1:3">
      <c r="A17030" t="s">
        <v>34055</v>
      </c>
      <c r="B17030" t="s">
        <v>34056</v>
      </c>
      <c r="C17030" s="6" t="s">
        <v>21</v>
      </c>
    </row>
    <row r="17031" spans="1:3">
      <c r="A17031" t="s">
        <v>34057</v>
      </c>
      <c r="B17031" t="s">
        <v>34058</v>
      </c>
      <c r="C17031" s="6"/>
    </row>
    <row r="17032" spans="1:3">
      <c r="A17032" t="s">
        <v>34059</v>
      </c>
      <c r="B17032" t="s">
        <v>34060</v>
      </c>
      <c r="C17032" s="6"/>
    </row>
    <row r="17033" spans="1:3">
      <c r="A17033" t="s">
        <v>34061</v>
      </c>
      <c r="B17033" t="s">
        <v>34062</v>
      </c>
      <c r="C17033" s="6"/>
    </row>
    <row r="17034" spans="1:3">
      <c r="A17034" t="s">
        <v>34063</v>
      </c>
      <c r="B17034" t="s">
        <v>34064</v>
      </c>
      <c r="C17034" s="6"/>
    </row>
    <row r="17035" spans="1:3">
      <c r="A17035" t="s">
        <v>34065</v>
      </c>
      <c r="B17035" t="s">
        <v>34066</v>
      </c>
      <c r="C17035" s="6"/>
    </row>
    <row r="17036" spans="1:3">
      <c r="A17036" t="s">
        <v>34067</v>
      </c>
      <c r="B17036" t="s">
        <v>34068</v>
      </c>
      <c r="C17036" s="6"/>
    </row>
    <row r="17037" spans="1:3">
      <c r="A17037" t="s">
        <v>34069</v>
      </c>
      <c r="B17037" t="s">
        <v>34070</v>
      </c>
      <c r="C17037" s="6"/>
    </row>
    <row r="17038" spans="1:3">
      <c r="A17038" t="s">
        <v>34071</v>
      </c>
      <c r="B17038" t="s">
        <v>34072</v>
      </c>
      <c r="C17038" s="6"/>
    </row>
    <row r="17039" spans="1:3">
      <c r="A17039" t="s">
        <v>34073</v>
      </c>
      <c r="B17039" t="s">
        <v>34074</v>
      </c>
      <c r="C17039" s="6"/>
    </row>
    <row r="17040" spans="1:3">
      <c r="A17040" t="s">
        <v>34075</v>
      </c>
      <c r="B17040" t="s">
        <v>34076</v>
      </c>
      <c r="C17040" s="6"/>
    </row>
    <row r="17041" spans="1:3">
      <c r="A17041" t="s">
        <v>34077</v>
      </c>
      <c r="B17041" t="s">
        <v>34078</v>
      </c>
      <c r="C17041" s="6"/>
    </row>
    <row r="17042" spans="1:3">
      <c r="A17042" t="s">
        <v>34079</v>
      </c>
      <c r="B17042" t="s">
        <v>34080</v>
      </c>
      <c r="C17042" s="6"/>
    </row>
    <row r="17043" spans="1:3">
      <c r="A17043" t="s">
        <v>34081</v>
      </c>
      <c r="B17043" t="s">
        <v>34082</v>
      </c>
      <c r="C17043" s="6"/>
    </row>
    <row r="17044" spans="1:3">
      <c r="A17044" t="s">
        <v>34083</v>
      </c>
      <c r="B17044" t="s">
        <v>34084</v>
      </c>
      <c r="C17044" s="6" t="s">
        <v>21</v>
      </c>
    </row>
    <row r="17045" spans="1:3">
      <c r="A17045" t="s">
        <v>34085</v>
      </c>
      <c r="B17045" t="s">
        <v>34086</v>
      </c>
      <c r="C17045" s="6"/>
    </row>
    <row r="17046" spans="1:3">
      <c r="A17046" t="s">
        <v>34087</v>
      </c>
      <c r="B17046" t="s">
        <v>34088</v>
      </c>
      <c r="C17046" s="6"/>
    </row>
    <row r="17047" spans="1:3">
      <c r="A17047" t="s">
        <v>34089</v>
      </c>
      <c r="B17047" t="s">
        <v>34090</v>
      </c>
      <c r="C17047" s="6"/>
    </row>
    <row r="17048" spans="1:3">
      <c r="A17048" t="s">
        <v>34091</v>
      </c>
      <c r="B17048" t="s">
        <v>34092</v>
      </c>
      <c r="C17048" s="6"/>
    </row>
    <row r="17049" spans="1:3">
      <c r="A17049" t="s">
        <v>34093</v>
      </c>
      <c r="B17049" t="s">
        <v>34094</v>
      </c>
      <c r="C17049" s="6"/>
    </row>
    <row r="17050" spans="1:3">
      <c r="A17050" t="s">
        <v>34095</v>
      </c>
      <c r="B17050" t="s">
        <v>34096</v>
      </c>
      <c r="C17050" s="6"/>
    </row>
    <row r="17051" spans="1:3">
      <c r="A17051" t="s">
        <v>34097</v>
      </c>
      <c r="B17051" t="s">
        <v>34098</v>
      </c>
      <c r="C17051" s="6"/>
    </row>
    <row r="17052" spans="1:3">
      <c r="A17052" t="s">
        <v>34099</v>
      </c>
      <c r="B17052" t="s">
        <v>34100</v>
      </c>
      <c r="C17052" s="6"/>
    </row>
    <row r="17053" spans="1:3">
      <c r="A17053" t="s">
        <v>34101</v>
      </c>
      <c r="B17053" t="s">
        <v>34102</v>
      </c>
      <c r="C17053" s="6"/>
    </row>
    <row r="17054" spans="1:3">
      <c r="A17054" t="s">
        <v>34103</v>
      </c>
      <c r="B17054" t="s">
        <v>34104</v>
      </c>
      <c r="C17054" s="6"/>
    </row>
    <row r="17055" spans="1:3">
      <c r="A17055" t="s">
        <v>34105</v>
      </c>
      <c r="B17055" t="s">
        <v>34106</v>
      </c>
      <c r="C17055" s="6"/>
    </row>
    <row r="17056" spans="1:3">
      <c r="A17056" t="s">
        <v>34107</v>
      </c>
      <c r="B17056" t="s">
        <v>34108</v>
      </c>
      <c r="C17056" s="6"/>
    </row>
    <row r="17057" spans="1:3">
      <c r="A17057" t="s">
        <v>34109</v>
      </c>
      <c r="B17057" t="s">
        <v>34110</v>
      </c>
      <c r="C17057" s="6"/>
    </row>
    <row r="17058" spans="1:3">
      <c r="A17058" t="s">
        <v>34111</v>
      </c>
      <c r="B17058" t="s">
        <v>34112</v>
      </c>
      <c r="C17058" s="6"/>
    </row>
    <row r="17059" spans="1:3">
      <c r="A17059" t="s">
        <v>34113</v>
      </c>
      <c r="B17059" t="s">
        <v>34114</v>
      </c>
      <c r="C17059" s="6"/>
    </row>
    <row r="17060" spans="1:3">
      <c r="A17060" t="s">
        <v>34115</v>
      </c>
      <c r="B17060" t="s">
        <v>34116</v>
      </c>
      <c r="C17060" s="6"/>
    </row>
    <row r="17061" spans="1:3">
      <c r="A17061" t="s">
        <v>34117</v>
      </c>
      <c r="B17061" t="s">
        <v>34118</v>
      </c>
      <c r="C17061" s="6"/>
    </row>
    <row r="17062" spans="1:3">
      <c r="A17062" t="s">
        <v>34119</v>
      </c>
      <c r="B17062" t="s">
        <v>34120</v>
      </c>
      <c r="C17062" s="6"/>
    </row>
    <row r="17063" spans="1:3">
      <c r="A17063" t="s">
        <v>34121</v>
      </c>
      <c r="B17063" t="s">
        <v>34122</v>
      </c>
      <c r="C17063" s="6" t="s">
        <v>21</v>
      </c>
    </row>
    <row r="17064" spans="1:3">
      <c r="A17064" t="s">
        <v>34123</v>
      </c>
      <c r="B17064" t="s">
        <v>34124</v>
      </c>
      <c r="C17064" s="6"/>
    </row>
    <row r="17065" spans="1:3">
      <c r="A17065" t="s">
        <v>34125</v>
      </c>
      <c r="B17065" t="s">
        <v>34126</v>
      </c>
      <c r="C17065" s="6"/>
    </row>
    <row r="17066" spans="1:3">
      <c r="A17066" t="s">
        <v>34127</v>
      </c>
      <c r="B17066" t="s">
        <v>34128</v>
      </c>
      <c r="C17066" s="6"/>
    </row>
    <row r="17067" spans="1:3">
      <c r="A17067" t="s">
        <v>34129</v>
      </c>
      <c r="B17067" t="s">
        <v>34130</v>
      </c>
      <c r="C17067" s="6"/>
    </row>
    <row r="17068" spans="1:3">
      <c r="A17068" t="s">
        <v>34131</v>
      </c>
      <c r="B17068" t="s">
        <v>34132</v>
      </c>
      <c r="C17068" s="6"/>
    </row>
    <row r="17069" spans="1:3">
      <c r="A17069" t="s">
        <v>34133</v>
      </c>
      <c r="B17069" t="s">
        <v>34134</v>
      </c>
      <c r="C17069" s="6"/>
    </row>
    <row r="17070" spans="1:3">
      <c r="A17070" t="s">
        <v>34135</v>
      </c>
      <c r="B17070" t="s">
        <v>34136</v>
      </c>
      <c r="C17070" s="6"/>
    </row>
    <row r="17071" spans="1:3">
      <c r="A17071" t="s">
        <v>34137</v>
      </c>
      <c r="B17071" t="s">
        <v>34138</v>
      </c>
      <c r="C17071" s="6"/>
    </row>
    <row r="17072" spans="1:3">
      <c r="A17072" t="s">
        <v>34139</v>
      </c>
      <c r="B17072" t="s">
        <v>34140</v>
      </c>
      <c r="C17072" s="6" t="s">
        <v>21</v>
      </c>
    </row>
    <row r="17073" spans="1:3">
      <c r="A17073" t="s">
        <v>34141</v>
      </c>
      <c r="B17073" t="s">
        <v>34142</v>
      </c>
      <c r="C17073" s="6"/>
    </row>
    <row r="17074" spans="1:3">
      <c r="A17074" t="s">
        <v>34143</v>
      </c>
      <c r="B17074" t="s">
        <v>34144</v>
      </c>
      <c r="C17074" s="6"/>
    </row>
    <row r="17075" spans="1:3">
      <c r="A17075" t="s">
        <v>34145</v>
      </c>
      <c r="B17075" t="s">
        <v>34146</v>
      </c>
      <c r="C17075" s="6"/>
    </row>
    <row r="17076" spans="1:3">
      <c r="A17076" t="s">
        <v>34147</v>
      </c>
      <c r="B17076" t="s">
        <v>34148</v>
      </c>
      <c r="C17076" s="6" t="s">
        <v>21</v>
      </c>
    </row>
    <row r="17077" spans="1:3">
      <c r="A17077" t="s">
        <v>34149</v>
      </c>
      <c r="B17077" t="s">
        <v>34150</v>
      </c>
      <c r="C17077" s="6"/>
    </row>
    <row r="17078" spans="1:3">
      <c r="A17078" t="s">
        <v>34151</v>
      </c>
      <c r="B17078" t="s">
        <v>34152</v>
      </c>
      <c r="C17078" s="6"/>
    </row>
    <row r="17079" spans="1:3">
      <c r="A17079" t="s">
        <v>34153</v>
      </c>
      <c r="B17079" t="s">
        <v>34154</v>
      </c>
      <c r="C17079" s="6"/>
    </row>
    <row r="17080" spans="1:3">
      <c r="A17080" t="s">
        <v>34155</v>
      </c>
      <c r="B17080" t="s">
        <v>34156</v>
      </c>
      <c r="C17080" s="6"/>
    </row>
    <row r="17081" spans="1:3">
      <c r="A17081" t="s">
        <v>34157</v>
      </c>
      <c r="B17081" t="s">
        <v>34158</v>
      </c>
      <c r="C17081" s="6"/>
    </row>
    <row r="17082" spans="1:3">
      <c r="A17082" t="s">
        <v>34159</v>
      </c>
      <c r="B17082" t="s">
        <v>34160</v>
      </c>
      <c r="C17082" s="6"/>
    </row>
    <row r="17083" spans="1:3">
      <c r="A17083" t="s">
        <v>34161</v>
      </c>
      <c r="B17083" t="s">
        <v>34162</v>
      </c>
      <c r="C17083" s="6"/>
    </row>
    <row r="17084" spans="1:3">
      <c r="A17084" t="s">
        <v>34163</v>
      </c>
      <c r="B17084" t="s">
        <v>34164</v>
      </c>
      <c r="C17084" s="6"/>
    </row>
    <row r="17085" spans="1:3">
      <c r="A17085" t="s">
        <v>34165</v>
      </c>
      <c r="B17085" t="s">
        <v>34166</v>
      </c>
      <c r="C17085" s="6"/>
    </row>
    <row r="17086" spans="1:3">
      <c r="A17086" t="s">
        <v>34167</v>
      </c>
      <c r="B17086" t="s">
        <v>34168</v>
      </c>
      <c r="C17086" s="6"/>
    </row>
    <row r="17087" spans="1:3">
      <c r="A17087" t="s">
        <v>34169</v>
      </c>
      <c r="B17087" t="s">
        <v>34170</v>
      </c>
      <c r="C17087" s="6"/>
    </row>
    <row r="17088" spans="1:3">
      <c r="A17088" t="s">
        <v>34171</v>
      </c>
      <c r="B17088" t="s">
        <v>34172</v>
      </c>
      <c r="C17088" s="6"/>
    </row>
    <row r="17089" spans="1:3">
      <c r="A17089" t="s">
        <v>34173</v>
      </c>
      <c r="B17089" t="s">
        <v>34174</v>
      </c>
      <c r="C17089" s="6"/>
    </row>
    <row r="17090" spans="1:3">
      <c r="A17090" t="s">
        <v>34175</v>
      </c>
      <c r="B17090" t="s">
        <v>34176</v>
      </c>
      <c r="C17090" s="6"/>
    </row>
    <row r="17091" spans="1:3">
      <c r="A17091" t="s">
        <v>34177</v>
      </c>
      <c r="B17091" t="s">
        <v>34178</v>
      </c>
      <c r="C17091" s="6"/>
    </row>
    <row r="17092" spans="1:3">
      <c r="A17092" t="s">
        <v>34179</v>
      </c>
      <c r="B17092" t="s">
        <v>34180</v>
      </c>
      <c r="C17092" s="6"/>
    </row>
    <row r="17093" spans="1:3">
      <c r="A17093" t="s">
        <v>34181</v>
      </c>
      <c r="B17093" t="s">
        <v>34182</v>
      </c>
      <c r="C17093" s="6"/>
    </row>
    <row r="17094" spans="1:3">
      <c r="A17094" t="s">
        <v>34183</v>
      </c>
      <c r="B17094" t="s">
        <v>34184</v>
      </c>
      <c r="C17094" s="6"/>
    </row>
    <row r="17095" spans="1:3">
      <c r="A17095" t="s">
        <v>34185</v>
      </c>
      <c r="B17095" t="s">
        <v>34186</v>
      </c>
      <c r="C17095" s="6"/>
    </row>
    <row r="17096" spans="1:3">
      <c r="A17096" t="s">
        <v>34187</v>
      </c>
      <c r="B17096" t="s">
        <v>34188</v>
      </c>
      <c r="C17096" s="6"/>
    </row>
    <row r="17097" spans="1:3">
      <c r="A17097" t="s">
        <v>34189</v>
      </c>
      <c r="B17097" t="s">
        <v>34190</v>
      </c>
      <c r="C17097" s="6"/>
    </row>
    <row r="17098" spans="1:3">
      <c r="A17098" t="s">
        <v>34191</v>
      </c>
      <c r="B17098" t="s">
        <v>34192</v>
      </c>
      <c r="C17098" s="6"/>
    </row>
    <row r="17099" spans="1:3">
      <c r="A17099" t="s">
        <v>34193</v>
      </c>
      <c r="B17099" t="s">
        <v>34194</v>
      </c>
      <c r="C17099" s="6"/>
    </row>
    <row r="17100" spans="1:3">
      <c r="A17100" t="s">
        <v>34195</v>
      </c>
      <c r="B17100" t="s">
        <v>34196</v>
      </c>
      <c r="C17100" s="6"/>
    </row>
    <row r="17101" spans="1:3">
      <c r="A17101" t="s">
        <v>34197</v>
      </c>
      <c r="B17101" t="s">
        <v>34198</v>
      </c>
      <c r="C17101" s="6"/>
    </row>
    <row r="17102" spans="1:3">
      <c r="A17102" t="s">
        <v>34199</v>
      </c>
      <c r="B17102" t="s">
        <v>34200</v>
      </c>
      <c r="C17102" s="6"/>
    </row>
    <row r="17103" spans="1:3">
      <c r="A17103" t="s">
        <v>34201</v>
      </c>
      <c r="B17103" t="s">
        <v>34202</v>
      </c>
      <c r="C17103" s="6"/>
    </row>
    <row r="17104" spans="1:3">
      <c r="A17104" t="s">
        <v>34203</v>
      </c>
      <c r="B17104" t="s">
        <v>34204</v>
      </c>
      <c r="C17104" s="6"/>
    </row>
    <row r="17105" spans="1:3">
      <c r="A17105" t="s">
        <v>34205</v>
      </c>
      <c r="B17105" t="s">
        <v>34206</v>
      </c>
      <c r="C17105" s="6"/>
    </row>
    <row r="17106" spans="1:3">
      <c r="A17106" t="s">
        <v>34207</v>
      </c>
      <c r="B17106" t="s">
        <v>34208</v>
      </c>
      <c r="C17106" s="6"/>
    </row>
    <row r="17107" spans="1:3">
      <c r="A17107" t="s">
        <v>34209</v>
      </c>
      <c r="B17107" t="s">
        <v>34210</v>
      </c>
      <c r="C17107" s="6"/>
    </row>
    <row r="17108" spans="1:3">
      <c r="A17108" t="s">
        <v>34211</v>
      </c>
      <c r="B17108" t="s">
        <v>34212</v>
      </c>
      <c r="C17108" s="6"/>
    </row>
    <row r="17109" spans="1:3">
      <c r="A17109" t="s">
        <v>34213</v>
      </c>
      <c r="B17109" t="s">
        <v>34214</v>
      </c>
      <c r="C17109" s="6"/>
    </row>
    <row r="17110" spans="1:3">
      <c r="A17110" t="s">
        <v>34215</v>
      </c>
      <c r="B17110" t="s">
        <v>34216</v>
      </c>
      <c r="C17110" s="6"/>
    </row>
    <row r="17111" spans="1:3">
      <c r="A17111" t="s">
        <v>34217</v>
      </c>
      <c r="B17111" t="s">
        <v>34218</v>
      </c>
      <c r="C17111" s="6"/>
    </row>
    <row r="17112" spans="1:3">
      <c r="A17112" t="s">
        <v>34219</v>
      </c>
      <c r="B17112" t="s">
        <v>34220</v>
      </c>
      <c r="C17112" s="6"/>
    </row>
    <row r="17113" spans="1:3">
      <c r="A17113" t="s">
        <v>34221</v>
      </c>
      <c r="B17113" t="s">
        <v>34222</v>
      </c>
      <c r="C17113" s="6"/>
    </row>
    <row r="17114" spans="1:3">
      <c r="A17114" t="s">
        <v>34223</v>
      </c>
      <c r="B17114" t="s">
        <v>34224</v>
      </c>
      <c r="C17114" s="6"/>
    </row>
    <row r="17115" spans="1:3">
      <c r="A17115" t="s">
        <v>34225</v>
      </c>
      <c r="B17115" t="s">
        <v>34226</v>
      </c>
      <c r="C17115" s="6"/>
    </row>
    <row r="17116" spans="1:3">
      <c r="A17116" t="s">
        <v>34227</v>
      </c>
      <c r="B17116" t="s">
        <v>34228</v>
      </c>
      <c r="C17116" s="6"/>
    </row>
    <row r="17117" spans="1:3">
      <c r="A17117" t="s">
        <v>34229</v>
      </c>
      <c r="B17117" t="s">
        <v>34230</v>
      </c>
      <c r="C17117" s="6"/>
    </row>
    <row r="17118" spans="1:3">
      <c r="A17118" t="s">
        <v>34231</v>
      </c>
      <c r="B17118" t="s">
        <v>34232</v>
      </c>
      <c r="C17118" s="6"/>
    </row>
    <row r="17119" spans="1:3">
      <c r="A17119" t="s">
        <v>34233</v>
      </c>
      <c r="B17119" t="s">
        <v>34234</v>
      </c>
      <c r="C17119" s="6" t="s">
        <v>21</v>
      </c>
    </row>
    <row r="17120" spans="1:3">
      <c r="A17120" t="s">
        <v>34235</v>
      </c>
      <c r="B17120" t="s">
        <v>34236</v>
      </c>
      <c r="C17120" s="6"/>
    </row>
    <row r="17121" spans="1:3">
      <c r="A17121" t="s">
        <v>34237</v>
      </c>
      <c r="B17121" t="s">
        <v>34238</v>
      </c>
      <c r="C17121" s="6"/>
    </row>
    <row r="17122" spans="1:3">
      <c r="A17122" t="s">
        <v>34239</v>
      </c>
      <c r="B17122" t="s">
        <v>34240</v>
      </c>
      <c r="C17122" s="6"/>
    </row>
    <row r="17123" spans="1:3">
      <c r="A17123" t="s">
        <v>34241</v>
      </c>
      <c r="B17123" t="s">
        <v>34242</v>
      </c>
      <c r="C17123" s="6"/>
    </row>
    <row r="17124" spans="1:3">
      <c r="A17124" t="s">
        <v>34243</v>
      </c>
      <c r="B17124" t="s">
        <v>34244</v>
      </c>
      <c r="C17124" s="6" t="s">
        <v>21</v>
      </c>
    </row>
    <row r="17125" spans="1:3">
      <c r="A17125" t="s">
        <v>34245</v>
      </c>
      <c r="B17125" t="s">
        <v>34246</v>
      </c>
      <c r="C17125" s="6"/>
    </row>
    <row r="17126" spans="1:3">
      <c r="A17126" t="s">
        <v>34247</v>
      </c>
      <c r="B17126" t="s">
        <v>34248</v>
      </c>
      <c r="C17126" s="6"/>
    </row>
    <row r="17127" spans="1:3">
      <c r="A17127" t="s">
        <v>34249</v>
      </c>
      <c r="B17127" t="s">
        <v>34250</v>
      </c>
      <c r="C17127" s="6"/>
    </row>
    <row r="17128" spans="1:3">
      <c r="A17128" t="s">
        <v>34251</v>
      </c>
      <c r="B17128" t="s">
        <v>34252</v>
      </c>
      <c r="C17128" s="6"/>
    </row>
    <row r="17129" spans="1:3">
      <c r="A17129" t="s">
        <v>34253</v>
      </c>
      <c r="B17129" t="s">
        <v>34254</v>
      </c>
      <c r="C17129" s="6"/>
    </row>
    <row r="17130" spans="1:3">
      <c r="A17130" t="s">
        <v>34255</v>
      </c>
      <c r="B17130" t="s">
        <v>34256</v>
      </c>
      <c r="C17130" s="6"/>
    </row>
    <row r="17131" spans="1:3">
      <c r="A17131" t="s">
        <v>34257</v>
      </c>
      <c r="B17131" t="s">
        <v>34258</v>
      </c>
      <c r="C17131" s="6" t="s">
        <v>21</v>
      </c>
    </row>
    <row r="17132" spans="1:3">
      <c r="A17132" t="s">
        <v>34259</v>
      </c>
      <c r="B17132" t="s">
        <v>34260</v>
      </c>
      <c r="C17132" s="6" t="s">
        <v>21</v>
      </c>
    </row>
    <row r="17133" spans="1:3">
      <c r="A17133" t="s">
        <v>34261</v>
      </c>
      <c r="B17133" t="s">
        <v>34262</v>
      </c>
      <c r="C17133" s="6"/>
    </row>
    <row r="17134" spans="1:3">
      <c r="A17134" t="s">
        <v>34263</v>
      </c>
      <c r="B17134" t="s">
        <v>34264</v>
      </c>
      <c r="C17134" s="6"/>
    </row>
    <row r="17135" spans="1:3">
      <c r="A17135" t="s">
        <v>34265</v>
      </c>
      <c r="B17135" t="s">
        <v>34266</v>
      </c>
      <c r="C17135" s="6"/>
    </row>
    <row r="17136" spans="1:3">
      <c r="A17136" t="s">
        <v>34267</v>
      </c>
      <c r="B17136" t="s">
        <v>34268</v>
      </c>
      <c r="C17136" s="6"/>
    </row>
    <row r="17137" spans="1:3">
      <c r="A17137" t="s">
        <v>34269</v>
      </c>
      <c r="B17137" t="s">
        <v>34270</v>
      </c>
      <c r="C17137" s="6"/>
    </row>
    <row r="17138" spans="1:3">
      <c r="A17138" t="s">
        <v>34271</v>
      </c>
      <c r="B17138" t="s">
        <v>34272</v>
      </c>
      <c r="C17138" s="6"/>
    </row>
    <row r="17139" spans="1:3">
      <c r="A17139" t="s">
        <v>34273</v>
      </c>
      <c r="B17139" t="s">
        <v>34274</v>
      </c>
      <c r="C17139" s="6"/>
    </row>
    <row r="17140" spans="1:3">
      <c r="A17140" t="s">
        <v>34275</v>
      </c>
      <c r="B17140" t="s">
        <v>34276</v>
      </c>
      <c r="C17140" s="6" t="s">
        <v>21</v>
      </c>
    </row>
    <row r="17141" spans="1:3">
      <c r="A17141" t="s">
        <v>34277</v>
      </c>
      <c r="B17141" t="s">
        <v>34278</v>
      </c>
      <c r="C17141" s="6"/>
    </row>
    <row r="17142" spans="1:3">
      <c r="A17142" t="s">
        <v>34279</v>
      </c>
      <c r="B17142" t="s">
        <v>34280</v>
      </c>
      <c r="C17142" s="6"/>
    </row>
    <row r="17143" spans="1:3">
      <c r="A17143" t="s">
        <v>34281</v>
      </c>
      <c r="B17143" t="s">
        <v>34282</v>
      </c>
      <c r="C17143" s="6"/>
    </row>
    <row r="17144" spans="1:3">
      <c r="A17144" t="s">
        <v>34283</v>
      </c>
      <c r="B17144" t="s">
        <v>34284</v>
      </c>
      <c r="C17144" s="6"/>
    </row>
    <row r="17145" spans="1:3">
      <c r="A17145" t="s">
        <v>34285</v>
      </c>
      <c r="B17145" t="s">
        <v>34286</v>
      </c>
      <c r="C17145" s="6"/>
    </row>
    <row r="17146" spans="1:3">
      <c r="A17146" t="s">
        <v>34287</v>
      </c>
      <c r="B17146" t="s">
        <v>34288</v>
      </c>
      <c r="C17146" s="6"/>
    </row>
    <row r="17147" spans="1:3">
      <c r="A17147" t="s">
        <v>34289</v>
      </c>
      <c r="B17147" t="s">
        <v>34290</v>
      </c>
      <c r="C17147" s="6"/>
    </row>
    <row r="17148" spans="1:3">
      <c r="A17148" t="s">
        <v>34291</v>
      </c>
      <c r="B17148" t="s">
        <v>34292</v>
      </c>
      <c r="C17148" s="6"/>
    </row>
    <row r="17149" spans="1:3">
      <c r="A17149" t="s">
        <v>34293</v>
      </c>
      <c r="B17149" t="s">
        <v>34294</v>
      </c>
      <c r="C17149" s="6"/>
    </row>
    <row r="17150" spans="1:3">
      <c r="A17150" t="s">
        <v>34295</v>
      </c>
      <c r="B17150" t="s">
        <v>34296</v>
      </c>
      <c r="C17150" s="6"/>
    </row>
    <row r="17151" spans="1:3">
      <c r="A17151" t="s">
        <v>34297</v>
      </c>
      <c r="B17151" t="s">
        <v>34298</v>
      </c>
      <c r="C17151" s="6"/>
    </row>
    <row r="17152" spans="1:3">
      <c r="A17152" t="s">
        <v>34299</v>
      </c>
      <c r="B17152" t="s">
        <v>34300</v>
      </c>
      <c r="C17152" s="6"/>
    </row>
    <row r="17153" spans="1:3">
      <c r="A17153" t="s">
        <v>34301</v>
      </c>
      <c r="B17153" t="s">
        <v>34302</v>
      </c>
      <c r="C17153" s="6"/>
    </row>
    <row r="17154" spans="1:3">
      <c r="A17154" t="s">
        <v>34303</v>
      </c>
      <c r="B17154" t="s">
        <v>34304</v>
      </c>
      <c r="C17154" s="6"/>
    </row>
    <row r="17155" spans="1:3">
      <c r="A17155" t="s">
        <v>34305</v>
      </c>
      <c r="B17155" t="s">
        <v>34306</v>
      </c>
      <c r="C17155" s="6"/>
    </row>
    <row r="17156" spans="1:3">
      <c r="A17156" t="s">
        <v>34307</v>
      </c>
      <c r="B17156" t="s">
        <v>34308</v>
      </c>
      <c r="C17156" s="6"/>
    </row>
    <row r="17157" spans="1:3">
      <c r="A17157" t="s">
        <v>34309</v>
      </c>
      <c r="B17157" t="s">
        <v>34310</v>
      </c>
      <c r="C17157" s="6"/>
    </row>
    <row r="17158" spans="1:3">
      <c r="A17158" t="s">
        <v>34311</v>
      </c>
      <c r="B17158" t="s">
        <v>34312</v>
      </c>
      <c r="C17158" s="6"/>
    </row>
    <row r="17159" spans="1:3">
      <c r="A17159" t="s">
        <v>34313</v>
      </c>
      <c r="B17159" t="s">
        <v>34314</v>
      </c>
      <c r="C17159" s="6"/>
    </row>
    <row r="17160" spans="1:3">
      <c r="A17160" t="s">
        <v>34315</v>
      </c>
      <c r="B17160" t="s">
        <v>34316</v>
      </c>
      <c r="C17160" s="6"/>
    </row>
    <row r="17161" spans="1:3">
      <c r="A17161" t="s">
        <v>34317</v>
      </c>
      <c r="B17161" t="s">
        <v>34318</v>
      </c>
      <c r="C17161" s="6"/>
    </row>
    <row r="17162" spans="1:3">
      <c r="A17162" t="s">
        <v>34319</v>
      </c>
      <c r="B17162" t="s">
        <v>34320</v>
      </c>
      <c r="C17162" s="6"/>
    </row>
    <row r="17163" spans="1:3">
      <c r="A17163" t="s">
        <v>34321</v>
      </c>
      <c r="B17163" t="s">
        <v>34322</v>
      </c>
      <c r="C17163" s="6"/>
    </row>
    <row r="17164" spans="1:3">
      <c r="A17164" t="s">
        <v>34323</v>
      </c>
      <c r="B17164" t="s">
        <v>34324</v>
      </c>
      <c r="C17164" s="6"/>
    </row>
    <row r="17165" spans="1:3">
      <c r="A17165" t="s">
        <v>34325</v>
      </c>
      <c r="B17165" t="s">
        <v>34326</v>
      </c>
      <c r="C17165" s="6" t="s">
        <v>21</v>
      </c>
    </row>
    <row r="17166" spans="1:3">
      <c r="A17166" t="s">
        <v>34327</v>
      </c>
      <c r="B17166" t="s">
        <v>34328</v>
      </c>
      <c r="C17166" s="6"/>
    </row>
    <row r="17167" spans="1:3">
      <c r="A17167" t="s">
        <v>34329</v>
      </c>
      <c r="B17167" t="s">
        <v>34330</v>
      </c>
      <c r="C17167" s="6"/>
    </row>
    <row r="17168" spans="1:3">
      <c r="A17168" t="s">
        <v>34331</v>
      </c>
      <c r="B17168" t="s">
        <v>34332</v>
      </c>
      <c r="C17168" s="6"/>
    </row>
    <row r="17169" spans="1:3">
      <c r="A17169" t="s">
        <v>34333</v>
      </c>
      <c r="B17169" t="s">
        <v>34334</v>
      </c>
      <c r="C17169" s="6"/>
    </row>
    <row r="17170" spans="1:3">
      <c r="A17170" t="s">
        <v>34335</v>
      </c>
      <c r="B17170" t="s">
        <v>34336</v>
      </c>
      <c r="C17170" s="6"/>
    </row>
    <row r="17171" spans="1:3">
      <c r="A17171" t="s">
        <v>34337</v>
      </c>
      <c r="B17171" t="s">
        <v>34338</v>
      </c>
      <c r="C17171" s="6"/>
    </row>
    <row r="17172" spans="1:3">
      <c r="A17172" t="s">
        <v>34339</v>
      </c>
      <c r="B17172" t="s">
        <v>34340</v>
      </c>
      <c r="C17172" s="6"/>
    </row>
    <row r="17173" spans="1:3">
      <c r="A17173" t="s">
        <v>34341</v>
      </c>
      <c r="B17173" t="s">
        <v>34342</v>
      </c>
      <c r="C17173" s="6" t="s">
        <v>21</v>
      </c>
    </row>
    <row r="17174" spans="1:3">
      <c r="A17174" t="s">
        <v>34343</v>
      </c>
      <c r="B17174" t="s">
        <v>34344</v>
      </c>
      <c r="C17174" s="6" t="s">
        <v>21</v>
      </c>
    </row>
    <row r="17175" spans="1:3">
      <c r="A17175" t="s">
        <v>34345</v>
      </c>
      <c r="B17175" t="s">
        <v>34346</v>
      </c>
      <c r="C17175" s="6"/>
    </row>
    <row r="17176" spans="1:3">
      <c r="A17176" t="s">
        <v>34347</v>
      </c>
      <c r="B17176" t="s">
        <v>34348</v>
      </c>
      <c r="C17176" s="6"/>
    </row>
    <row r="17177" spans="1:3">
      <c r="A17177" t="s">
        <v>34349</v>
      </c>
      <c r="B17177" t="s">
        <v>34350</v>
      </c>
      <c r="C17177" s="6"/>
    </row>
    <row r="17178" spans="1:3">
      <c r="A17178" t="s">
        <v>34351</v>
      </c>
      <c r="B17178" t="s">
        <v>34352</v>
      </c>
      <c r="C17178" s="6"/>
    </row>
    <row r="17179" spans="1:3">
      <c r="A17179" t="s">
        <v>34353</v>
      </c>
      <c r="B17179" t="s">
        <v>34354</v>
      </c>
      <c r="C17179" s="6"/>
    </row>
    <row r="17180" spans="1:3">
      <c r="A17180" t="s">
        <v>34355</v>
      </c>
      <c r="B17180" t="s">
        <v>34356</v>
      </c>
      <c r="C17180" s="6"/>
    </row>
    <row r="17181" spans="1:3">
      <c r="A17181" t="s">
        <v>34357</v>
      </c>
      <c r="B17181" t="s">
        <v>34358</v>
      </c>
      <c r="C17181" s="6"/>
    </row>
    <row r="17182" spans="1:3">
      <c r="A17182" t="s">
        <v>34359</v>
      </c>
      <c r="B17182" t="s">
        <v>34360</v>
      </c>
      <c r="C17182" s="6"/>
    </row>
    <row r="17183" spans="1:3">
      <c r="A17183" t="s">
        <v>34361</v>
      </c>
      <c r="B17183" t="s">
        <v>34362</v>
      </c>
      <c r="C17183" s="6" t="s">
        <v>21</v>
      </c>
    </row>
    <row r="17184" spans="1:3">
      <c r="A17184" t="s">
        <v>34363</v>
      </c>
      <c r="B17184" t="s">
        <v>34364</v>
      </c>
      <c r="C17184" s="6"/>
    </row>
    <row r="17185" spans="1:3">
      <c r="A17185" t="s">
        <v>34365</v>
      </c>
      <c r="B17185" t="s">
        <v>34366</v>
      </c>
      <c r="C17185" s="6"/>
    </row>
    <row r="17186" spans="1:3">
      <c r="A17186" t="s">
        <v>34367</v>
      </c>
      <c r="B17186" t="s">
        <v>34368</v>
      </c>
      <c r="C17186" s="6"/>
    </row>
    <row r="17187" spans="1:3">
      <c r="A17187" t="s">
        <v>34369</v>
      </c>
      <c r="B17187" t="s">
        <v>34370</v>
      </c>
      <c r="C17187" s="6"/>
    </row>
    <row r="17188" spans="1:3">
      <c r="A17188" t="s">
        <v>34371</v>
      </c>
      <c r="B17188" t="s">
        <v>34372</v>
      </c>
      <c r="C17188" s="6"/>
    </row>
    <row r="17189" spans="1:3">
      <c r="A17189" t="s">
        <v>34373</v>
      </c>
      <c r="B17189" t="s">
        <v>34374</v>
      </c>
      <c r="C17189" s="6"/>
    </row>
    <row r="17190" spans="1:3">
      <c r="A17190" t="s">
        <v>34375</v>
      </c>
      <c r="B17190" t="s">
        <v>34376</v>
      </c>
      <c r="C17190" s="6"/>
    </row>
    <row r="17191" spans="1:3">
      <c r="A17191" t="s">
        <v>34377</v>
      </c>
      <c r="B17191" t="s">
        <v>34378</v>
      </c>
      <c r="C17191" s="6"/>
    </row>
    <row r="17192" spans="1:3">
      <c r="A17192" t="s">
        <v>34379</v>
      </c>
      <c r="B17192" t="s">
        <v>34380</v>
      </c>
      <c r="C17192" s="6"/>
    </row>
    <row r="17193" spans="1:3">
      <c r="A17193" t="s">
        <v>34381</v>
      </c>
      <c r="B17193" t="s">
        <v>34382</v>
      </c>
      <c r="C17193" s="6"/>
    </row>
    <row r="17194" spans="1:3">
      <c r="A17194" t="s">
        <v>34383</v>
      </c>
      <c r="B17194" t="s">
        <v>34384</v>
      </c>
      <c r="C17194" s="6"/>
    </row>
    <row r="17195" spans="1:3">
      <c r="A17195" t="s">
        <v>34385</v>
      </c>
      <c r="B17195" t="s">
        <v>34386</v>
      </c>
      <c r="C17195" s="6"/>
    </row>
    <row r="17196" spans="1:3">
      <c r="A17196" t="s">
        <v>34387</v>
      </c>
      <c r="B17196" t="s">
        <v>34388</v>
      </c>
      <c r="C17196" s="6"/>
    </row>
    <row r="17197" spans="1:3">
      <c r="A17197" t="s">
        <v>34389</v>
      </c>
      <c r="B17197" t="s">
        <v>34390</v>
      </c>
      <c r="C17197" s="6"/>
    </row>
    <row r="17198" spans="1:3">
      <c r="A17198" t="s">
        <v>34391</v>
      </c>
      <c r="B17198" t="s">
        <v>34392</v>
      </c>
      <c r="C17198" s="6"/>
    </row>
    <row r="17199" spans="1:3">
      <c r="A17199" t="s">
        <v>34393</v>
      </c>
      <c r="B17199" t="s">
        <v>34394</v>
      </c>
      <c r="C17199" s="6"/>
    </row>
    <row r="17200" spans="1:3">
      <c r="A17200" t="s">
        <v>34395</v>
      </c>
      <c r="B17200" t="s">
        <v>34396</v>
      </c>
      <c r="C17200" s="6"/>
    </row>
    <row r="17201" spans="1:3">
      <c r="A17201" t="s">
        <v>34397</v>
      </c>
      <c r="B17201" t="s">
        <v>34398</v>
      </c>
      <c r="C17201" s="6"/>
    </row>
    <row r="17202" spans="1:3">
      <c r="A17202" t="s">
        <v>34399</v>
      </c>
      <c r="B17202" t="s">
        <v>34400</v>
      </c>
      <c r="C17202" s="6"/>
    </row>
    <row r="17203" spans="1:3">
      <c r="A17203" t="s">
        <v>34401</v>
      </c>
      <c r="B17203" t="s">
        <v>34402</v>
      </c>
      <c r="C17203" s="6"/>
    </row>
    <row r="17204" spans="1:3">
      <c r="A17204" t="s">
        <v>34403</v>
      </c>
      <c r="B17204" t="s">
        <v>34404</v>
      </c>
      <c r="C17204" s="6"/>
    </row>
    <row r="17205" spans="1:3">
      <c r="A17205" t="s">
        <v>34405</v>
      </c>
      <c r="B17205" t="s">
        <v>34406</v>
      </c>
      <c r="C17205" s="6"/>
    </row>
    <row r="17206" spans="1:3">
      <c r="A17206" t="s">
        <v>34407</v>
      </c>
      <c r="B17206" t="s">
        <v>34408</v>
      </c>
      <c r="C17206" s="6"/>
    </row>
    <row r="17207" spans="1:3">
      <c r="A17207" t="s">
        <v>34409</v>
      </c>
      <c r="B17207" t="s">
        <v>34410</v>
      </c>
      <c r="C17207" s="6"/>
    </row>
    <row r="17208" spans="1:3">
      <c r="A17208" t="s">
        <v>34411</v>
      </c>
      <c r="B17208" t="s">
        <v>34412</v>
      </c>
      <c r="C17208" s="6"/>
    </row>
    <row r="17209" spans="1:3">
      <c r="A17209" t="s">
        <v>34413</v>
      </c>
      <c r="B17209" t="s">
        <v>34414</v>
      </c>
      <c r="C17209" s="6"/>
    </row>
    <row r="17210" spans="1:3">
      <c r="A17210" t="s">
        <v>34415</v>
      </c>
      <c r="B17210" t="s">
        <v>34416</v>
      </c>
      <c r="C17210" s="6"/>
    </row>
    <row r="17211" spans="1:3">
      <c r="A17211" t="s">
        <v>34417</v>
      </c>
      <c r="B17211" t="s">
        <v>34418</v>
      </c>
      <c r="C17211" s="6"/>
    </row>
    <row r="17212" spans="1:3">
      <c r="A17212" t="s">
        <v>34419</v>
      </c>
      <c r="B17212" t="s">
        <v>34420</v>
      </c>
      <c r="C17212" s="6" t="s">
        <v>21</v>
      </c>
    </row>
    <row r="17213" spans="1:3">
      <c r="A17213" t="s">
        <v>34421</v>
      </c>
      <c r="B17213" t="s">
        <v>34422</v>
      </c>
      <c r="C17213" s="6"/>
    </row>
    <row r="17214" spans="1:3">
      <c r="A17214" t="s">
        <v>34423</v>
      </c>
      <c r="B17214" t="s">
        <v>34424</v>
      </c>
      <c r="C17214" s="6"/>
    </row>
    <row r="17215" spans="1:3">
      <c r="A17215" t="s">
        <v>34425</v>
      </c>
      <c r="B17215" t="s">
        <v>34426</v>
      </c>
      <c r="C17215" s="6"/>
    </row>
    <row r="17216" spans="1:3">
      <c r="A17216" t="s">
        <v>34427</v>
      </c>
      <c r="B17216" t="s">
        <v>34428</v>
      </c>
      <c r="C17216" s="6"/>
    </row>
    <row r="17217" spans="1:3">
      <c r="A17217" t="s">
        <v>34429</v>
      </c>
      <c r="B17217" t="s">
        <v>34430</v>
      </c>
      <c r="C17217" s="6"/>
    </row>
    <row r="17218" spans="1:3">
      <c r="A17218" t="s">
        <v>34431</v>
      </c>
      <c r="B17218" t="s">
        <v>34432</v>
      </c>
      <c r="C17218" s="6"/>
    </row>
    <row r="17219" spans="1:3">
      <c r="A17219" t="s">
        <v>34433</v>
      </c>
      <c r="B17219" t="s">
        <v>34434</v>
      </c>
      <c r="C17219" s="6"/>
    </row>
    <row r="17220" spans="1:3">
      <c r="A17220" t="s">
        <v>34435</v>
      </c>
      <c r="B17220" t="s">
        <v>34436</v>
      </c>
      <c r="C17220" s="6"/>
    </row>
    <row r="17221" spans="1:3">
      <c r="A17221" t="s">
        <v>34437</v>
      </c>
      <c r="B17221" t="s">
        <v>34438</v>
      </c>
      <c r="C17221" s="6"/>
    </row>
    <row r="17222" spans="1:3">
      <c r="A17222" t="s">
        <v>34439</v>
      </c>
      <c r="B17222" t="s">
        <v>34440</v>
      </c>
      <c r="C17222" s="6"/>
    </row>
    <row r="17223" spans="1:3">
      <c r="A17223" t="s">
        <v>34441</v>
      </c>
      <c r="B17223" t="s">
        <v>34442</v>
      </c>
      <c r="C17223" s="6"/>
    </row>
    <row r="17224" spans="1:3">
      <c r="A17224" t="s">
        <v>34443</v>
      </c>
      <c r="B17224" t="s">
        <v>34444</v>
      </c>
      <c r="C17224" s="6"/>
    </row>
    <row r="17225" spans="1:3">
      <c r="A17225" t="s">
        <v>34445</v>
      </c>
      <c r="B17225" t="s">
        <v>34446</v>
      </c>
      <c r="C17225" s="6"/>
    </row>
    <row r="17226" spans="1:3">
      <c r="A17226" t="s">
        <v>34447</v>
      </c>
      <c r="B17226" t="s">
        <v>34448</v>
      </c>
      <c r="C17226" s="6"/>
    </row>
    <row r="17227" spans="1:3">
      <c r="A17227" t="s">
        <v>34449</v>
      </c>
      <c r="B17227" t="s">
        <v>34450</v>
      </c>
      <c r="C17227" s="6"/>
    </row>
    <row r="17228" spans="1:3">
      <c r="A17228" t="s">
        <v>34451</v>
      </c>
      <c r="B17228" t="s">
        <v>34452</v>
      </c>
      <c r="C17228" s="6"/>
    </row>
    <row r="17229" spans="1:3">
      <c r="A17229" t="s">
        <v>34453</v>
      </c>
      <c r="B17229" t="s">
        <v>34454</v>
      </c>
      <c r="C17229" s="6"/>
    </row>
    <row r="17230" spans="1:3">
      <c r="A17230" t="s">
        <v>34455</v>
      </c>
      <c r="B17230" t="s">
        <v>34456</v>
      </c>
      <c r="C17230" s="6"/>
    </row>
    <row r="17231" spans="1:3">
      <c r="A17231" t="s">
        <v>34457</v>
      </c>
      <c r="B17231" t="s">
        <v>34458</v>
      </c>
      <c r="C17231" s="6"/>
    </row>
    <row r="17232" spans="1:3">
      <c r="A17232" t="s">
        <v>34459</v>
      </c>
      <c r="B17232" t="s">
        <v>34460</v>
      </c>
      <c r="C17232" s="6"/>
    </row>
    <row r="17233" spans="1:3">
      <c r="A17233" t="s">
        <v>34461</v>
      </c>
      <c r="B17233" t="s">
        <v>34462</v>
      </c>
      <c r="C17233" s="6"/>
    </row>
    <row r="17234" spans="1:3">
      <c r="A17234" t="s">
        <v>34463</v>
      </c>
      <c r="B17234" t="s">
        <v>34464</v>
      </c>
      <c r="C17234" s="6"/>
    </row>
    <row r="17235" spans="1:3">
      <c r="A17235" t="s">
        <v>34465</v>
      </c>
      <c r="B17235" t="s">
        <v>34466</v>
      </c>
      <c r="C17235" s="6"/>
    </row>
    <row r="17236" spans="1:3">
      <c r="A17236" t="s">
        <v>34467</v>
      </c>
      <c r="B17236" t="s">
        <v>34468</v>
      </c>
      <c r="C17236" s="6"/>
    </row>
    <row r="17237" spans="1:3">
      <c r="A17237" t="s">
        <v>34469</v>
      </c>
      <c r="B17237" t="s">
        <v>34470</v>
      </c>
      <c r="C17237" s="6"/>
    </row>
    <row r="17238" spans="1:3">
      <c r="A17238" t="s">
        <v>34471</v>
      </c>
      <c r="B17238" t="s">
        <v>34472</v>
      </c>
      <c r="C17238" s="6"/>
    </row>
    <row r="17239" spans="1:3">
      <c r="A17239" t="s">
        <v>34473</v>
      </c>
      <c r="B17239" t="s">
        <v>34474</v>
      </c>
      <c r="C17239" s="6"/>
    </row>
    <row r="17240" spans="1:3">
      <c r="A17240" t="s">
        <v>34475</v>
      </c>
      <c r="B17240" t="s">
        <v>34476</v>
      </c>
      <c r="C17240" s="6"/>
    </row>
    <row r="17241" spans="1:3">
      <c r="A17241" t="s">
        <v>34477</v>
      </c>
      <c r="B17241" t="s">
        <v>34478</v>
      </c>
      <c r="C17241" s="6"/>
    </row>
    <row r="17242" spans="1:3">
      <c r="A17242" t="s">
        <v>34479</v>
      </c>
      <c r="B17242" t="s">
        <v>34480</v>
      </c>
      <c r="C17242" s="6"/>
    </row>
    <row r="17243" spans="1:3">
      <c r="A17243" t="s">
        <v>34481</v>
      </c>
      <c r="B17243" t="s">
        <v>34482</v>
      </c>
      <c r="C17243" s="6"/>
    </row>
    <row r="17244" spans="1:3">
      <c r="A17244" t="s">
        <v>34483</v>
      </c>
      <c r="B17244" t="s">
        <v>34484</v>
      </c>
      <c r="C17244" s="6"/>
    </row>
    <row r="17245" spans="1:3">
      <c r="A17245" t="s">
        <v>34485</v>
      </c>
      <c r="B17245" t="s">
        <v>34486</v>
      </c>
      <c r="C17245" s="6"/>
    </row>
    <row r="17246" spans="1:3">
      <c r="A17246" t="s">
        <v>34487</v>
      </c>
      <c r="B17246" t="s">
        <v>34488</v>
      </c>
      <c r="C17246" s="6"/>
    </row>
    <row r="17247" spans="1:3">
      <c r="A17247" t="s">
        <v>34489</v>
      </c>
      <c r="B17247" t="s">
        <v>34490</v>
      </c>
      <c r="C17247" s="6"/>
    </row>
    <row r="17248" spans="1:3">
      <c r="A17248" t="s">
        <v>34491</v>
      </c>
      <c r="B17248" t="s">
        <v>34492</v>
      </c>
      <c r="C17248" s="6"/>
    </row>
    <row r="17249" spans="1:3">
      <c r="A17249" t="s">
        <v>34493</v>
      </c>
      <c r="B17249" t="s">
        <v>34494</v>
      </c>
      <c r="C17249" s="6"/>
    </row>
    <row r="17250" spans="1:3">
      <c r="A17250" t="s">
        <v>34495</v>
      </c>
      <c r="B17250" t="s">
        <v>34496</v>
      </c>
      <c r="C17250" s="6"/>
    </row>
    <row r="17251" spans="1:3">
      <c r="A17251" t="s">
        <v>34497</v>
      </c>
      <c r="B17251" t="s">
        <v>34498</v>
      </c>
      <c r="C17251" s="6"/>
    </row>
    <row r="17252" spans="1:3">
      <c r="A17252" t="s">
        <v>34499</v>
      </c>
      <c r="B17252" t="s">
        <v>34500</v>
      </c>
      <c r="C17252" s="6"/>
    </row>
    <row r="17253" spans="1:3">
      <c r="A17253" t="s">
        <v>34501</v>
      </c>
      <c r="B17253" t="s">
        <v>34502</v>
      </c>
      <c r="C17253" s="6"/>
    </row>
    <row r="17254" spans="1:3">
      <c r="A17254" t="s">
        <v>34503</v>
      </c>
      <c r="B17254" t="s">
        <v>34504</v>
      </c>
      <c r="C17254" s="6"/>
    </row>
    <row r="17255" spans="1:3">
      <c r="A17255" t="s">
        <v>34505</v>
      </c>
      <c r="B17255" t="s">
        <v>34506</v>
      </c>
      <c r="C17255" s="6"/>
    </row>
    <row r="17256" spans="1:3">
      <c r="A17256" t="s">
        <v>34507</v>
      </c>
      <c r="B17256" t="s">
        <v>34508</v>
      </c>
      <c r="C17256" s="6"/>
    </row>
    <row r="17257" spans="1:3">
      <c r="A17257" t="s">
        <v>34509</v>
      </c>
      <c r="B17257" t="s">
        <v>34510</v>
      </c>
      <c r="C17257" s="6"/>
    </row>
    <row r="17258" spans="1:3">
      <c r="A17258" t="s">
        <v>34511</v>
      </c>
      <c r="B17258" t="s">
        <v>34512</v>
      </c>
      <c r="C17258" s="6"/>
    </row>
    <row r="17259" spans="1:3">
      <c r="A17259" t="s">
        <v>34513</v>
      </c>
      <c r="B17259" t="s">
        <v>34514</v>
      </c>
      <c r="C17259" s="6"/>
    </row>
    <row r="17260" spans="1:3">
      <c r="A17260" t="s">
        <v>34515</v>
      </c>
      <c r="B17260" t="s">
        <v>34516</v>
      </c>
      <c r="C17260" s="6"/>
    </row>
    <row r="17261" spans="1:3">
      <c r="A17261" t="s">
        <v>34517</v>
      </c>
      <c r="B17261" t="s">
        <v>34518</v>
      </c>
      <c r="C17261" s="6"/>
    </row>
    <row r="17262" spans="1:3">
      <c r="A17262" t="s">
        <v>34519</v>
      </c>
      <c r="B17262" t="s">
        <v>34520</v>
      </c>
      <c r="C17262" s="6"/>
    </row>
    <row r="17263" spans="1:3">
      <c r="A17263" t="s">
        <v>34521</v>
      </c>
      <c r="B17263" t="s">
        <v>34522</v>
      </c>
      <c r="C17263" s="6"/>
    </row>
    <row r="17264" spans="1:3">
      <c r="A17264" t="s">
        <v>34523</v>
      </c>
      <c r="B17264" t="s">
        <v>34524</v>
      </c>
      <c r="C17264" s="6"/>
    </row>
    <row r="17265" spans="1:3">
      <c r="A17265" t="s">
        <v>34525</v>
      </c>
      <c r="B17265" t="s">
        <v>34526</v>
      </c>
      <c r="C17265" s="6"/>
    </row>
    <row r="17266" spans="1:3">
      <c r="A17266" t="s">
        <v>34527</v>
      </c>
      <c r="B17266" t="s">
        <v>34528</v>
      </c>
      <c r="C17266" s="6"/>
    </row>
    <row r="17267" spans="1:3">
      <c r="A17267" t="s">
        <v>34529</v>
      </c>
      <c r="B17267" t="s">
        <v>34530</v>
      </c>
      <c r="C17267" s="6"/>
    </row>
    <row r="17268" spans="1:3">
      <c r="A17268" t="s">
        <v>34531</v>
      </c>
      <c r="B17268" t="s">
        <v>34532</v>
      </c>
      <c r="C17268" s="6"/>
    </row>
    <row r="17269" spans="1:3">
      <c r="A17269" t="s">
        <v>34533</v>
      </c>
      <c r="B17269" t="s">
        <v>34534</v>
      </c>
      <c r="C17269" s="6"/>
    </row>
    <row r="17270" spans="1:3">
      <c r="A17270" t="s">
        <v>34535</v>
      </c>
      <c r="B17270" t="s">
        <v>34536</v>
      </c>
      <c r="C17270" s="6"/>
    </row>
    <row r="17271" spans="1:3">
      <c r="A17271" t="s">
        <v>34537</v>
      </c>
      <c r="B17271" t="s">
        <v>34538</v>
      </c>
      <c r="C17271" s="6"/>
    </row>
    <row r="17272" spans="1:3">
      <c r="A17272" t="s">
        <v>34539</v>
      </c>
      <c r="B17272" t="s">
        <v>34540</v>
      </c>
      <c r="C17272" s="6"/>
    </row>
    <row r="17273" spans="1:3">
      <c r="A17273" t="s">
        <v>34541</v>
      </c>
      <c r="B17273" t="s">
        <v>34542</v>
      </c>
      <c r="C17273" s="6"/>
    </row>
    <row r="17274" spans="1:3">
      <c r="A17274" t="s">
        <v>34543</v>
      </c>
      <c r="B17274" t="s">
        <v>34544</v>
      </c>
      <c r="C17274" s="6"/>
    </row>
    <row r="17275" spans="1:3">
      <c r="A17275" t="s">
        <v>34545</v>
      </c>
      <c r="B17275" t="s">
        <v>34546</v>
      </c>
      <c r="C17275" s="6"/>
    </row>
    <row r="17276" spans="1:3">
      <c r="A17276" t="s">
        <v>34547</v>
      </c>
      <c r="B17276" t="s">
        <v>34548</v>
      </c>
      <c r="C17276" s="6" t="s">
        <v>21</v>
      </c>
    </row>
    <row r="17277" spans="1:3">
      <c r="A17277" t="s">
        <v>34549</v>
      </c>
      <c r="B17277" t="s">
        <v>34550</v>
      </c>
      <c r="C17277" s="6"/>
    </row>
    <row r="17278" spans="1:3">
      <c r="A17278" t="s">
        <v>34551</v>
      </c>
      <c r="B17278" t="s">
        <v>34552</v>
      </c>
      <c r="C17278" s="6"/>
    </row>
    <row r="17279" spans="1:3">
      <c r="A17279" t="s">
        <v>34553</v>
      </c>
      <c r="B17279" t="s">
        <v>34554</v>
      </c>
      <c r="C17279" s="6"/>
    </row>
    <row r="17280" spans="1:3">
      <c r="A17280" t="s">
        <v>34555</v>
      </c>
      <c r="B17280" t="s">
        <v>34556</v>
      </c>
      <c r="C17280" s="6"/>
    </row>
    <row r="17281" spans="1:3">
      <c r="A17281" t="s">
        <v>34557</v>
      </c>
      <c r="B17281" t="s">
        <v>34558</v>
      </c>
      <c r="C17281" s="6"/>
    </row>
    <row r="17282" spans="1:3">
      <c r="A17282" t="s">
        <v>34559</v>
      </c>
      <c r="B17282" t="s">
        <v>34560</v>
      </c>
      <c r="C17282" s="6"/>
    </row>
    <row r="17283" spans="1:3">
      <c r="A17283" t="s">
        <v>34561</v>
      </c>
      <c r="B17283" t="s">
        <v>34562</v>
      </c>
      <c r="C17283" s="6"/>
    </row>
    <row r="17284" spans="1:3">
      <c r="A17284" t="s">
        <v>34563</v>
      </c>
      <c r="B17284" t="s">
        <v>34564</v>
      </c>
      <c r="C17284" s="6"/>
    </row>
    <row r="17285" spans="1:3">
      <c r="A17285" t="s">
        <v>34565</v>
      </c>
      <c r="B17285" t="s">
        <v>34566</v>
      </c>
      <c r="C17285" s="6"/>
    </row>
    <row r="17286" spans="1:3">
      <c r="A17286" t="s">
        <v>34567</v>
      </c>
      <c r="B17286" t="s">
        <v>34568</v>
      </c>
      <c r="C17286" s="6"/>
    </row>
    <row r="17287" spans="1:3">
      <c r="A17287" t="s">
        <v>34569</v>
      </c>
      <c r="B17287" t="s">
        <v>34570</v>
      </c>
      <c r="C17287" s="6"/>
    </row>
    <row r="17288" spans="1:3">
      <c r="A17288" t="s">
        <v>34571</v>
      </c>
      <c r="B17288" t="s">
        <v>34572</v>
      </c>
      <c r="C17288" s="6"/>
    </row>
    <row r="17289" spans="1:3">
      <c r="A17289" t="s">
        <v>34573</v>
      </c>
      <c r="B17289" t="s">
        <v>34574</v>
      </c>
      <c r="C17289" s="6"/>
    </row>
    <row r="17290" spans="1:3">
      <c r="A17290" t="s">
        <v>34575</v>
      </c>
      <c r="B17290" t="s">
        <v>34576</v>
      </c>
      <c r="C17290" s="6"/>
    </row>
    <row r="17291" spans="1:3">
      <c r="A17291" t="s">
        <v>34577</v>
      </c>
      <c r="B17291" t="s">
        <v>34578</v>
      </c>
      <c r="C17291" s="6"/>
    </row>
    <row r="17292" spans="1:3">
      <c r="A17292" t="s">
        <v>34579</v>
      </c>
      <c r="B17292" t="s">
        <v>34580</v>
      </c>
      <c r="C17292" s="6"/>
    </row>
    <row r="17293" spans="1:3">
      <c r="A17293" t="s">
        <v>34581</v>
      </c>
      <c r="B17293" t="s">
        <v>34582</v>
      </c>
      <c r="C17293" s="6"/>
    </row>
    <row r="17294" spans="1:3">
      <c r="A17294" t="s">
        <v>34583</v>
      </c>
      <c r="B17294" t="s">
        <v>34584</v>
      </c>
      <c r="C17294" s="6"/>
    </row>
    <row r="17295" spans="1:3">
      <c r="A17295" t="s">
        <v>34585</v>
      </c>
      <c r="B17295" t="s">
        <v>34586</v>
      </c>
      <c r="C17295" s="6"/>
    </row>
    <row r="17296" spans="1:3">
      <c r="A17296" t="s">
        <v>34587</v>
      </c>
      <c r="B17296" t="s">
        <v>34588</v>
      </c>
      <c r="C17296" s="6"/>
    </row>
    <row r="17297" spans="1:3">
      <c r="A17297" t="s">
        <v>34589</v>
      </c>
      <c r="B17297" t="s">
        <v>34590</v>
      </c>
      <c r="C17297" s="6"/>
    </row>
    <row r="17298" spans="1:3">
      <c r="A17298" t="s">
        <v>34591</v>
      </c>
      <c r="B17298" t="s">
        <v>34592</v>
      </c>
      <c r="C17298" s="6"/>
    </row>
    <row r="17299" spans="1:3">
      <c r="A17299" t="s">
        <v>34593</v>
      </c>
      <c r="B17299" t="s">
        <v>34594</v>
      </c>
      <c r="C17299" s="6"/>
    </row>
    <row r="17300" spans="1:3">
      <c r="A17300" t="s">
        <v>34595</v>
      </c>
      <c r="B17300" t="s">
        <v>34596</v>
      </c>
      <c r="C17300" s="6"/>
    </row>
    <row r="17301" spans="1:3">
      <c r="A17301" t="s">
        <v>34597</v>
      </c>
      <c r="B17301" t="s">
        <v>34598</v>
      </c>
      <c r="C17301" s="6"/>
    </row>
    <row r="17302" spans="1:3">
      <c r="A17302" t="s">
        <v>34599</v>
      </c>
      <c r="B17302" t="s">
        <v>34600</v>
      </c>
      <c r="C17302" s="6"/>
    </row>
    <row r="17303" spans="1:3">
      <c r="A17303" t="s">
        <v>34601</v>
      </c>
      <c r="B17303" t="s">
        <v>34602</v>
      </c>
      <c r="C17303" s="6"/>
    </row>
    <row r="17304" spans="1:3">
      <c r="A17304" t="s">
        <v>34603</v>
      </c>
      <c r="B17304" t="s">
        <v>34604</v>
      </c>
      <c r="C17304" s="6"/>
    </row>
    <row r="17305" spans="1:3">
      <c r="A17305" t="s">
        <v>34605</v>
      </c>
      <c r="B17305" t="s">
        <v>34606</v>
      </c>
      <c r="C17305" s="6"/>
    </row>
    <row r="17306" spans="1:3">
      <c r="A17306" t="s">
        <v>34607</v>
      </c>
      <c r="B17306" t="s">
        <v>34608</v>
      </c>
      <c r="C17306" s="6"/>
    </row>
    <row r="17307" spans="1:3">
      <c r="A17307" t="s">
        <v>34609</v>
      </c>
      <c r="B17307" t="s">
        <v>34610</v>
      </c>
      <c r="C17307" s="6"/>
    </row>
    <row r="17308" spans="1:3">
      <c r="A17308" t="s">
        <v>34611</v>
      </c>
      <c r="B17308" t="s">
        <v>34612</v>
      </c>
      <c r="C17308" s="6"/>
    </row>
    <row r="17309" spans="1:3">
      <c r="A17309" t="s">
        <v>34613</v>
      </c>
      <c r="B17309" t="s">
        <v>34614</v>
      </c>
      <c r="C17309" s="6"/>
    </row>
    <row r="17310" spans="1:3">
      <c r="A17310" t="s">
        <v>34615</v>
      </c>
      <c r="B17310" t="s">
        <v>34616</v>
      </c>
      <c r="C17310" s="6"/>
    </row>
    <row r="17311" spans="1:3">
      <c r="A17311" t="s">
        <v>34617</v>
      </c>
      <c r="B17311" t="s">
        <v>34618</v>
      </c>
      <c r="C17311" s="6"/>
    </row>
    <row r="17312" spans="1:3">
      <c r="A17312" t="s">
        <v>34619</v>
      </c>
      <c r="B17312" t="s">
        <v>34620</v>
      </c>
      <c r="C17312" s="6"/>
    </row>
    <row r="17313" spans="1:3">
      <c r="A17313" t="s">
        <v>34621</v>
      </c>
      <c r="B17313" t="s">
        <v>34622</v>
      </c>
      <c r="C17313" s="6"/>
    </row>
    <row r="17314" spans="1:3">
      <c r="A17314" t="s">
        <v>34623</v>
      </c>
      <c r="B17314" t="s">
        <v>34624</v>
      </c>
      <c r="C17314" s="6"/>
    </row>
    <row r="17315" spans="1:3">
      <c r="A17315" t="s">
        <v>34625</v>
      </c>
      <c r="B17315" t="s">
        <v>34626</v>
      </c>
      <c r="C17315" s="6"/>
    </row>
    <row r="17316" spans="1:3">
      <c r="A17316" t="s">
        <v>34627</v>
      </c>
      <c r="B17316" t="s">
        <v>34628</v>
      </c>
      <c r="C17316" s="6"/>
    </row>
    <row r="17317" spans="1:3">
      <c r="A17317" t="s">
        <v>34629</v>
      </c>
      <c r="B17317" t="s">
        <v>34630</v>
      </c>
      <c r="C17317" s="6"/>
    </row>
    <row r="17318" spans="1:3">
      <c r="A17318" t="s">
        <v>34631</v>
      </c>
      <c r="B17318" t="s">
        <v>34632</v>
      </c>
      <c r="C17318" s="6"/>
    </row>
    <row r="17319" spans="1:3">
      <c r="A17319" t="s">
        <v>34633</v>
      </c>
      <c r="B17319" t="s">
        <v>34634</v>
      </c>
      <c r="C17319" s="6"/>
    </row>
    <row r="17320" spans="1:3">
      <c r="A17320" t="s">
        <v>34635</v>
      </c>
      <c r="B17320" t="s">
        <v>34636</v>
      </c>
      <c r="C17320" s="6"/>
    </row>
    <row r="17321" spans="1:3">
      <c r="A17321" t="s">
        <v>34637</v>
      </c>
      <c r="B17321" t="s">
        <v>34638</v>
      </c>
      <c r="C17321" s="6"/>
    </row>
    <row r="17322" spans="1:3">
      <c r="A17322" t="s">
        <v>34639</v>
      </c>
      <c r="B17322" t="s">
        <v>34640</v>
      </c>
      <c r="C17322" s="6"/>
    </row>
    <row r="17323" spans="1:3">
      <c r="A17323" t="s">
        <v>34641</v>
      </c>
      <c r="B17323" t="s">
        <v>34642</v>
      </c>
      <c r="C17323" s="6"/>
    </row>
    <row r="17324" spans="1:3">
      <c r="A17324" t="s">
        <v>34643</v>
      </c>
      <c r="B17324" t="s">
        <v>34644</v>
      </c>
      <c r="C17324" s="6"/>
    </row>
    <row r="17325" spans="1:3">
      <c r="A17325" t="s">
        <v>34645</v>
      </c>
      <c r="B17325" t="s">
        <v>34646</v>
      </c>
      <c r="C17325" s="6"/>
    </row>
    <row r="17326" spans="1:3">
      <c r="A17326" t="s">
        <v>34647</v>
      </c>
      <c r="B17326" t="s">
        <v>34648</v>
      </c>
      <c r="C17326" s="6"/>
    </row>
    <row r="17327" spans="1:3">
      <c r="A17327" t="s">
        <v>34649</v>
      </c>
      <c r="B17327" t="s">
        <v>34650</v>
      </c>
      <c r="C17327" s="6"/>
    </row>
    <row r="17328" spans="1:3">
      <c r="A17328" t="s">
        <v>34651</v>
      </c>
      <c r="B17328" t="s">
        <v>34652</v>
      </c>
      <c r="C17328" s="6"/>
    </row>
    <row r="17329" spans="1:3">
      <c r="A17329" t="s">
        <v>34653</v>
      </c>
      <c r="B17329" t="s">
        <v>34654</v>
      </c>
      <c r="C17329" s="6"/>
    </row>
    <row r="17330" spans="1:3">
      <c r="A17330" t="s">
        <v>34655</v>
      </c>
      <c r="B17330" t="s">
        <v>34656</v>
      </c>
      <c r="C17330" s="6"/>
    </row>
    <row r="17331" spans="1:3">
      <c r="A17331" t="s">
        <v>34657</v>
      </c>
      <c r="B17331" t="s">
        <v>34658</v>
      </c>
      <c r="C17331" s="6"/>
    </row>
    <row r="17332" spans="1:3">
      <c r="A17332" t="s">
        <v>34659</v>
      </c>
      <c r="B17332" t="s">
        <v>34660</v>
      </c>
      <c r="C17332" s="6"/>
    </row>
    <row r="17333" spans="1:3">
      <c r="A17333" t="s">
        <v>34661</v>
      </c>
      <c r="B17333" t="s">
        <v>34662</v>
      </c>
      <c r="C17333" s="6" t="s">
        <v>21</v>
      </c>
    </row>
    <row r="17334" spans="1:3">
      <c r="A17334" t="s">
        <v>34663</v>
      </c>
      <c r="B17334" t="s">
        <v>34664</v>
      </c>
      <c r="C17334" s="6"/>
    </row>
    <row r="17335" spans="1:3">
      <c r="A17335" t="s">
        <v>34665</v>
      </c>
      <c r="B17335" t="s">
        <v>34666</v>
      </c>
      <c r="C17335" s="6"/>
    </row>
    <row r="17336" spans="1:3">
      <c r="A17336" t="s">
        <v>34667</v>
      </c>
      <c r="B17336" t="s">
        <v>34668</v>
      </c>
      <c r="C17336" s="6"/>
    </row>
    <row r="17337" spans="1:3">
      <c r="A17337" t="s">
        <v>34669</v>
      </c>
      <c r="B17337" t="s">
        <v>34670</v>
      </c>
      <c r="C17337" s="6"/>
    </row>
    <row r="17338" spans="1:3">
      <c r="A17338" t="s">
        <v>34671</v>
      </c>
      <c r="B17338" t="s">
        <v>34672</v>
      </c>
      <c r="C17338" s="6"/>
    </row>
    <row r="17339" spans="1:3">
      <c r="A17339" t="s">
        <v>34673</v>
      </c>
      <c r="B17339" t="s">
        <v>34674</v>
      </c>
      <c r="C17339" s="6"/>
    </row>
    <row r="17340" spans="1:3">
      <c r="A17340" t="s">
        <v>34675</v>
      </c>
      <c r="B17340" t="s">
        <v>34676</v>
      </c>
      <c r="C17340" s="6"/>
    </row>
    <row r="17341" spans="1:3">
      <c r="A17341" t="s">
        <v>34677</v>
      </c>
      <c r="B17341" t="s">
        <v>34678</v>
      </c>
      <c r="C17341" s="6"/>
    </row>
    <row r="17342" spans="1:3">
      <c r="A17342" t="s">
        <v>34679</v>
      </c>
      <c r="B17342" t="s">
        <v>34680</v>
      </c>
      <c r="C17342" s="6" t="s">
        <v>21</v>
      </c>
    </row>
    <row r="17343" spans="1:3">
      <c r="A17343" t="s">
        <v>34681</v>
      </c>
      <c r="B17343" t="s">
        <v>34682</v>
      </c>
      <c r="C17343" s="6"/>
    </row>
    <row r="17344" spans="1:3">
      <c r="A17344" t="s">
        <v>34683</v>
      </c>
      <c r="B17344" t="s">
        <v>34684</v>
      </c>
      <c r="C17344" s="6"/>
    </row>
    <row r="17345" spans="1:3">
      <c r="A17345" t="s">
        <v>34685</v>
      </c>
      <c r="B17345" t="s">
        <v>34686</v>
      </c>
      <c r="C17345" s="6"/>
    </row>
    <row r="17346" spans="1:3">
      <c r="A17346" t="s">
        <v>34687</v>
      </c>
      <c r="B17346" t="s">
        <v>34688</v>
      </c>
      <c r="C17346" s="6"/>
    </row>
    <row r="17347" spans="1:3">
      <c r="A17347" t="s">
        <v>34689</v>
      </c>
      <c r="B17347" t="s">
        <v>34690</v>
      </c>
      <c r="C17347" s="6"/>
    </row>
    <row r="17348" spans="1:3">
      <c r="A17348" t="s">
        <v>34691</v>
      </c>
      <c r="B17348" t="s">
        <v>34692</v>
      </c>
      <c r="C17348" s="6"/>
    </row>
    <row r="17349" spans="1:3">
      <c r="A17349" t="s">
        <v>34693</v>
      </c>
      <c r="B17349" t="s">
        <v>34694</v>
      </c>
      <c r="C17349" s="6"/>
    </row>
    <row r="17350" spans="1:3">
      <c r="A17350" t="s">
        <v>34695</v>
      </c>
      <c r="B17350" t="s">
        <v>34696</v>
      </c>
      <c r="C17350" s="6"/>
    </row>
    <row r="17351" spans="1:3">
      <c r="A17351" t="s">
        <v>34697</v>
      </c>
      <c r="B17351" t="s">
        <v>34698</v>
      </c>
      <c r="C17351" s="6"/>
    </row>
    <row r="17352" spans="1:3">
      <c r="A17352" t="s">
        <v>34699</v>
      </c>
      <c r="B17352" t="s">
        <v>34700</v>
      </c>
      <c r="C17352" s="6"/>
    </row>
    <row r="17353" spans="1:3">
      <c r="A17353" t="s">
        <v>34701</v>
      </c>
      <c r="B17353" t="s">
        <v>34702</v>
      </c>
      <c r="C17353" s="6" t="s">
        <v>21</v>
      </c>
    </row>
    <row r="17354" spans="1:3">
      <c r="A17354" t="s">
        <v>34703</v>
      </c>
      <c r="B17354" t="s">
        <v>34704</v>
      </c>
      <c r="C17354" s="6" t="s">
        <v>21</v>
      </c>
    </row>
    <row r="17355" spans="1:3">
      <c r="A17355" t="s">
        <v>34705</v>
      </c>
      <c r="B17355" t="s">
        <v>34706</v>
      </c>
      <c r="C17355" s="6"/>
    </row>
    <row r="17356" spans="1:3">
      <c r="A17356" t="s">
        <v>34707</v>
      </c>
      <c r="B17356" t="s">
        <v>34708</v>
      </c>
      <c r="C17356" s="6"/>
    </row>
    <row r="17357" spans="1:3">
      <c r="A17357" t="s">
        <v>34709</v>
      </c>
      <c r="B17357" t="s">
        <v>34710</v>
      </c>
      <c r="C17357" s="6"/>
    </row>
    <row r="17358" spans="1:3">
      <c r="A17358" t="s">
        <v>34711</v>
      </c>
      <c r="B17358" t="s">
        <v>34712</v>
      </c>
      <c r="C17358" s="6"/>
    </row>
    <row r="17359" spans="1:3">
      <c r="A17359" t="s">
        <v>34713</v>
      </c>
      <c r="B17359" t="s">
        <v>34714</v>
      </c>
      <c r="C17359" s="6"/>
    </row>
    <row r="17360" spans="1:3">
      <c r="A17360" t="s">
        <v>34715</v>
      </c>
      <c r="B17360" t="s">
        <v>34716</v>
      </c>
      <c r="C17360" s="6"/>
    </row>
    <row r="17361" spans="1:3">
      <c r="A17361" t="s">
        <v>34717</v>
      </c>
      <c r="B17361" t="s">
        <v>34718</v>
      </c>
      <c r="C17361" s="6"/>
    </row>
    <row r="17362" spans="1:3">
      <c r="A17362" t="s">
        <v>34719</v>
      </c>
      <c r="B17362" t="s">
        <v>34720</v>
      </c>
      <c r="C17362" s="6"/>
    </row>
    <row r="17363" spans="1:3">
      <c r="A17363" t="s">
        <v>34721</v>
      </c>
      <c r="B17363" t="s">
        <v>34722</v>
      </c>
      <c r="C17363" s="6"/>
    </row>
    <row r="17364" spans="1:3">
      <c r="A17364" t="s">
        <v>34723</v>
      </c>
      <c r="B17364" t="s">
        <v>34724</v>
      </c>
      <c r="C17364" s="6"/>
    </row>
    <row r="17365" spans="1:3">
      <c r="A17365" t="s">
        <v>34725</v>
      </c>
      <c r="B17365" t="s">
        <v>34726</v>
      </c>
      <c r="C17365" s="6"/>
    </row>
    <row r="17366" spans="1:3">
      <c r="A17366" t="s">
        <v>34727</v>
      </c>
      <c r="B17366" t="s">
        <v>34728</v>
      </c>
      <c r="C17366" s="6"/>
    </row>
    <row r="17367" spans="1:3">
      <c r="A17367" t="s">
        <v>34729</v>
      </c>
      <c r="B17367" t="s">
        <v>34730</v>
      </c>
      <c r="C17367" s="6"/>
    </row>
    <row r="17368" spans="1:3">
      <c r="A17368" t="s">
        <v>34731</v>
      </c>
      <c r="B17368" t="s">
        <v>34732</v>
      </c>
      <c r="C17368" s="6"/>
    </row>
    <row r="17369" spans="1:3">
      <c r="A17369" t="s">
        <v>34733</v>
      </c>
      <c r="B17369" t="s">
        <v>34734</v>
      </c>
      <c r="C17369" s="6"/>
    </row>
    <row r="17370" spans="1:3">
      <c r="A17370" t="s">
        <v>34735</v>
      </c>
      <c r="B17370" t="s">
        <v>34736</v>
      </c>
      <c r="C17370" s="6"/>
    </row>
    <row r="17371" spans="1:3">
      <c r="A17371" t="s">
        <v>34737</v>
      </c>
      <c r="B17371" t="s">
        <v>34738</v>
      </c>
      <c r="C17371" s="6"/>
    </row>
    <row r="17372" spans="1:3">
      <c r="A17372" t="s">
        <v>34739</v>
      </c>
      <c r="B17372" t="s">
        <v>34740</v>
      </c>
      <c r="C17372" s="6"/>
    </row>
    <row r="17373" spans="1:3">
      <c r="A17373" t="s">
        <v>34741</v>
      </c>
      <c r="B17373" t="s">
        <v>34742</v>
      </c>
      <c r="C17373" s="6"/>
    </row>
    <row r="17374" spans="1:3">
      <c r="A17374" t="s">
        <v>34743</v>
      </c>
      <c r="B17374" t="s">
        <v>34744</v>
      </c>
      <c r="C17374" s="6"/>
    </row>
    <row r="17375" spans="1:3">
      <c r="A17375" t="s">
        <v>34745</v>
      </c>
      <c r="B17375" t="s">
        <v>34746</v>
      </c>
      <c r="C17375" s="6"/>
    </row>
    <row r="17376" spans="1:3">
      <c r="A17376" t="s">
        <v>34747</v>
      </c>
      <c r="B17376" t="s">
        <v>34748</v>
      </c>
      <c r="C17376" s="6"/>
    </row>
    <row r="17377" spans="1:3">
      <c r="A17377" t="s">
        <v>34749</v>
      </c>
      <c r="B17377" t="s">
        <v>34750</v>
      </c>
      <c r="C17377" s="6"/>
    </row>
    <row r="17378" spans="1:3">
      <c r="A17378" t="s">
        <v>34751</v>
      </c>
      <c r="B17378" t="s">
        <v>34752</v>
      </c>
      <c r="C17378" s="6"/>
    </row>
    <row r="17379" spans="1:3">
      <c r="A17379" t="s">
        <v>34753</v>
      </c>
      <c r="B17379" t="s">
        <v>34754</v>
      </c>
      <c r="C17379" s="6"/>
    </row>
    <row r="17380" spans="1:3">
      <c r="A17380" t="s">
        <v>34755</v>
      </c>
      <c r="B17380" t="s">
        <v>34756</v>
      </c>
      <c r="C17380" s="6"/>
    </row>
    <row r="17381" spans="1:3">
      <c r="A17381" t="s">
        <v>34757</v>
      </c>
      <c r="B17381" t="s">
        <v>34758</v>
      </c>
      <c r="C17381" s="6"/>
    </row>
    <row r="17382" spans="1:3">
      <c r="A17382" t="s">
        <v>34759</v>
      </c>
      <c r="B17382" t="s">
        <v>34760</v>
      </c>
      <c r="C17382" s="6"/>
    </row>
    <row r="17383" spans="1:3">
      <c r="A17383" t="s">
        <v>34761</v>
      </c>
      <c r="B17383" t="s">
        <v>34762</v>
      </c>
      <c r="C17383" s="6"/>
    </row>
    <row r="17384" spans="1:3">
      <c r="A17384" t="s">
        <v>34763</v>
      </c>
      <c r="B17384" t="s">
        <v>34764</v>
      </c>
      <c r="C17384" s="6"/>
    </row>
    <row r="17385" spans="1:3">
      <c r="A17385" t="s">
        <v>34765</v>
      </c>
      <c r="B17385" t="s">
        <v>34766</v>
      </c>
      <c r="C17385" s="6"/>
    </row>
    <row r="17386" spans="1:3">
      <c r="A17386" t="s">
        <v>34767</v>
      </c>
      <c r="B17386" t="s">
        <v>34768</v>
      </c>
      <c r="C17386" s="6"/>
    </row>
    <row r="17387" spans="1:3">
      <c r="A17387" t="s">
        <v>34769</v>
      </c>
      <c r="B17387" t="s">
        <v>34770</v>
      </c>
      <c r="C17387" s="6"/>
    </row>
    <row r="17388" spans="1:3">
      <c r="A17388" t="s">
        <v>34771</v>
      </c>
      <c r="B17388" t="s">
        <v>34772</v>
      </c>
      <c r="C17388" s="6"/>
    </row>
    <row r="17389" spans="1:3">
      <c r="A17389" t="s">
        <v>34773</v>
      </c>
      <c r="B17389" t="s">
        <v>34774</v>
      </c>
      <c r="C17389" s="6"/>
    </row>
    <row r="17390" spans="1:3">
      <c r="A17390" t="s">
        <v>34775</v>
      </c>
      <c r="B17390" t="s">
        <v>34776</v>
      </c>
      <c r="C17390" s="6"/>
    </row>
    <row r="17391" spans="1:3">
      <c r="A17391" t="s">
        <v>34777</v>
      </c>
      <c r="B17391" t="s">
        <v>34778</v>
      </c>
      <c r="C17391" s="6"/>
    </row>
    <row r="17392" spans="1:3">
      <c r="A17392" t="s">
        <v>34779</v>
      </c>
      <c r="B17392" t="s">
        <v>34780</v>
      </c>
      <c r="C17392" s="6"/>
    </row>
    <row r="17393" spans="1:3">
      <c r="A17393" t="s">
        <v>34781</v>
      </c>
      <c r="B17393" t="s">
        <v>34782</v>
      </c>
      <c r="C17393" s="6"/>
    </row>
    <row r="17394" spans="1:3">
      <c r="A17394" t="s">
        <v>34783</v>
      </c>
      <c r="B17394" t="s">
        <v>34784</v>
      </c>
      <c r="C17394" s="6"/>
    </row>
    <row r="17395" spans="1:3">
      <c r="A17395" t="s">
        <v>34785</v>
      </c>
      <c r="B17395" t="s">
        <v>34786</v>
      </c>
      <c r="C17395" s="6"/>
    </row>
    <row r="17396" spans="1:3">
      <c r="A17396" t="s">
        <v>34787</v>
      </c>
      <c r="B17396" t="s">
        <v>34788</v>
      </c>
      <c r="C17396" s="6"/>
    </row>
    <row r="17397" spans="1:3">
      <c r="A17397" t="s">
        <v>34789</v>
      </c>
      <c r="B17397" t="s">
        <v>34790</v>
      </c>
      <c r="C17397" s="6"/>
    </row>
    <row r="17398" spans="1:3">
      <c r="A17398" t="s">
        <v>34791</v>
      </c>
      <c r="B17398" t="s">
        <v>34792</v>
      </c>
      <c r="C17398" s="6"/>
    </row>
    <row r="17399" spans="1:3">
      <c r="A17399" t="s">
        <v>34793</v>
      </c>
      <c r="B17399" t="s">
        <v>34794</v>
      </c>
      <c r="C17399" s="6"/>
    </row>
    <row r="17400" spans="1:3">
      <c r="A17400" t="s">
        <v>34795</v>
      </c>
      <c r="B17400" t="s">
        <v>34796</v>
      </c>
      <c r="C17400" s="6"/>
    </row>
    <row r="17401" spans="1:3">
      <c r="A17401" t="s">
        <v>34797</v>
      </c>
      <c r="B17401" t="s">
        <v>34798</v>
      </c>
      <c r="C17401" s="6"/>
    </row>
    <row r="17402" spans="1:3">
      <c r="A17402" t="s">
        <v>34799</v>
      </c>
      <c r="B17402" t="s">
        <v>34800</v>
      </c>
      <c r="C17402" s="6"/>
    </row>
    <row r="17403" spans="1:3">
      <c r="A17403" t="s">
        <v>34801</v>
      </c>
      <c r="B17403" t="s">
        <v>34802</v>
      </c>
      <c r="C17403" s="6"/>
    </row>
    <row r="17404" spans="1:3">
      <c r="A17404" t="s">
        <v>34803</v>
      </c>
      <c r="B17404" t="s">
        <v>34804</v>
      </c>
      <c r="C17404" s="6"/>
    </row>
    <row r="17405" spans="1:3">
      <c r="A17405" t="s">
        <v>34805</v>
      </c>
      <c r="B17405" t="s">
        <v>34806</v>
      </c>
      <c r="C17405" s="6"/>
    </row>
    <row r="17406" spans="1:3">
      <c r="A17406" t="s">
        <v>34807</v>
      </c>
      <c r="B17406" t="s">
        <v>34808</v>
      </c>
      <c r="C17406" s="6"/>
    </row>
    <row r="17407" spans="1:3">
      <c r="A17407" t="s">
        <v>34809</v>
      </c>
      <c r="B17407" t="s">
        <v>34810</v>
      </c>
      <c r="C17407" s="6" t="s">
        <v>21</v>
      </c>
    </row>
    <row r="17408" spans="1:3">
      <c r="A17408" t="s">
        <v>34811</v>
      </c>
      <c r="B17408" t="s">
        <v>34812</v>
      </c>
      <c r="C17408" s="6"/>
    </row>
    <row r="17409" spans="1:3">
      <c r="A17409" t="s">
        <v>34813</v>
      </c>
      <c r="B17409" t="s">
        <v>34814</v>
      </c>
      <c r="C17409" s="6"/>
    </row>
    <row r="17410" spans="1:3">
      <c r="A17410" t="s">
        <v>34815</v>
      </c>
      <c r="B17410" t="s">
        <v>34816</v>
      </c>
      <c r="C17410" s="6"/>
    </row>
    <row r="17411" spans="1:3">
      <c r="A17411" t="s">
        <v>34817</v>
      </c>
      <c r="B17411" t="s">
        <v>34818</v>
      </c>
      <c r="C17411" s="6"/>
    </row>
    <row r="17412" spans="1:3">
      <c r="A17412" t="s">
        <v>34819</v>
      </c>
      <c r="B17412" t="s">
        <v>34820</v>
      </c>
      <c r="C17412" s="6"/>
    </row>
    <row r="17413" spans="1:3">
      <c r="A17413" t="s">
        <v>34821</v>
      </c>
      <c r="B17413" t="s">
        <v>34822</v>
      </c>
      <c r="C17413" s="6"/>
    </row>
    <row r="17414" spans="1:3">
      <c r="A17414" t="s">
        <v>34823</v>
      </c>
      <c r="B17414" t="s">
        <v>34824</v>
      </c>
      <c r="C17414" s="6"/>
    </row>
    <row r="17415" spans="1:3">
      <c r="A17415" t="s">
        <v>34825</v>
      </c>
      <c r="B17415" t="s">
        <v>34826</v>
      </c>
      <c r="C17415" s="6"/>
    </row>
    <row r="17416" spans="1:3">
      <c r="A17416" t="s">
        <v>34827</v>
      </c>
      <c r="B17416" t="s">
        <v>34828</v>
      </c>
      <c r="C17416" s="6"/>
    </row>
    <row r="17417" spans="1:3">
      <c r="A17417" t="s">
        <v>34829</v>
      </c>
      <c r="B17417" t="s">
        <v>34830</v>
      </c>
      <c r="C17417" s="6"/>
    </row>
    <row r="17418" spans="1:3">
      <c r="A17418" t="s">
        <v>34831</v>
      </c>
      <c r="B17418" t="s">
        <v>34832</v>
      </c>
      <c r="C17418" s="6"/>
    </row>
    <row r="17419" spans="1:3">
      <c r="A17419" t="s">
        <v>34833</v>
      </c>
      <c r="B17419" t="s">
        <v>34834</v>
      </c>
      <c r="C17419" s="6"/>
    </row>
    <row r="17420" spans="1:3">
      <c r="A17420" t="s">
        <v>34835</v>
      </c>
      <c r="B17420" t="s">
        <v>34836</v>
      </c>
      <c r="C17420" s="6"/>
    </row>
    <row r="17421" spans="1:3">
      <c r="A17421" t="s">
        <v>34837</v>
      </c>
      <c r="B17421" t="s">
        <v>34838</v>
      </c>
      <c r="C17421" s="6"/>
    </row>
    <row r="17422" spans="1:3">
      <c r="A17422" t="s">
        <v>34839</v>
      </c>
      <c r="B17422" t="s">
        <v>34840</v>
      </c>
      <c r="C17422" s="6"/>
    </row>
    <row r="17423" spans="1:3">
      <c r="A17423" t="s">
        <v>34841</v>
      </c>
      <c r="B17423" t="s">
        <v>34842</v>
      </c>
      <c r="C17423" s="6"/>
    </row>
    <row r="17424" spans="1:3">
      <c r="A17424" t="s">
        <v>34843</v>
      </c>
      <c r="B17424" t="s">
        <v>34844</v>
      </c>
      <c r="C17424" s="6"/>
    </row>
    <row r="17425" spans="1:3">
      <c r="A17425" t="s">
        <v>34845</v>
      </c>
      <c r="B17425" t="s">
        <v>34846</v>
      </c>
      <c r="C17425" s="6"/>
    </row>
    <row r="17426" spans="1:3">
      <c r="A17426" t="s">
        <v>34847</v>
      </c>
      <c r="B17426" t="s">
        <v>34848</v>
      </c>
      <c r="C17426" s="6"/>
    </row>
    <row r="17427" spans="1:3">
      <c r="A17427" t="s">
        <v>34849</v>
      </c>
      <c r="B17427" t="s">
        <v>34850</v>
      </c>
      <c r="C17427" s="6"/>
    </row>
    <row r="17428" spans="1:3">
      <c r="A17428" t="s">
        <v>34851</v>
      </c>
      <c r="B17428" t="s">
        <v>34852</v>
      </c>
      <c r="C17428" s="6"/>
    </row>
    <row r="17429" spans="1:3">
      <c r="A17429" t="s">
        <v>34853</v>
      </c>
      <c r="B17429" t="s">
        <v>34854</v>
      </c>
      <c r="C17429" s="6"/>
    </row>
    <row r="17430" spans="1:3">
      <c r="A17430" t="s">
        <v>34855</v>
      </c>
      <c r="B17430" t="s">
        <v>34856</v>
      </c>
      <c r="C17430" s="6"/>
    </row>
    <row r="17431" spans="1:3">
      <c r="A17431" t="s">
        <v>34857</v>
      </c>
      <c r="B17431" t="s">
        <v>34858</v>
      </c>
      <c r="C17431" s="6" t="s">
        <v>21</v>
      </c>
    </row>
    <row r="17432" spans="1:3">
      <c r="A17432" t="s">
        <v>34859</v>
      </c>
      <c r="B17432" t="s">
        <v>34860</v>
      </c>
      <c r="C17432" s="6"/>
    </row>
    <row r="17433" spans="1:3">
      <c r="A17433" t="s">
        <v>34861</v>
      </c>
      <c r="B17433" t="s">
        <v>34862</v>
      </c>
      <c r="C17433" s="6"/>
    </row>
    <row r="17434" spans="1:3">
      <c r="A17434" t="s">
        <v>34863</v>
      </c>
      <c r="B17434" t="s">
        <v>34864</v>
      </c>
      <c r="C17434" s="6"/>
    </row>
    <row r="17435" spans="1:3">
      <c r="A17435" t="s">
        <v>34865</v>
      </c>
      <c r="B17435" t="s">
        <v>34866</v>
      </c>
      <c r="C17435" s="6"/>
    </row>
    <row r="17436" spans="1:3">
      <c r="A17436" t="s">
        <v>34867</v>
      </c>
      <c r="B17436" t="s">
        <v>34868</v>
      </c>
      <c r="C17436" s="6"/>
    </row>
    <row r="17437" spans="1:3">
      <c r="A17437" t="s">
        <v>34869</v>
      </c>
      <c r="B17437" t="s">
        <v>34870</v>
      </c>
      <c r="C17437" s="6"/>
    </row>
    <row r="17438" spans="1:3">
      <c r="A17438" t="s">
        <v>34871</v>
      </c>
      <c r="B17438" t="s">
        <v>34872</v>
      </c>
      <c r="C17438" s="6"/>
    </row>
    <row r="17439" spans="1:3">
      <c r="A17439" t="s">
        <v>34873</v>
      </c>
      <c r="B17439" t="s">
        <v>34874</v>
      </c>
      <c r="C17439" s="6"/>
    </row>
    <row r="17440" spans="1:3">
      <c r="A17440" t="s">
        <v>34875</v>
      </c>
      <c r="B17440" t="s">
        <v>34876</v>
      </c>
      <c r="C17440" s="6"/>
    </row>
    <row r="17441" spans="1:3">
      <c r="A17441" t="s">
        <v>34877</v>
      </c>
      <c r="B17441" t="s">
        <v>34878</v>
      </c>
      <c r="C17441" s="6"/>
    </row>
    <row r="17442" spans="1:3">
      <c r="A17442" t="s">
        <v>34879</v>
      </c>
      <c r="B17442" t="s">
        <v>34880</v>
      </c>
      <c r="C17442" s="6"/>
    </row>
    <row r="17443" spans="1:3">
      <c r="A17443" t="s">
        <v>34881</v>
      </c>
      <c r="B17443" t="s">
        <v>34882</v>
      </c>
      <c r="C17443" s="6"/>
    </row>
    <row r="17444" spans="1:3">
      <c r="A17444" t="s">
        <v>34883</v>
      </c>
      <c r="B17444" t="s">
        <v>34884</v>
      </c>
      <c r="C17444" s="6"/>
    </row>
    <row r="17445" spans="1:3">
      <c r="A17445" t="s">
        <v>34885</v>
      </c>
      <c r="B17445" t="s">
        <v>34886</v>
      </c>
      <c r="C17445" s="6"/>
    </row>
    <row r="17446" spans="1:3">
      <c r="A17446" t="s">
        <v>34887</v>
      </c>
      <c r="B17446" t="s">
        <v>34888</v>
      </c>
      <c r="C17446" s="6"/>
    </row>
    <row r="17447" spans="1:3">
      <c r="A17447" t="s">
        <v>34889</v>
      </c>
      <c r="B17447" t="s">
        <v>34890</v>
      </c>
      <c r="C17447" s="6"/>
    </row>
    <row r="17448" spans="1:3">
      <c r="A17448" t="s">
        <v>34891</v>
      </c>
      <c r="B17448" t="s">
        <v>34892</v>
      </c>
      <c r="C17448" s="6"/>
    </row>
    <row r="17449" spans="1:3">
      <c r="A17449" t="s">
        <v>34893</v>
      </c>
      <c r="B17449" t="s">
        <v>34894</v>
      </c>
      <c r="C17449" s="6"/>
    </row>
    <row r="17450" spans="1:3">
      <c r="A17450" t="s">
        <v>34895</v>
      </c>
      <c r="B17450" t="s">
        <v>34896</v>
      </c>
      <c r="C17450" s="6"/>
    </row>
    <row r="17451" spans="1:3">
      <c r="A17451" t="s">
        <v>34897</v>
      </c>
      <c r="B17451" t="s">
        <v>34898</v>
      </c>
      <c r="C17451" s="6"/>
    </row>
    <row r="17452" spans="1:3">
      <c r="A17452" t="s">
        <v>34899</v>
      </c>
      <c r="B17452" t="s">
        <v>34900</v>
      </c>
      <c r="C17452" s="6" t="s">
        <v>21</v>
      </c>
    </row>
    <row r="17453" spans="1:3">
      <c r="A17453" t="s">
        <v>34901</v>
      </c>
      <c r="B17453" t="s">
        <v>34902</v>
      </c>
      <c r="C17453" s="6"/>
    </row>
    <row r="17454" spans="1:3">
      <c r="A17454" t="s">
        <v>34903</v>
      </c>
      <c r="B17454" t="s">
        <v>34904</v>
      </c>
      <c r="C17454" s="6"/>
    </row>
    <row r="17455" spans="1:3">
      <c r="A17455" t="s">
        <v>34905</v>
      </c>
      <c r="B17455" t="s">
        <v>34906</v>
      </c>
      <c r="C17455" s="6"/>
    </row>
    <row r="17456" spans="1:3">
      <c r="A17456" t="s">
        <v>34907</v>
      </c>
      <c r="B17456" t="s">
        <v>34908</v>
      </c>
      <c r="C17456" s="6"/>
    </row>
    <row r="17457" spans="1:3">
      <c r="A17457" t="s">
        <v>34909</v>
      </c>
      <c r="B17457" t="s">
        <v>34910</v>
      </c>
      <c r="C17457" s="6"/>
    </row>
    <row r="17458" spans="1:3">
      <c r="A17458" t="s">
        <v>34911</v>
      </c>
      <c r="B17458" t="s">
        <v>34912</v>
      </c>
      <c r="C17458" s="6"/>
    </row>
    <row r="17459" spans="1:3">
      <c r="A17459" t="s">
        <v>34913</v>
      </c>
      <c r="B17459" t="s">
        <v>34914</v>
      </c>
      <c r="C17459" s="6"/>
    </row>
    <row r="17460" spans="1:3">
      <c r="A17460" t="s">
        <v>34915</v>
      </c>
      <c r="B17460" t="s">
        <v>34916</v>
      </c>
      <c r="C17460" s="6"/>
    </row>
    <row r="17461" spans="1:3">
      <c r="A17461" t="s">
        <v>34917</v>
      </c>
      <c r="B17461" t="s">
        <v>34918</v>
      </c>
      <c r="C17461" s="6"/>
    </row>
    <row r="17462" spans="1:3">
      <c r="A17462" t="s">
        <v>34919</v>
      </c>
      <c r="B17462" t="s">
        <v>34920</v>
      </c>
      <c r="C17462" s="6"/>
    </row>
    <row r="17463" spans="1:3">
      <c r="A17463" t="s">
        <v>34921</v>
      </c>
      <c r="B17463" t="s">
        <v>34922</v>
      </c>
      <c r="C17463" s="6"/>
    </row>
    <row r="17464" spans="1:3">
      <c r="A17464" t="s">
        <v>34923</v>
      </c>
      <c r="B17464" t="s">
        <v>34924</v>
      </c>
      <c r="C17464" s="6"/>
    </row>
    <row r="17465" spans="1:3">
      <c r="A17465" t="s">
        <v>34925</v>
      </c>
      <c r="B17465" t="s">
        <v>34926</v>
      </c>
      <c r="C17465" s="6" t="s">
        <v>21</v>
      </c>
    </row>
    <row r="17466" spans="1:3">
      <c r="A17466" t="s">
        <v>34927</v>
      </c>
      <c r="B17466" t="s">
        <v>34928</v>
      </c>
      <c r="C17466" s="6"/>
    </row>
    <row r="17467" spans="1:3">
      <c r="A17467" t="s">
        <v>34929</v>
      </c>
      <c r="B17467" t="s">
        <v>34930</v>
      </c>
      <c r="C17467" s="6"/>
    </row>
    <row r="17468" spans="1:3">
      <c r="A17468" t="s">
        <v>34931</v>
      </c>
      <c r="B17468" t="s">
        <v>34932</v>
      </c>
      <c r="C17468" s="6"/>
    </row>
    <row r="17469" spans="1:3">
      <c r="A17469" t="s">
        <v>34933</v>
      </c>
      <c r="B17469" t="s">
        <v>34934</v>
      </c>
      <c r="C17469" s="6"/>
    </row>
    <row r="17470" spans="1:3">
      <c r="A17470" t="s">
        <v>34935</v>
      </c>
      <c r="B17470" t="s">
        <v>34936</v>
      </c>
      <c r="C17470" s="6"/>
    </row>
    <row r="17471" spans="1:3">
      <c r="A17471" t="s">
        <v>34937</v>
      </c>
      <c r="B17471" t="s">
        <v>34938</v>
      </c>
      <c r="C17471" s="6"/>
    </row>
    <row r="17472" spans="1:3">
      <c r="A17472" t="s">
        <v>34939</v>
      </c>
      <c r="B17472" t="s">
        <v>34940</v>
      </c>
      <c r="C17472" s="6"/>
    </row>
    <row r="17473" spans="1:3">
      <c r="A17473" t="s">
        <v>34941</v>
      </c>
      <c r="B17473" t="s">
        <v>34942</v>
      </c>
      <c r="C17473" s="6"/>
    </row>
    <row r="17474" spans="1:3">
      <c r="A17474" t="s">
        <v>34943</v>
      </c>
      <c r="B17474" t="s">
        <v>34944</v>
      </c>
      <c r="C17474" s="6"/>
    </row>
    <row r="17475" spans="1:3">
      <c r="A17475" t="s">
        <v>34945</v>
      </c>
      <c r="B17475" t="s">
        <v>34946</v>
      </c>
      <c r="C17475" s="6"/>
    </row>
    <row r="17476" spans="1:3">
      <c r="A17476" t="s">
        <v>34947</v>
      </c>
      <c r="B17476" t="s">
        <v>34948</v>
      </c>
      <c r="C17476" s="6"/>
    </row>
    <row r="17477" spans="1:3">
      <c r="A17477" t="s">
        <v>34949</v>
      </c>
      <c r="B17477" t="s">
        <v>34950</v>
      </c>
      <c r="C17477" s="6"/>
    </row>
    <row r="17478" spans="1:3">
      <c r="A17478" t="s">
        <v>34951</v>
      </c>
      <c r="B17478" t="s">
        <v>34952</v>
      </c>
      <c r="C17478" s="6"/>
    </row>
    <row r="17479" spans="1:3">
      <c r="A17479" t="s">
        <v>34953</v>
      </c>
      <c r="B17479" t="s">
        <v>34954</v>
      </c>
      <c r="C17479" s="6"/>
    </row>
    <row r="17480" spans="1:3">
      <c r="A17480" t="s">
        <v>34955</v>
      </c>
      <c r="B17480" t="s">
        <v>34956</v>
      </c>
      <c r="C17480" s="6"/>
    </row>
    <row r="17481" spans="1:3">
      <c r="A17481" t="s">
        <v>34957</v>
      </c>
      <c r="B17481" t="s">
        <v>34958</v>
      </c>
      <c r="C17481" s="6"/>
    </row>
    <row r="17482" spans="1:3">
      <c r="A17482" t="s">
        <v>34959</v>
      </c>
      <c r="B17482" t="s">
        <v>34960</v>
      </c>
      <c r="C17482" s="6"/>
    </row>
    <row r="17483" spans="1:3">
      <c r="A17483" t="s">
        <v>34961</v>
      </c>
      <c r="B17483" t="s">
        <v>34962</v>
      </c>
      <c r="C17483" s="6"/>
    </row>
    <row r="17484" spans="1:3">
      <c r="A17484" t="s">
        <v>34963</v>
      </c>
      <c r="B17484" t="s">
        <v>34964</v>
      </c>
      <c r="C17484" s="6"/>
    </row>
    <row r="17485" spans="1:3">
      <c r="A17485" t="s">
        <v>34965</v>
      </c>
      <c r="B17485" t="s">
        <v>34966</v>
      </c>
      <c r="C17485" s="6"/>
    </row>
    <row r="17486" spans="1:3">
      <c r="A17486" t="s">
        <v>34967</v>
      </c>
      <c r="B17486" t="s">
        <v>34968</v>
      </c>
      <c r="C17486" s="6"/>
    </row>
    <row r="17487" spans="1:3">
      <c r="A17487" t="s">
        <v>34969</v>
      </c>
      <c r="B17487" t="s">
        <v>34970</v>
      </c>
      <c r="C17487" s="6"/>
    </row>
    <row r="17488" spans="1:3">
      <c r="A17488" t="s">
        <v>34971</v>
      </c>
      <c r="B17488" t="s">
        <v>34972</v>
      </c>
      <c r="C17488" s="6"/>
    </row>
    <row r="17489" spans="1:3">
      <c r="A17489" t="s">
        <v>34973</v>
      </c>
      <c r="B17489" t="s">
        <v>34974</v>
      </c>
      <c r="C17489" s="6"/>
    </row>
    <row r="17490" spans="1:3">
      <c r="A17490" t="s">
        <v>34975</v>
      </c>
      <c r="B17490" t="s">
        <v>34976</v>
      </c>
      <c r="C17490" s="6"/>
    </row>
    <row r="17491" spans="1:3">
      <c r="A17491" t="s">
        <v>34977</v>
      </c>
      <c r="B17491" t="s">
        <v>34978</v>
      </c>
      <c r="C17491" s="6"/>
    </row>
    <row r="17492" spans="1:3">
      <c r="A17492" t="s">
        <v>34979</v>
      </c>
      <c r="B17492" t="s">
        <v>34980</v>
      </c>
      <c r="C17492" s="6"/>
    </row>
    <row r="17493" spans="1:3">
      <c r="A17493" t="s">
        <v>34981</v>
      </c>
      <c r="B17493" t="s">
        <v>34982</v>
      </c>
      <c r="C17493" s="6"/>
    </row>
    <row r="17494" spans="1:3">
      <c r="A17494" t="s">
        <v>34983</v>
      </c>
      <c r="B17494" t="s">
        <v>34984</v>
      </c>
      <c r="C17494" s="6"/>
    </row>
    <row r="17495" spans="1:3">
      <c r="A17495" t="s">
        <v>34985</v>
      </c>
      <c r="B17495" t="s">
        <v>34986</v>
      </c>
      <c r="C17495" s="6"/>
    </row>
    <row r="17496" spans="1:3">
      <c r="A17496" t="s">
        <v>34987</v>
      </c>
      <c r="B17496" t="s">
        <v>34988</v>
      </c>
      <c r="C17496" s="6"/>
    </row>
    <row r="17497" spans="1:3">
      <c r="A17497" t="s">
        <v>34989</v>
      </c>
      <c r="B17497" t="s">
        <v>34990</v>
      </c>
      <c r="C17497" s="6"/>
    </row>
    <row r="17498" spans="1:3">
      <c r="A17498" t="s">
        <v>34991</v>
      </c>
      <c r="B17498" t="s">
        <v>34992</v>
      </c>
      <c r="C17498" s="6"/>
    </row>
    <row r="17499" spans="1:3">
      <c r="A17499" t="s">
        <v>34993</v>
      </c>
      <c r="B17499" t="s">
        <v>34994</v>
      </c>
      <c r="C17499" s="6"/>
    </row>
    <row r="17500" spans="1:3">
      <c r="A17500" t="s">
        <v>34995</v>
      </c>
      <c r="B17500" t="s">
        <v>34996</v>
      </c>
      <c r="C17500" s="6"/>
    </row>
    <row r="17501" spans="1:3">
      <c r="A17501" t="s">
        <v>34997</v>
      </c>
      <c r="B17501" t="s">
        <v>34998</v>
      </c>
      <c r="C17501" s="6"/>
    </row>
    <row r="17502" spans="1:3">
      <c r="A17502" t="s">
        <v>34999</v>
      </c>
      <c r="B17502" t="s">
        <v>35000</v>
      </c>
      <c r="C17502" s="6"/>
    </row>
    <row r="17503" spans="1:3">
      <c r="A17503" t="s">
        <v>35001</v>
      </c>
      <c r="B17503" t="s">
        <v>35002</v>
      </c>
      <c r="C17503" s="6" t="s">
        <v>21</v>
      </c>
    </row>
    <row r="17504" spans="1:3">
      <c r="A17504" t="s">
        <v>35003</v>
      </c>
      <c r="B17504" t="s">
        <v>35004</v>
      </c>
      <c r="C17504" s="6"/>
    </row>
    <row r="17505" spans="1:3">
      <c r="A17505" t="s">
        <v>35005</v>
      </c>
      <c r="B17505" t="s">
        <v>35006</v>
      </c>
      <c r="C17505" s="6"/>
    </row>
    <row r="17506" spans="1:3">
      <c r="A17506" t="s">
        <v>35007</v>
      </c>
      <c r="B17506" t="s">
        <v>35008</v>
      </c>
      <c r="C17506" s="6"/>
    </row>
    <row r="17507" spans="1:3">
      <c r="A17507" t="s">
        <v>35009</v>
      </c>
      <c r="B17507" t="s">
        <v>35010</v>
      </c>
      <c r="C17507" s="6"/>
    </row>
    <row r="17508" spans="1:3">
      <c r="A17508" t="s">
        <v>35011</v>
      </c>
      <c r="B17508" t="s">
        <v>35012</v>
      </c>
      <c r="C17508" s="6"/>
    </row>
    <row r="17509" spans="1:3">
      <c r="A17509" t="s">
        <v>35013</v>
      </c>
      <c r="B17509" t="s">
        <v>35014</v>
      </c>
      <c r="C17509" s="6"/>
    </row>
    <row r="17510" spans="1:3">
      <c r="A17510" t="s">
        <v>35015</v>
      </c>
      <c r="B17510" t="s">
        <v>35016</v>
      </c>
      <c r="C17510" s="6"/>
    </row>
    <row r="17511" spans="1:3">
      <c r="A17511" t="s">
        <v>35017</v>
      </c>
      <c r="B17511" t="s">
        <v>35018</v>
      </c>
      <c r="C17511" s="6"/>
    </row>
    <row r="17512" spans="1:3">
      <c r="A17512" t="s">
        <v>35019</v>
      </c>
      <c r="B17512" t="s">
        <v>35020</v>
      </c>
      <c r="C17512" s="6"/>
    </row>
    <row r="17513" spans="1:3">
      <c r="A17513" t="s">
        <v>35021</v>
      </c>
      <c r="B17513" t="s">
        <v>35022</v>
      </c>
      <c r="C17513" s="6"/>
    </row>
    <row r="17514" spans="1:3">
      <c r="A17514" t="s">
        <v>35023</v>
      </c>
      <c r="B17514" t="s">
        <v>35024</v>
      </c>
      <c r="C17514" s="6"/>
    </row>
    <row r="17515" spans="1:3">
      <c r="A17515" t="s">
        <v>35025</v>
      </c>
      <c r="B17515" t="s">
        <v>35026</v>
      </c>
      <c r="C17515" s="6"/>
    </row>
    <row r="17516" spans="1:3">
      <c r="A17516" t="s">
        <v>35027</v>
      </c>
      <c r="B17516" t="s">
        <v>35028</v>
      </c>
      <c r="C17516" s="6"/>
    </row>
    <row r="17517" spans="1:3">
      <c r="A17517" t="s">
        <v>35029</v>
      </c>
      <c r="B17517" t="s">
        <v>35030</v>
      </c>
      <c r="C17517" s="6"/>
    </row>
    <row r="17518" spans="1:3">
      <c r="A17518" t="s">
        <v>35031</v>
      </c>
      <c r="B17518" t="s">
        <v>35032</v>
      </c>
      <c r="C17518" s="6"/>
    </row>
    <row r="17519" spans="1:3">
      <c r="A17519" t="s">
        <v>35033</v>
      </c>
      <c r="B17519" t="s">
        <v>35034</v>
      </c>
      <c r="C17519" s="6"/>
    </row>
    <row r="17520" spans="1:3">
      <c r="A17520" t="s">
        <v>35035</v>
      </c>
      <c r="B17520" t="s">
        <v>35036</v>
      </c>
      <c r="C17520" s="6"/>
    </row>
    <row r="17521" spans="1:3">
      <c r="A17521" t="s">
        <v>35037</v>
      </c>
      <c r="B17521" t="s">
        <v>35038</v>
      </c>
      <c r="C17521" s="6"/>
    </row>
    <row r="17522" spans="1:3">
      <c r="A17522" t="s">
        <v>35039</v>
      </c>
      <c r="B17522" t="s">
        <v>35040</v>
      </c>
      <c r="C17522" s="6"/>
    </row>
    <row r="17523" spans="1:3">
      <c r="A17523" t="s">
        <v>35041</v>
      </c>
      <c r="B17523" t="s">
        <v>35042</v>
      </c>
      <c r="C17523" s="6"/>
    </row>
    <row r="17524" spans="1:3">
      <c r="A17524" t="s">
        <v>35043</v>
      </c>
      <c r="B17524" t="s">
        <v>35044</v>
      </c>
      <c r="C17524" s="6"/>
    </row>
    <row r="17525" spans="1:3">
      <c r="A17525" t="s">
        <v>35045</v>
      </c>
      <c r="B17525" t="s">
        <v>35046</v>
      </c>
      <c r="C17525" s="6"/>
    </row>
    <row r="17526" spans="1:3">
      <c r="A17526" t="s">
        <v>35047</v>
      </c>
      <c r="B17526" t="s">
        <v>35048</v>
      </c>
      <c r="C17526" s="6"/>
    </row>
    <row r="17527" spans="1:3">
      <c r="A17527" t="s">
        <v>35049</v>
      </c>
      <c r="B17527" t="s">
        <v>35050</v>
      </c>
      <c r="C17527" s="6"/>
    </row>
    <row r="17528" spans="1:3">
      <c r="A17528" t="s">
        <v>35051</v>
      </c>
      <c r="B17528" t="s">
        <v>35052</v>
      </c>
      <c r="C17528" s="6"/>
    </row>
    <row r="17529" spans="1:3">
      <c r="A17529" t="s">
        <v>35053</v>
      </c>
      <c r="B17529" t="s">
        <v>35054</v>
      </c>
      <c r="C17529" s="6"/>
    </row>
    <row r="17530" spans="1:3">
      <c r="A17530" t="s">
        <v>35055</v>
      </c>
      <c r="B17530" t="s">
        <v>35056</v>
      </c>
      <c r="C17530" s="6"/>
    </row>
    <row r="17531" spans="1:3">
      <c r="A17531" t="s">
        <v>35057</v>
      </c>
      <c r="B17531" t="s">
        <v>35058</v>
      </c>
      <c r="C17531" s="6"/>
    </row>
    <row r="17532" spans="1:3">
      <c r="A17532" t="s">
        <v>35059</v>
      </c>
      <c r="B17532" t="s">
        <v>35060</v>
      </c>
      <c r="C17532" s="6"/>
    </row>
    <row r="17533" spans="1:3">
      <c r="A17533" t="s">
        <v>35061</v>
      </c>
      <c r="B17533" t="s">
        <v>35062</v>
      </c>
      <c r="C17533" s="6"/>
    </row>
    <row r="17534" spans="1:3">
      <c r="A17534" t="s">
        <v>35063</v>
      </c>
      <c r="B17534" t="s">
        <v>35064</v>
      </c>
      <c r="C17534" s="6"/>
    </row>
    <row r="17535" spans="1:3">
      <c r="A17535" t="s">
        <v>35065</v>
      </c>
      <c r="B17535" t="s">
        <v>35066</v>
      </c>
      <c r="C17535" s="6"/>
    </row>
    <row r="17536" spans="1:3">
      <c r="A17536" t="s">
        <v>35067</v>
      </c>
      <c r="B17536" t="s">
        <v>35068</v>
      </c>
      <c r="C17536" s="6"/>
    </row>
    <row r="17537" spans="1:3">
      <c r="A17537" t="s">
        <v>35069</v>
      </c>
      <c r="B17537" t="s">
        <v>35070</v>
      </c>
      <c r="C17537" s="6"/>
    </row>
    <row r="17538" spans="1:3">
      <c r="A17538" t="s">
        <v>35071</v>
      </c>
      <c r="B17538" t="s">
        <v>35072</v>
      </c>
      <c r="C17538" s="6"/>
    </row>
    <row r="17539" spans="1:3">
      <c r="A17539" t="s">
        <v>35073</v>
      </c>
      <c r="B17539" t="s">
        <v>35074</v>
      </c>
      <c r="C17539" s="6"/>
    </row>
    <row r="17540" spans="1:3">
      <c r="A17540" t="s">
        <v>35075</v>
      </c>
      <c r="B17540" t="s">
        <v>35076</v>
      </c>
      <c r="C17540" s="6"/>
    </row>
    <row r="17541" spans="1:3">
      <c r="A17541" t="s">
        <v>35077</v>
      </c>
      <c r="B17541" t="s">
        <v>35078</v>
      </c>
      <c r="C17541" s="6"/>
    </row>
    <row r="17542" spans="1:3">
      <c r="A17542" t="s">
        <v>35079</v>
      </c>
      <c r="B17542" t="s">
        <v>35080</v>
      </c>
      <c r="C17542" s="6"/>
    </row>
    <row r="17543" spans="1:3">
      <c r="A17543" t="s">
        <v>35081</v>
      </c>
      <c r="B17543" t="s">
        <v>35082</v>
      </c>
      <c r="C17543" s="6"/>
    </row>
    <row r="17544" spans="1:3">
      <c r="A17544" t="s">
        <v>35083</v>
      </c>
      <c r="B17544" t="s">
        <v>35084</v>
      </c>
      <c r="C17544" s="6"/>
    </row>
    <row r="17545" spans="1:3">
      <c r="A17545" t="s">
        <v>35085</v>
      </c>
      <c r="B17545" t="s">
        <v>35086</v>
      </c>
      <c r="C17545" s="6" t="s">
        <v>21</v>
      </c>
    </row>
    <row r="17546" spans="1:3">
      <c r="A17546" t="s">
        <v>35087</v>
      </c>
      <c r="B17546" t="s">
        <v>35088</v>
      </c>
      <c r="C17546" s="6"/>
    </row>
    <row r="17547" spans="1:3">
      <c r="A17547" t="s">
        <v>35089</v>
      </c>
      <c r="B17547" t="s">
        <v>35090</v>
      </c>
      <c r="C17547" s="6"/>
    </row>
    <row r="17548" spans="1:3">
      <c r="A17548" t="s">
        <v>35091</v>
      </c>
      <c r="B17548" t="s">
        <v>35092</v>
      </c>
      <c r="C17548" s="6"/>
    </row>
    <row r="17549" spans="1:3">
      <c r="A17549" t="s">
        <v>35093</v>
      </c>
      <c r="B17549" t="s">
        <v>35094</v>
      </c>
      <c r="C17549" s="6"/>
    </row>
    <row r="17550" spans="1:3">
      <c r="A17550" t="s">
        <v>35095</v>
      </c>
      <c r="B17550" t="s">
        <v>35096</v>
      </c>
      <c r="C17550" s="6"/>
    </row>
    <row r="17551" spans="1:3">
      <c r="A17551" t="s">
        <v>35097</v>
      </c>
      <c r="B17551" t="s">
        <v>35098</v>
      </c>
      <c r="C17551" s="6"/>
    </row>
    <row r="17552" spans="1:3">
      <c r="A17552" t="s">
        <v>35099</v>
      </c>
      <c r="B17552" t="s">
        <v>35100</v>
      </c>
      <c r="C17552" s="6"/>
    </row>
    <row r="17553" spans="1:3">
      <c r="A17553" t="s">
        <v>35101</v>
      </c>
      <c r="B17553" t="s">
        <v>35102</v>
      </c>
      <c r="C17553" s="6"/>
    </row>
    <row r="17554" spans="1:3">
      <c r="A17554" t="s">
        <v>35103</v>
      </c>
      <c r="B17554" t="s">
        <v>35104</v>
      </c>
      <c r="C17554" s="6"/>
    </row>
    <row r="17555" spans="1:3">
      <c r="A17555" t="s">
        <v>35105</v>
      </c>
      <c r="B17555" t="s">
        <v>35106</v>
      </c>
      <c r="C17555" s="6"/>
    </row>
    <row r="17556" spans="1:3">
      <c r="A17556" t="s">
        <v>35107</v>
      </c>
      <c r="B17556" t="s">
        <v>35108</v>
      </c>
      <c r="C17556" s="6"/>
    </row>
    <row r="17557" spans="1:3">
      <c r="A17557" t="s">
        <v>35109</v>
      </c>
      <c r="B17557" t="s">
        <v>35110</v>
      </c>
      <c r="C17557" s="6"/>
    </row>
    <row r="17558" spans="1:3">
      <c r="A17558" t="s">
        <v>35111</v>
      </c>
      <c r="B17558" t="s">
        <v>35112</v>
      </c>
      <c r="C17558" s="6"/>
    </row>
    <row r="17559" spans="1:3">
      <c r="A17559" t="s">
        <v>35113</v>
      </c>
      <c r="B17559" t="s">
        <v>35114</v>
      </c>
      <c r="C17559" s="6"/>
    </row>
    <row r="17560" spans="1:3">
      <c r="A17560" t="s">
        <v>35115</v>
      </c>
      <c r="B17560" t="s">
        <v>35116</v>
      </c>
      <c r="C17560" s="6"/>
    </row>
    <row r="17561" spans="1:3">
      <c r="A17561" t="s">
        <v>35117</v>
      </c>
      <c r="B17561" t="s">
        <v>35118</v>
      </c>
      <c r="C17561" s="6"/>
    </row>
    <row r="17562" spans="1:3">
      <c r="A17562" t="s">
        <v>35119</v>
      </c>
      <c r="B17562" t="s">
        <v>35120</v>
      </c>
      <c r="C17562" s="6"/>
    </row>
    <row r="17563" spans="1:3">
      <c r="A17563" t="s">
        <v>35121</v>
      </c>
      <c r="B17563" t="s">
        <v>35122</v>
      </c>
      <c r="C17563" s="6" t="s">
        <v>21</v>
      </c>
    </row>
    <row r="17564" spans="1:3">
      <c r="A17564" t="s">
        <v>35123</v>
      </c>
      <c r="B17564" t="s">
        <v>35124</v>
      </c>
      <c r="C17564" s="6"/>
    </row>
    <row r="17565" spans="1:3">
      <c r="A17565" t="s">
        <v>35125</v>
      </c>
      <c r="B17565" t="s">
        <v>35126</v>
      </c>
      <c r="C17565" s="6"/>
    </row>
    <row r="17566" spans="1:3">
      <c r="A17566" t="s">
        <v>35127</v>
      </c>
      <c r="B17566" t="s">
        <v>35128</v>
      </c>
      <c r="C17566" s="6"/>
    </row>
    <row r="17567" spans="1:3">
      <c r="A17567" t="s">
        <v>35129</v>
      </c>
      <c r="B17567" t="s">
        <v>35130</v>
      </c>
      <c r="C17567" s="6"/>
    </row>
    <row r="17568" spans="1:3">
      <c r="A17568" t="s">
        <v>35131</v>
      </c>
      <c r="B17568" t="s">
        <v>35132</v>
      </c>
      <c r="C17568" s="6"/>
    </row>
    <row r="17569" spans="1:3">
      <c r="A17569" t="s">
        <v>35133</v>
      </c>
      <c r="B17569" t="s">
        <v>35134</v>
      </c>
      <c r="C17569" s="6"/>
    </row>
    <row r="17570" spans="1:3">
      <c r="A17570" t="s">
        <v>35135</v>
      </c>
      <c r="B17570" t="s">
        <v>35136</v>
      </c>
      <c r="C17570" s="6"/>
    </row>
    <row r="17571" spans="1:3">
      <c r="A17571" t="s">
        <v>35137</v>
      </c>
      <c r="B17571" t="s">
        <v>35138</v>
      </c>
      <c r="C17571" s="6"/>
    </row>
    <row r="17572" spans="1:3">
      <c r="A17572" t="s">
        <v>35139</v>
      </c>
      <c r="B17572" t="s">
        <v>35140</v>
      </c>
      <c r="C17572" s="6"/>
    </row>
    <row r="17573" spans="1:3">
      <c r="A17573" t="s">
        <v>35141</v>
      </c>
      <c r="B17573" t="s">
        <v>35142</v>
      </c>
      <c r="C17573" s="6"/>
    </row>
    <row r="17574" spans="1:3">
      <c r="A17574" t="s">
        <v>35143</v>
      </c>
      <c r="B17574" t="s">
        <v>35144</v>
      </c>
      <c r="C17574" s="6"/>
    </row>
    <row r="17575" spans="1:3">
      <c r="A17575" t="s">
        <v>35145</v>
      </c>
      <c r="B17575" t="s">
        <v>35146</v>
      </c>
      <c r="C17575" s="6"/>
    </row>
    <row r="17576" spans="1:3">
      <c r="A17576" t="s">
        <v>35147</v>
      </c>
      <c r="B17576" t="s">
        <v>35148</v>
      </c>
      <c r="C17576" s="6" t="s">
        <v>21</v>
      </c>
    </row>
    <row r="17577" spans="1:3">
      <c r="A17577" t="s">
        <v>35149</v>
      </c>
      <c r="B17577" t="s">
        <v>35150</v>
      </c>
      <c r="C17577" s="6"/>
    </row>
    <row r="17578" spans="1:3">
      <c r="A17578" t="s">
        <v>35151</v>
      </c>
      <c r="B17578" t="s">
        <v>35152</v>
      </c>
      <c r="C17578" s="6"/>
    </row>
    <row r="17579" spans="1:3">
      <c r="A17579" t="s">
        <v>35153</v>
      </c>
      <c r="B17579" t="s">
        <v>35154</v>
      </c>
      <c r="C17579" s="6"/>
    </row>
    <row r="17580" spans="1:3">
      <c r="A17580" t="s">
        <v>35155</v>
      </c>
      <c r="B17580" t="s">
        <v>35156</v>
      </c>
      <c r="C17580" s="6"/>
    </row>
    <row r="17581" spans="1:3">
      <c r="A17581" t="s">
        <v>35157</v>
      </c>
      <c r="B17581" t="s">
        <v>35158</v>
      </c>
      <c r="C17581" s="6"/>
    </row>
    <row r="17582" spans="1:3">
      <c r="A17582" t="s">
        <v>35159</v>
      </c>
      <c r="B17582" t="s">
        <v>35160</v>
      </c>
      <c r="C17582" s="6" t="s">
        <v>21</v>
      </c>
    </row>
    <row r="17583" spans="1:3">
      <c r="A17583" t="s">
        <v>35161</v>
      </c>
      <c r="B17583" t="s">
        <v>35162</v>
      </c>
      <c r="C17583" s="6"/>
    </row>
    <row r="17584" spans="1:3">
      <c r="A17584" t="s">
        <v>35163</v>
      </c>
      <c r="B17584" t="s">
        <v>35164</v>
      </c>
      <c r="C17584" s="6"/>
    </row>
    <row r="17585" spans="1:3">
      <c r="A17585" t="s">
        <v>35165</v>
      </c>
      <c r="B17585" t="s">
        <v>35166</v>
      </c>
      <c r="C17585" s="6"/>
    </row>
    <row r="17586" spans="1:3">
      <c r="A17586" t="s">
        <v>35167</v>
      </c>
      <c r="B17586" t="s">
        <v>35168</v>
      </c>
      <c r="C17586" s="6"/>
    </row>
    <row r="17587" spans="1:3">
      <c r="A17587" t="s">
        <v>35169</v>
      </c>
      <c r="B17587" t="s">
        <v>35170</v>
      </c>
      <c r="C17587" s="6"/>
    </row>
    <row r="17588" spans="1:3">
      <c r="A17588" t="s">
        <v>35171</v>
      </c>
      <c r="B17588" t="s">
        <v>35172</v>
      </c>
      <c r="C17588" s="6"/>
    </row>
    <row r="17589" spans="1:3">
      <c r="A17589" t="s">
        <v>35173</v>
      </c>
      <c r="B17589" t="s">
        <v>35174</v>
      </c>
      <c r="C17589" s="6"/>
    </row>
    <row r="17590" spans="1:3">
      <c r="A17590" t="s">
        <v>35175</v>
      </c>
      <c r="B17590" t="s">
        <v>35176</v>
      </c>
      <c r="C17590" s="6"/>
    </row>
    <row r="17591" spans="1:3">
      <c r="A17591" t="s">
        <v>35177</v>
      </c>
      <c r="B17591" t="s">
        <v>35178</v>
      </c>
      <c r="C17591" s="6"/>
    </row>
    <row r="17592" spans="1:3">
      <c r="A17592" t="s">
        <v>35179</v>
      </c>
      <c r="B17592" t="s">
        <v>35180</v>
      </c>
      <c r="C17592" s="6"/>
    </row>
    <row r="17593" spans="1:3">
      <c r="A17593" t="s">
        <v>35181</v>
      </c>
      <c r="B17593" t="s">
        <v>35182</v>
      </c>
      <c r="C17593" s="6"/>
    </row>
    <row r="17594" spans="1:3">
      <c r="A17594" t="s">
        <v>35183</v>
      </c>
      <c r="B17594" t="s">
        <v>35184</v>
      </c>
      <c r="C17594" s="6"/>
    </row>
    <row r="17595" spans="1:3">
      <c r="A17595" t="s">
        <v>35185</v>
      </c>
      <c r="B17595" t="s">
        <v>35186</v>
      </c>
      <c r="C17595" s="6"/>
    </row>
    <row r="17596" spans="1:3">
      <c r="A17596" t="s">
        <v>35187</v>
      </c>
      <c r="B17596" t="s">
        <v>35188</v>
      </c>
      <c r="C17596" s="6"/>
    </row>
    <row r="17597" spans="1:3">
      <c r="A17597" t="s">
        <v>35189</v>
      </c>
      <c r="B17597" t="s">
        <v>35190</v>
      </c>
      <c r="C17597" s="6"/>
    </row>
    <row r="17598" spans="1:3">
      <c r="A17598" t="s">
        <v>35191</v>
      </c>
      <c r="B17598" t="s">
        <v>35192</v>
      </c>
      <c r="C17598" s="6"/>
    </row>
    <row r="17599" spans="1:3">
      <c r="A17599" t="s">
        <v>35193</v>
      </c>
      <c r="B17599" t="s">
        <v>35194</v>
      </c>
      <c r="C17599" s="6"/>
    </row>
    <row r="17600" spans="1:3">
      <c r="A17600" t="s">
        <v>35195</v>
      </c>
      <c r="B17600" t="s">
        <v>35196</v>
      </c>
      <c r="C17600" s="6"/>
    </row>
    <row r="17601" spans="1:3">
      <c r="A17601" t="s">
        <v>35197</v>
      </c>
      <c r="B17601" t="s">
        <v>35198</v>
      </c>
      <c r="C17601" s="6"/>
    </row>
    <row r="17602" spans="1:3">
      <c r="A17602" t="s">
        <v>35199</v>
      </c>
      <c r="B17602" t="s">
        <v>35200</v>
      </c>
      <c r="C17602" s="6"/>
    </row>
    <row r="17603" spans="1:3">
      <c r="A17603" t="s">
        <v>35201</v>
      </c>
      <c r="B17603" t="s">
        <v>35202</v>
      </c>
      <c r="C17603" s="6"/>
    </row>
    <row r="17604" spans="1:3">
      <c r="A17604" t="s">
        <v>35203</v>
      </c>
      <c r="B17604" t="s">
        <v>35204</v>
      </c>
      <c r="C17604" s="6"/>
    </row>
    <row r="17605" spans="1:3">
      <c r="A17605" t="s">
        <v>35205</v>
      </c>
      <c r="B17605" t="s">
        <v>35206</v>
      </c>
      <c r="C17605" s="6" t="s">
        <v>21</v>
      </c>
    </row>
    <row r="17606" spans="1:3">
      <c r="A17606" t="s">
        <v>35207</v>
      </c>
      <c r="B17606" t="s">
        <v>35208</v>
      </c>
      <c r="C17606" s="6"/>
    </row>
    <row r="17607" spans="1:3">
      <c r="A17607" t="s">
        <v>35209</v>
      </c>
      <c r="B17607" t="s">
        <v>35210</v>
      </c>
      <c r="C17607" s="6"/>
    </row>
    <row r="17608" spans="1:3">
      <c r="A17608" t="s">
        <v>35211</v>
      </c>
      <c r="B17608" t="s">
        <v>35212</v>
      </c>
      <c r="C17608" s="6"/>
    </row>
    <row r="17609" spans="1:3">
      <c r="A17609" t="s">
        <v>35213</v>
      </c>
      <c r="B17609" t="s">
        <v>35214</v>
      </c>
      <c r="C17609" s="6"/>
    </row>
    <row r="17610" spans="1:3">
      <c r="A17610" t="s">
        <v>35215</v>
      </c>
      <c r="B17610" t="s">
        <v>35216</v>
      </c>
      <c r="C17610" s="6"/>
    </row>
    <row r="17611" spans="1:3">
      <c r="A17611" t="s">
        <v>35217</v>
      </c>
      <c r="B17611" t="s">
        <v>35218</v>
      </c>
      <c r="C17611" s="6"/>
    </row>
    <row r="17612" spans="1:3">
      <c r="A17612" t="s">
        <v>35219</v>
      </c>
      <c r="B17612" t="s">
        <v>35220</v>
      </c>
      <c r="C17612" s="6"/>
    </row>
    <row r="17613" spans="1:3">
      <c r="A17613" t="s">
        <v>35221</v>
      </c>
      <c r="B17613" t="s">
        <v>35222</v>
      </c>
      <c r="C17613" s="6"/>
    </row>
    <row r="17614" spans="1:3">
      <c r="A17614" t="s">
        <v>35223</v>
      </c>
      <c r="B17614" t="s">
        <v>35224</v>
      </c>
      <c r="C17614" s="6"/>
    </row>
    <row r="17615" spans="1:3">
      <c r="A17615" t="s">
        <v>35225</v>
      </c>
      <c r="B17615" t="s">
        <v>35226</v>
      </c>
      <c r="C17615" s="6"/>
    </row>
    <row r="17616" spans="1:3">
      <c r="A17616" t="s">
        <v>35227</v>
      </c>
      <c r="B17616" t="s">
        <v>35228</v>
      </c>
      <c r="C17616" s="6"/>
    </row>
    <row r="17617" spans="1:3">
      <c r="A17617" t="s">
        <v>35229</v>
      </c>
      <c r="B17617" t="s">
        <v>35230</v>
      </c>
      <c r="C17617" s="6"/>
    </row>
    <row r="17618" spans="1:3">
      <c r="A17618" t="s">
        <v>35231</v>
      </c>
      <c r="B17618" t="s">
        <v>35232</v>
      </c>
      <c r="C17618" s="6"/>
    </row>
    <row r="17619" spans="1:3">
      <c r="A17619" t="s">
        <v>35233</v>
      </c>
      <c r="B17619" t="s">
        <v>35234</v>
      </c>
      <c r="C17619" s="6"/>
    </row>
    <row r="17620" spans="1:3">
      <c r="A17620" t="s">
        <v>35235</v>
      </c>
      <c r="B17620" t="s">
        <v>35236</v>
      </c>
      <c r="C17620" s="6"/>
    </row>
    <row r="17621" spans="1:3">
      <c r="A17621" t="s">
        <v>35237</v>
      </c>
      <c r="B17621" t="s">
        <v>35238</v>
      </c>
      <c r="C17621" s="6"/>
    </row>
    <row r="17622" spans="1:3">
      <c r="A17622" t="s">
        <v>35239</v>
      </c>
      <c r="B17622" t="s">
        <v>35240</v>
      </c>
      <c r="C17622" s="6"/>
    </row>
    <row r="17623" spans="1:3">
      <c r="A17623" t="s">
        <v>35241</v>
      </c>
      <c r="B17623" t="s">
        <v>35242</v>
      </c>
      <c r="C17623" s="6"/>
    </row>
    <row r="17624" spans="1:3">
      <c r="A17624" t="s">
        <v>35243</v>
      </c>
      <c r="B17624" t="s">
        <v>35244</v>
      </c>
      <c r="C17624" s="6"/>
    </row>
    <row r="17625" spans="1:3">
      <c r="A17625" t="s">
        <v>35245</v>
      </c>
      <c r="B17625" t="s">
        <v>35246</v>
      </c>
      <c r="C17625" s="6" t="s">
        <v>21</v>
      </c>
    </row>
    <row r="17626" spans="1:3">
      <c r="A17626" t="s">
        <v>35247</v>
      </c>
      <c r="B17626" t="s">
        <v>35248</v>
      </c>
      <c r="C17626" s="6"/>
    </row>
    <row r="17627" spans="1:3">
      <c r="A17627" t="s">
        <v>35249</v>
      </c>
      <c r="B17627" t="s">
        <v>35250</v>
      </c>
      <c r="C17627" s="6"/>
    </row>
    <row r="17628" spans="1:3">
      <c r="A17628" t="s">
        <v>35251</v>
      </c>
      <c r="B17628" t="s">
        <v>35252</v>
      </c>
      <c r="C17628" s="6"/>
    </row>
    <row r="17629" spans="1:3">
      <c r="A17629" t="s">
        <v>35253</v>
      </c>
      <c r="B17629" t="s">
        <v>35254</v>
      </c>
      <c r="C17629" s="6"/>
    </row>
    <row r="17630" spans="1:3">
      <c r="A17630" t="s">
        <v>35255</v>
      </c>
      <c r="B17630" t="s">
        <v>35256</v>
      </c>
      <c r="C17630" s="6"/>
    </row>
    <row r="17631" spans="1:3">
      <c r="A17631" t="s">
        <v>35257</v>
      </c>
      <c r="B17631" t="s">
        <v>35258</v>
      </c>
      <c r="C17631" s="6"/>
    </row>
    <row r="17632" spans="1:3">
      <c r="A17632" t="s">
        <v>35259</v>
      </c>
      <c r="B17632" t="s">
        <v>35260</v>
      </c>
      <c r="C17632" s="6"/>
    </row>
    <row r="17633" spans="1:3">
      <c r="A17633" t="s">
        <v>35261</v>
      </c>
      <c r="B17633" t="s">
        <v>35262</v>
      </c>
      <c r="C17633" s="6"/>
    </row>
    <row r="17634" spans="1:3">
      <c r="A17634" t="s">
        <v>35263</v>
      </c>
      <c r="B17634" t="s">
        <v>35264</v>
      </c>
      <c r="C17634" s="6"/>
    </row>
    <row r="17635" spans="1:3">
      <c r="A17635" t="s">
        <v>35265</v>
      </c>
      <c r="B17635" t="s">
        <v>35266</v>
      </c>
      <c r="C17635" s="6"/>
    </row>
    <row r="17636" spans="1:3">
      <c r="A17636" t="s">
        <v>35267</v>
      </c>
      <c r="B17636" t="s">
        <v>35268</v>
      </c>
      <c r="C17636" s="6"/>
    </row>
    <row r="17637" spans="1:3">
      <c r="A17637" t="s">
        <v>35269</v>
      </c>
      <c r="B17637" t="s">
        <v>35270</v>
      </c>
      <c r="C17637" s="6"/>
    </row>
    <row r="17638" spans="1:3">
      <c r="A17638" t="s">
        <v>35271</v>
      </c>
      <c r="B17638" t="s">
        <v>35272</v>
      </c>
      <c r="C17638" s="6"/>
    </row>
    <row r="17639" spans="1:3">
      <c r="A17639" t="s">
        <v>35273</v>
      </c>
      <c r="B17639" t="s">
        <v>35274</v>
      </c>
      <c r="C17639" s="6"/>
    </row>
    <row r="17640" spans="1:3">
      <c r="A17640" t="s">
        <v>35275</v>
      </c>
      <c r="B17640" t="s">
        <v>35276</v>
      </c>
      <c r="C17640" s="6"/>
    </row>
    <row r="17641" spans="1:3">
      <c r="A17641" t="s">
        <v>35277</v>
      </c>
      <c r="B17641" t="s">
        <v>35278</v>
      </c>
      <c r="C17641" s="6"/>
    </row>
    <row r="17642" spans="1:3">
      <c r="A17642" t="s">
        <v>35279</v>
      </c>
      <c r="B17642" t="s">
        <v>35280</v>
      </c>
      <c r="C17642" s="6"/>
    </row>
    <row r="17643" spans="1:3">
      <c r="A17643" t="s">
        <v>35281</v>
      </c>
      <c r="B17643" t="s">
        <v>35282</v>
      </c>
      <c r="C17643" s="6"/>
    </row>
    <row r="17644" spans="1:3">
      <c r="A17644" t="s">
        <v>35283</v>
      </c>
      <c r="B17644" t="s">
        <v>35284</v>
      </c>
      <c r="C17644" s="6"/>
    </row>
    <row r="17645" spans="1:3">
      <c r="A17645" t="s">
        <v>35285</v>
      </c>
      <c r="B17645" t="s">
        <v>35286</v>
      </c>
      <c r="C17645" s="6"/>
    </row>
    <row r="17646" spans="1:3">
      <c r="A17646" t="s">
        <v>35287</v>
      </c>
      <c r="B17646" t="s">
        <v>35288</v>
      </c>
      <c r="C17646" s="6"/>
    </row>
    <row r="17647" spans="1:3">
      <c r="A17647" t="s">
        <v>35289</v>
      </c>
      <c r="B17647" t="s">
        <v>35290</v>
      </c>
      <c r="C17647" s="6"/>
    </row>
    <row r="17648" spans="1:3">
      <c r="A17648" t="s">
        <v>35291</v>
      </c>
      <c r="B17648" t="s">
        <v>35292</v>
      </c>
      <c r="C17648" s="6"/>
    </row>
    <row r="17649" spans="1:3">
      <c r="A17649" t="s">
        <v>35293</v>
      </c>
      <c r="B17649" t="s">
        <v>35294</v>
      </c>
      <c r="C17649" s="6"/>
    </row>
    <row r="17650" spans="1:3">
      <c r="A17650" t="s">
        <v>35295</v>
      </c>
      <c r="B17650" t="s">
        <v>35296</v>
      </c>
      <c r="C17650" s="6"/>
    </row>
    <row r="17651" spans="1:3">
      <c r="A17651" t="s">
        <v>35297</v>
      </c>
      <c r="B17651" t="s">
        <v>35298</v>
      </c>
      <c r="C17651" s="6" t="s">
        <v>21</v>
      </c>
    </row>
    <row r="17652" spans="1:3">
      <c r="A17652" t="s">
        <v>35299</v>
      </c>
      <c r="B17652" t="s">
        <v>35300</v>
      </c>
      <c r="C17652" s="6"/>
    </row>
    <row r="17653" spans="1:3">
      <c r="A17653" t="s">
        <v>35301</v>
      </c>
      <c r="B17653" t="s">
        <v>35302</v>
      </c>
      <c r="C17653" s="6"/>
    </row>
    <row r="17654" spans="1:3">
      <c r="A17654" t="s">
        <v>35303</v>
      </c>
      <c r="B17654" t="s">
        <v>35304</v>
      </c>
      <c r="C17654" s="6"/>
    </row>
    <row r="17655" spans="1:3">
      <c r="A17655" t="s">
        <v>35305</v>
      </c>
      <c r="B17655" t="s">
        <v>35306</v>
      </c>
      <c r="C17655" s="6"/>
    </row>
    <row r="17656" spans="1:3">
      <c r="A17656" t="s">
        <v>35307</v>
      </c>
      <c r="B17656" t="s">
        <v>35308</v>
      </c>
      <c r="C17656" s="6"/>
    </row>
    <row r="17657" spans="1:3">
      <c r="A17657" t="s">
        <v>35309</v>
      </c>
      <c r="B17657" t="s">
        <v>35310</v>
      </c>
      <c r="C17657" s="6"/>
    </row>
    <row r="17658" spans="1:3">
      <c r="A17658" t="s">
        <v>35311</v>
      </c>
      <c r="B17658" t="s">
        <v>35312</v>
      </c>
      <c r="C17658" s="6"/>
    </row>
    <row r="17659" spans="1:3">
      <c r="A17659" t="s">
        <v>35313</v>
      </c>
      <c r="B17659" t="s">
        <v>35314</v>
      </c>
      <c r="C17659" s="6"/>
    </row>
    <row r="17660" spans="1:3">
      <c r="A17660" t="s">
        <v>35315</v>
      </c>
      <c r="B17660" t="s">
        <v>35316</v>
      </c>
      <c r="C17660" s="6"/>
    </row>
    <row r="17661" spans="1:3">
      <c r="A17661" t="s">
        <v>35317</v>
      </c>
      <c r="B17661" t="s">
        <v>35318</v>
      </c>
      <c r="C17661" s="6"/>
    </row>
    <row r="17662" spans="1:3">
      <c r="A17662" t="s">
        <v>35319</v>
      </c>
      <c r="B17662" t="s">
        <v>35320</v>
      </c>
      <c r="C17662" s="6"/>
    </row>
    <row r="17663" spans="1:3">
      <c r="A17663" t="s">
        <v>35321</v>
      </c>
      <c r="B17663" t="s">
        <v>35322</v>
      </c>
      <c r="C17663" s="6"/>
    </row>
    <row r="17664" spans="1:3">
      <c r="A17664" t="s">
        <v>35323</v>
      </c>
      <c r="B17664" t="s">
        <v>35324</v>
      </c>
      <c r="C17664" s="6" t="s">
        <v>21</v>
      </c>
    </row>
    <row r="17665" spans="1:3">
      <c r="A17665" t="s">
        <v>35325</v>
      </c>
      <c r="B17665" t="s">
        <v>35326</v>
      </c>
      <c r="C17665" s="6"/>
    </row>
    <row r="17666" spans="1:3">
      <c r="A17666" t="s">
        <v>35327</v>
      </c>
      <c r="B17666" t="s">
        <v>35328</v>
      </c>
      <c r="C17666" s="6"/>
    </row>
    <row r="17667" spans="1:3">
      <c r="A17667" t="s">
        <v>35329</v>
      </c>
      <c r="B17667" t="s">
        <v>35330</v>
      </c>
      <c r="C17667" s="6"/>
    </row>
    <row r="17668" spans="1:3">
      <c r="A17668" t="s">
        <v>35331</v>
      </c>
      <c r="B17668" t="s">
        <v>35332</v>
      </c>
      <c r="C17668" s="6"/>
    </row>
    <row r="17669" spans="1:3">
      <c r="A17669" t="s">
        <v>35333</v>
      </c>
      <c r="B17669" t="s">
        <v>35334</v>
      </c>
      <c r="C17669" s="6"/>
    </row>
    <row r="17670" spans="1:3">
      <c r="A17670" t="s">
        <v>35335</v>
      </c>
      <c r="B17670" t="s">
        <v>35336</v>
      </c>
      <c r="C17670" s="6"/>
    </row>
    <row r="17671" spans="1:3">
      <c r="A17671" t="s">
        <v>35337</v>
      </c>
      <c r="B17671" t="s">
        <v>35338</v>
      </c>
      <c r="C17671" s="6"/>
    </row>
    <row r="17672" spans="1:3">
      <c r="A17672" t="s">
        <v>35339</v>
      </c>
      <c r="B17672" t="s">
        <v>35340</v>
      </c>
      <c r="C17672" s="6" t="s">
        <v>21</v>
      </c>
    </row>
    <row r="17673" spans="1:3">
      <c r="A17673" t="s">
        <v>35341</v>
      </c>
      <c r="B17673" t="s">
        <v>35342</v>
      </c>
      <c r="C17673" s="6"/>
    </row>
    <row r="17674" spans="1:3">
      <c r="A17674" t="s">
        <v>35343</v>
      </c>
      <c r="B17674" t="s">
        <v>35344</v>
      </c>
      <c r="C17674" s="6"/>
    </row>
    <row r="17675" spans="1:3">
      <c r="A17675" t="s">
        <v>35345</v>
      </c>
      <c r="B17675" t="s">
        <v>35346</v>
      </c>
      <c r="C17675" s="6"/>
    </row>
    <row r="17676" spans="1:3">
      <c r="A17676" t="s">
        <v>35347</v>
      </c>
      <c r="B17676" t="s">
        <v>35348</v>
      </c>
      <c r="C17676" s="6"/>
    </row>
    <row r="17677" spans="1:3">
      <c r="A17677" t="s">
        <v>35349</v>
      </c>
      <c r="B17677" t="s">
        <v>35350</v>
      </c>
      <c r="C17677" s="6"/>
    </row>
    <row r="17678" spans="1:3">
      <c r="A17678" t="s">
        <v>35351</v>
      </c>
      <c r="B17678" t="s">
        <v>35352</v>
      </c>
      <c r="C17678" s="6"/>
    </row>
    <row r="17679" spans="1:3">
      <c r="A17679" t="s">
        <v>35353</v>
      </c>
      <c r="B17679" t="s">
        <v>35354</v>
      </c>
      <c r="C17679" s="6"/>
    </row>
    <row r="17680" spans="1:3">
      <c r="A17680" t="s">
        <v>35355</v>
      </c>
      <c r="B17680" t="s">
        <v>35356</v>
      </c>
      <c r="C17680" s="6"/>
    </row>
    <row r="17681" spans="1:3">
      <c r="A17681" t="s">
        <v>35357</v>
      </c>
      <c r="B17681" t="s">
        <v>35358</v>
      </c>
      <c r="C17681" s="6"/>
    </row>
    <row r="17682" spans="1:3">
      <c r="A17682" t="s">
        <v>35359</v>
      </c>
      <c r="B17682" t="s">
        <v>35360</v>
      </c>
      <c r="C17682" s="6" t="s">
        <v>21</v>
      </c>
    </row>
    <row r="17683" spans="1:3">
      <c r="A17683" t="s">
        <v>35361</v>
      </c>
      <c r="B17683" t="s">
        <v>35362</v>
      </c>
      <c r="C17683" s="6"/>
    </row>
    <row r="17684" spans="1:3">
      <c r="A17684" t="s">
        <v>35363</v>
      </c>
      <c r="B17684" t="s">
        <v>35364</v>
      </c>
      <c r="C17684" s="6"/>
    </row>
    <row r="17685" spans="1:3">
      <c r="A17685" t="s">
        <v>35365</v>
      </c>
      <c r="B17685" t="s">
        <v>35366</v>
      </c>
      <c r="C17685" s="6"/>
    </row>
    <row r="17686" spans="1:3">
      <c r="A17686" t="s">
        <v>35367</v>
      </c>
      <c r="B17686" t="s">
        <v>35368</v>
      </c>
      <c r="C17686" s="6"/>
    </row>
    <row r="17687" spans="1:3">
      <c r="A17687" t="s">
        <v>35369</v>
      </c>
      <c r="B17687" t="s">
        <v>35370</v>
      </c>
      <c r="C17687" s="6"/>
    </row>
    <row r="17688" spans="1:3">
      <c r="A17688" t="s">
        <v>35371</v>
      </c>
      <c r="B17688" t="s">
        <v>35372</v>
      </c>
      <c r="C17688" s="6"/>
    </row>
    <row r="17689" spans="1:3">
      <c r="A17689" t="s">
        <v>35373</v>
      </c>
      <c r="B17689" t="s">
        <v>35374</v>
      </c>
      <c r="C17689" s="6"/>
    </row>
    <row r="17690" spans="1:3">
      <c r="A17690" t="s">
        <v>35375</v>
      </c>
      <c r="B17690" t="s">
        <v>35376</v>
      </c>
      <c r="C17690" s="6"/>
    </row>
    <row r="17691" spans="1:3">
      <c r="A17691" t="s">
        <v>35377</v>
      </c>
      <c r="B17691" t="s">
        <v>35378</v>
      </c>
      <c r="C17691" s="6"/>
    </row>
    <row r="17692" spans="1:3">
      <c r="A17692" t="s">
        <v>35379</v>
      </c>
      <c r="B17692" t="s">
        <v>35380</v>
      </c>
      <c r="C17692" s="6"/>
    </row>
    <row r="17693" spans="1:3">
      <c r="A17693" t="s">
        <v>35381</v>
      </c>
      <c r="B17693" t="s">
        <v>35382</v>
      </c>
      <c r="C17693" s="6"/>
    </row>
    <row r="17694" spans="1:3">
      <c r="A17694" t="s">
        <v>35383</v>
      </c>
      <c r="B17694" t="s">
        <v>35384</v>
      </c>
      <c r="C17694" s="6"/>
    </row>
    <row r="17695" spans="1:3">
      <c r="A17695" t="s">
        <v>35385</v>
      </c>
      <c r="B17695" t="s">
        <v>35386</v>
      </c>
      <c r="C17695" s="6"/>
    </row>
    <row r="17696" spans="1:3">
      <c r="A17696" t="s">
        <v>35387</v>
      </c>
      <c r="B17696" t="s">
        <v>35388</v>
      </c>
      <c r="C17696" s="6"/>
    </row>
    <row r="17697" spans="1:3">
      <c r="A17697" t="s">
        <v>35389</v>
      </c>
      <c r="B17697" t="s">
        <v>35390</v>
      </c>
      <c r="C17697" s="6"/>
    </row>
    <row r="17698" spans="1:3">
      <c r="A17698" t="s">
        <v>35391</v>
      </c>
      <c r="B17698" t="s">
        <v>35392</v>
      </c>
      <c r="C17698" s="6"/>
    </row>
    <row r="17699" spans="1:3">
      <c r="A17699" t="s">
        <v>35393</v>
      </c>
      <c r="B17699" t="s">
        <v>35394</v>
      </c>
      <c r="C17699" s="6"/>
    </row>
    <row r="17700" spans="1:3">
      <c r="A17700" t="s">
        <v>35395</v>
      </c>
      <c r="B17700" t="s">
        <v>35396</v>
      </c>
      <c r="C17700" s="6"/>
    </row>
    <row r="17701" spans="1:3">
      <c r="A17701" t="s">
        <v>35397</v>
      </c>
      <c r="B17701" t="s">
        <v>35398</v>
      </c>
      <c r="C17701" s="6"/>
    </row>
    <row r="17702" spans="1:3">
      <c r="A17702" t="s">
        <v>35399</v>
      </c>
      <c r="B17702" t="s">
        <v>35400</v>
      </c>
      <c r="C17702" s="6"/>
    </row>
    <row r="17703" spans="1:3">
      <c r="A17703" t="s">
        <v>35401</v>
      </c>
      <c r="B17703" t="s">
        <v>35402</v>
      </c>
      <c r="C17703" s="6"/>
    </row>
    <row r="17704" spans="1:3">
      <c r="A17704" t="s">
        <v>35403</v>
      </c>
      <c r="B17704" t="s">
        <v>35404</v>
      </c>
      <c r="C17704" s="6"/>
    </row>
    <row r="17705" spans="1:3">
      <c r="A17705" t="s">
        <v>35405</v>
      </c>
      <c r="B17705" t="s">
        <v>35406</v>
      </c>
      <c r="C17705" s="6"/>
    </row>
    <row r="17706" spans="1:3">
      <c r="A17706" t="s">
        <v>35407</v>
      </c>
      <c r="B17706" t="s">
        <v>35408</v>
      </c>
      <c r="C17706" s="6"/>
    </row>
    <row r="17707" spans="1:3">
      <c r="A17707" t="s">
        <v>35409</v>
      </c>
      <c r="B17707" t="s">
        <v>35410</v>
      </c>
      <c r="C17707" s="6" t="s">
        <v>21</v>
      </c>
    </row>
    <row r="17708" spans="1:3">
      <c r="A17708" t="s">
        <v>35411</v>
      </c>
      <c r="B17708" t="s">
        <v>35412</v>
      </c>
      <c r="C17708" s="6"/>
    </row>
    <row r="17709" spans="1:3">
      <c r="A17709" t="s">
        <v>35413</v>
      </c>
      <c r="B17709" t="s">
        <v>35414</v>
      </c>
      <c r="C17709" s="6"/>
    </row>
    <row r="17710" spans="1:3">
      <c r="A17710" t="s">
        <v>35415</v>
      </c>
      <c r="B17710" t="s">
        <v>35416</v>
      </c>
      <c r="C17710" s="6"/>
    </row>
    <row r="17711" spans="1:3">
      <c r="A17711" t="s">
        <v>35417</v>
      </c>
      <c r="B17711" t="s">
        <v>35418</v>
      </c>
      <c r="C17711" s="6"/>
    </row>
    <row r="17712" spans="1:3">
      <c r="A17712" t="s">
        <v>35419</v>
      </c>
      <c r="B17712" t="s">
        <v>35420</v>
      </c>
      <c r="C17712" s="6"/>
    </row>
    <row r="17713" spans="1:3">
      <c r="A17713" t="s">
        <v>35421</v>
      </c>
      <c r="B17713" t="s">
        <v>35422</v>
      </c>
      <c r="C17713" s="6"/>
    </row>
    <row r="17714" spans="1:3">
      <c r="A17714" t="s">
        <v>35423</v>
      </c>
      <c r="B17714" t="s">
        <v>35424</v>
      </c>
      <c r="C17714" s="6"/>
    </row>
    <row r="17715" spans="1:3">
      <c r="A17715" t="s">
        <v>35425</v>
      </c>
      <c r="B17715" t="s">
        <v>35426</v>
      </c>
      <c r="C17715" s="6"/>
    </row>
    <row r="17716" spans="1:3">
      <c r="A17716" t="s">
        <v>35427</v>
      </c>
      <c r="B17716" t="s">
        <v>35428</v>
      </c>
      <c r="C17716" s="6"/>
    </row>
    <row r="17717" spans="1:3">
      <c r="A17717" t="s">
        <v>35429</v>
      </c>
      <c r="B17717" t="s">
        <v>35430</v>
      </c>
      <c r="C17717" s="6"/>
    </row>
    <row r="17718" spans="1:3">
      <c r="A17718" t="s">
        <v>35431</v>
      </c>
      <c r="B17718" t="s">
        <v>35432</v>
      </c>
      <c r="C17718" s="6"/>
    </row>
    <row r="17719" spans="1:3">
      <c r="A17719" t="s">
        <v>35433</v>
      </c>
      <c r="B17719" t="s">
        <v>35434</v>
      </c>
      <c r="C17719" s="6"/>
    </row>
    <row r="17720" spans="1:3">
      <c r="A17720" t="s">
        <v>35435</v>
      </c>
      <c r="B17720" t="s">
        <v>35436</v>
      </c>
      <c r="C17720" s="6"/>
    </row>
    <row r="17721" spans="1:3">
      <c r="A17721" t="s">
        <v>35437</v>
      </c>
      <c r="B17721" t="s">
        <v>35438</v>
      </c>
      <c r="C17721" s="6"/>
    </row>
    <row r="17722" spans="1:3">
      <c r="A17722" t="s">
        <v>35439</v>
      </c>
      <c r="B17722" t="s">
        <v>35440</v>
      </c>
      <c r="C17722" s="6"/>
    </row>
    <row r="17723" spans="1:3">
      <c r="A17723" t="s">
        <v>35441</v>
      </c>
      <c r="B17723" t="s">
        <v>35442</v>
      </c>
      <c r="C17723" s="6"/>
    </row>
    <row r="17724" spans="1:3">
      <c r="A17724" t="s">
        <v>35443</v>
      </c>
      <c r="B17724" t="s">
        <v>35444</v>
      </c>
      <c r="C17724" s="6"/>
    </row>
    <row r="17725" spans="1:3">
      <c r="A17725" t="s">
        <v>35445</v>
      </c>
      <c r="B17725" t="s">
        <v>35446</v>
      </c>
      <c r="C17725" s="6"/>
    </row>
    <row r="17726" spans="1:3">
      <c r="A17726" t="s">
        <v>35447</v>
      </c>
      <c r="B17726" t="s">
        <v>35448</v>
      </c>
      <c r="C17726" s="6"/>
    </row>
    <row r="17727" spans="1:3">
      <c r="A17727" t="s">
        <v>35449</v>
      </c>
      <c r="B17727" t="s">
        <v>35450</v>
      </c>
      <c r="C17727" s="6"/>
    </row>
    <row r="17728" spans="1:3">
      <c r="A17728" t="s">
        <v>35451</v>
      </c>
      <c r="B17728" t="s">
        <v>35452</v>
      </c>
      <c r="C17728" s="6"/>
    </row>
    <row r="17729" spans="1:3">
      <c r="A17729" t="s">
        <v>35453</v>
      </c>
      <c r="B17729" t="s">
        <v>35454</v>
      </c>
      <c r="C17729" s="6"/>
    </row>
    <row r="17730" spans="1:3">
      <c r="A17730" t="s">
        <v>35455</v>
      </c>
      <c r="B17730" t="s">
        <v>35456</v>
      </c>
      <c r="C17730" s="6"/>
    </row>
    <row r="17731" spans="1:3">
      <c r="A17731" t="s">
        <v>35457</v>
      </c>
      <c r="B17731" t="s">
        <v>35458</v>
      </c>
      <c r="C17731" s="6"/>
    </row>
    <row r="17732" spans="1:3">
      <c r="A17732" t="s">
        <v>35459</v>
      </c>
      <c r="B17732" t="s">
        <v>35460</v>
      </c>
      <c r="C17732" s="6"/>
    </row>
    <row r="17733" spans="1:3">
      <c r="A17733" t="s">
        <v>35461</v>
      </c>
      <c r="B17733" t="s">
        <v>35462</v>
      </c>
      <c r="C17733" s="6"/>
    </row>
    <row r="17734" spans="1:3">
      <c r="A17734" t="s">
        <v>35463</v>
      </c>
      <c r="B17734" t="s">
        <v>35464</v>
      </c>
      <c r="C17734" s="6"/>
    </row>
    <row r="17735" spans="1:3">
      <c r="A17735" t="s">
        <v>35465</v>
      </c>
      <c r="B17735" t="s">
        <v>35466</v>
      </c>
      <c r="C17735" s="6"/>
    </row>
    <row r="17736" spans="1:3">
      <c r="A17736" t="s">
        <v>35467</v>
      </c>
      <c r="B17736" t="s">
        <v>35468</v>
      </c>
      <c r="C17736" s="6"/>
    </row>
    <row r="17737" spans="1:3">
      <c r="A17737" t="s">
        <v>35469</v>
      </c>
      <c r="B17737" t="s">
        <v>35470</v>
      </c>
      <c r="C17737" s="6"/>
    </row>
    <row r="17738" spans="1:3">
      <c r="A17738" t="s">
        <v>35471</v>
      </c>
      <c r="B17738" t="s">
        <v>35472</v>
      </c>
      <c r="C17738" s="6"/>
    </row>
    <row r="17739" spans="1:3">
      <c r="A17739" t="s">
        <v>35473</v>
      </c>
      <c r="B17739" t="s">
        <v>35474</v>
      </c>
      <c r="C17739" s="6"/>
    </row>
    <row r="17740" spans="1:3">
      <c r="A17740" t="s">
        <v>35475</v>
      </c>
      <c r="B17740" t="s">
        <v>35476</v>
      </c>
      <c r="C17740" s="6"/>
    </row>
    <row r="17741" spans="1:3">
      <c r="A17741" t="s">
        <v>35477</v>
      </c>
      <c r="B17741" t="s">
        <v>35478</v>
      </c>
      <c r="C17741" s="6"/>
    </row>
    <row r="17742" spans="1:3">
      <c r="A17742" t="s">
        <v>35479</v>
      </c>
      <c r="B17742" t="s">
        <v>35480</v>
      </c>
      <c r="C17742" s="6"/>
    </row>
    <row r="17743" spans="1:3">
      <c r="A17743" t="s">
        <v>35481</v>
      </c>
      <c r="B17743" t="s">
        <v>35482</v>
      </c>
      <c r="C17743" s="6"/>
    </row>
    <row r="17744" spans="1:3">
      <c r="A17744" t="s">
        <v>35483</v>
      </c>
      <c r="B17744" t="s">
        <v>35484</v>
      </c>
      <c r="C17744" s="6"/>
    </row>
    <row r="17745" spans="1:3">
      <c r="A17745" t="s">
        <v>35485</v>
      </c>
      <c r="B17745" t="s">
        <v>35486</v>
      </c>
      <c r="C17745" s="6"/>
    </row>
    <row r="17746" spans="1:3">
      <c r="A17746" t="s">
        <v>35487</v>
      </c>
      <c r="B17746" t="s">
        <v>35488</v>
      </c>
      <c r="C17746" s="6"/>
    </row>
    <row r="17747" spans="1:3">
      <c r="A17747" t="s">
        <v>35489</v>
      </c>
      <c r="B17747" t="s">
        <v>35490</v>
      </c>
      <c r="C17747" s="6"/>
    </row>
    <row r="17748" spans="1:3">
      <c r="A17748" t="s">
        <v>35491</v>
      </c>
      <c r="B17748" t="s">
        <v>35492</v>
      </c>
      <c r="C17748" s="6"/>
    </row>
    <row r="17749" spans="1:3">
      <c r="A17749" t="s">
        <v>35493</v>
      </c>
      <c r="B17749" t="s">
        <v>35494</v>
      </c>
      <c r="C17749" s="6"/>
    </row>
    <row r="17750" spans="1:3">
      <c r="A17750" t="s">
        <v>35495</v>
      </c>
      <c r="B17750" t="s">
        <v>35496</v>
      </c>
      <c r="C17750" s="6"/>
    </row>
    <row r="17751" spans="1:3">
      <c r="A17751" t="s">
        <v>35497</v>
      </c>
      <c r="B17751" t="s">
        <v>35498</v>
      </c>
      <c r="C17751" s="6"/>
    </row>
    <row r="17752" spans="1:3">
      <c r="A17752" t="s">
        <v>35499</v>
      </c>
      <c r="B17752" t="s">
        <v>35500</v>
      </c>
      <c r="C17752" s="6"/>
    </row>
    <row r="17753" spans="1:3">
      <c r="A17753" t="s">
        <v>35501</v>
      </c>
      <c r="B17753" t="s">
        <v>35502</v>
      </c>
      <c r="C17753" s="6"/>
    </row>
    <row r="17754" spans="1:3">
      <c r="A17754" t="s">
        <v>35503</v>
      </c>
      <c r="B17754" t="s">
        <v>35504</v>
      </c>
      <c r="C17754" s="6"/>
    </row>
    <row r="17755" spans="1:3">
      <c r="A17755" t="s">
        <v>35505</v>
      </c>
      <c r="B17755" t="s">
        <v>35506</v>
      </c>
      <c r="C17755" s="6"/>
    </row>
    <row r="17756" spans="1:3">
      <c r="A17756" t="s">
        <v>35507</v>
      </c>
      <c r="B17756" t="s">
        <v>35508</v>
      </c>
      <c r="C17756" s="6"/>
    </row>
    <row r="17757" spans="1:3">
      <c r="A17757" t="s">
        <v>35509</v>
      </c>
      <c r="B17757" t="s">
        <v>35510</v>
      </c>
      <c r="C17757" s="6"/>
    </row>
    <row r="17758" spans="1:3">
      <c r="A17758" t="s">
        <v>35511</v>
      </c>
      <c r="B17758" t="s">
        <v>35512</v>
      </c>
      <c r="C17758" s="6"/>
    </row>
    <row r="17759" spans="1:3">
      <c r="A17759" t="s">
        <v>35513</v>
      </c>
      <c r="B17759" t="s">
        <v>35514</v>
      </c>
      <c r="C17759" s="6"/>
    </row>
    <row r="17760" spans="1:3">
      <c r="A17760" t="s">
        <v>35515</v>
      </c>
      <c r="B17760" t="s">
        <v>35516</v>
      </c>
      <c r="C17760" s="6"/>
    </row>
    <row r="17761" spans="1:3">
      <c r="A17761" t="s">
        <v>35517</v>
      </c>
      <c r="B17761" t="s">
        <v>35518</v>
      </c>
      <c r="C17761" s="6" t="s">
        <v>21</v>
      </c>
    </row>
    <row r="17762" spans="1:3">
      <c r="A17762" t="s">
        <v>35519</v>
      </c>
      <c r="B17762" t="s">
        <v>35520</v>
      </c>
      <c r="C17762" s="6"/>
    </row>
    <row r="17763" spans="1:3">
      <c r="A17763" t="s">
        <v>35521</v>
      </c>
      <c r="B17763" t="s">
        <v>35522</v>
      </c>
      <c r="C17763" s="6"/>
    </row>
    <row r="17764" spans="1:3">
      <c r="A17764" t="s">
        <v>35523</v>
      </c>
      <c r="B17764" t="s">
        <v>35524</v>
      </c>
      <c r="C17764" s="6"/>
    </row>
    <row r="17765" spans="1:3">
      <c r="A17765" t="s">
        <v>35525</v>
      </c>
      <c r="B17765" t="s">
        <v>35526</v>
      </c>
      <c r="C17765" s="6"/>
    </row>
    <row r="17766" spans="1:3">
      <c r="A17766" t="s">
        <v>35527</v>
      </c>
      <c r="B17766" t="s">
        <v>35528</v>
      </c>
      <c r="C17766" s="6"/>
    </row>
    <row r="17767" spans="1:3">
      <c r="A17767" t="s">
        <v>35529</v>
      </c>
      <c r="B17767" t="s">
        <v>35530</v>
      </c>
      <c r="C17767" s="6"/>
    </row>
    <row r="17768" spans="1:3">
      <c r="A17768" t="s">
        <v>35531</v>
      </c>
      <c r="B17768" t="s">
        <v>35532</v>
      </c>
      <c r="C17768" s="6"/>
    </row>
    <row r="17769" spans="1:3">
      <c r="A17769" t="s">
        <v>35533</v>
      </c>
      <c r="B17769" t="s">
        <v>35534</v>
      </c>
      <c r="C17769" s="6" t="s">
        <v>21</v>
      </c>
    </row>
    <row r="17770" spans="1:3">
      <c r="A17770" t="s">
        <v>35535</v>
      </c>
      <c r="B17770" t="s">
        <v>35536</v>
      </c>
      <c r="C17770" s="6"/>
    </row>
    <row r="17771" spans="1:3">
      <c r="A17771" t="s">
        <v>35537</v>
      </c>
      <c r="B17771" t="s">
        <v>35538</v>
      </c>
      <c r="C17771" s="6"/>
    </row>
    <row r="17772" spans="1:3">
      <c r="A17772" t="s">
        <v>35539</v>
      </c>
      <c r="B17772" t="s">
        <v>35540</v>
      </c>
      <c r="C17772" s="6"/>
    </row>
    <row r="17773" spans="1:3">
      <c r="A17773" t="s">
        <v>35541</v>
      </c>
      <c r="B17773" t="s">
        <v>35542</v>
      </c>
      <c r="C17773" s="6"/>
    </row>
    <row r="17774" spans="1:3">
      <c r="A17774" t="s">
        <v>35543</v>
      </c>
      <c r="B17774" t="s">
        <v>35544</v>
      </c>
      <c r="C17774" s="6" t="s">
        <v>21</v>
      </c>
    </row>
    <row r="17775" spans="1:3">
      <c r="A17775" t="s">
        <v>35545</v>
      </c>
      <c r="B17775" t="s">
        <v>35546</v>
      </c>
      <c r="C17775" s="6"/>
    </row>
    <row r="17776" spans="1:3">
      <c r="A17776" t="s">
        <v>35547</v>
      </c>
      <c r="B17776" t="s">
        <v>35548</v>
      </c>
      <c r="C17776" s="6"/>
    </row>
    <row r="17777" spans="1:3">
      <c r="A17777" t="s">
        <v>35549</v>
      </c>
      <c r="B17777" t="s">
        <v>35550</v>
      </c>
      <c r="C17777" s="6"/>
    </row>
    <row r="17778" spans="1:3">
      <c r="A17778" t="s">
        <v>35551</v>
      </c>
      <c r="B17778" t="s">
        <v>35552</v>
      </c>
      <c r="C17778" s="6" t="s">
        <v>21</v>
      </c>
    </row>
    <row r="17779" spans="1:3">
      <c r="A17779" t="s">
        <v>35553</v>
      </c>
      <c r="B17779" t="s">
        <v>35554</v>
      </c>
      <c r="C17779" s="6"/>
    </row>
    <row r="17780" spans="1:3">
      <c r="A17780" t="s">
        <v>35555</v>
      </c>
      <c r="B17780" t="s">
        <v>35556</v>
      </c>
      <c r="C17780" s="6"/>
    </row>
    <row r="17781" spans="1:3">
      <c r="A17781" t="s">
        <v>35557</v>
      </c>
      <c r="B17781" t="s">
        <v>35558</v>
      </c>
      <c r="C17781" s="6"/>
    </row>
    <row r="17782" spans="1:3">
      <c r="A17782" t="s">
        <v>35559</v>
      </c>
      <c r="B17782" t="s">
        <v>35560</v>
      </c>
      <c r="C17782" s="6"/>
    </row>
    <row r="17783" spans="1:3">
      <c r="A17783" t="s">
        <v>35561</v>
      </c>
      <c r="B17783" t="s">
        <v>35562</v>
      </c>
      <c r="C17783" s="6"/>
    </row>
    <row r="17784" spans="1:3">
      <c r="A17784" t="s">
        <v>35563</v>
      </c>
      <c r="B17784" t="s">
        <v>35564</v>
      </c>
      <c r="C17784" s="6"/>
    </row>
    <row r="17785" spans="1:3">
      <c r="A17785" t="s">
        <v>35565</v>
      </c>
      <c r="B17785" t="s">
        <v>35566</v>
      </c>
      <c r="C17785" s="6"/>
    </row>
    <row r="17786" spans="1:3">
      <c r="A17786" t="s">
        <v>35567</v>
      </c>
      <c r="B17786" t="s">
        <v>35568</v>
      </c>
      <c r="C17786" s="6"/>
    </row>
    <row r="17787" spans="1:3">
      <c r="A17787" t="s">
        <v>35569</v>
      </c>
      <c r="B17787" t="s">
        <v>35570</v>
      </c>
      <c r="C17787" s="6" t="s">
        <v>21</v>
      </c>
    </row>
    <row r="17788" spans="1:3">
      <c r="A17788" t="s">
        <v>35571</v>
      </c>
      <c r="B17788" t="s">
        <v>35572</v>
      </c>
      <c r="C17788" s="6"/>
    </row>
    <row r="17789" spans="1:3">
      <c r="A17789" t="s">
        <v>35573</v>
      </c>
      <c r="B17789" t="s">
        <v>35574</v>
      </c>
      <c r="C17789" s="6"/>
    </row>
    <row r="17790" spans="1:3">
      <c r="A17790" t="s">
        <v>35575</v>
      </c>
      <c r="B17790" t="s">
        <v>35576</v>
      </c>
      <c r="C17790" s="6"/>
    </row>
    <row r="17791" spans="1:3">
      <c r="A17791" t="s">
        <v>35577</v>
      </c>
      <c r="B17791" t="s">
        <v>35578</v>
      </c>
      <c r="C17791" s="6"/>
    </row>
    <row r="17792" spans="1:3">
      <c r="A17792" t="s">
        <v>35579</v>
      </c>
      <c r="B17792" t="s">
        <v>35580</v>
      </c>
      <c r="C17792" s="6"/>
    </row>
    <row r="17793" spans="1:3">
      <c r="A17793" t="s">
        <v>35581</v>
      </c>
      <c r="B17793" t="s">
        <v>35582</v>
      </c>
      <c r="C17793" s="6"/>
    </row>
    <row r="17794" spans="1:3">
      <c r="A17794" t="s">
        <v>35583</v>
      </c>
      <c r="B17794" t="s">
        <v>35584</v>
      </c>
      <c r="C17794" s="6"/>
    </row>
    <row r="17795" spans="1:3">
      <c r="A17795" t="s">
        <v>35585</v>
      </c>
      <c r="B17795" t="s">
        <v>35586</v>
      </c>
      <c r="C17795" s="6"/>
    </row>
    <row r="17796" spans="1:3">
      <c r="A17796" t="s">
        <v>35587</v>
      </c>
      <c r="B17796" t="s">
        <v>35588</v>
      </c>
      <c r="C17796" s="6" t="s">
        <v>21</v>
      </c>
    </row>
    <row r="17797" spans="1:3">
      <c r="A17797" t="s">
        <v>35589</v>
      </c>
      <c r="B17797" t="s">
        <v>35590</v>
      </c>
      <c r="C17797" s="6"/>
    </row>
    <row r="17798" spans="1:3">
      <c r="A17798" t="s">
        <v>35591</v>
      </c>
      <c r="B17798" t="s">
        <v>35592</v>
      </c>
      <c r="C17798" s="6"/>
    </row>
    <row r="17799" spans="1:3">
      <c r="A17799" t="s">
        <v>35593</v>
      </c>
      <c r="B17799" t="s">
        <v>35594</v>
      </c>
      <c r="C17799" s="6"/>
    </row>
    <row r="17800" spans="1:3">
      <c r="A17800" t="s">
        <v>35595</v>
      </c>
      <c r="B17800" t="s">
        <v>35596</v>
      </c>
      <c r="C17800" s="6"/>
    </row>
    <row r="17801" spans="1:3">
      <c r="A17801" t="s">
        <v>35597</v>
      </c>
      <c r="B17801" t="s">
        <v>35598</v>
      </c>
      <c r="C17801" s="6"/>
    </row>
    <row r="17802" spans="1:3">
      <c r="A17802" t="s">
        <v>35599</v>
      </c>
      <c r="B17802" t="s">
        <v>35600</v>
      </c>
      <c r="C17802" s="6"/>
    </row>
    <row r="17803" spans="1:3">
      <c r="A17803" t="s">
        <v>35601</v>
      </c>
      <c r="B17803" t="s">
        <v>35602</v>
      </c>
      <c r="C17803" s="6"/>
    </row>
    <row r="17804" spans="1:3">
      <c r="A17804" t="s">
        <v>35603</v>
      </c>
      <c r="B17804" t="s">
        <v>35604</v>
      </c>
      <c r="C17804" s="6"/>
    </row>
    <row r="17805" spans="1:3">
      <c r="A17805" t="s">
        <v>35605</v>
      </c>
      <c r="B17805" t="s">
        <v>35606</v>
      </c>
      <c r="C17805" s="6"/>
    </row>
    <row r="17806" spans="1:3">
      <c r="A17806" t="s">
        <v>35607</v>
      </c>
      <c r="B17806" t="s">
        <v>35608</v>
      </c>
      <c r="C17806" s="6"/>
    </row>
    <row r="17807" spans="1:3">
      <c r="A17807" t="s">
        <v>35609</v>
      </c>
      <c r="B17807" t="s">
        <v>35610</v>
      </c>
      <c r="C17807" s="6"/>
    </row>
    <row r="17808" spans="1:3">
      <c r="A17808" t="s">
        <v>35611</v>
      </c>
      <c r="B17808" t="s">
        <v>35612</v>
      </c>
      <c r="C17808" s="6"/>
    </row>
    <row r="17809" spans="1:3">
      <c r="A17809" t="s">
        <v>35613</v>
      </c>
      <c r="B17809" t="s">
        <v>35614</v>
      </c>
      <c r="C17809" s="6"/>
    </row>
    <row r="17810" spans="1:3">
      <c r="A17810" t="s">
        <v>35615</v>
      </c>
      <c r="B17810" t="s">
        <v>35616</v>
      </c>
      <c r="C17810" s="6"/>
    </row>
    <row r="17811" spans="1:3">
      <c r="A17811" t="s">
        <v>35617</v>
      </c>
      <c r="B17811" t="s">
        <v>35618</v>
      </c>
      <c r="C17811" s="6"/>
    </row>
    <row r="17812" spans="1:3">
      <c r="A17812" t="s">
        <v>35619</v>
      </c>
      <c r="B17812" t="s">
        <v>35620</v>
      </c>
      <c r="C17812" s="6"/>
    </row>
    <row r="17813" spans="1:3">
      <c r="A17813" t="s">
        <v>35621</v>
      </c>
      <c r="B17813" t="s">
        <v>35622</v>
      </c>
      <c r="C17813" s="6"/>
    </row>
    <row r="17814" spans="1:3">
      <c r="A17814" t="s">
        <v>35623</v>
      </c>
      <c r="B17814" t="s">
        <v>35624</v>
      </c>
      <c r="C17814" s="6"/>
    </row>
    <row r="17815" spans="1:3">
      <c r="A17815" t="s">
        <v>35625</v>
      </c>
      <c r="B17815" t="s">
        <v>35626</v>
      </c>
      <c r="C17815" s="6"/>
    </row>
    <row r="17816" spans="1:3">
      <c r="A17816" t="s">
        <v>35627</v>
      </c>
      <c r="B17816" t="s">
        <v>35628</v>
      </c>
      <c r="C17816" s="6"/>
    </row>
    <row r="17817" spans="1:3">
      <c r="A17817" t="s">
        <v>35629</v>
      </c>
      <c r="B17817" t="s">
        <v>35630</v>
      </c>
      <c r="C17817" s="6"/>
    </row>
    <row r="17818" spans="1:3">
      <c r="A17818" t="s">
        <v>35631</v>
      </c>
      <c r="B17818" t="s">
        <v>35632</v>
      </c>
      <c r="C17818" s="6"/>
    </row>
    <row r="17819" spans="1:3">
      <c r="A17819" t="s">
        <v>35633</v>
      </c>
      <c r="B17819" t="s">
        <v>35634</v>
      </c>
      <c r="C17819" s="6"/>
    </row>
    <row r="17820" spans="1:3">
      <c r="A17820" t="s">
        <v>35635</v>
      </c>
      <c r="B17820" t="s">
        <v>35636</v>
      </c>
      <c r="C17820" s="6"/>
    </row>
    <row r="17821" spans="1:3">
      <c r="A17821" t="s">
        <v>35637</v>
      </c>
      <c r="B17821" t="s">
        <v>35638</v>
      </c>
      <c r="C17821" s="6"/>
    </row>
    <row r="17822" spans="1:3">
      <c r="A17822" t="s">
        <v>35639</v>
      </c>
      <c r="B17822" t="s">
        <v>35640</v>
      </c>
      <c r="C17822" s="6"/>
    </row>
    <row r="17823" spans="1:3">
      <c r="A17823" t="s">
        <v>35641</v>
      </c>
      <c r="B17823" t="s">
        <v>35642</v>
      </c>
      <c r="C17823" s="6"/>
    </row>
    <row r="17824" spans="1:3">
      <c r="A17824" t="s">
        <v>35643</v>
      </c>
      <c r="B17824" t="s">
        <v>35644</v>
      </c>
      <c r="C17824" s="6"/>
    </row>
    <row r="17825" spans="1:3">
      <c r="A17825" t="s">
        <v>35645</v>
      </c>
      <c r="B17825" t="s">
        <v>35646</v>
      </c>
      <c r="C17825" s="6"/>
    </row>
    <row r="17826" spans="1:3">
      <c r="A17826" t="s">
        <v>35647</v>
      </c>
      <c r="B17826" t="s">
        <v>35648</v>
      </c>
      <c r="C17826" s="6"/>
    </row>
    <row r="17827" spans="1:3">
      <c r="A17827" t="s">
        <v>35649</v>
      </c>
      <c r="B17827" t="s">
        <v>35650</v>
      </c>
      <c r="C17827" s="6"/>
    </row>
    <row r="17828" spans="1:3">
      <c r="A17828" t="s">
        <v>35651</v>
      </c>
      <c r="B17828" t="s">
        <v>35652</v>
      </c>
      <c r="C17828" s="6"/>
    </row>
    <row r="17829" spans="1:3">
      <c r="A17829" t="s">
        <v>35653</v>
      </c>
      <c r="B17829" t="s">
        <v>35654</v>
      </c>
      <c r="C17829" s="6"/>
    </row>
    <row r="17830" spans="1:3">
      <c r="A17830" t="s">
        <v>35655</v>
      </c>
      <c r="B17830" t="s">
        <v>35656</v>
      </c>
      <c r="C17830" s="6"/>
    </row>
    <row r="17831" spans="1:3">
      <c r="A17831" t="s">
        <v>35657</v>
      </c>
      <c r="B17831" t="s">
        <v>35658</v>
      </c>
      <c r="C17831" s="6"/>
    </row>
    <row r="17832" spans="1:3">
      <c r="A17832" t="s">
        <v>35659</v>
      </c>
      <c r="B17832" t="s">
        <v>35660</v>
      </c>
      <c r="C17832" s="6"/>
    </row>
    <row r="17833" spans="1:3">
      <c r="A17833" t="s">
        <v>35661</v>
      </c>
      <c r="B17833" t="s">
        <v>35662</v>
      </c>
      <c r="C17833" s="6"/>
    </row>
    <row r="17834" spans="1:3">
      <c r="A17834" t="s">
        <v>35663</v>
      </c>
      <c r="B17834" t="s">
        <v>35664</v>
      </c>
      <c r="C17834" s="6"/>
    </row>
    <row r="17835" spans="1:3">
      <c r="A17835" t="s">
        <v>35665</v>
      </c>
      <c r="B17835" t="s">
        <v>35666</v>
      </c>
      <c r="C17835" s="6"/>
    </row>
    <row r="17836" spans="1:3">
      <c r="A17836" t="s">
        <v>35667</v>
      </c>
      <c r="B17836" t="s">
        <v>35668</v>
      </c>
      <c r="C17836" s="6"/>
    </row>
    <row r="17837" spans="1:3">
      <c r="A17837" t="s">
        <v>35669</v>
      </c>
      <c r="B17837" t="s">
        <v>35670</v>
      </c>
      <c r="C17837" s="6"/>
    </row>
    <row r="17838" spans="1:3">
      <c r="A17838" t="s">
        <v>35671</v>
      </c>
      <c r="B17838" t="s">
        <v>35672</v>
      </c>
      <c r="C17838" s="6"/>
    </row>
    <row r="17839" spans="1:3">
      <c r="A17839" t="s">
        <v>35673</v>
      </c>
      <c r="B17839" t="s">
        <v>35674</v>
      </c>
      <c r="C17839" s="6"/>
    </row>
    <row r="17840" spans="1:3">
      <c r="A17840" t="s">
        <v>35675</v>
      </c>
      <c r="B17840" t="s">
        <v>35676</v>
      </c>
      <c r="C17840" s="6"/>
    </row>
    <row r="17841" spans="1:3">
      <c r="A17841" t="s">
        <v>35677</v>
      </c>
      <c r="B17841" t="s">
        <v>35678</v>
      </c>
      <c r="C17841" s="6"/>
    </row>
    <row r="17842" spans="1:3">
      <c r="A17842" t="s">
        <v>35679</v>
      </c>
      <c r="B17842" t="s">
        <v>35680</v>
      </c>
      <c r="C17842" s="6" t="s">
        <v>21</v>
      </c>
    </row>
    <row r="17843" spans="1:3">
      <c r="A17843" t="s">
        <v>35681</v>
      </c>
      <c r="B17843" t="s">
        <v>35682</v>
      </c>
      <c r="C17843" s="6"/>
    </row>
    <row r="17844" spans="1:3">
      <c r="A17844" t="s">
        <v>35683</v>
      </c>
      <c r="B17844" t="s">
        <v>35684</v>
      </c>
      <c r="C17844" s="6"/>
    </row>
    <row r="17845" spans="1:3">
      <c r="A17845" t="s">
        <v>35685</v>
      </c>
      <c r="B17845" t="s">
        <v>35686</v>
      </c>
      <c r="C17845" s="6" t="s">
        <v>21</v>
      </c>
    </row>
    <row r="17846" spans="1:3">
      <c r="A17846" t="s">
        <v>35687</v>
      </c>
      <c r="B17846" t="s">
        <v>35688</v>
      </c>
      <c r="C17846" s="6"/>
    </row>
    <row r="17847" spans="1:3">
      <c r="A17847" t="s">
        <v>35689</v>
      </c>
      <c r="B17847" t="s">
        <v>35690</v>
      </c>
      <c r="C17847" s="6"/>
    </row>
    <row r="17848" spans="1:3">
      <c r="A17848" t="s">
        <v>35691</v>
      </c>
      <c r="B17848" t="s">
        <v>35692</v>
      </c>
      <c r="C17848" s="6"/>
    </row>
    <row r="17849" spans="1:3">
      <c r="A17849" t="s">
        <v>35693</v>
      </c>
      <c r="B17849" t="s">
        <v>35694</v>
      </c>
      <c r="C17849" s="6"/>
    </row>
    <row r="17850" spans="1:3">
      <c r="A17850" t="s">
        <v>35695</v>
      </c>
      <c r="B17850" t="s">
        <v>35696</v>
      </c>
      <c r="C17850" s="6"/>
    </row>
    <row r="17851" spans="1:3">
      <c r="A17851" t="s">
        <v>35697</v>
      </c>
      <c r="B17851" t="s">
        <v>35698</v>
      </c>
      <c r="C17851" s="6"/>
    </row>
    <row r="17852" spans="1:3">
      <c r="A17852" t="s">
        <v>35699</v>
      </c>
      <c r="B17852" t="s">
        <v>35700</v>
      </c>
      <c r="C17852" s="6"/>
    </row>
    <row r="17853" spans="1:3">
      <c r="A17853" t="s">
        <v>35701</v>
      </c>
      <c r="B17853" t="s">
        <v>35702</v>
      </c>
      <c r="C17853" s="6"/>
    </row>
    <row r="17854" spans="1:3">
      <c r="A17854" t="s">
        <v>35703</v>
      </c>
      <c r="B17854" t="s">
        <v>35704</v>
      </c>
      <c r="C17854" s="6"/>
    </row>
    <row r="17855" spans="1:3">
      <c r="A17855" t="s">
        <v>35705</v>
      </c>
      <c r="B17855" t="s">
        <v>35706</v>
      </c>
      <c r="C17855" s="6" t="s">
        <v>21</v>
      </c>
    </row>
    <row r="17856" spans="1:3">
      <c r="A17856" t="s">
        <v>35707</v>
      </c>
      <c r="B17856" t="s">
        <v>35708</v>
      </c>
      <c r="C17856" s="6"/>
    </row>
    <row r="17857" spans="1:3">
      <c r="A17857" t="s">
        <v>35709</v>
      </c>
      <c r="B17857" t="s">
        <v>35710</v>
      </c>
      <c r="C17857" s="6"/>
    </row>
    <row r="17858" spans="1:3">
      <c r="A17858" t="s">
        <v>35711</v>
      </c>
      <c r="B17858" t="s">
        <v>35712</v>
      </c>
      <c r="C17858" s="6"/>
    </row>
    <row r="17859" spans="1:3">
      <c r="A17859" t="s">
        <v>35713</v>
      </c>
      <c r="B17859" t="s">
        <v>35714</v>
      </c>
      <c r="C17859" s="6"/>
    </row>
    <row r="17860" spans="1:3">
      <c r="A17860" t="s">
        <v>35715</v>
      </c>
      <c r="B17860" t="s">
        <v>35716</v>
      </c>
      <c r="C17860" s="6"/>
    </row>
    <row r="17861" spans="1:3">
      <c r="A17861" t="s">
        <v>35717</v>
      </c>
      <c r="B17861" t="s">
        <v>35718</v>
      </c>
      <c r="C17861" s="6" t="s">
        <v>21</v>
      </c>
    </row>
    <row r="17862" spans="1:3">
      <c r="A17862" t="s">
        <v>35719</v>
      </c>
      <c r="B17862" t="s">
        <v>35720</v>
      </c>
      <c r="C17862" s="6"/>
    </row>
    <row r="17863" spans="1:3">
      <c r="A17863" t="s">
        <v>35721</v>
      </c>
      <c r="B17863" t="s">
        <v>35722</v>
      </c>
      <c r="C17863" s="6"/>
    </row>
    <row r="17864" spans="1:3">
      <c r="A17864" t="s">
        <v>35723</v>
      </c>
      <c r="B17864" t="s">
        <v>35724</v>
      </c>
      <c r="C17864" s="6"/>
    </row>
    <row r="17865" spans="1:3">
      <c r="A17865" t="s">
        <v>35725</v>
      </c>
      <c r="B17865" t="s">
        <v>35726</v>
      </c>
      <c r="C17865" s="6"/>
    </row>
    <row r="17866" spans="1:3">
      <c r="A17866" t="s">
        <v>35727</v>
      </c>
      <c r="B17866" t="s">
        <v>35728</v>
      </c>
      <c r="C17866" s="6"/>
    </row>
    <row r="17867" spans="1:3">
      <c r="A17867" t="s">
        <v>35729</v>
      </c>
      <c r="B17867" t="s">
        <v>35730</v>
      </c>
      <c r="C17867" s="6"/>
    </row>
    <row r="17868" spans="1:3">
      <c r="A17868" t="s">
        <v>35731</v>
      </c>
      <c r="B17868" t="s">
        <v>35732</v>
      </c>
      <c r="C17868" s="6"/>
    </row>
    <row r="17869" spans="1:3">
      <c r="A17869" t="s">
        <v>35733</v>
      </c>
      <c r="B17869" t="s">
        <v>35734</v>
      </c>
      <c r="C17869" s="6"/>
    </row>
    <row r="17870" spans="1:3">
      <c r="A17870" t="s">
        <v>35735</v>
      </c>
      <c r="B17870" t="s">
        <v>35736</v>
      </c>
      <c r="C17870" s="6"/>
    </row>
    <row r="17871" spans="1:3">
      <c r="A17871" t="s">
        <v>35737</v>
      </c>
      <c r="B17871" t="s">
        <v>35738</v>
      </c>
      <c r="C17871" s="6"/>
    </row>
    <row r="17872" spans="1:3">
      <c r="A17872" t="s">
        <v>35739</v>
      </c>
      <c r="B17872" t="s">
        <v>35740</v>
      </c>
      <c r="C17872" s="6"/>
    </row>
    <row r="17873" spans="1:3">
      <c r="A17873" t="s">
        <v>35741</v>
      </c>
      <c r="B17873" t="s">
        <v>35742</v>
      </c>
      <c r="C17873" s="6"/>
    </row>
    <row r="17874" spans="1:3">
      <c r="A17874" t="s">
        <v>35743</v>
      </c>
      <c r="B17874" t="s">
        <v>35744</v>
      </c>
      <c r="C17874" s="6"/>
    </row>
    <row r="17875" spans="1:3">
      <c r="A17875" t="s">
        <v>35745</v>
      </c>
      <c r="B17875" t="s">
        <v>35746</v>
      </c>
      <c r="C17875" s="6"/>
    </row>
    <row r="17876" spans="1:3">
      <c r="A17876" t="s">
        <v>35747</v>
      </c>
      <c r="B17876" t="s">
        <v>35748</v>
      </c>
      <c r="C17876" s="6" t="s">
        <v>21</v>
      </c>
    </row>
    <row r="17877" spans="1:3">
      <c r="A17877" t="s">
        <v>35749</v>
      </c>
      <c r="B17877" t="s">
        <v>35750</v>
      </c>
      <c r="C17877" s="6"/>
    </row>
    <row r="17878" spans="1:3">
      <c r="A17878" t="s">
        <v>35751</v>
      </c>
      <c r="B17878" t="s">
        <v>35752</v>
      </c>
      <c r="C17878" s="6"/>
    </row>
    <row r="17879" spans="1:3">
      <c r="A17879" t="s">
        <v>35753</v>
      </c>
      <c r="B17879" t="s">
        <v>35754</v>
      </c>
      <c r="C17879" s="6"/>
    </row>
    <row r="17880" spans="1:3">
      <c r="A17880" t="s">
        <v>35755</v>
      </c>
      <c r="B17880" t="s">
        <v>35756</v>
      </c>
      <c r="C17880" s="6"/>
    </row>
    <row r="17881" spans="1:3">
      <c r="A17881" t="s">
        <v>35757</v>
      </c>
      <c r="B17881" t="s">
        <v>35758</v>
      </c>
      <c r="C17881" s="6"/>
    </row>
    <row r="17882" spans="1:3">
      <c r="A17882" t="s">
        <v>35759</v>
      </c>
      <c r="B17882" t="s">
        <v>35760</v>
      </c>
      <c r="C17882" s="6"/>
    </row>
    <row r="17883" spans="1:3">
      <c r="A17883" t="s">
        <v>35761</v>
      </c>
      <c r="B17883" t="s">
        <v>35762</v>
      </c>
      <c r="C17883" s="6"/>
    </row>
    <row r="17884" spans="1:3">
      <c r="A17884" t="s">
        <v>35763</v>
      </c>
      <c r="B17884" t="s">
        <v>35764</v>
      </c>
      <c r="C17884" s="6"/>
    </row>
    <row r="17885" spans="1:3">
      <c r="A17885" t="s">
        <v>35765</v>
      </c>
      <c r="B17885" t="s">
        <v>35766</v>
      </c>
      <c r="C17885" s="6"/>
    </row>
    <row r="17886" spans="1:3">
      <c r="A17886" t="s">
        <v>35767</v>
      </c>
      <c r="B17886" t="s">
        <v>35768</v>
      </c>
      <c r="C17886" s="6"/>
    </row>
    <row r="17887" spans="1:3">
      <c r="A17887" t="s">
        <v>35769</v>
      </c>
      <c r="B17887" t="s">
        <v>35770</v>
      </c>
      <c r="C17887" s="6"/>
    </row>
    <row r="17888" spans="1:3">
      <c r="A17888" t="s">
        <v>35771</v>
      </c>
      <c r="B17888" t="s">
        <v>35772</v>
      </c>
      <c r="C17888" s="6"/>
    </row>
    <row r="17889" spans="1:3">
      <c r="A17889" t="s">
        <v>35773</v>
      </c>
      <c r="B17889" t="s">
        <v>35774</v>
      </c>
      <c r="C17889" s="6"/>
    </row>
    <row r="17890" spans="1:3">
      <c r="A17890" t="s">
        <v>35775</v>
      </c>
      <c r="B17890" t="s">
        <v>35776</v>
      </c>
      <c r="C17890" s="6"/>
    </row>
    <row r="17891" spans="1:3">
      <c r="A17891" t="s">
        <v>35777</v>
      </c>
      <c r="B17891" t="s">
        <v>35778</v>
      </c>
      <c r="C17891" s="6"/>
    </row>
    <row r="17892" spans="1:3">
      <c r="A17892" t="s">
        <v>35779</v>
      </c>
      <c r="B17892" t="s">
        <v>35780</v>
      </c>
      <c r="C17892" s="6"/>
    </row>
    <row r="17893" spans="1:3">
      <c r="A17893" t="s">
        <v>35781</v>
      </c>
      <c r="B17893" t="s">
        <v>35782</v>
      </c>
      <c r="C17893" s="6"/>
    </row>
    <row r="17894" spans="1:3">
      <c r="A17894" t="s">
        <v>35783</v>
      </c>
      <c r="B17894" t="s">
        <v>35784</v>
      </c>
      <c r="C17894" s="6"/>
    </row>
    <row r="17895" spans="1:3">
      <c r="A17895" t="s">
        <v>35785</v>
      </c>
      <c r="B17895" t="s">
        <v>35786</v>
      </c>
      <c r="C17895" s="6"/>
    </row>
    <row r="17896" spans="1:3">
      <c r="A17896" t="s">
        <v>35787</v>
      </c>
      <c r="B17896" t="s">
        <v>35788</v>
      </c>
      <c r="C17896" s="6"/>
    </row>
    <row r="17897" spans="1:3">
      <c r="A17897" t="s">
        <v>35789</v>
      </c>
      <c r="B17897" t="s">
        <v>35790</v>
      </c>
      <c r="C17897" s="6"/>
    </row>
    <row r="17898" spans="1:3">
      <c r="A17898" t="s">
        <v>35791</v>
      </c>
      <c r="B17898" t="s">
        <v>35792</v>
      </c>
      <c r="C17898" s="6"/>
    </row>
    <row r="17899" spans="1:3">
      <c r="A17899" t="s">
        <v>35793</v>
      </c>
      <c r="B17899" t="s">
        <v>35794</v>
      </c>
      <c r="C17899" s="6"/>
    </row>
    <row r="17900" spans="1:3">
      <c r="A17900" t="s">
        <v>35795</v>
      </c>
      <c r="B17900" t="s">
        <v>35796</v>
      </c>
      <c r="C17900" s="6"/>
    </row>
    <row r="17901" spans="1:3">
      <c r="A17901" t="s">
        <v>35797</v>
      </c>
      <c r="B17901" t="s">
        <v>35798</v>
      </c>
      <c r="C17901" s="6"/>
    </row>
    <row r="17902" spans="1:3">
      <c r="A17902" t="s">
        <v>35799</v>
      </c>
      <c r="B17902" t="s">
        <v>35800</v>
      </c>
      <c r="C17902" s="6" t="s">
        <v>21</v>
      </c>
    </row>
    <row r="17903" spans="1:3">
      <c r="A17903" t="s">
        <v>35801</v>
      </c>
      <c r="B17903" t="s">
        <v>35802</v>
      </c>
      <c r="C17903" s="6"/>
    </row>
    <row r="17904" spans="1:3">
      <c r="A17904" t="s">
        <v>35803</v>
      </c>
      <c r="B17904" t="s">
        <v>35804</v>
      </c>
      <c r="C17904" s="6"/>
    </row>
    <row r="17905" spans="1:3">
      <c r="A17905" t="s">
        <v>35805</v>
      </c>
      <c r="B17905" t="s">
        <v>35806</v>
      </c>
      <c r="C17905" s="6"/>
    </row>
    <row r="17906" spans="1:3">
      <c r="A17906" t="s">
        <v>35807</v>
      </c>
      <c r="B17906" t="s">
        <v>35808</v>
      </c>
      <c r="C17906" s="6"/>
    </row>
    <row r="17907" spans="1:3">
      <c r="A17907" t="s">
        <v>35809</v>
      </c>
      <c r="B17907" t="s">
        <v>35810</v>
      </c>
      <c r="C17907" s="6"/>
    </row>
    <row r="17908" spans="1:3">
      <c r="A17908" t="s">
        <v>35811</v>
      </c>
      <c r="B17908" t="s">
        <v>35812</v>
      </c>
      <c r="C17908" s="6"/>
    </row>
    <row r="17909" spans="1:3">
      <c r="A17909" t="s">
        <v>35813</v>
      </c>
      <c r="B17909" t="s">
        <v>35814</v>
      </c>
      <c r="C17909" s="6"/>
    </row>
    <row r="17910" spans="1:3">
      <c r="A17910" t="s">
        <v>35815</v>
      </c>
      <c r="B17910" t="s">
        <v>35816</v>
      </c>
      <c r="C17910" s="6"/>
    </row>
    <row r="17911" spans="1:3">
      <c r="A17911" t="s">
        <v>35817</v>
      </c>
      <c r="B17911" t="s">
        <v>35818</v>
      </c>
      <c r="C17911" s="6"/>
    </row>
    <row r="17912" spans="1:3">
      <c r="A17912" t="s">
        <v>35819</v>
      </c>
      <c r="B17912" t="s">
        <v>35820</v>
      </c>
      <c r="C17912" s="6"/>
    </row>
    <row r="17913" spans="1:3">
      <c r="A17913" t="s">
        <v>35821</v>
      </c>
      <c r="B17913" t="s">
        <v>35822</v>
      </c>
      <c r="C17913" s="6"/>
    </row>
    <row r="17914" spans="1:3">
      <c r="A17914" t="s">
        <v>35823</v>
      </c>
      <c r="B17914" t="s">
        <v>35824</v>
      </c>
      <c r="C17914" s="6"/>
    </row>
    <row r="17915" spans="1:3">
      <c r="A17915" t="s">
        <v>35825</v>
      </c>
      <c r="B17915" t="s">
        <v>35826</v>
      </c>
      <c r="C17915" s="6"/>
    </row>
    <row r="17916" spans="1:3">
      <c r="A17916" t="s">
        <v>35827</v>
      </c>
      <c r="B17916" t="s">
        <v>35828</v>
      </c>
      <c r="C17916" s="6"/>
    </row>
    <row r="17917" spans="1:3">
      <c r="A17917" t="s">
        <v>35829</v>
      </c>
      <c r="B17917" t="s">
        <v>35830</v>
      </c>
      <c r="C17917" s="6"/>
    </row>
    <row r="17918" spans="1:3">
      <c r="A17918" t="s">
        <v>35831</v>
      </c>
      <c r="B17918" t="s">
        <v>35832</v>
      </c>
      <c r="C17918" s="6"/>
    </row>
    <row r="17919" spans="1:3">
      <c r="A17919" t="s">
        <v>35833</v>
      </c>
      <c r="B17919" t="s">
        <v>35834</v>
      </c>
      <c r="C17919" s="6"/>
    </row>
    <row r="17920" spans="1:3">
      <c r="A17920" t="s">
        <v>35835</v>
      </c>
      <c r="B17920" t="s">
        <v>35836</v>
      </c>
      <c r="C17920" s="6"/>
    </row>
    <row r="17921" spans="1:3">
      <c r="A17921" t="s">
        <v>35837</v>
      </c>
      <c r="B17921" t="s">
        <v>35838</v>
      </c>
      <c r="C17921" s="6"/>
    </row>
    <row r="17922" spans="1:3">
      <c r="A17922" t="s">
        <v>35839</v>
      </c>
      <c r="B17922" t="s">
        <v>35840</v>
      </c>
      <c r="C17922" s="6"/>
    </row>
    <row r="17923" spans="1:3">
      <c r="A17923" t="s">
        <v>35841</v>
      </c>
      <c r="B17923" t="s">
        <v>35842</v>
      </c>
      <c r="C17923" s="6"/>
    </row>
    <row r="17924" spans="1:3">
      <c r="A17924" t="s">
        <v>35843</v>
      </c>
      <c r="B17924" t="s">
        <v>35844</v>
      </c>
      <c r="C17924" s="6"/>
    </row>
    <row r="17925" spans="1:3">
      <c r="A17925" t="s">
        <v>35845</v>
      </c>
      <c r="B17925" t="s">
        <v>35846</v>
      </c>
      <c r="C17925" s="6"/>
    </row>
    <row r="17926" spans="1:3">
      <c r="A17926" t="s">
        <v>35847</v>
      </c>
      <c r="B17926" t="s">
        <v>35848</v>
      </c>
      <c r="C17926" s="6"/>
    </row>
    <row r="17927" spans="1:3">
      <c r="A17927" t="s">
        <v>35849</v>
      </c>
      <c r="B17927" t="s">
        <v>35850</v>
      </c>
      <c r="C17927" s="6"/>
    </row>
    <row r="17928" spans="1:3">
      <c r="A17928" t="s">
        <v>35851</v>
      </c>
      <c r="B17928" t="s">
        <v>35852</v>
      </c>
      <c r="C17928" s="6"/>
    </row>
    <row r="17929" spans="1:3">
      <c r="A17929" t="s">
        <v>35853</v>
      </c>
      <c r="B17929" t="s">
        <v>35854</v>
      </c>
      <c r="C17929" s="6"/>
    </row>
    <row r="17930" spans="1:3">
      <c r="A17930" t="s">
        <v>35855</v>
      </c>
      <c r="B17930" t="s">
        <v>35856</v>
      </c>
      <c r="C17930" s="6"/>
    </row>
    <row r="17931" spans="1:3">
      <c r="A17931" t="s">
        <v>35857</v>
      </c>
      <c r="B17931" t="s">
        <v>35858</v>
      </c>
      <c r="C17931" s="6"/>
    </row>
    <row r="17932" spans="1:3">
      <c r="A17932" t="s">
        <v>35859</v>
      </c>
      <c r="B17932" t="s">
        <v>35860</v>
      </c>
      <c r="C17932" s="6"/>
    </row>
    <row r="17933" spans="1:3">
      <c r="A17933" t="s">
        <v>35861</v>
      </c>
      <c r="B17933" t="s">
        <v>35862</v>
      </c>
      <c r="C17933" s="6"/>
    </row>
    <row r="17934" spans="1:3">
      <c r="A17934" t="s">
        <v>35863</v>
      </c>
      <c r="B17934" t="s">
        <v>35864</v>
      </c>
      <c r="C17934" s="6"/>
    </row>
    <row r="17935" spans="1:3">
      <c r="A17935" t="s">
        <v>35865</v>
      </c>
      <c r="B17935" t="s">
        <v>35866</v>
      </c>
      <c r="C17935" s="6"/>
    </row>
    <row r="17936" spans="1:3">
      <c r="A17936" t="s">
        <v>35867</v>
      </c>
      <c r="B17936" t="s">
        <v>35868</v>
      </c>
      <c r="C17936" s="6"/>
    </row>
    <row r="17937" spans="1:3">
      <c r="A17937" t="s">
        <v>35869</v>
      </c>
      <c r="B17937" t="s">
        <v>35870</v>
      </c>
      <c r="C17937" s="6"/>
    </row>
    <row r="17938" spans="1:3">
      <c r="A17938" t="s">
        <v>35871</v>
      </c>
      <c r="B17938" t="s">
        <v>35872</v>
      </c>
      <c r="C17938" s="6"/>
    </row>
    <row r="17939" spans="1:3">
      <c r="A17939" t="s">
        <v>35873</v>
      </c>
      <c r="B17939" t="s">
        <v>35874</v>
      </c>
      <c r="C17939" s="6"/>
    </row>
    <row r="17940" spans="1:3">
      <c r="A17940" t="s">
        <v>35875</v>
      </c>
      <c r="B17940" t="s">
        <v>35876</v>
      </c>
      <c r="C17940" s="6"/>
    </row>
    <row r="17941" spans="1:3">
      <c r="A17941" t="s">
        <v>35877</v>
      </c>
      <c r="B17941" t="s">
        <v>35878</v>
      </c>
      <c r="C17941" s="6"/>
    </row>
    <row r="17942" spans="1:3">
      <c r="A17942" t="s">
        <v>35879</v>
      </c>
      <c r="B17942" t="s">
        <v>35880</v>
      </c>
      <c r="C17942" s="6"/>
    </row>
    <row r="17943" spans="1:3">
      <c r="A17943" t="s">
        <v>35881</v>
      </c>
      <c r="B17943" t="s">
        <v>35882</v>
      </c>
      <c r="C17943" s="6"/>
    </row>
    <row r="17944" spans="1:3">
      <c r="A17944" t="s">
        <v>35883</v>
      </c>
      <c r="B17944" t="s">
        <v>35884</v>
      </c>
      <c r="C17944" s="6"/>
    </row>
    <row r="17945" spans="1:3">
      <c r="A17945" t="s">
        <v>35885</v>
      </c>
      <c r="B17945" t="s">
        <v>35886</v>
      </c>
      <c r="C17945" s="6"/>
    </row>
    <row r="17946" spans="1:3">
      <c r="A17946" t="s">
        <v>35887</v>
      </c>
      <c r="B17946" t="s">
        <v>35888</v>
      </c>
      <c r="C17946" s="6"/>
    </row>
    <row r="17947" spans="1:3">
      <c r="A17947" t="s">
        <v>35889</v>
      </c>
      <c r="B17947" t="s">
        <v>35890</v>
      </c>
      <c r="C17947" s="6"/>
    </row>
    <row r="17948" spans="1:3">
      <c r="A17948" t="s">
        <v>35891</v>
      </c>
      <c r="B17948" t="s">
        <v>35892</v>
      </c>
      <c r="C17948" s="6"/>
    </row>
    <row r="17949" spans="1:3">
      <c r="A17949" t="s">
        <v>35893</v>
      </c>
      <c r="B17949" t="s">
        <v>35894</v>
      </c>
      <c r="C17949" s="6"/>
    </row>
    <row r="17950" spans="1:3">
      <c r="A17950" t="s">
        <v>35895</v>
      </c>
      <c r="B17950" t="s">
        <v>35896</v>
      </c>
      <c r="C17950" s="6"/>
    </row>
    <row r="17951" spans="1:3">
      <c r="A17951" t="s">
        <v>35897</v>
      </c>
      <c r="B17951" t="s">
        <v>35898</v>
      </c>
      <c r="C17951" s="6" t="s">
        <v>21</v>
      </c>
    </row>
    <row r="17952" spans="1:3">
      <c r="A17952" t="s">
        <v>35899</v>
      </c>
      <c r="B17952" t="s">
        <v>35900</v>
      </c>
      <c r="C17952" s="6"/>
    </row>
    <row r="17953" spans="1:3">
      <c r="A17953" t="s">
        <v>35901</v>
      </c>
      <c r="B17953" t="s">
        <v>35902</v>
      </c>
      <c r="C17953" s="6"/>
    </row>
    <row r="17954" spans="1:3">
      <c r="A17954" t="s">
        <v>35903</v>
      </c>
      <c r="B17954" t="s">
        <v>35904</v>
      </c>
      <c r="C17954" s="6"/>
    </row>
    <row r="17955" spans="1:3">
      <c r="A17955" t="s">
        <v>35905</v>
      </c>
      <c r="B17955" t="s">
        <v>35906</v>
      </c>
      <c r="C17955" s="6"/>
    </row>
    <row r="17956" spans="1:3">
      <c r="A17956" t="s">
        <v>35907</v>
      </c>
      <c r="B17956" t="s">
        <v>35908</v>
      </c>
      <c r="C17956" s="6"/>
    </row>
    <row r="17957" spans="1:3">
      <c r="A17957" t="s">
        <v>35909</v>
      </c>
      <c r="B17957" t="s">
        <v>35910</v>
      </c>
      <c r="C17957" s="6"/>
    </row>
    <row r="17958" spans="1:3">
      <c r="A17958" t="s">
        <v>35911</v>
      </c>
      <c r="B17958" t="s">
        <v>35912</v>
      </c>
      <c r="C17958" s="6"/>
    </row>
    <row r="17959" spans="1:3">
      <c r="A17959" t="s">
        <v>35913</v>
      </c>
      <c r="B17959" t="s">
        <v>35914</v>
      </c>
      <c r="C17959" s="6"/>
    </row>
    <row r="17960" spans="1:3">
      <c r="A17960" t="s">
        <v>35915</v>
      </c>
      <c r="B17960" t="s">
        <v>35916</v>
      </c>
      <c r="C17960" s="6"/>
    </row>
    <row r="17961" spans="1:3">
      <c r="A17961" t="s">
        <v>35917</v>
      </c>
      <c r="B17961" t="s">
        <v>35918</v>
      </c>
      <c r="C17961" s="6"/>
    </row>
    <row r="17962" spans="1:3">
      <c r="A17962" t="s">
        <v>35919</v>
      </c>
      <c r="B17962" t="s">
        <v>35920</v>
      </c>
      <c r="C17962" s="6"/>
    </row>
    <row r="17963" spans="1:3">
      <c r="A17963" t="s">
        <v>35921</v>
      </c>
      <c r="B17963" t="s">
        <v>35922</v>
      </c>
      <c r="C17963" s="6"/>
    </row>
    <row r="17964" spans="1:3">
      <c r="A17964" t="s">
        <v>35923</v>
      </c>
      <c r="B17964" t="s">
        <v>35924</v>
      </c>
      <c r="C17964" s="6"/>
    </row>
    <row r="17965" spans="1:3">
      <c r="A17965" t="s">
        <v>35925</v>
      </c>
      <c r="B17965" t="s">
        <v>35926</v>
      </c>
      <c r="C17965" s="6"/>
    </row>
    <row r="17966" spans="1:3">
      <c r="A17966" t="s">
        <v>35927</v>
      </c>
      <c r="B17966" t="s">
        <v>35928</v>
      </c>
      <c r="C17966" s="6"/>
    </row>
    <row r="17967" spans="1:3">
      <c r="A17967" t="s">
        <v>35929</v>
      </c>
      <c r="B17967" t="s">
        <v>35930</v>
      </c>
      <c r="C17967" s="6" t="s">
        <v>21</v>
      </c>
    </row>
    <row r="17968" spans="1:3">
      <c r="A17968" t="s">
        <v>35931</v>
      </c>
      <c r="B17968" t="s">
        <v>35932</v>
      </c>
      <c r="C17968" s="6"/>
    </row>
    <row r="17969" spans="1:3">
      <c r="A17969" t="s">
        <v>35933</v>
      </c>
      <c r="B17969" t="s">
        <v>35934</v>
      </c>
      <c r="C17969" s="6" t="s">
        <v>21</v>
      </c>
    </row>
    <row r="17970" spans="1:3">
      <c r="A17970" t="s">
        <v>35935</v>
      </c>
      <c r="B17970" t="s">
        <v>35936</v>
      </c>
      <c r="C17970" s="6"/>
    </row>
    <row r="17971" spans="1:3">
      <c r="A17971" t="s">
        <v>35937</v>
      </c>
      <c r="B17971" t="s">
        <v>35938</v>
      </c>
      <c r="C17971" s="6"/>
    </row>
    <row r="17972" spans="1:3">
      <c r="A17972" t="s">
        <v>35939</v>
      </c>
      <c r="B17972" t="s">
        <v>35940</v>
      </c>
      <c r="C17972" s="6"/>
    </row>
    <row r="17973" spans="1:3">
      <c r="A17973" t="s">
        <v>35941</v>
      </c>
      <c r="B17973" t="s">
        <v>35942</v>
      </c>
      <c r="C17973" s="6"/>
    </row>
    <row r="17974" spans="1:3">
      <c r="A17974" t="s">
        <v>35943</v>
      </c>
      <c r="B17974" t="s">
        <v>35944</v>
      </c>
      <c r="C17974" s="6"/>
    </row>
    <row r="17975" spans="1:3">
      <c r="A17975" t="s">
        <v>35945</v>
      </c>
      <c r="B17975" t="s">
        <v>35946</v>
      </c>
      <c r="C17975" s="6"/>
    </row>
    <row r="17976" spans="1:3">
      <c r="A17976" t="s">
        <v>35947</v>
      </c>
      <c r="B17976" t="s">
        <v>35948</v>
      </c>
      <c r="C17976" s="6"/>
    </row>
    <row r="17977" spans="1:3">
      <c r="A17977" t="s">
        <v>35949</v>
      </c>
      <c r="B17977" t="s">
        <v>35950</v>
      </c>
      <c r="C17977" s="6"/>
    </row>
    <row r="17978" spans="1:3">
      <c r="A17978" t="s">
        <v>35951</v>
      </c>
      <c r="B17978" t="s">
        <v>35952</v>
      </c>
      <c r="C17978" s="6"/>
    </row>
    <row r="17979" spans="1:3">
      <c r="A17979" t="s">
        <v>35953</v>
      </c>
      <c r="B17979" t="s">
        <v>35954</v>
      </c>
      <c r="C17979" s="6"/>
    </row>
    <row r="17980" spans="1:3">
      <c r="A17980" t="s">
        <v>35955</v>
      </c>
      <c r="B17980" t="s">
        <v>35956</v>
      </c>
      <c r="C17980" s="6"/>
    </row>
    <row r="17981" spans="1:3">
      <c r="A17981" t="s">
        <v>35957</v>
      </c>
      <c r="B17981" t="s">
        <v>35958</v>
      </c>
      <c r="C17981" s="6"/>
    </row>
    <row r="17982" spans="1:3">
      <c r="A17982" t="s">
        <v>35959</v>
      </c>
      <c r="B17982" t="s">
        <v>35960</v>
      </c>
      <c r="C17982" s="6"/>
    </row>
    <row r="17983" spans="1:3">
      <c r="A17983" t="s">
        <v>35961</v>
      </c>
      <c r="B17983" t="s">
        <v>35962</v>
      </c>
      <c r="C17983" s="6"/>
    </row>
    <row r="17984" spans="1:3">
      <c r="A17984" t="s">
        <v>35963</v>
      </c>
      <c r="B17984" t="s">
        <v>35964</v>
      </c>
      <c r="C17984" s="6"/>
    </row>
    <row r="17985" spans="1:3">
      <c r="A17985" t="s">
        <v>35965</v>
      </c>
      <c r="B17985" t="s">
        <v>35966</v>
      </c>
      <c r="C17985" s="6"/>
    </row>
    <row r="17986" spans="1:3">
      <c r="A17986" t="s">
        <v>35967</v>
      </c>
      <c r="B17986" t="s">
        <v>35968</v>
      </c>
      <c r="C17986" s="6"/>
    </row>
    <row r="17987" spans="1:3">
      <c r="A17987" t="s">
        <v>35969</v>
      </c>
      <c r="B17987" t="s">
        <v>35970</v>
      </c>
      <c r="C17987" s="6"/>
    </row>
    <row r="17988" spans="1:3">
      <c r="A17988" t="s">
        <v>35971</v>
      </c>
      <c r="B17988" t="s">
        <v>35972</v>
      </c>
      <c r="C17988" s="6"/>
    </row>
    <row r="17989" spans="1:3">
      <c r="A17989" t="s">
        <v>35973</v>
      </c>
      <c r="B17989" t="s">
        <v>35974</v>
      </c>
      <c r="C17989" s="6"/>
    </row>
    <row r="17990" spans="1:3">
      <c r="A17990" t="s">
        <v>35975</v>
      </c>
      <c r="B17990" t="s">
        <v>35976</v>
      </c>
      <c r="C17990" s="6"/>
    </row>
    <row r="17991" spans="1:3">
      <c r="A17991" t="s">
        <v>35977</v>
      </c>
      <c r="B17991" t="s">
        <v>35978</v>
      </c>
      <c r="C17991" s="6"/>
    </row>
    <row r="17992" spans="1:3">
      <c r="A17992" t="s">
        <v>35979</v>
      </c>
      <c r="B17992" t="s">
        <v>35980</v>
      </c>
      <c r="C17992" s="6"/>
    </row>
    <row r="17993" spans="1:3">
      <c r="A17993" t="s">
        <v>35981</v>
      </c>
      <c r="B17993" t="s">
        <v>35982</v>
      </c>
      <c r="C17993" s="6"/>
    </row>
    <row r="17994" spans="1:3">
      <c r="A17994" t="s">
        <v>35983</v>
      </c>
      <c r="B17994" t="s">
        <v>35984</v>
      </c>
      <c r="C17994" s="6"/>
    </row>
    <row r="17995" spans="1:3">
      <c r="A17995" t="s">
        <v>35985</v>
      </c>
      <c r="B17995" t="s">
        <v>35986</v>
      </c>
      <c r="C17995" s="6"/>
    </row>
    <row r="17996" spans="1:3">
      <c r="A17996" t="s">
        <v>35987</v>
      </c>
      <c r="B17996" t="s">
        <v>35988</v>
      </c>
      <c r="C17996" s="6"/>
    </row>
    <row r="17997" spans="1:3">
      <c r="A17997" t="s">
        <v>35989</v>
      </c>
      <c r="B17997" t="s">
        <v>35990</v>
      </c>
      <c r="C17997" s="6" t="s">
        <v>21</v>
      </c>
    </row>
    <row r="17998" spans="1:3">
      <c r="A17998" t="s">
        <v>35991</v>
      </c>
      <c r="B17998" t="s">
        <v>35992</v>
      </c>
      <c r="C17998" s="6"/>
    </row>
    <row r="17999" spans="1:3">
      <c r="A17999" t="s">
        <v>35993</v>
      </c>
      <c r="B17999" t="s">
        <v>35994</v>
      </c>
      <c r="C17999" s="6"/>
    </row>
    <row r="18000" spans="1:3">
      <c r="A18000" t="s">
        <v>35995</v>
      </c>
      <c r="B18000" t="s">
        <v>35996</v>
      </c>
      <c r="C18000" s="6"/>
    </row>
    <row r="18001" spans="1:3">
      <c r="A18001" t="s">
        <v>35997</v>
      </c>
      <c r="B18001" t="s">
        <v>35998</v>
      </c>
      <c r="C18001" s="6"/>
    </row>
    <row r="18002" spans="1:3">
      <c r="A18002" t="s">
        <v>35999</v>
      </c>
      <c r="B18002" t="s">
        <v>36000</v>
      </c>
      <c r="C18002" s="6"/>
    </row>
    <row r="18003" spans="1:3">
      <c r="A18003" t="s">
        <v>36001</v>
      </c>
      <c r="B18003" t="s">
        <v>36002</v>
      </c>
      <c r="C18003" s="6"/>
    </row>
    <row r="18004" spans="1:3">
      <c r="A18004" t="s">
        <v>36003</v>
      </c>
      <c r="B18004" t="s">
        <v>36004</v>
      </c>
      <c r="C18004" s="6"/>
    </row>
    <row r="18005" spans="1:3">
      <c r="A18005" t="s">
        <v>36005</v>
      </c>
      <c r="B18005" t="s">
        <v>36006</v>
      </c>
      <c r="C18005" s="6"/>
    </row>
    <row r="18006" spans="1:3">
      <c r="A18006" t="s">
        <v>36007</v>
      </c>
      <c r="B18006" t="s">
        <v>36008</v>
      </c>
      <c r="C18006" s="6"/>
    </row>
    <row r="18007" spans="1:3">
      <c r="A18007" t="s">
        <v>36009</v>
      </c>
      <c r="B18007" t="s">
        <v>36010</v>
      </c>
      <c r="C18007" s="6"/>
    </row>
    <row r="18008" spans="1:3">
      <c r="A18008" t="s">
        <v>36011</v>
      </c>
      <c r="B18008" t="s">
        <v>36012</v>
      </c>
      <c r="C18008" s="6"/>
    </row>
    <row r="18009" spans="1:3">
      <c r="A18009" t="s">
        <v>36013</v>
      </c>
      <c r="B18009" t="s">
        <v>36014</v>
      </c>
      <c r="C18009" s="6"/>
    </row>
    <row r="18010" spans="1:3">
      <c r="A18010" t="s">
        <v>36015</v>
      </c>
      <c r="B18010" t="s">
        <v>36016</v>
      </c>
      <c r="C18010" s="6"/>
    </row>
    <row r="18011" spans="1:3">
      <c r="A18011" t="s">
        <v>36017</v>
      </c>
      <c r="B18011" t="s">
        <v>36018</v>
      </c>
      <c r="C18011" s="6"/>
    </row>
    <row r="18012" spans="1:3">
      <c r="A18012" t="s">
        <v>36019</v>
      </c>
      <c r="B18012" t="s">
        <v>36020</v>
      </c>
      <c r="C18012" s="6"/>
    </row>
    <row r="18013" spans="1:3">
      <c r="A18013" t="s">
        <v>36021</v>
      </c>
      <c r="B18013" t="s">
        <v>36022</v>
      </c>
      <c r="C18013" s="6"/>
    </row>
    <row r="18014" spans="1:3">
      <c r="A18014" t="s">
        <v>36023</v>
      </c>
      <c r="B18014" t="s">
        <v>36024</v>
      </c>
      <c r="C18014" s="6"/>
    </row>
    <row r="18015" spans="1:3">
      <c r="A18015" t="s">
        <v>36025</v>
      </c>
      <c r="B18015" t="s">
        <v>36026</v>
      </c>
      <c r="C18015" s="6"/>
    </row>
    <row r="18016" spans="1:3">
      <c r="A18016" t="s">
        <v>36027</v>
      </c>
      <c r="B18016" t="s">
        <v>36028</v>
      </c>
      <c r="C18016" s="6"/>
    </row>
    <row r="18017" spans="1:3">
      <c r="A18017" t="s">
        <v>36029</v>
      </c>
      <c r="B18017" t="s">
        <v>36030</v>
      </c>
      <c r="C18017" s="6"/>
    </row>
    <row r="18018" spans="1:3">
      <c r="A18018" t="s">
        <v>36031</v>
      </c>
      <c r="B18018" t="s">
        <v>36032</v>
      </c>
      <c r="C18018" s="6"/>
    </row>
    <row r="18019" spans="1:3">
      <c r="A18019" t="s">
        <v>36033</v>
      </c>
      <c r="B18019" t="s">
        <v>36034</v>
      </c>
      <c r="C18019" s="6"/>
    </row>
    <row r="18020" spans="1:3">
      <c r="A18020" t="s">
        <v>36035</v>
      </c>
      <c r="B18020" t="s">
        <v>36036</v>
      </c>
      <c r="C18020" s="6"/>
    </row>
    <row r="18021" spans="1:3">
      <c r="A18021" t="s">
        <v>36037</v>
      </c>
      <c r="B18021" t="s">
        <v>36038</v>
      </c>
      <c r="C18021" s="6"/>
    </row>
    <row r="18022" spans="1:3">
      <c r="A18022" t="s">
        <v>36039</v>
      </c>
      <c r="B18022" t="s">
        <v>36040</v>
      </c>
      <c r="C18022" s="6"/>
    </row>
    <row r="18023" spans="1:3">
      <c r="A18023" t="s">
        <v>36041</v>
      </c>
      <c r="B18023" t="s">
        <v>36042</v>
      </c>
      <c r="C18023" s="6"/>
    </row>
    <row r="18024" spans="1:3">
      <c r="A18024" t="s">
        <v>36043</v>
      </c>
      <c r="B18024" t="s">
        <v>36044</v>
      </c>
      <c r="C18024" s="6"/>
    </row>
    <row r="18025" spans="1:3">
      <c r="A18025" t="s">
        <v>36045</v>
      </c>
      <c r="B18025" t="s">
        <v>36046</v>
      </c>
      <c r="C18025" s="6"/>
    </row>
    <row r="18026" spans="1:3">
      <c r="A18026" t="s">
        <v>36047</v>
      </c>
      <c r="B18026" t="s">
        <v>36048</v>
      </c>
      <c r="C18026" s="6"/>
    </row>
    <row r="18027" spans="1:3">
      <c r="A18027" t="s">
        <v>36049</v>
      </c>
      <c r="B18027" t="s">
        <v>36050</v>
      </c>
      <c r="C18027" s="6"/>
    </row>
    <row r="18028" spans="1:3">
      <c r="A18028" t="s">
        <v>36051</v>
      </c>
      <c r="B18028" t="s">
        <v>36052</v>
      </c>
      <c r="C18028" s="6"/>
    </row>
    <row r="18029" spans="1:3">
      <c r="A18029" t="s">
        <v>36053</v>
      </c>
      <c r="B18029" t="s">
        <v>36054</v>
      </c>
      <c r="C18029" s="6"/>
    </row>
    <row r="18030" spans="1:3">
      <c r="A18030" t="s">
        <v>36055</v>
      </c>
      <c r="B18030" t="s">
        <v>36056</v>
      </c>
      <c r="C18030" s="6" t="s">
        <v>21</v>
      </c>
    </row>
    <row r="18031" spans="1:3">
      <c r="A18031" t="s">
        <v>36057</v>
      </c>
      <c r="B18031" t="s">
        <v>36058</v>
      </c>
      <c r="C18031" s="6"/>
    </row>
    <row r="18032" spans="1:3">
      <c r="A18032" t="s">
        <v>36059</v>
      </c>
      <c r="B18032" t="s">
        <v>36060</v>
      </c>
      <c r="C18032" s="6"/>
    </row>
    <row r="18033" spans="1:3">
      <c r="A18033" t="s">
        <v>36061</v>
      </c>
      <c r="B18033" t="s">
        <v>36062</v>
      </c>
      <c r="C18033" s="6"/>
    </row>
    <row r="18034" spans="1:3">
      <c r="A18034" t="s">
        <v>36063</v>
      </c>
      <c r="B18034" t="s">
        <v>36064</v>
      </c>
      <c r="C18034" s="6"/>
    </row>
    <row r="18035" spans="1:3">
      <c r="A18035" t="s">
        <v>36065</v>
      </c>
      <c r="B18035" t="s">
        <v>36066</v>
      </c>
      <c r="C18035" s="6"/>
    </row>
    <row r="18036" spans="1:3">
      <c r="A18036" t="s">
        <v>36067</v>
      </c>
      <c r="B18036" t="s">
        <v>36068</v>
      </c>
      <c r="C18036" s="6"/>
    </row>
    <row r="18037" spans="1:3">
      <c r="A18037" t="s">
        <v>36069</v>
      </c>
      <c r="B18037" t="s">
        <v>36070</v>
      </c>
      <c r="C18037" s="6"/>
    </row>
    <row r="18038" spans="1:3">
      <c r="A18038" t="s">
        <v>36071</v>
      </c>
      <c r="B18038" t="s">
        <v>36072</v>
      </c>
      <c r="C18038" s="6"/>
    </row>
    <row r="18039" spans="1:3">
      <c r="A18039" t="s">
        <v>36073</v>
      </c>
      <c r="B18039" t="s">
        <v>36074</v>
      </c>
      <c r="C18039" s="6"/>
    </row>
    <row r="18040" spans="1:3">
      <c r="A18040" t="s">
        <v>36075</v>
      </c>
      <c r="B18040" t="s">
        <v>36076</v>
      </c>
      <c r="C18040" s="6"/>
    </row>
    <row r="18041" spans="1:3">
      <c r="A18041" t="s">
        <v>36077</v>
      </c>
      <c r="B18041" t="s">
        <v>36078</v>
      </c>
      <c r="C18041" s="6"/>
    </row>
    <row r="18042" spans="1:3">
      <c r="A18042" t="s">
        <v>36079</v>
      </c>
      <c r="B18042" t="s">
        <v>36080</v>
      </c>
      <c r="C18042" s="6"/>
    </row>
    <row r="18043" spans="1:3">
      <c r="A18043" t="s">
        <v>36081</v>
      </c>
      <c r="B18043" t="s">
        <v>36082</v>
      </c>
      <c r="C18043" s="6"/>
    </row>
    <row r="18044" spans="1:3">
      <c r="A18044" t="s">
        <v>36083</v>
      </c>
      <c r="B18044" t="s">
        <v>36084</v>
      </c>
      <c r="C18044" s="6"/>
    </row>
    <row r="18045" spans="1:3">
      <c r="A18045" t="s">
        <v>36085</v>
      </c>
      <c r="B18045" t="s">
        <v>36086</v>
      </c>
      <c r="C18045" s="6"/>
    </row>
    <row r="18046" spans="1:3">
      <c r="A18046" t="s">
        <v>36087</v>
      </c>
      <c r="B18046" t="s">
        <v>36088</v>
      </c>
      <c r="C18046" s="6"/>
    </row>
    <row r="18047" spans="1:3">
      <c r="A18047" t="s">
        <v>36089</v>
      </c>
      <c r="B18047" t="s">
        <v>36090</v>
      </c>
      <c r="C18047" s="6"/>
    </row>
    <row r="18048" spans="1:3">
      <c r="A18048" t="s">
        <v>36091</v>
      </c>
      <c r="B18048" t="s">
        <v>36092</v>
      </c>
      <c r="C18048" s="6"/>
    </row>
    <row r="18049" spans="1:3">
      <c r="A18049" t="s">
        <v>36093</v>
      </c>
      <c r="B18049" t="s">
        <v>36094</v>
      </c>
      <c r="C18049" s="6"/>
    </row>
    <row r="18050" spans="1:3">
      <c r="A18050" t="s">
        <v>36095</v>
      </c>
      <c r="B18050" t="s">
        <v>36096</v>
      </c>
      <c r="C18050" s="6"/>
    </row>
    <row r="18051" spans="1:3">
      <c r="A18051" t="s">
        <v>36097</v>
      </c>
      <c r="B18051" t="s">
        <v>36098</v>
      </c>
      <c r="C18051" s="6"/>
    </row>
    <row r="18052" spans="1:3">
      <c r="A18052" t="s">
        <v>36099</v>
      </c>
      <c r="B18052" t="s">
        <v>36100</v>
      </c>
      <c r="C18052" s="6"/>
    </row>
    <row r="18053" spans="1:3">
      <c r="A18053" t="s">
        <v>36101</v>
      </c>
      <c r="B18053" t="s">
        <v>36102</v>
      </c>
      <c r="C18053" s="6"/>
    </row>
    <row r="18054" spans="1:3">
      <c r="A18054" t="s">
        <v>36103</v>
      </c>
      <c r="B18054" t="s">
        <v>36104</v>
      </c>
      <c r="C18054" s="6"/>
    </row>
    <row r="18055" spans="1:3">
      <c r="A18055" t="s">
        <v>36105</v>
      </c>
      <c r="B18055" t="s">
        <v>36106</v>
      </c>
      <c r="C18055" s="6"/>
    </row>
    <row r="18056" spans="1:3">
      <c r="A18056" t="s">
        <v>36107</v>
      </c>
      <c r="B18056" t="s">
        <v>36108</v>
      </c>
      <c r="C18056" s="6"/>
    </row>
    <row r="18057" spans="1:3">
      <c r="A18057" t="s">
        <v>36109</v>
      </c>
      <c r="B18057" t="s">
        <v>36110</v>
      </c>
      <c r="C18057" s="6"/>
    </row>
    <row r="18058" spans="1:3">
      <c r="A18058" t="s">
        <v>36111</v>
      </c>
      <c r="B18058" t="s">
        <v>36112</v>
      </c>
      <c r="C18058" s="6"/>
    </row>
    <row r="18059" spans="1:3">
      <c r="A18059" t="s">
        <v>36113</v>
      </c>
      <c r="B18059" t="s">
        <v>36114</v>
      </c>
      <c r="C18059" s="6"/>
    </row>
    <row r="18060" spans="1:3">
      <c r="A18060" t="s">
        <v>36115</v>
      </c>
      <c r="B18060" t="s">
        <v>36116</v>
      </c>
      <c r="C18060" s="6"/>
    </row>
    <row r="18061" spans="1:3">
      <c r="A18061" t="s">
        <v>36117</v>
      </c>
      <c r="B18061" t="s">
        <v>36118</v>
      </c>
      <c r="C18061" s="6"/>
    </row>
    <row r="18062" spans="1:3">
      <c r="A18062" t="s">
        <v>36119</v>
      </c>
      <c r="B18062" t="s">
        <v>36120</v>
      </c>
      <c r="C18062" s="6"/>
    </row>
    <row r="18063" spans="1:3">
      <c r="A18063" t="s">
        <v>36121</v>
      </c>
      <c r="B18063" t="s">
        <v>36122</v>
      </c>
      <c r="C18063" s="6"/>
    </row>
    <row r="18064" spans="1:3">
      <c r="A18064" t="s">
        <v>36123</v>
      </c>
      <c r="B18064" t="s">
        <v>36124</v>
      </c>
      <c r="C18064" s="6"/>
    </row>
    <row r="18065" spans="1:3">
      <c r="A18065" t="s">
        <v>36125</v>
      </c>
      <c r="B18065" t="s">
        <v>36126</v>
      </c>
      <c r="C18065" s="6"/>
    </row>
    <row r="18066" spans="1:3">
      <c r="A18066" t="s">
        <v>36127</v>
      </c>
      <c r="B18066" t="s">
        <v>36128</v>
      </c>
      <c r="C18066" s="6"/>
    </row>
    <row r="18067" spans="1:3">
      <c r="A18067" t="s">
        <v>36129</v>
      </c>
      <c r="B18067" t="s">
        <v>36130</v>
      </c>
      <c r="C18067" s="6"/>
    </row>
    <row r="18068" spans="1:3">
      <c r="A18068" t="s">
        <v>36131</v>
      </c>
      <c r="B18068" t="s">
        <v>36132</v>
      </c>
      <c r="C18068" s="6"/>
    </row>
    <row r="18069" spans="1:3">
      <c r="A18069" t="s">
        <v>36133</v>
      </c>
      <c r="B18069" t="s">
        <v>36134</v>
      </c>
      <c r="C18069" s="6"/>
    </row>
    <row r="18070" spans="1:3">
      <c r="A18070" t="s">
        <v>36135</v>
      </c>
      <c r="B18070" t="s">
        <v>36136</v>
      </c>
      <c r="C18070" s="6"/>
    </row>
    <row r="18071" spans="1:3">
      <c r="A18071" t="s">
        <v>36137</v>
      </c>
      <c r="B18071" t="s">
        <v>36138</v>
      </c>
      <c r="C18071" s="6"/>
    </row>
    <row r="18072" spans="1:3">
      <c r="A18072" t="s">
        <v>36139</v>
      </c>
      <c r="B18072" t="s">
        <v>36140</v>
      </c>
      <c r="C18072" s="6"/>
    </row>
    <row r="18073" spans="1:3">
      <c r="A18073" t="s">
        <v>36141</v>
      </c>
      <c r="B18073" t="s">
        <v>36142</v>
      </c>
      <c r="C18073" s="6"/>
    </row>
    <row r="18074" spans="1:3">
      <c r="A18074" t="s">
        <v>36143</v>
      </c>
      <c r="B18074" t="s">
        <v>36144</v>
      </c>
      <c r="C18074" s="6"/>
    </row>
    <row r="18075" spans="1:3">
      <c r="A18075" t="s">
        <v>36145</v>
      </c>
      <c r="B18075" t="s">
        <v>36146</v>
      </c>
      <c r="C18075" s="6"/>
    </row>
    <row r="18076" spans="1:3">
      <c r="A18076" t="s">
        <v>36147</v>
      </c>
      <c r="B18076" t="s">
        <v>36148</v>
      </c>
      <c r="C18076" s="6"/>
    </row>
    <row r="18077" spans="1:3">
      <c r="A18077" t="s">
        <v>36149</v>
      </c>
      <c r="B18077" t="s">
        <v>36150</v>
      </c>
      <c r="C18077" s="6" t="s">
        <v>21</v>
      </c>
    </row>
    <row r="18078" spans="1:3">
      <c r="A18078" t="s">
        <v>36151</v>
      </c>
      <c r="B18078" t="s">
        <v>36152</v>
      </c>
      <c r="C18078" s="6"/>
    </row>
    <row r="18079" spans="1:3">
      <c r="A18079" t="s">
        <v>36153</v>
      </c>
      <c r="B18079" t="s">
        <v>36154</v>
      </c>
      <c r="C18079" s="6"/>
    </row>
    <row r="18080" spans="1:3">
      <c r="A18080" t="s">
        <v>36155</v>
      </c>
      <c r="B18080" t="s">
        <v>36156</v>
      </c>
      <c r="C18080" s="6"/>
    </row>
    <row r="18081" spans="1:3">
      <c r="A18081" t="s">
        <v>36157</v>
      </c>
      <c r="B18081" t="s">
        <v>36158</v>
      </c>
      <c r="C18081" s="6"/>
    </row>
    <row r="18082" spans="1:3">
      <c r="A18082" t="s">
        <v>36159</v>
      </c>
      <c r="B18082" t="s">
        <v>36160</v>
      </c>
      <c r="C18082" s="6"/>
    </row>
    <row r="18083" spans="1:3">
      <c r="A18083" t="s">
        <v>36161</v>
      </c>
      <c r="B18083" t="s">
        <v>36162</v>
      </c>
      <c r="C18083" s="6"/>
    </row>
    <row r="18084" spans="1:3">
      <c r="A18084" t="s">
        <v>36163</v>
      </c>
      <c r="B18084" t="s">
        <v>36164</v>
      </c>
      <c r="C18084" s="6"/>
    </row>
    <row r="18085" spans="1:3">
      <c r="A18085" t="s">
        <v>36165</v>
      </c>
      <c r="B18085" t="s">
        <v>36166</v>
      </c>
      <c r="C18085" s="6"/>
    </row>
    <row r="18086" spans="1:3">
      <c r="A18086" t="s">
        <v>36167</v>
      </c>
      <c r="B18086" t="s">
        <v>36168</v>
      </c>
      <c r="C18086" s="6"/>
    </row>
    <row r="18087" spans="1:3">
      <c r="A18087" t="s">
        <v>36169</v>
      </c>
      <c r="B18087" t="s">
        <v>36170</v>
      </c>
      <c r="C18087" s="6"/>
    </row>
    <row r="18088" spans="1:3">
      <c r="A18088" t="s">
        <v>36171</v>
      </c>
      <c r="B18088" t="s">
        <v>36172</v>
      </c>
      <c r="C18088" s="6"/>
    </row>
    <row r="18089" spans="1:3">
      <c r="A18089" t="s">
        <v>36173</v>
      </c>
      <c r="B18089" t="s">
        <v>36174</v>
      </c>
      <c r="C18089" s="6"/>
    </row>
    <row r="18090" spans="1:3">
      <c r="A18090" t="s">
        <v>36175</v>
      </c>
      <c r="B18090" t="s">
        <v>36176</v>
      </c>
      <c r="C18090" s="6"/>
    </row>
    <row r="18091" spans="1:3">
      <c r="A18091" t="s">
        <v>36177</v>
      </c>
      <c r="B18091" t="s">
        <v>36178</v>
      </c>
      <c r="C18091" s="6"/>
    </row>
    <row r="18092" spans="1:3">
      <c r="A18092" t="s">
        <v>36179</v>
      </c>
      <c r="B18092" t="s">
        <v>36180</v>
      </c>
      <c r="C18092" s="6"/>
    </row>
    <row r="18093" spans="1:3">
      <c r="A18093" t="s">
        <v>36181</v>
      </c>
      <c r="B18093" t="s">
        <v>36182</v>
      </c>
      <c r="C18093" s="6"/>
    </row>
    <row r="18094" spans="1:3">
      <c r="A18094" t="s">
        <v>36183</v>
      </c>
      <c r="B18094" t="s">
        <v>36184</v>
      </c>
      <c r="C18094" s="6"/>
    </row>
    <row r="18095" spans="1:3">
      <c r="A18095" t="s">
        <v>36185</v>
      </c>
      <c r="B18095" t="s">
        <v>36186</v>
      </c>
      <c r="C18095" s="6"/>
    </row>
    <row r="18096" spans="1:3">
      <c r="A18096" t="s">
        <v>36187</v>
      </c>
      <c r="B18096" t="s">
        <v>36188</v>
      </c>
      <c r="C18096" s="6"/>
    </row>
    <row r="18097" spans="1:3">
      <c r="A18097" t="s">
        <v>36189</v>
      </c>
      <c r="B18097" t="s">
        <v>36190</v>
      </c>
      <c r="C18097" s="6" t="s">
        <v>21</v>
      </c>
    </row>
    <row r="18098" spans="1:3">
      <c r="A18098" t="s">
        <v>36191</v>
      </c>
      <c r="B18098" t="s">
        <v>36192</v>
      </c>
      <c r="C18098" s="6"/>
    </row>
    <row r="18099" spans="1:3">
      <c r="A18099" t="s">
        <v>36193</v>
      </c>
      <c r="B18099" t="s">
        <v>36194</v>
      </c>
      <c r="C18099" s="6"/>
    </row>
    <row r="18100" spans="1:3">
      <c r="A18100" t="s">
        <v>36195</v>
      </c>
      <c r="B18100" t="s">
        <v>36196</v>
      </c>
      <c r="C18100" s="6"/>
    </row>
    <row r="18101" spans="1:3">
      <c r="A18101" t="s">
        <v>36197</v>
      </c>
      <c r="B18101" t="s">
        <v>36198</v>
      </c>
      <c r="C18101" s="6"/>
    </row>
    <row r="18102" spans="1:3">
      <c r="A18102" t="s">
        <v>36199</v>
      </c>
      <c r="B18102" t="s">
        <v>36200</v>
      </c>
      <c r="C18102" s="6"/>
    </row>
    <row r="18103" spans="1:3">
      <c r="A18103" t="s">
        <v>36201</v>
      </c>
      <c r="B18103" t="s">
        <v>36202</v>
      </c>
      <c r="C18103" s="6"/>
    </row>
    <row r="18104" spans="1:3">
      <c r="A18104" t="s">
        <v>36203</v>
      </c>
      <c r="B18104" t="s">
        <v>36204</v>
      </c>
      <c r="C18104" s="6"/>
    </row>
    <row r="18105" spans="1:3">
      <c r="A18105" t="s">
        <v>36205</v>
      </c>
      <c r="B18105" t="s">
        <v>36206</v>
      </c>
      <c r="C18105" s="6"/>
    </row>
    <row r="18106" spans="1:3">
      <c r="A18106" t="s">
        <v>36207</v>
      </c>
      <c r="B18106" t="s">
        <v>36208</v>
      </c>
      <c r="C18106" s="6"/>
    </row>
    <row r="18107" spans="1:3">
      <c r="A18107" t="s">
        <v>36209</v>
      </c>
      <c r="B18107" t="s">
        <v>36210</v>
      </c>
      <c r="C18107" s="6"/>
    </row>
    <row r="18108" spans="1:3">
      <c r="A18108" t="s">
        <v>36211</v>
      </c>
      <c r="B18108" t="s">
        <v>36212</v>
      </c>
      <c r="C18108" s="6"/>
    </row>
    <row r="18109" spans="1:3">
      <c r="A18109" t="s">
        <v>36213</v>
      </c>
      <c r="B18109" t="s">
        <v>36214</v>
      </c>
      <c r="C18109" s="6"/>
    </row>
    <row r="18110" spans="1:3">
      <c r="A18110" t="s">
        <v>36215</v>
      </c>
      <c r="B18110" t="s">
        <v>36216</v>
      </c>
      <c r="C18110" s="6"/>
    </row>
    <row r="18111" spans="1:3">
      <c r="A18111" t="s">
        <v>36217</v>
      </c>
      <c r="B18111" t="s">
        <v>36218</v>
      </c>
      <c r="C18111" s="6"/>
    </row>
    <row r="18112" spans="1:3">
      <c r="A18112" t="s">
        <v>36219</v>
      </c>
      <c r="B18112" t="s">
        <v>36220</v>
      </c>
      <c r="C18112" s="6"/>
    </row>
    <row r="18113" spans="1:3">
      <c r="A18113" t="s">
        <v>36221</v>
      </c>
      <c r="B18113" t="s">
        <v>36222</v>
      </c>
      <c r="C18113" s="6"/>
    </row>
    <row r="18114" spans="1:3">
      <c r="A18114" t="s">
        <v>36223</v>
      </c>
      <c r="B18114" t="s">
        <v>36224</v>
      </c>
      <c r="C18114" s="6"/>
    </row>
    <row r="18115" spans="1:3">
      <c r="A18115" t="s">
        <v>36225</v>
      </c>
      <c r="B18115" t="s">
        <v>36226</v>
      </c>
      <c r="C18115" s="6"/>
    </row>
    <row r="18116" spans="1:3">
      <c r="A18116" t="s">
        <v>36227</v>
      </c>
      <c r="B18116" t="s">
        <v>36228</v>
      </c>
      <c r="C18116" s="6"/>
    </row>
    <row r="18117" spans="1:3">
      <c r="A18117" t="s">
        <v>36229</v>
      </c>
      <c r="B18117" t="s">
        <v>36230</v>
      </c>
      <c r="C18117" s="6"/>
    </row>
    <row r="18118" spans="1:3">
      <c r="A18118" t="s">
        <v>36231</v>
      </c>
      <c r="B18118" t="s">
        <v>36232</v>
      </c>
      <c r="C18118" s="6"/>
    </row>
    <row r="18119" spans="1:3">
      <c r="A18119" t="s">
        <v>36233</v>
      </c>
      <c r="B18119" t="s">
        <v>36234</v>
      </c>
      <c r="C18119" s="6"/>
    </row>
    <row r="18120" spans="1:3">
      <c r="A18120" t="s">
        <v>36235</v>
      </c>
      <c r="B18120" t="s">
        <v>36236</v>
      </c>
      <c r="C18120" s="6"/>
    </row>
    <row r="18121" spans="1:3">
      <c r="A18121" t="s">
        <v>36237</v>
      </c>
      <c r="B18121" t="s">
        <v>36238</v>
      </c>
      <c r="C18121" s="6"/>
    </row>
    <row r="18122" spans="1:3">
      <c r="A18122" t="s">
        <v>36239</v>
      </c>
      <c r="B18122" t="s">
        <v>36240</v>
      </c>
      <c r="C18122" s="6"/>
    </row>
    <row r="18123" spans="1:3">
      <c r="A18123" t="s">
        <v>36241</v>
      </c>
      <c r="B18123" t="s">
        <v>36242</v>
      </c>
      <c r="C18123" s="6"/>
    </row>
    <row r="18124" spans="1:3">
      <c r="A18124" t="s">
        <v>36243</v>
      </c>
      <c r="B18124" t="s">
        <v>36244</v>
      </c>
      <c r="C18124" s="6"/>
    </row>
    <row r="18125" spans="1:3">
      <c r="A18125" t="s">
        <v>36245</v>
      </c>
      <c r="B18125" t="s">
        <v>36246</v>
      </c>
      <c r="C18125" s="6"/>
    </row>
    <row r="18126" spans="1:3">
      <c r="A18126" t="s">
        <v>36247</v>
      </c>
      <c r="B18126" t="s">
        <v>36248</v>
      </c>
      <c r="C18126" s="6" t="s">
        <v>21</v>
      </c>
    </row>
    <row r="18127" spans="1:3">
      <c r="A18127" t="s">
        <v>36249</v>
      </c>
      <c r="B18127" t="s">
        <v>36250</v>
      </c>
      <c r="C18127" s="6"/>
    </row>
    <row r="18128" spans="1:3">
      <c r="A18128" t="s">
        <v>36251</v>
      </c>
      <c r="B18128" t="s">
        <v>36252</v>
      </c>
      <c r="C18128" s="6"/>
    </row>
    <row r="18129" spans="1:3">
      <c r="A18129" t="s">
        <v>36253</v>
      </c>
      <c r="B18129" t="s">
        <v>36254</v>
      </c>
      <c r="C18129" s="6"/>
    </row>
    <row r="18130" spans="1:3">
      <c r="A18130" t="s">
        <v>36255</v>
      </c>
      <c r="B18130" t="s">
        <v>36256</v>
      </c>
      <c r="C18130" s="6" t="s">
        <v>21</v>
      </c>
    </row>
    <row r="18131" spans="1:3">
      <c r="A18131" t="s">
        <v>36257</v>
      </c>
      <c r="B18131" t="s">
        <v>36258</v>
      </c>
      <c r="C18131" s="6"/>
    </row>
    <row r="18132" spans="1:3">
      <c r="A18132" t="s">
        <v>36259</v>
      </c>
      <c r="B18132" t="s">
        <v>36260</v>
      </c>
      <c r="C18132" s="6"/>
    </row>
    <row r="18133" spans="1:3">
      <c r="A18133" t="s">
        <v>36261</v>
      </c>
      <c r="B18133" t="s">
        <v>36262</v>
      </c>
      <c r="C18133" s="6"/>
    </row>
    <row r="18134" spans="1:3">
      <c r="A18134" t="s">
        <v>36263</v>
      </c>
      <c r="B18134" t="s">
        <v>36264</v>
      </c>
      <c r="C18134" s="6"/>
    </row>
    <row r="18135" spans="1:3">
      <c r="A18135" t="s">
        <v>36265</v>
      </c>
      <c r="B18135" t="s">
        <v>36266</v>
      </c>
      <c r="C18135" s="6"/>
    </row>
    <row r="18136" spans="1:3">
      <c r="A18136" t="s">
        <v>36267</v>
      </c>
      <c r="B18136" t="s">
        <v>36268</v>
      </c>
      <c r="C18136" s="6"/>
    </row>
    <row r="18137" spans="1:3">
      <c r="A18137" t="s">
        <v>36269</v>
      </c>
      <c r="B18137" t="s">
        <v>36270</v>
      </c>
      <c r="C18137" s="6" t="s">
        <v>21</v>
      </c>
    </row>
    <row r="18138" spans="1:3">
      <c r="A18138" t="s">
        <v>36271</v>
      </c>
      <c r="B18138" t="s">
        <v>36272</v>
      </c>
      <c r="C18138" s="6" t="s">
        <v>21</v>
      </c>
    </row>
    <row r="18139" spans="1:3">
      <c r="A18139" t="s">
        <v>36273</v>
      </c>
      <c r="B18139" t="s">
        <v>36274</v>
      </c>
      <c r="C18139" s="6"/>
    </row>
    <row r="18140" spans="1:3">
      <c r="A18140" t="s">
        <v>36275</v>
      </c>
      <c r="B18140" t="s">
        <v>36276</v>
      </c>
      <c r="C18140" s="6"/>
    </row>
    <row r="18141" spans="1:3">
      <c r="A18141" t="s">
        <v>36277</v>
      </c>
      <c r="B18141" t="s">
        <v>36278</v>
      </c>
      <c r="C18141" s="6"/>
    </row>
    <row r="18142" spans="1:3">
      <c r="A18142" t="s">
        <v>36279</v>
      </c>
      <c r="B18142" t="s">
        <v>36280</v>
      </c>
      <c r="C18142" s="6"/>
    </row>
    <row r="18143" spans="1:3">
      <c r="A18143" t="s">
        <v>36281</v>
      </c>
      <c r="B18143" t="s">
        <v>36282</v>
      </c>
      <c r="C18143" s="6"/>
    </row>
    <row r="18144" spans="1:3">
      <c r="A18144" t="s">
        <v>36283</v>
      </c>
      <c r="B18144" t="s">
        <v>36284</v>
      </c>
      <c r="C18144" s="6"/>
    </row>
    <row r="18145" spans="1:3">
      <c r="A18145" t="s">
        <v>36285</v>
      </c>
      <c r="B18145" t="s">
        <v>36286</v>
      </c>
      <c r="C18145" s="6"/>
    </row>
    <row r="18146" spans="1:3">
      <c r="A18146" t="s">
        <v>36287</v>
      </c>
      <c r="B18146" t="s">
        <v>36288</v>
      </c>
      <c r="C18146" s="6"/>
    </row>
    <row r="18147" spans="1:3">
      <c r="A18147" t="s">
        <v>36289</v>
      </c>
      <c r="B18147" t="s">
        <v>36290</v>
      </c>
      <c r="C18147" s="6"/>
    </row>
    <row r="18148" spans="1:3">
      <c r="A18148" t="s">
        <v>36291</v>
      </c>
      <c r="B18148" t="s">
        <v>36292</v>
      </c>
      <c r="C18148" s="6"/>
    </row>
    <row r="18149" spans="1:3">
      <c r="A18149" t="s">
        <v>36293</v>
      </c>
      <c r="B18149" t="s">
        <v>36294</v>
      </c>
      <c r="C18149" s="6"/>
    </row>
    <row r="18150" spans="1:3">
      <c r="A18150" t="s">
        <v>36295</v>
      </c>
      <c r="B18150" t="s">
        <v>36296</v>
      </c>
      <c r="C18150" s="6"/>
    </row>
    <row r="18151" spans="1:3">
      <c r="A18151" t="s">
        <v>36297</v>
      </c>
      <c r="B18151" t="s">
        <v>36298</v>
      </c>
      <c r="C18151" s="6"/>
    </row>
    <row r="18152" spans="1:3">
      <c r="A18152" t="s">
        <v>36299</v>
      </c>
      <c r="B18152" t="s">
        <v>36300</v>
      </c>
      <c r="C18152" s="6"/>
    </row>
    <row r="18153" spans="1:3">
      <c r="A18153" t="s">
        <v>36301</v>
      </c>
      <c r="B18153" t="s">
        <v>36302</v>
      </c>
      <c r="C18153" s="6" t="s">
        <v>21</v>
      </c>
    </row>
    <row r="18154" spans="1:3">
      <c r="A18154" t="s">
        <v>36303</v>
      </c>
      <c r="B18154" t="s">
        <v>36304</v>
      </c>
      <c r="C18154" s="6"/>
    </row>
    <row r="18155" spans="1:3">
      <c r="A18155" t="s">
        <v>36305</v>
      </c>
      <c r="B18155" t="s">
        <v>36306</v>
      </c>
      <c r="C18155" s="6"/>
    </row>
    <row r="18156" spans="1:3">
      <c r="A18156" t="s">
        <v>36307</v>
      </c>
      <c r="B18156" t="s">
        <v>36308</v>
      </c>
      <c r="C18156" s="6"/>
    </row>
    <row r="18157" spans="1:3">
      <c r="A18157" t="s">
        <v>36309</v>
      </c>
      <c r="B18157" t="s">
        <v>36310</v>
      </c>
      <c r="C18157" s="6"/>
    </row>
    <row r="18158" spans="1:3">
      <c r="A18158" t="s">
        <v>36311</v>
      </c>
      <c r="B18158" t="s">
        <v>36312</v>
      </c>
      <c r="C18158" s="6"/>
    </row>
    <row r="18159" spans="1:3">
      <c r="A18159" t="s">
        <v>36313</v>
      </c>
      <c r="B18159" t="s">
        <v>36314</v>
      </c>
      <c r="C18159" s="6"/>
    </row>
    <row r="18160" spans="1:3">
      <c r="A18160" t="s">
        <v>36315</v>
      </c>
      <c r="B18160" t="s">
        <v>36316</v>
      </c>
      <c r="C18160" s="6"/>
    </row>
    <row r="18161" spans="1:3">
      <c r="A18161" t="s">
        <v>36317</v>
      </c>
      <c r="B18161" t="s">
        <v>36318</v>
      </c>
      <c r="C18161" s="6"/>
    </row>
    <row r="18162" spans="1:3">
      <c r="A18162" t="s">
        <v>36319</v>
      </c>
      <c r="B18162" t="s">
        <v>36320</v>
      </c>
      <c r="C18162" s="6"/>
    </row>
    <row r="18163" spans="1:3">
      <c r="A18163" t="s">
        <v>36321</v>
      </c>
      <c r="B18163" t="s">
        <v>36322</v>
      </c>
      <c r="C18163" s="6"/>
    </row>
    <row r="18164" spans="1:3">
      <c r="A18164" t="s">
        <v>36323</v>
      </c>
      <c r="B18164" t="s">
        <v>36324</v>
      </c>
      <c r="C18164" s="6"/>
    </row>
    <row r="18165" spans="1:3">
      <c r="A18165" t="s">
        <v>36325</v>
      </c>
      <c r="B18165" t="s">
        <v>36326</v>
      </c>
      <c r="C18165" s="6"/>
    </row>
    <row r="18166" spans="1:3">
      <c r="A18166" t="s">
        <v>36327</v>
      </c>
      <c r="B18166" t="s">
        <v>36328</v>
      </c>
      <c r="C18166" s="6"/>
    </row>
    <row r="18167" spans="1:3">
      <c r="A18167" t="s">
        <v>36329</v>
      </c>
      <c r="B18167" t="s">
        <v>36330</v>
      </c>
      <c r="C18167" s="6"/>
    </row>
    <row r="18168" spans="1:3">
      <c r="A18168" t="s">
        <v>36331</v>
      </c>
      <c r="B18168" t="s">
        <v>36332</v>
      </c>
      <c r="C18168" s="6"/>
    </row>
    <row r="18169" spans="1:3">
      <c r="A18169" t="s">
        <v>36333</v>
      </c>
      <c r="B18169" t="s">
        <v>36334</v>
      </c>
      <c r="C18169" s="6" t="s">
        <v>21</v>
      </c>
    </row>
    <row r="18170" spans="1:3">
      <c r="A18170" t="s">
        <v>36335</v>
      </c>
      <c r="B18170" t="s">
        <v>36336</v>
      </c>
      <c r="C18170" s="6"/>
    </row>
    <row r="18171" spans="1:3">
      <c r="A18171" t="s">
        <v>36337</v>
      </c>
      <c r="B18171" t="s">
        <v>36338</v>
      </c>
      <c r="C18171" s="6"/>
    </row>
    <row r="18172" spans="1:3">
      <c r="A18172" t="s">
        <v>36339</v>
      </c>
      <c r="B18172" t="s">
        <v>36340</v>
      </c>
      <c r="C18172" s="6"/>
    </row>
    <row r="18173" spans="1:3">
      <c r="A18173" t="s">
        <v>36341</v>
      </c>
      <c r="B18173" t="s">
        <v>36342</v>
      </c>
      <c r="C18173" s="6"/>
    </row>
    <row r="18174" spans="1:3">
      <c r="A18174" t="s">
        <v>36343</v>
      </c>
      <c r="B18174" t="s">
        <v>36344</v>
      </c>
      <c r="C18174" s="6"/>
    </row>
    <row r="18175" spans="1:3">
      <c r="A18175" t="s">
        <v>36345</v>
      </c>
      <c r="B18175" t="s">
        <v>36346</v>
      </c>
      <c r="C18175" s="6"/>
    </row>
    <row r="18176" spans="1:3">
      <c r="A18176" t="s">
        <v>36347</v>
      </c>
      <c r="B18176" t="s">
        <v>36348</v>
      </c>
      <c r="C18176" s="6"/>
    </row>
    <row r="18177" spans="1:3">
      <c r="A18177" t="s">
        <v>36349</v>
      </c>
      <c r="B18177" t="s">
        <v>36350</v>
      </c>
      <c r="C18177" s="6"/>
    </row>
    <row r="18178" spans="1:3">
      <c r="A18178" t="s">
        <v>36351</v>
      </c>
      <c r="B18178" t="s">
        <v>36352</v>
      </c>
      <c r="C18178" s="6"/>
    </row>
    <row r="18179" spans="1:3">
      <c r="A18179" t="s">
        <v>36353</v>
      </c>
      <c r="B18179" t="s">
        <v>36354</v>
      </c>
      <c r="C18179" s="6"/>
    </row>
    <row r="18180" spans="1:3">
      <c r="A18180" t="s">
        <v>36355</v>
      </c>
      <c r="B18180" t="s">
        <v>36356</v>
      </c>
      <c r="C18180" s="6" t="s">
        <v>21</v>
      </c>
    </row>
    <row r="18181" spans="1:3">
      <c r="A18181" t="s">
        <v>36357</v>
      </c>
      <c r="B18181" t="s">
        <v>36358</v>
      </c>
      <c r="C18181" s="6"/>
    </row>
    <row r="18182" spans="1:3">
      <c r="A18182" t="s">
        <v>36359</v>
      </c>
      <c r="B18182" t="s">
        <v>36360</v>
      </c>
      <c r="C18182" s="6" t="s">
        <v>21</v>
      </c>
    </row>
    <row r="18183" spans="1:3">
      <c r="A18183" t="s">
        <v>36361</v>
      </c>
      <c r="B18183" t="s">
        <v>36362</v>
      </c>
      <c r="C18183" s="6"/>
    </row>
    <row r="18184" spans="1:3">
      <c r="A18184" t="s">
        <v>36363</v>
      </c>
      <c r="B18184" t="s">
        <v>36364</v>
      </c>
      <c r="C18184" s="6"/>
    </row>
    <row r="18185" spans="1:3">
      <c r="A18185" t="s">
        <v>36365</v>
      </c>
      <c r="B18185" t="s">
        <v>36366</v>
      </c>
      <c r="C18185" s="6"/>
    </row>
    <row r="18186" spans="1:3">
      <c r="A18186" t="s">
        <v>36367</v>
      </c>
      <c r="B18186" t="s">
        <v>36368</v>
      </c>
      <c r="C18186" s="6"/>
    </row>
    <row r="18187" spans="1:3">
      <c r="A18187" t="s">
        <v>36369</v>
      </c>
      <c r="B18187" t="s">
        <v>36370</v>
      </c>
      <c r="C18187" s="6"/>
    </row>
    <row r="18188" spans="1:3">
      <c r="A18188" t="s">
        <v>36371</v>
      </c>
      <c r="B18188" t="s">
        <v>36372</v>
      </c>
      <c r="C18188" s="6"/>
    </row>
    <row r="18189" spans="1:3">
      <c r="A18189" t="s">
        <v>36373</v>
      </c>
      <c r="B18189" t="s">
        <v>36374</v>
      </c>
      <c r="C18189" s="6"/>
    </row>
    <row r="18190" spans="1:3">
      <c r="A18190" t="s">
        <v>36375</v>
      </c>
      <c r="B18190" t="s">
        <v>36376</v>
      </c>
      <c r="C18190" s="6"/>
    </row>
    <row r="18191" spans="1:3">
      <c r="A18191" t="s">
        <v>36377</v>
      </c>
      <c r="B18191" t="s">
        <v>36378</v>
      </c>
      <c r="C18191" s="6" t="s">
        <v>21</v>
      </c>
    </row>
    <row r="18192" spans="1:3">
      <c r="A18192" t="s">
        <v>36379</v>
      </c>
      <c r="B18192" t="s">
        <v>36380</v>
      </c>
      <c r="C18192" s="6"/>
    </row>
    <row r="18193" spans="1:3">
      <c r="A18193" t="s">
        <v>36381</v>
      </c>
      <c r="B18193" t="s">
        <v>36382</v>
      </c>
      <c r="C18193" s="6" t="s">
        <v>21</v>
      </c>
    </row>
    <row r="18194" spans="1:3">
      <c r="A18194" t="s">
        <v>36383</v>
      </c>
      <c r="B18194" t="s">
        <v>36384</v>
      </c>
      <c r="C18194" s="6"/>
    </row>
    <row r="18195" spans="1:3">
      <c r="A18195" t="s">
        <v>36385</v>
      </c>
      <c r="B18195" t="s">
        <v>36386</v>
      </c>
      <c r="C18195" s="6"/>
    </row>
    <row r="18196" spans="1:3">
      <c r="A18196" t="s">
        <v>36387</v>
      </c>
      <c r="B18196" t="s">
        <v>36388</v>
      </c>
      <c r="C18196" s="6"/>
    </row>
    <row r="18197" spans="1:3">
      <c r="A18197" t="s">
        <v>36389</v>
      </c>
      <c r="B18197" t="s">
        <v>36390</v>
      </c>
      <c r="C18197" s="6"/>
    </row>
    <row r="18198" spans="1:3">
      <c r="A18198" t="s">
        <v>36391</v>
      </c>
      <c r="B18198" t="s">
        <v>36392</v>
      </c>
      <c r="C18198" s="6"/>
    </row>
    <row r="18199" spans="1:3">
      <c r="A18199" t="s">
        <v>36393</v>
      </c>
      <c r="B18199" t="s">
        <v>36394</v>
      </c>
      <c r="C18199" s="6"/>
    </row>
    <row r="18200" spans="1:3">
      <c r="A18200" t="s">
        <v>36395</v>
      </c>
      <c r="B18200" t="s">
        <v>36396</v>
      </c>
      <c r="C18200" s="6"/>
    </row>
    <row r="18201" spans="1:3">
      <c r="A18201" t="s">
        <v>36397</v>
      </c>
      <c r="B18201" t="s">
        <v>36398</v>
      </c>
      <c r="C18201" s="6"/>
    </row>
    <row r="18202" spans="1:3">
      <c r="A18202" t="s">
        <v>36399</v>
      </c>
      <c r="B18202" t="s">
        <v>36400</v>
      </c>
      <c r="C18202" s="6"/>
    </row>
    <row r="18203" spans="1:3">
      <c r="A18203" t="s">
        <v>36401</v>
      </c>
      <c r="B18203" t="s">
        <v>36402</v>
      </c>
      <c r="C18203" s="6"/>
    </row>
    <row r="18204" spans="1:3">
      <c r="A18204" t="s">
        <v>36403</v>
      </c>
      <c r="B18204" t="s">
        <v>36404</v>
      </c>
      <c r="C18204" s="6"/>
    </row>
    <row r="18205" spans="1:3">
      <c r="A18205" t="s">
        <v>36405</v>
      </c>
      <c r="B18205" t="s">
        <v>36406</v>
      </c>
      <c r="C18205" s="6"/>
    </row>
    <row r="18206" spans="1:3">
      <c r="A18206" t="s">
        <v>36407</v>
      </c>
      <c r="B18206" t="s">
        <v>36408</v>
      </c>
      <c r="C18206" s="6"/>
    </row>
    <row r="18207" spans="1:3">
      <c r="A18207" t="s">
        <v>36409</v>
      </c>
      <c r="B18207" t="s">
        <v>36410</v>
      </c>
      <c r="C18207" s="6"/>
    </row>
    <row r="18208" spans="1:3">
      <c r="A18208" t="s">
        <v>36411</v>
      </c>
      <c r="B18208" t="s">
        <v>36412</v>
      </c>
      <c r="C18208" s="6"/>
    </row>
    <row r="18209" spans="1:3">
      <c r="A18209" t="s">
        <v>36413</v>
      </c>
      <c r="B18209" t="s">
        <v>36414</v>
      </c>
      <c r="C18209" s="6"/>
    </row>
    <row r="18210" spans="1:3">
      <c r="A18210" t="s">
        <v>36415</v>
      </c>
      <c r="B18210" t="s">
        <v>36416</v>
      </c>
      <c r="C18210" s="6"/>
    </row>
    <row r="18211" spans="1:3">
      <c r="A18211" t="s">
        <v>36417</v>
      </c>
      <c r="B18211" t="s">
        <v>36418</v>
      </c>
      <c r="C18211" s="6"/>
    </row>
    <row r="18212" spans="1:3">
      <c r="A18212" t="s">
        <v>36419</v>
      </c>
      <c r="B18212" t="s">
        <v>36420</v>
      </c>
      <c r="C18212" s="6"/>
    </row>
    <row r="18213" spans="1:3">
      <c r="A18213" t="s">
        <v>36421</v>
      </c>
      <c r="B18213" t="s">
        <v>36422</v>
      </c>
      <c r="C18213" s="6" t="s">
        <v>21</v>
      </c>
    </row>
    <row r="18214" spans="1:3">
      <c r="A18214" t="s">
        <v>36423</v>
      </c>
      <c r="B18214" t="s">
        <v>36424</v>
      </c>
      <c r="C18214" s="6"/>
    </row>
    <row r="18215" spans="1:3">
      <c r="A18215" t="s">
        <v>36425</v>
      </c>
      <c r="B18215" t="s">
        <v>36426</v>
      </c>
      <c r="C18215" s="6"/>
    </row>
    <row r="18216" spans="1:3">
      <c r="A18216" t="s">
        <v>36427</v>
      </c>
      <c r="B18216" t="s">
        <v>36428</v>
      </c>
      <c r="C18216" s="6"/>
    </row>
    <row r="18217" spans="1:3">
      <c r="A18217" t="s">
        <v>36429</v>
      </c>
      <c r="B18217" t="s">
        <v>36430</v>
      </c>
      <c r="C18217" s="6"/>
    </row>
    <row r="18218" spans="1:3">
      <c r="A18218" t="s">
        <v>36431</v>
      </c>
      <c r="B18218" t="s">
        <v>36432</v>
      </c>
      <c r="C18218" s="6"/>
    </row>
    <row r="18219" spans="1:3">
      <c r="A18219" t="s">
        <v>36433</v>
      </c>
      <c r="B18219" t="s">
        <v>36434</v>
      </c>
      <c r="C18219" s="6"/>
    </row>
    <row r="18220" spans="1:3">
      <c r="A18220" t="s">
        <v>36435</v>
      </c>
      <c r="B18220" t="s">
        <v>36436</v>
      </c>
      <c r="C18220" s="6" t="s">
        <v>21</v>
      </c>
    </row>
    <row r="18221" spans="1:3">
      <c r="A18221" t="s">
        <v>36437</v>
      </c>
      <c r="B18221" t="s">
        <v>36438</v>
      </c>
      <c r="C18221" s="6"/>
    </row>
    <row r="18222" spans="1:3">
      <c r="A18222" t="s">
        <v>36439</v>
      </c>
      <c r="B18222" t="s">
        <v>36440</v>
      </c>
      <c r="C18222" s="6"/>
    </row>
    <row r="18223" spans="1:3">
      <c r="A18223" t="s">
        <v>36441</v>
      </c>
      <c r="B18223" t="s">
        <v>36442</v>
      </c>
      <c r="C18223" s="6" t="s">
        <v>21</v>
      </c>
    </row>
    <row r="18224" spans="1:3">
      <c r="A18224" t="s">
        <v>36443</v>
      </c>
      <c r="B18224" t="s">
        <v>36444</v>
      </c>
      <c r="C18224" s="6"/>
    </row>
    <row r="18225" spans="1:3">
      <c r="A18225" t="s">
        <v>36445</v>
      </c>
      <c r="B18225" t="s">
        <v>36446</v>
      </c>
      <c r="C18225" s="6"/>
    </row>
    <row r="18226" spans="1:3">
      <c r="A18226" t="s">
        <v>36447</v>
      </c>
      <c r="B18226" t="s">
        <v>36448</v>
      </c>
      <c r="C18226" s="6"/>
    </row>
    <row r="18227" spans="1:3">
      <c r="A18227" t="s">
        <v>36449</v>
      </c>
      <c r="B18227" t="s">
        <v>36450</v>
      </c>
      <c r="C18227" s="6"/>
    </row>
    <row r="18228" spans="1:3">
      <c r="A18228" t="s">
        <v>36451</v>
      </c>
      <c r="B18228" t="s">
        <v>36452</v>
      </c>
      <c r="C18228" s="6"/>
    </row>
    <row r="18229" spans="1:3">
      <c r="A18229" t="s">
        <v>36453</v>
      </c>
      <c r="B18229" t="s">
        <v>36454</v>
      </c>
      <c r="C18229" s="6" t="s">
        <v>21</v>
      </c>
    </row>
    <row r="18230" spans="1:3">
      <c r="A18230" t="s">
        <v>36455</v>
      </c>
      <c r="B18230" t="s">
        <v>36456</v>
      </c>
      <c r="C18230" s="6"/>
    </row>
    <row r="18231" spans="1:3">
      <c r="A18231" t="s">
        <v>36457</v>
      </c>
      <c r="B18231" t="s">
        <v>36458</v>
      </c>
      <c r="C18231" s="6"/>
    </row>
    <row r="18232" spans="1:3">
      <c r="A18232" t="s">
        <v>36459</v>
      </c>
      <c r="B18232" t="s">
        <v>36460</v>
      </c>
      <c r="C18232" s="6" t="s">
        <v>21</v>
      </c>
    </row>
    <row r="18233" spans="1:3">
      <c r="A18233" t="s">
        <v>36461</v>
      </c>
      <c r="B18233" t="s">
        <v>36462</v>
      </c>
      <c r="C18233" s="6"/>
    </row>
    <row r="18234" spans="1:3">
      <c r="A18234" t="s">
        <v>36463</v>
      </c>
      <c r="B18234" t="s">
        <v>36464</v>
      </c>
      <c r="C18234" s="6"/>
    </row>
    <row r="18235" spans="1:3">
      <c r="A18235" t="s">
        <v>36465</v>
      </c>
      <c r="B18235" t="s">
        <v>36466</v>
      </c>
      <c r="C18235" s="6"/>
    </row>
    <row r="18236" spans="1:3">
      <c r="A18236" t="s">
        <v>36467</v>
      </c>
      <c r="B18236" t="s">
        <v>36468</v>
      </c>
      <c r="C18236" s="6"/>
    </row>
    <row r="18237" spans="1:3">
      <c r="A18237" t="s">
        <v>36469</v>
      </c>
      <c r="B18237" t="s">
        <v>36470</v>
      </c>
      <c r="C18237" s="6"/>
    </row>
    <row r="18238" spans="1:3">
      <c r="A18238" t="s">
        <v>36471</v>
      </c>
      <c r="B18238" t="s">
        <v>36472</v>
      </c>
      <c r="C18238" s="6"/>
    </row>
    <row r="18239" spans="1:3">
      <c r="A18239" t="s">
        <v>36473</v>
      </c>
      <c r="B18239" t="s">
        <v>36474</v>
      </c>
      <c r="C18239" s="6"/>
    </row>
    <row r="18240" spans="1:3">
      <c r="A18240" t="s">
        <v>36475</v>
      </c>
      <c r="B18240" t="s">
        <v>36476</v>
      </c>
      <c r="C18240" s="6"/>
    </row>
    <row r="18241" spans="1:3">
      <c r="A18241" t="s">
        <v>36477</v>
      </c>
      <c r="B18241" t="s">
        <v>36478</v>
      </c>
      <c r="C18241" s="6"/>
    </row>
    <row r="18242" spans="1:3">
      <c r="A18242" t="s">
        <v>36479</v>
      </c>
      <c r="B18242" t="s">
        <v>36480</v>
      </c>
      <c r="C18242" s="6"/>
    </row>
    <row r="18243" spans="1:3">
      <c r="A18243" t="s">
        <v>36481</v>
      </c>
      <c r="B18243" t="s">
        <v>36482</v>
      </c>
      <c r="C18243" s="6"/>
    </row>
    <row r="18244" spans="1:3">
      <c r="A18244" t="s">
        <v>36483</v>
      </c>
      <c r="B18244" t="s">
        <v>36484</v>
      </c>
      <c r="C18244" s="6"/>
    </row>
    <row r="18245" spans="1:3">
      <c r="A18245" t="s">
        <v>36485</v>
      </c>
      <c r="B18245" t="s">
        <v>36486</v>
      </c>
      <c r="C18245" s="6" t="s">
        <v>21</v>
      </c>
    </row>
    <row r="18246" spans="1:3">
      <c r="A18246" t="s">
        <v>36487</v>
      </c>
      <c r="B18246" t="s">
        <v>36488</v>
      </c>
      <c r="C18246" s="6"/>
    </row>
    <row r="18247" spans="1:3">
      <c r="A18247" t="s">
        <v>36489</v>
      </c>
      <c r="B18247" t="s">
        <v>36490</v>
      </c>
      <c r="C18247" s="6"/>
    </row>
    <row r="18248" spans="1:3">
      <c r="A18248" t="s">
        <v>36491</v>
      </c>
      <c r="B18248" t="s">
        <v>36492</v>
      </c>
      <c r="C18248" s="6"/>
    </row>
    <row r="18249" spans="1:3">
      <c r="A18249" t="s">
        <v>36493</v>
      </c>
      <c r="B18249" t="s">
        <v>36494</v>
      </c>
      <c r="C18249" s="6"/>
    </row>
    <row r="18250" spans="1:3">
      <c r="A18250" t="s">
        <v>36495</v>
      </c>
      <c r="B18250" t="s">
        <v>36496</v>
      </c>
      <c r="C18250" s="6"/>
    </row>
    <row r="18251" spans="1:3">
      <c r="A18251" t="s">
        <v>36497</v>
      </c>
      <c r="B18251" t="s">
        <v>36498</v>
      </c>
      <c r="C18251" s="6"/>
    </row>
    <row r="18252" spans="1:3">
      <c r="A18252" t="s">
        <v>36499</v>
      </c>
      <c r="B18252" t="s">
        <v>36500</v>
      </c>
      <c r="C18252" s="6"/>
    </row>
    <row r="18253" spans="1:3">
      <c r="A18253" t="s">
        <v>36501</v>
      </c>
      <c r="B18253" t="s">
        <v>36502</v>
      </c>
      <c r="C18253" s="6"/>
    </row>
    <row r="18254" spans="1:3">
      <c r="A18254" t="s">
        <v>36503</v>
      </c>
      <c r="B18254" t="s">
        <v>36504</v>
      </c>
      <c r="C18254" s="6"/>
    </row>
    <row r="18255" spans="1:3">
      <c r="A18255" t="s">
        <v>36505</v>
      </c>
      <c r="B18255" t="s">
        <v>36506</v>
      </c>
      <c r="C18255" s="6"/>
    </row>
    <row r="18256" spans="1:3">
      <c r="A18256" t="s">
        <v>36507</v>
      </c>
      <c r="B18256" t="s">
        <v>36508</v>
      </c>
      <c r="C18256" s="6"/>
    </row>
    <row r="18257" spans="1:3">
      <c r="A18257" t="s">
        <v>36509</v>
      </c>
      <c r="B18257" t="s">
        <v>36510</v>
      </c>
      <c r="C18257" s="6"/>
    </row>
    <row r="18258" spans="1:3">
      <c r="A18258" t="s">
        <v>36511</v>
      </c>
      <c r="B18258" t="s">
        <v>36512</v>
      </c>
      <c r="C18258" s="6"/>
    </row>
    <row r="18259" spans="1:3">
      <c r="A18259" t="s">
        <v>36513</v>
      </c>
      <c r="B18259" t="s">
        <v>36514</v>
      </c>
      <c r="C18259" s="6"/>
    </row>
    <row r="18260" spans="1:3">
      <c r="A18260" t="s">
        <v>36515</v>
      </c>
      <c r="B18260" t="s">
        <v>36516</v>
      </c>
      <c r="C18260" s="6"/>
    </row>
    <row r="18261" spans="1:3">
      <c r="A18261" t="s">
        <v>36517</v>
      </c>
      <c r="B18261" t="s">
        <v>36518</v>
      </c>
      <c r="C18261" s="6"/>
    </row>
    <row r="18262" spans="1:3">
      <c r="A18262" t="s">
        <v>36519</v>
      </c>
      <c r="B18262" t="s">
        <v>36520</v>
      </c>
      <c r="C18262" s="6"/>
    </row>
    <row r="18263" spans="1:3">
      <c r="A18263" t="s">
        <v>36521</v>
      </c>
      <c r="B18263" t="s">
        <v>36522</v>
      </c>
      <c r="C18263" s="6"/>
    </row>
    <row r="18264" spans="1:3">
      <c r="A18264" t="s">
        <v>3886</v>
      </c>
      <c r="B18264" t="s">
        <v>3887</v>
      </c>
      <c r="C18264" s="6"/>
    </row>
    <row r="18265" spans="1:3">
      <c r="A18265" t="s">
        <v>36523</v>
      </c>
      <c r="B18265" t="s">
        <v>36524</v>
      </c>
      <c r="C18265" s="6"/>
    </row>
    <row r="18266" spans="1:3">
      <c r="A18266" t="s">
        <v>36525</v>
      </c>
      <c r="B18266" t="s">
        <v>36526</v>
      </c>
      <c r="C18266" s="6"/>
    </row>
    <row r="18267" spans="1:3">
      <c r="A18267" t="s">
        <v>36527</v>
      </c>
      <c r="B18267" t="s">
        <v>36528</v>
      </c>
      <c r="C18267" s="6"/>
    </row>
    <row r="18268" spans="1:3">
      <c r="A18268" t="s">
        <v>36529</v>
      </c>
      <c r="B18268" t="s">
        <v>36530</v>
      </c>
      <c r="C18268" s="6"/>
    </row>
    <row r="18269" spans="1:3">
      <c r="A18269" t="s">
        <v>36531</v>
      </c>
      <c r="B18269" t="s">
        <v>36532</v>
      </c>
      <c r="C18269" s="6"/>
    </row>
    <row r="18270" spans="1:3">
      <c r="A18270" t="s">
        <v>36533</v>
      </c>
      <c r="B18270" t="s">
        <v>36534</v>
      </c>
      <c r="C18270" s="6"/>
    </row>
    <row r="18271" spans="1:3">
      <c r="A18271" t="s">
        <v>36535</v>
      </c>
      <c r="B18271" t="s">
        <v>36536</v>
      </c>
      <c r="C18271" s="6"/>
    </row>
    <row r="18272" spans="1:3">
      <c r="A18272" t="s">
        <v>36537</v>
      </c>
      <c r="B18272" t="s">
        <v>36538</v>
      </c>
      <c r="C18272" s="6"/>
    </row>
    <row r="18273" spans="1:3">
      <c r="A18273" t="s">
        <v>36539</v>
      </c>
      <c r="B18273" t="s">
        <v>36540</v>
      </c>
      <c r="C18273" s="6"/>
    </row>
    <row r="18274" spans="1:3">
      <c r="A18274" t="s">
        <v>36541</v>
      </c>
      <c r="B18274" t="s">
        <v>36542</v>
      </c>
      <c r="C18274" s="6"/>
    </row>
    <row r="18275" spans="1:3">
      <c r="A18275" t="s">
        <v>36543</v>
      </c>
      <c r="B18275" t="s">
        <v>36544</v>
      </c>
      <c r="C18275" s="6"/>
    </row>
    <row r="18276" spans="1:3">
      <c r="A18276" t="s">
        <v>36545</v>
      </c>
      <c r="B18276" t="s">
        <v>36546</v>
      </c>
      <c r="C18276" s="6"/>
    </row>
    <row r="18277" spans="1:3">
      <c r="A18277" t="s">
        <v>36547</v>
      </c>
      <c r="B18277" t="s">
        <v>36548</v>
      </c>
      <c r="C18277" s="6"/>
    </row>
    <row r="18278" spans="1:3">
      <c r="A18278" t="s">
        <v>36549</v>
      </c>
      <c r="B18278" t="s">
        <v>36550</v>
      </c>
      <c r="C18278" s="6"/>
    </row>
    <row r="18279" spans="1:3">
      <c r="A18279" t="s">
        <v>36551</v>
      </c>
      <c r="B18279" t="s">
        <v>36552</v>
      </c>
      <c r="C18279" s="6"/>
    </row>
    <row r="18280" spans="1:3">
      <c r="A18280" t="s">
        <v>36553</v>
      </c>
      <c r="B18280" t="s">
        <v>36554</v>
      </c>
      <c r="C18280" s="6"/>
    </row>
    <row r="18281" spans="1:3">
      <c r="A18281" t="s">
        <v>36555</v>
      </c>
      <c r="B18281" t="s">
        <v>36556</v>
      </c>
      <c r="C18281" s="6"/>
    </row>
    <row r="18282" spans="1:3">
      <c r="A18282" t="s">
        <v>36557</v>
      </c>
      <c r="B18282" t="s">
        <v>36558</v>
      </c>
      <c r="C18282" s="6"/>
    </row>
    <row r="18283" spans="1:3">
      <c r="A18283" t="s">
        <v>36559</v>
      </c>
      <c r="B18283" t="s">
        <v>36560</v>
      </c>
      <c r="C18283" s="6"/>
    </row>
    <row r="18284" spans="1:3">
      <c r="A18284" t="s">
        <v>36561</v>
      </c>
      <c r="B18284" t="s">
        <v>36562</v>
      </c>
      <c r="C18284" s="6"/>
    </row>
    <row r="18285" spans="1:3">
      <c r="A18285" t="s">
        <v>36563</v>
      </c>
      <c r="B18285" t="s">
        <v>36564</v>
      </c>
      <c r="C18285" s="6"/>
    </row>
    <row r="18286" spans="1:3">
      <c r="A18286" t="s">
        <v>36565</v>
      </c>
      <c r="B18286" t="s">
        <v>36566</v>
      </c>
      <c r="C18286" s="6"/>
    </row>
    <row r="18287" spans="1:3">
      <c r="A18287" t="s">
        <v>36567</v>
      </c>
      <c r="B18287" t="s">
        <v>36568</v>
      </c>
      <c r="C18287" s="6"/>
    </row>
    <row r="18288" spans="1:3">
      <c r="A18288" t="s">
        <v>36569</v>
      </c>
      <c r="B18288" t="s">
        <v>36570</v>
      </c>
      <c r="C18288" s="6"/>
    </row>
    <row r="18289" spans="1:3">
      <c r="A18289" t="s">
        <v>36571</v>
      </c>
      <c r="B18289" t="s">
        <v>36572</v>
      </c>
      <c r="C18289" s="6"/>
    </row>
    <row r="18290" spans="1:3">
      <c r="A18290" t="s">
        <v>36573</v>
      </c>
      <c r="B18290" t="s">
        <v>36574</v>
      </c>
      <c r="C18290" s="6"/>
    </row>
    <row r="18291" spans="1:3">
      <c r="A18291" t="s">
        <v>36575</v>
      </c>
      <c r="B18291" t="s">
        <v>36576</v>
      </c>
      <c r="C18291" s="6"/>
    </row>
    <row r="18292" spans="1:3">
      <c r="A18292" t="s">
        <v>36577</v>
      </c>
      <c r="B18292" t="s">
        <v>36578</v>
      </c>
      <c r="C18292" s="6"/>
    </row>
    <row r="18293" spans="1:3">
      <c r="A18293" t="s">
        <v>36579</v>
      </c>
      <c r="B18293" t="s">
        <v>36580</v>
      </c>
      <c r="C18293" s="6"/>
    </row>
    <row r="18294" spans="1:3">
      <c r="A18294" t="s">
        <v>36581</v>
      </c>
      <c r="B18294" t="s">
        <v>36582</v>
      </c>
      <c r="C18294" s="6" t="s">
        <v>21</v>
      </c>
    </row>
    <row r="18295" spans="1:3">
      <c r="A18295" t="s">
        <v>36583</v>
      </c>
      <c r="B18295" t="s">
        <v>36584</v>
      </c>
      <c r="C18295" s="6"/>
    </row>
    <row r="18296" spans="1:3">
      <c r="A18296" t="s">
        <v>36585</v>
      </c>
      <c r="B18296" t="s">
        <v>36586</v>
      </c>
      <c r="C18296" s="6"/>
    </row>
    <row r="18297" spans="1:3">
      <c r="A18297" t="s">
        <v>36587</v>
      </c>
      <c r="B18297" t="s">
        <v>36588</v>
      </c>
      <c r="C18297" s="6"/>
    </row>
    <row r="18298" spans="1:3">
      <c r="A18298" t="s">
        <v>36589</v>
      </c>
      <c r="B18298" t="s">
        <v>36590</v>
      </c>
      <c r="C18298" s="6"/>
    </row>
    <row r="18299" spans="1:3">
      <c r="A18299" t="s">
        <v>36591</v>
      </c>
      <c r="B18299" t="s">
        <v>36592</v>
      </c>
      <c r="C18299" s="6"/>
    </row>
    <row r="18300" spans="1:3">
      <c r="A18300" t="s">
        <v>36593</v>
      </c>
      <c r="B18300" t="s">
        <v>36594</v>
      </c>
      <c r="C18300" s="6"/>
    </row>
    <row r="18301" spans="1:3">
      <c r="A18301" t="s">
        <v>36595</v>
      </c>
      <c r="B18301" t="s">
        <v>36596</v>
      </c>
      <c r="C18301" s="6"/>
    </row>
    <row r="18302" spans="1:3">
      <c r="A18302" t="s">
        <v>36597</v>
      </c>
      <c r="B18302" t="s">
        <v>36598</v>
      </c>
      <c r="C18302" s="6"/>
    </row>
    <row r="18303" spans="1:3">
      <c r="A18303" t="s">
        <v>36599</v>
      </c>
      <c r="B18303" t="s">
        <v>36600</v>
      </c>
      <c r="C18303" s="6"/>
    </row>
    <row r="18304" spans="1:3">
      <c r="A18304" t="s">
        <v>36601</v>
      </c>
      <c r="B18304" t="s">
        <v>36602</v>
      </c>
      <c r="C18304" s="6"/>
    </row>
    <row r="18305" spans="1:3">
      <c r="A18305" t="s">
        <v>36603</v>
      </c>
      <c r="B18305" t="s">
        <v>36604</v>
      </c>
      <c r="C18305" s="6"/>
    </row>
    <row r="18306" spans="1:3">
      <c r="A18306" t="s">
        <v>36605</v>
      </c>
      <c r="B18306" t="s">
        <v>36606</v>
      </c>
      <c r="C18306" s="6"/>
    </row>
    <row r="18307" spans="1:3">
      <c r="A18307" t="s">
        <v>36607</v>
      </c>
      <c r="B18307" t="s">
        <v>36608</v>
      </c>
      <c r="C18307" s="6"/>
    </row>
    <row r="18308" spans="1:3">
      <c r="A18308" t="s">
        <v>36609</v>
      </c>
      <c r="B18308" t="s">
        <v>36610</v>
      </c>
      <c r="C18308" s="6"/>
    </row>
    <row r="18309" spans="1:3">
      <c r="A18309" t="s">
        <v>36611</v>
      </c>
      <c r="B18309" t="s">
        <v>36612</v>
      </c>
      <c r="C18309" s="6"/>
    </row>
    <row r="18310" spans="1:3">
      <c r="A18310" t="s">
        <v>36613</v>
      </c>
      <c r="B18310" t="s">
        <v>36614</v>
      </c>
      <c r="C18310" s="6"/>
    </row>
    <row r="18311" spans="1:3">
      <c r="A18311" t="s">
        <v>36615</v>
      </c>
      <c r="B18311" t="s">
        <v>36616</v>
      </c>
      <c r="C18311" s="6"/>
    </row>
    <row r="18312" spans="1:3">
      <c r="A18312" t="s">
        <v>36617</v>
      </c>
      <c r="B18312" t="s">
        <v>36618</v>
      </c>
      <c r="C18312" s="6"/>
    </row>
    <row r="18313" spans="1:3">
      <c r="A18313" t="s">
        <v>36619</v>
      </c>
      <c r="B18313" t="s">
        <v>36620</v>
      </c>
      <c r="C18313" s="6"/>
    </row>
    <row r="18314" spans="1:3">
      <c r="A18314" t="s">
        <v>36621</v>
      </c>
      <c r="B18314" t="s">
        <v>36622</v>
      </c>
      <c r="C18314" s="6"/>
    </row>
    <row r="18315" spans="1:3">
      <c r="A18315" t="s">
        <v>36623</v>
      </c>
      <c r="B18315" t="s">
        <v>36624</v>
      </c>
      <c r="C18315" s="6"/>
    </row>
    <row r="18316" spans="1:3">
      <c r="A18316" t="s">
        <v>36625</v>
      </c>
      <c r="B18316" t="s">
        <v>36626</v>
      </c>
      <c r="C18316" s="6"/>
    </row>
    <row r="18317" spans="1:3">
      <c r="A18317" t="s">
        <v>36627</v>
      </c>
      <c r="B18317" t="s">
        <v>36628</v>
      </c>
      <c r="C18317" s="6"/>
    </row>
    <row r="18318" spans="1:3">
      <c r="A18318" t="s">
        <v>36629</v>
      </c>
      <c r="B18318" t="s">
        <v>36630</v>
      </c>
      <c r="C18318" s="6"/>
    </row>
    <row r="18319" spans="1:3">
      <c r="A18319" t="s">
        <v>36631</v>
      </c>
      <c r="B18319" t="s">
        <v>36632</v>
      </c>
      <c r="C18319" s="6"/>
    </row>
    <row r="18320" spans="1:3">
      <c r="A18320" t="s">
        <v>36633</v>
      </c>
      <c r="B18320" t="s">
        <v>36634</v>
      </c>
      <c r="C18320" s="6"/>
    </row>
    <row r="18321" spans="1:3">
      <c r="A18321" t="s">
        <v>36635</v>
      </c>
      <c r="B18321" t="s">
        <v>36636</v>
      </c>
      <c r="C18321" s="6"/>
    </row>
    <row r="18322" spans="1:3">
      <c r="A18322" t="s">
        <v>36637</v>
      </c>
      <c r="B18322" t="s">
        <v>36638</v>
      </c>
      <c r="C18322" s="6"/>
    </row>
    <row r="18323" spans="1:3">
      <c r="A18323" t="s">
        <v>36639</v>
      </c>
      <c r="B18323" t="s">
        <v>36640</v>
      </c>
      <c r="C18323" s="6"/>
    </row>
    <row r="18324" spans="1:3">
      <c r="A18324" t="s">
        <v>36641</v>
      </c>
      <c r="B18324" t="s">
        <v>36642</v>
      </c>
      <c r="C18324" s="6"/>
    </row>
    <row r="18325" spans="1:3">
      <c r="A18325" t="s">
        <v>36643</v>
      </c>
      <c r="B18325" t="s">
        <v>36644</v>
      </c>
      <c r="C18325" s="6"/>
    </row>
    <row r="18326" spans="1:3">
      <c r="A18326" t="s">
        <v>36645</v>
      </c>
      <c r="B18326" t="s">
        <v>36646</v>
      </c>
      <c r="C18326" s="6"/>
    </row>
    <row r="18327" spans="1:3">
      <c r="A18327" t="s">
        <v>36647</v>
      </c>
      <c r="B18327" t="s">
        <v>36648</v>
      </c>
      <c r="C18327" s="6"/>
    </row>
    <row r="18328" spans="1:3">
      <c r="A18328" t="s">
        <v>36649</v>
      </c>
      <c r="B18328" t="s">
        <v>36650</v>
      </c>
      <c r="C18328" s="6"/>
    </row>
    <row r="18329" spans="1:3">
      <c r="A18329" t="s">
        <v>36651</v>
      </c>
      <c r="B18329" t="s">
        <v>36652</v>
      </c>
      <c r="C18329" s="6"/>
    </row>
    <row r="18330" spans="1:3">
      <c r="A18330" t="s">
        <v>36653</v>
      </c>
      <c r="B18330" t="s">
        <v>36654</v>
      </c>
      <c r="C18330" s="6"/>
    </row>
    <row r="18331" spans="1:3">
      <c r="A18331" t="s">
        <v>36655</v>
      </c>
      <c r="B18331" t="s">
        <v>36656</v>
      </c>
      <c r="C18331" s="6"/>
    </row>
    <row r="18332" spans="1:3">
      <c r="A18332" t="s">
        <v>36657</v>
      </c>
      <c r="B18332" t="s">
        <v>36658</v>
      </c>
      <c r="C18332" s="6"/>
    </row>
    <row r="18333" spans="1:3">
      <c r="A18333" t="s">
        <v>36659</v>
      </c>
      <c r="B18333" t="s">
        <v>36660</v>
      </c>
      <c r="C18333" s="6"/>
    </row>
    <row r="18334" spans="1:3">
      <c r="A18334" t="s">
        <v>36661</v>
      </c>
      <c r="B18334" t="s">
        <v>36662</v>
      </c>
      <c r="C18334" s="6"/>
    </row>
    <row r="18335" spans="1:3">
      <c r="A18335" t="s">
        <v>36663</v>
      </c>
      <c r="B18335" t="s">
        <v>36664</v>
      </c>
      <c r="C18335" s="6"/>
    </row>
    <row r="18336" spans="1:3">
      <c r="A18336" t="s">
        <v>36665</v>
      </c>
      <c r="B18336" t="s">
        <v>36666</v>
      </c>
      <c r="C18336" s="6"/>
    </row>
    <row r="18337" spans="1:3">
      <c r="A18337" t="s">
        <v>36667</v>
      </c>
      <c r="B18337" t="s">
        <v>36668</v>
      </c>
      <c r="C18337" s="6"/>
    </row>
    <row r="18338" spans="1:3">
      <c r="A18338" t="s">
        <v>36669</v>
      </c>
      <c r="B18338" t="s">
        <v>36670</v>
      </c>
      <c r="C18338" s="6"/>
    </row>
    <row r="18339" spans="1:3">
      <c r="A18339" t="s">
        <v>36671</v>
      </c>
      <c r="B18339" t="s">
        <v>36672</v>
      </c>
      <c r="C18339" s="6"/>
    </row>
    <row r="18340" spans="1:3">
      <c r="A18340" t="s">
        <v>36673</v>
      </c>
      <c r="B18340" t="s">
        <v>36674</v>
      </c>
      <c r="C18340" s="6"/>
    </row>
    <row r="18341" spans="1:3">
      <c r="A18341" t="s">
        <v>36675</v>
      </c>
      <c r="B18341" t="s">
        <v>36676</v>
      </c>
      <c r="C18341" s="6"/>
    </row>
    <row r="18342" spans="1:3">
      <c r="A18342" t="s">
        <v>36677</v>
      </c>
      <c r="B18342" t="s">
        <v>36678</v>
      </c>
      <c r="C18342" s="6"/>
    </row>
    <row r="18343" spans="1:3">
      <c r="A18343" t="s">
        <v>36679</v>
      </c>
      <c r="B18343" t="s">
        <v>36680</v>
      </c>
      <c r="C18343" s="6"/>
    </row>
    <row r="18344" spans="1:3">
      <c r="A18344" t="s">
        <v>36681</v>
      </c>
      <c r="B18344" t="s">
        <v>36682</v>
      </c>
      <c r="C18344" s="6"/>
    </row>
    <row r="18345" spans="1:3">
      <c r="A18345" t="s">
        <v>36683</v>
      </c>
      <c r="B18345" t="s">
        <v>36684</v>
      </c>
      <c r="C18345" s="6"/>
    </row>
    <row r="18346" spans="1:3">
      <c r="A18346" t="s">
        <v>36685</v>
      </c>
      <c r="B18346" t="s">
        <v>36686</v>
      </c>
      <c r="C18346" s="6" t="s">
        <v>21</v>
      </c>
    </row>
    <row r="18347" spans="1:3">
      <c r="A18347" t="s">
        <v>36687</v>
      </c>
      <c r="B18347" t="s">
        <v>36688</v>
      </c>
      <c r="C18347" s="6"/>
    </row>
    <row r="18348" spans="1:3">
      <c r="A18348" t="s">
        <v>36689</v>
      </c>
      <c r="B18348" t="s">
        <v>36690</v>
      </c>
      <c r="C18348" s="6"/>
    </row>
    <row r="18349" spans="1:3">
      <c r="A18349" t="s">
        <v>36691</v>
      </c>
      <c r="B18349" t="s">
        <v>36692</v>
      </c>
      <c r="C18349" s="6"/>
    </row>
    <row r="18350" spans="1:3">
      <c r="A18350" t="s">
        <v>36693</v>
      </c>
      <c r="B18350" t="s">
        <v>36694</v>
      </c>
      <c r="C18350" s="6"/>
    </row>
    <row r="18351" spans="1:3">
      <c r="A18351" t="s">
        <v>36695</v>
      </c>
      <c r="B18351" t="s">
        <v>36696</v>
      </c>
      <c r="C18351" s="6"/>
    </row>
    <row r="18352" spans="1:3">
      <c r="A18352" t="s">
        <v>36697</v>
      </c>
      <c r="B18352" t="s">
        <v>36698</v>
      </c>
      <c r="C18352" s="6"/>
    </row>
    <row r="18353" spans="1:3">
      <c r="A18353" t="s">
        <v>36699</v>
      </c>
      <c r="B18353" t="s">
        <v>36700</v>
      </c>
      <c r="C18353" s="6"/>
    </row>
    <row r="18354" spans="1:3">
      <c r="A18354" t="s">
        <v>36701</v>
      </c>
      <c r="B18354" t="s">
        <v>36702</v>
      </c>
      <c r="C18354" s="6"/>
    </row>
    <row r="18355" spans="1:3">
      <c r="A18355" t="s">
        <v>36703</v>
      </c>
      <c r="B18355" t="s">
        <v>36704</v>
      </c>
      <c r="C18355" s="6"/>
    </row>
    <row r="18356" spans="1:3">
      <c r="A18356" t="s">
        <v>36705</v>
      </c>
      <c r="B18356" t="s">
        <v>36706</v>
      </c>
      <c r="C18356" s="6"/>
    </row>
    <row r="18357" spans="1:3">
      <c r="A18357" t="s">
        <v>36707</v>
      </c>
      <c r="B18357" t="s">
        <v>36708</v>
      </c>
      <c r="C18357" s="6"/>
    </row>
    <row r="18358" spans="1:3">
      <c r="A18358" t="s">
        <v>36709</v>
      </c>
      <c r="B18358" t="s">
        <v>36710</v>
      </c>
      <c r="C18358" s="6"/>
    </row>
    <row r="18359" spans="1:3">
      <c r="A18359" t="s">
        <v>36711</v>
      </c>
      <c r="B18359" t="s">
        <v>36712</v>
      </c>
      <c r="C18359" s="6"/>
    </row>
    <row r="18360" spans="1:3">
      <c r="A18360" t="s">
        <v>36713</v>
      </c>
      <c r="B18360" t="s">
        <v>36714</v>
      </c>
      <c r="C18360" s="6"/>
    </row>
    <row r="18361" spans="1:3">
      <c r="A18361" t="s">
        <v>36715</v>
      </c>
      <c r="B18361" t="s">
        <v>36716</v>
      </c>
      <c r="C18361" s="6"/>
    </row>
    <row r="18362" spans="1:3">
      <c r="A18362" t="s">
        <v>36717</v>
      </c>
      <c r="B18362" t="s">
        <v>36718</v>
      </c>
      <c r="C18362" s="6"/>
    </row>
    <row r="18363" spans="1:3">
      <c r="A18363" t="s">
        <v>36719</v>
      </c>
      <c r="B18363" t="s">
        <v>36720</v>
      </c>
      <c r="C18363" s="6"/>
    </row>
    <row r="18364" spans="1:3">
      <c r="A18364" t="s">
        <v>36721</v>
      </c>
      <c r="B18364" t="s">
        <v>36722</v>
      </c>
      <c r="C18364" s="6"/>
    </row>
    <row r="18365" spans="1:3">
      <c r="A18365" t="s">
        <v>36723</v>
      </c>
      <c r="B18365" t="s">
        <v>36724</v>
      </c>
      <c r="C18365" s="6"/>
    </row>
    <row r="18366" spans="1:3">
      <c r="A18366" t="s">
        <v>36725</v>
      </c>
      <c r="B18366" t="s">
        <v>36726</v>
      </c>
      <c r="C18366" s="6"/>
    </row>
    <row r="18367" spans="1:3">
      <c r="A18367" t="s">
        <v>36727</v>
      </c>
      <c r="B18367" t="s">
        <v>36728</v>
      </c>
      <c r="C18367" s="6"/>
    </row>
    <row r="18368" spans="1:3">
      <c r="A18368" t="s">
        <v>36729</v>
      </c>
      <c r="B18368" t="s">
        <v>36730</v>
      </c>
      <c r="C18368" s="6" t="s">
        <v>21</v>
      </c>
    </row>
    <row r="18369" spans="1:3">
      <c r="A18369" t="s">
        <v>36731</v>
      </c>
      <c r="B18369" t="s">
        <v>36732</v>
      </c>
      <c r="C18369" s="6"/>
    </row>
    <row r="18370" spans="1:3">
      <c r="A18370" t="s">
        <v>36733</v>
      </c>
      <c r="B18370" t="s">
        <v>36734</v>
      </c>
      <c r="C18370" s="6"/>
    </row>
    <row r="18371" spans="1:3">
      <c r="A18371" t="s">
        <v>36735</v>
      </c>
      <c r="B18371" t="s">
        <v>36736</v>
      </c>
      <c r="C18371" s="6"/>
    </row>
    <row r="18372" spans="1:3">
      <c r="A18372" t="s">
        <v>36737</v>
      </c>
      <c r="B18372" t="s">
        <v>36738</v>
      </c>
      <c r="C18372" s="6"/>
    </row>
    <row r="18373" spans="1:3">
      <c r="A18373" t="s">
        <v>36739</v>
      </c>
      <c r="B18373" t="s">
        <v>36740</v>
      </c>
      <c r="C18373" s="6"/>
    </row>
    <row r="18374" spans="1:3">
      <c r="A18374" t="s">
        <v>36741</v>
      </c>
      <c r="B18374" t="s">
        <v>36742</v>
      </c>
      <c r="C18374" s="6"/>
    </row>
    <row r="18375" spans="1:3">
      <c r="A18375" t="s">
        <v>36743</v>
      </c>
      <c r="B18375" t="s">
        <v>36744</v>
      </c>
      <c r="C18375" s="6"/>
    </row>
    <row r="18376" spans="1:3">
      <c r="A18376" t="s">
        <v>36745</v>
      </c>
      <c r="B18376" t="s">
        <v>36746</v>
      </c>
      <c r="C18376" s="6"/>
    </row>
    <row r="18377" spans="1:3">
      <c r="A18377" t="s">
        <v>36747</v>
      </c>
      <c r="B18377" t="s">
        <v>36748</v>
      </c>
      <c r="C18377" s="6"/>
    </row>
    <row r="18378" spans="1:3">
      <c r="A18378" t="s">
        <v>36749</v>
      </c>
      <c r="B18378" t="s">
        <v>36750</v>
      </c>
      <c r="C18378" s="6"/>
    </row>
    <row r="18379" spans="1:3">
      <c r="A18379" t="s">
        <v>36751</v>
      </c>
      <c r="B18379" t="s">
        <v>36752</v>
      </c>
      <c r="C18379" s="6"/>
    </row>
    <row r="18380" spans="1:3">
      <c r="A18380" t="s">
        <v>36753</v>
      </c>
      <c r="B18380" t="s">
        <v>36754</v>
      </c>
      <c r="C18380" s="6"/>
    </row>
    <row r="18381" spans="1:3">
      <c r="A18381" t="s">
        <v>36755</v>
      </c>
      <c r="B18381" t="s">
        <v>36756</v>
      </c>
      <c r="C18381" s="6"/>
    </row>
    <row r="18382" spans="1:3">
      <c r="A18382" t="s">
        <v>36757</v>
      </c>
      <c r="B18382" t="s">
        <v>36758</v>
      </c>
      <c r="C18382" s="6"/>
    </row>
    <row r="18383" spans="1:3">
      <c r="A18383" t="s">
        <v>36759</v>
      </c>
      <c r="B18383" t="s">
        <v>36760</v>
      </c>
      <c r="C18383" s="6"/>
    </row>
    <row r="18384" spans="1:3">
      <c r="A18384" t="s">
        <v>36761</v>
      </c>
      <c r="B18384" t="s">
        <v>36762</v>
      </c>
      <c r="C18384" s="6"/>
    </row>
    <row r="18385" spans="1:3">
      <c r="A18385" t="s">
        <v>36763</v>
      </c>
      <c r="B18385" t="s">
        <v>36764</v>
      </c>
      <c r="C18385" s="6"/>
    </row>
    <row r="18386" spans="1:3">
      <c r="A18386" t="s">
        <v>36765</v>
      </c>
      <c r="B18386" t="s">
        <v>36766</v>
      </c>
      <c r="C18386" s="6"/>
    </row>
    <row r="18387" spans="1:3">
      <c r="A18387" t="s">
        <v>36767</v>
      </c>
      <c r="B18387" t="s">
        <v>36768</v>
      </c>
      <c r="C18387" s="6"/>
    </row>
    <row r="18388" spans="1:3">
      <c r="A18388" t="s">
        <v>36769</v>
      </c>
      <c r="B18388" t="s">
        <v>36770</v>
      </c>
      <c r="C18388" s="6"/>
    </row>
    <row r="18389" spans="1:3">
      <c r="A18389" t="s">
        <v>36771</v>
      </c>
      <c r="B18389" t="s">
        <v>36772</v>
      </c>
      <c r="C18389" s="6"/>
    </row>
    <row r="18390" spans="1:3">
      <c r="A18390" t="s">
        <v>36773</v>
      </c>
      <c r="B18390" t="s">
        <v>36774</v>
      </c>
      <c r="C18390" s="6"/>
    </row>
    <row r="18391" spans="1:3">
      <c r="A18391" t="s">
        <v>36775</v>
      </c>
      <c r="B18391" t="s">
        <v>36776</v>
      </c>
      <c r="C18391" s="6"/>
    </row>
    <row r="18392" spans="1:3">
      <c r="A18392" t="s">
        <v>36777</v>
      </c>
      <c r="B18392" t="s">
        <v>36778</v>
      </c>
      <c r="C18392" s="6"/>
    </row>
    <row r="18393" spans="1:3">
      <c r="A18393" t="s">
        <v>36779</v>
      </c>
      <c r="B18393" t="s">
        <v>36780</v>
      </c>
      <c r="C18393" s="6"/>
    </row>
    <row r="18394" spans="1:3">
      <c r="A18394" t="s">
        <v>36781</v>
      </c>
      <c r="B18394" t="s">
        <v>36782</v>
      </c>
      <c r="C18394" s="6" t="s">
        <v>21</v>
      </c>
    </row>
    <row r="18395" spans="1:3">
      <c r="A18395" t="s">
        <v>36783</v>
      </c>
      <c r="B18395" t="s">
        <v>36784</v>
      </c>
      <c r="C18395" s="6"/>
    </row>
    <row r="18396" spans="1:3">
      <c r="A18396" t="s">
        <v>36785</v>
      </c>
      <c r="B18396" t="s">
        <v>36786</v>
      </c>
      <c r="C18396" s="6"/>
    </row>
    <row r="18397" spans="1:3">
      <c r="A18397" t="s">
        <v>36787</v>
      </c>
      <c r="B18397" t="s">
        <v>36788</v>
      </c>
      <c r="C18397" s="6"/>
    </row>
    <row r="18398" spans="1:3">
      <c r="A18398" t="s">
        <v>36789</v>
      </c>
      <c r="B18398" t="s">
        <v>36790</v>
      </c>
      <c r="C18398" s="6"/>
    </row>
    <row r="18399" spans="1:3">
      <c r="A18399" t="s">
        <v>36791</v>
      </c>
      <c r="B18399" t="s">
        <v>36792</v>
      </c>
      <c r="C18399" s="6"/>
    </row>
    <row r="18400" spans="1:3">
      <c r="A18400" t="s">
        <v>36793</v>
      </c>
      <c r="B18400" t="s">
        <v>36794</v>
      </c>
      <c r="C18400" s="6"/>
    </row>
    <row r="18401" spans="1:3">
      <c r="A18401" t="s">
        <v>36795</v>
      </c>
      <c r="B18401" t="s">
        <v>36796</v>
      </c>
      <c r="C18401" s="6"/>
    </row>
    <row r="18402" spans="1:3">
      <c r="A18402" t="s">
        <v>36797</v>
      </c>
      <c r="B18402" t="s">
        <v>36798</v>
      </c>
      <c r="C18402" s="6"/>
    </row>
    <row r="18403" spans="1:3">
      <c r="A18403" t="s">
        <v>36799</v>
      </c>
      <c r="B18403" t="s">
        <v>36800</v>
      </c>
      <c r="C18403" s="6"/>
    </row>
    <row r="18404" spans="1:3">
      <c r="A18404" t="s">
        <v>36801</v>
      </c>
      <c r="B18404" t="s">
        <v>36802</v>
      </c>
      <c r="C18404" s="6"/>
    </row>
    <row r="18405" spans="1:3">
      <c r="A18405" t="s">
        <v>36803</v>
      </c>
      <c r="B18405" t="s">
        <v>36804</v>
      </c>
      <c r="C18405" s="6" t="s">
        <v>21</v>
      </c>
    </row>
    <row r="18406" spans="1:3">
      <c r="A18406" t="s">
        <v>36805</v>
      </c>
      <c r="B18406" t="s">
        <v>36806</v>
      </c>
      <c r="C18406" s="6"/>
    </row>
    <row r="18407" spans="1:3">
      <c r="A18407" t="s">
        <v>36807</v>
      </c>
      <c r="B18407" t="s">
        <v>36808</v>
      </c>
      <c r="C18407" s="6"/>
    </row>
    <row r="18408" spans="1:3">
      <c r="A18408" t="s">
        <v>36809</v>
      </c>
      <c r="B18408" t="s">
        <v>36810</v>
      </c>
      <c r="C18408" s="6"/>
    </row>
    <row r="18409" spans="1:3">
      <c r="A18409" t="s">
        <v>36811</v>
      </c>
      <c r="B18409" t="s">
        <v>36812</v>
      </c>
      <c r="C18409" s="6"/>
    </row>
    <row r="18410" spans="1:3">
      <c r="A18410" t="s">
        <v>36813</v>
      </c>
      <c r="B18410" t="s">
        <v>36814</v>
      </c>
      <c r="C18410" s="6"/>
    </row>
    <row r="18411" spans="1:3">
      <c r="A18411" t="s">
        <v>36815</v>
      </c>
      <c r="B18411" t="s">
        <v>36816</v>
      </c>
      <c r="C18411" s="6"/>
    </row>
    <row r="18412" spans="1:3">
      <c r="A18412" t="s">
        <v>36817</v>
      </c>
      <c r="B18412" t="s">
        <v>36818</v>
      </c>
      <c r="C18412" s="6"/>
    </row>
    <row r="18413" spans="1:3">
      <c r="A18413" t="s">
        <v>36819</v>
      </c>
      <c r="B18413" t="s">
        <v>36820</v>
      </c>
      <c r="C18413" s="6"/>
    </row>
    <row r="18414" spans="1:3">
      <c r="A18414" t="s">
        <v>36821</v>
      </c>
      <c r="B18414" t="s">
        <v>36822</v>
      </c>
      <c r="C18414" s="6"/>
    </row>
    <row r="18415" spans="1:3">
      <c r="A18415" t="s">
        <v>36823</v>
      </c>
      <c r="B18415" t="s">
        <v>36824</v>
      </c>
      <c r="C18415" s="6"/>
    </row>
    <row r="18416" spans="1:3">
      <c r="A18416" t="s">
        <v>36825</v>
      </c>
      <c r="B18416" t="s">
        <v>36826</v>
      </c>
      <c r="C18416" s="6"/>
    </row>
    <row r="18417" spans="1:3">
      <c r="A18417" t="s">
        <v>36827</v>
      </c>
      <c r="B18417" t="s">
        <v>36828</v>
      </c>
      <c r="C18417" s="6"/>
    </row>
    <row r="18418" spans="1:3">
      <c r="A18418" t="s">
        <v>36829</v>
      </c>
      <c r="B18418" t="s">
        <v>36830</v>
      </c>
      <c r="C18418" s="6"/>
    </row>
    <row r="18419" spans="1:3">
      <c r="A18419" t="s">
        <v>36831</v>
      </c>
      <c r="B18419" t="s">
        <v>36832</v>
      </c>
      <c r="C18419" s="6"/>
    </row>
    <row r="18420" spans="1:3">
      <c r="A18420" t="s">
        <v>36833</v>
      </c>
      <c r="B18420" t="s">
        <v>36834</v>
      </c>
      <c r="C18420" s="6"/>
    </row>
    <row r="18421" spans="1:3">
      <c r="A18421" t="s">
        <v>36835</v>
      </c>
      <c r="B18421" t="s">
        <v>36836</v>
      </c>
      <c r="C18421" s="6"/>
    </row>
    <row r="18422" spans="1:3">
      <c r="A18422" t="s">
        <v>36837</v>
      </c>
      <c r="B18422" t="s">
        <v>36838</v>
      </c>
      <c r="C18422" s="6"/>
    </row>
    <row r="18423" spans="1:3">
      <c r="A18423" t="s">
        <v>36839</v>
      </c>
      <c r="B18423" t="s">
        <v>36840</v>
      </c>
      <c r="C18423" s="6"/>
    </row>
    <row r="18424" spans="1:3">
      <c r="A18424" t="s">
        <v>36841</v>
      </c>
      <c r="B18424" t="s">
        <v>36842</v>
      </c>
      <c r="C18424" s="6"/>
    </row>
    <row r="18425" spans="1:3">
      <c r="A18425" t="s">
        <v>36843</v>
      </c>
      <c r="B18425" t="s">
        <v>36844</v>
      </c>
      <c r="C18425" s="6"/>
    </row>
    <row r="18426" spans="1:3">
      <c r="A18426" t="s">
        <v>36845</v>
      </c>
      <c r="B18426" t="s">
        <v>36846</v>
      </c>
      <c r="C18426" s="6"/>
    </row>
    <row r="18427" spans="1:3">
      <c r="A18427" t="s">
        <v>36847</v>
      </c>
      <c r="B18427" t="s">
        <v>36848</v>
      </c>
      <c r="C18427" s="6"/>
    </row>
    <row r="18428" spans="1:3">
      <c r="A18428" t="s">
        <v>36849</v>
      </c>
      <c r="B18428" t="s">
        <v>36850</v>
      </c>
      <c r="C18428" s="6"/>
    </row>
    <row r="18429" spans="1:3">
      <c r="A18429" t="s">
        <v>36851</v>
      </c>
      <c r="B18429" t="s">
        <v>36852</v>
      </c>
      <c r="C18429" s="6"/>
    </row>
    <row r="18430" spans="1:3">
      <c r="A18430" t="s">
        <v>36853</v>
      </c>
      <c r="B18430" t="s">
        <v>36854</v>
      </c>
      <c r="C18430" s="6"/>
    </row>
    <row r="18431" spans="1:3">
      <c r="A18431" t="s">
        <v>36855</v>
      </c>
      <c r="B18431" t="s">
        <v>36856</v>
      </c>
      <c r="C18431" s="6"/>
    </row>
    <row r="18432" spans="1:3">
      <c r="A18432" t="s">
        <v>36857</v>
      </c>
      <c r="B18432" t="s">
        <v>36858</v>
      </c>
      <c r="C18432" s="6"/>
    </row>
    <row r="18433" spans="1:3">
      <c r="A18433" t="s">
        <v>36859</v>
      </c>
      <c r="B18433" t="s">
        <v>36860</v>
      </c>
      <c r="C18433" s="6"/>
    </row>
    <row r="18434" spans="1:3">
      <c r="A18434" t="s">
        <v>36861</v>
      </c>
      <c r="B18434" t="s">
        <v>36862</v>
      </c>
      <c r="C18434" s="6"/>
    </row>
    <row r="18435" spans="1:3">
      <c r="A18435" t="s">
        <v>36863</v>
      </c>
      <c r="B18435" t="s">
        <v>36864</v>
      </c>
      <c r="C18435" s="6"/>
    </row>
    <row r="18436" spans="1:3">
      <c r="A18436" t="s">
        <v>36865</v>
      </c>
      <c r="B18436" t="s">
        <v>36866</v>
      </c>
      <c r="C18436" s="6"/>
    </row>
    <row r="18437" spans="1:3">
      <c r="A18437" t="s">
        <v>36867</v>
      </c>
      <c r="B18437" t="s">
        <v>36868</v>
      </c>
      <c r="C18437" s="6"/>
    </row>
    <row r="18438" spans="1:3">
      <c r="A18438" t="s">
        <v>36869</v>
      </c>
      <c r="B18438" t="s">
        <v>36870</v>
      </c>
      <c r="C18438" s="6"/>
    </row>
    <row r="18439" spans="1:3">
      <c r="A18439" t="s">
        <v>36871</v>
      </c>
      <c r="B18439" t="s">
        <v>36872</v>
      </c>
      <c r="C18439" s="6"/>
    </row>
    <row r="18440" spans="1:3">
      <c r="A18440" t="s">
        <v>36873</v>
      </c>
      <c r="B18440" t="s">
        <v>36874</v>
      </c>
      <c r="C18440" s="6"/>
    </row>
    <row r="18441" spans="1:3">
      <c r="A18441" t="s">
        <v>36875</v>
      </c>
      <c r="B18441" t="s">
        <v>36876</v>
      </c>
      <c r="C18441" s="6"/>
    </row>
    <row r="18442" spans="1:3">
      <c r="A18442" t="s">
        <v>36877</v>
      </c>
      <c r="B18442" t="s">
        <v>36878</v>
      </c>
      <c r="C18442" s="6"/>
    </row>
    <row r="18443" spans="1:3">
      <c r="A18443" t="s">
        <v>36879</v>
      </c>
      <c r="B18443" t="s">
        <v>36880</v>
      </c>
      <c r="C18443" s="6"/>
    </row>
    <row r="18444" spans="1:3">
      <c r="A18444" t="s">
        <v>36881</v>
      </c>
      <c r="B18444" t="s">
        <v>36882</v>
      </c>
      <c r="C18444" s="6"/>
    </row>
    <row r="18445" spans="1:3">
      <c r="A18445" t="s">
        <v>36883</v>
      </c>
      <c r="B18445" t="s">
        <v>36884</v>
      </c>
      <c r="C18445" s="6"/>
    </row>
    <row r="18446" spans="1:3">
      <c r="A18446" t="s">
        <v>36885</v>
      </c>
      <c r="B18446" t="s">
        <v>36886</v>
      </c>
      <c r="C18446" s="6"/>
    </row>
    <row r="18447" spans="1:3">
      <c r="A18447" t="s">
        <v>36887</v>
      </c>
      <c r="B18447" t="s">
        <v>36888</v>
      </c>
      <c r="C18447" s="6"/>
    </row>
    <row r="18448" spans="1:3">
      <c r="A18448" t="s">
        <v>36889</v>
      </c>
      <c r="B18448" t="s">
        <v>36890</v>
      </c>
      <c r="C18448" s="6"/>
    </row>
    <row r="18449" spans="1:3">
      <c r="A18449" t="s">
        <v>36891</v>
      </c>
      <c r="B18449" t="s">
        <v>36892</v>
      </c>
      <c r="C18449" s="6" t="s">
        <v>21</v>
      </c>
    </row>
    <row r="18450" spans="1:3">
      <c r="A18450" t="s">
        <v>36893</v>
      </c>
      <c r="B18450" t="s">
        <v>36894</v>
      </c>
      <c r="C18450" s="6"/>
    </row>
    <row r="18451" spans="1:3">
      <c r="A18451" t="s">
        <v>36895</v>
      </c>
      <c r="B18451" t="s">
        <v>36896</v>
      </c>
      <c r="C18451" s="6"/>
    </row>
    <row r="18452" spans="1:3">
      <c r="A18452" t="s">
        <v>36897</v>
      </c>
      <c r="B18452" t="s">
        <v>36898</v>
      </c>
      <c r="C18452" s="6" t="s">
        <v>21</v>
      </c>
    </row>
    <row r="18453" spans="1:3">
      <c r="A18453" t="s">
        <v>36899</v>
      </c>
      <c r="B18453" t="s">
        <v>36900</v>
      </c>
      <c r="C18453" s="6"/>
    </row>
    <row r="18454" spans="1:3">
      <c r="A18454" t="s">
        <v>36901</v>
      </c>
      <c r="B18454" t="s">
        <v>36902</v>
      </c>
      <c r="C18454" s="6"/>
    </row>
    <row r="18455" spans="1:3">
      <c r="A18455" t="s">
        <v>36903</v>
      </c>
      <c r="B18455" t="s">
        <v>36904</v>
      </c>
      <c r="C18455" s="6"/>
    </row>
    <row r="18456" spans="1:3">
      <c r="A18456" t="s">
        <v>36905</v>
      </c>
      <c r="B18456" t="s">
        <v>36906</v>
      </c>
      <c r="C18456" s="6"/>
    </row>
    <row r="18457" spans="1:3">
      <c r="A18457" t="s">
        <v>36907</v>
      </c>
      <c r="B18457" t="s">
        <v>36908</v>
      </c>
      <c r="C18457" s="6"/>
    </row>
    <row r="18458" spans="1:3">
      <c r="A18458" t="s">
        <v>36909</v>
      </c>
      <c r="B18458" t="s">
        <v>36910</v>
      </c>
      <c r="C18458" s="6"/>
    </row>
    <row r="18459" spans="1:3">
      <c r="A18459" t="s">
        <v>36911</v>
      </c>
      <c r="B18459" t="s">
        <v>36912</v>
      </c>
      <c r="C18459" s="6"/>
    </row>
    <row r="18460" spans="1:3">
      <c r="A18460" t="s">
        <v>36913</v>
      </c>
      <c r="B18460" t="s">
        <v>36914</v>
      </c>
      <c r="C18460" s="6"/>
    </row>
    <row r="18461" spans="1:3">
      <c r="A18461" t="s">
        <v>36915</v>
      </c>
      <c r="B18461" t="s">
        <v>36916</v>
      </c>
      <c r="C18461" s="6"/>
    </row>
    <row r="18462" spans="1:3">
      <c r="A18462" t="s">
        <v>36917</v>
      </c>
      <c r="B18462" t="s">
        <v>36918</v>
      </c>
      <c r="C18462" s="6" t="s">
        <v>21</v>
      </c>
    </row>
    <row r="18463" spans="1:3">
      <c r="A18463" t="s">
        <v>36919</v>
      </c>
      <c r="B18463" t="s">
        <v>36920</v>
      </c>
      <c r="C18463" s="6" t="s">
        <v>21</v>
      </c>
    </row>
    <row r="18464" spans="1:3">
      <c r="A18464" t="s">
        <v>36921</v>
      </c>
      <c r="B18464" t="s">
        <v>36922</v>
      </c>
      <c r="C18464" s="6"/>
    </row>
    <row r="18465" spans="1:3">
      <c r="A18465" t="s">
        <v>36923</v>
      </c>
      <c r="B18465" t="s">
        <v>36924</v>
      </c>
      <c r="C18465" s="6"/>
    </row>
    <row r="18466" spans="1:3">
      <c r="A18466" t="s">
        <v>36925</v>
      </c>
      <c r="B18466" t="s">
        <v>36926</v>
      </c>
      <c r="C18466" s="6"/>
    </row>
    <row r="18467" spans="1:3">
      <c r="A18467" t="s">
        <v>36927</v>
      </c>
      <c r="B18467" t="s">
        <v>36928</v>
      </c>
      <c r="C18467" s="6"/>
    </row>
    <row r="18468" spans="1:3">
      <c r="A18468" t="s">
        <v>36929</v>
      </c>
      <c r="B18468" t="s">
        <v>36930</v>
      </c>
      <c r="C18468" s="6"/>
    </row>
    <row r="18469" spans="1:3">
      <c r="A18469" t="s">
        <v>36931</v>
      </c>
      <c r="B18469" t="s">
        <v>36932</v>
      </c>
      <c r="C18469" s="6"/>
    </row>
    <row r="18470" spans="1:3">
      <c r="A18470" t="s">
        <v>36933</v>
      </c>
      <c r="B18470" t="s">
        <v>36934</v>
      </c>
      <c r="C18470" s="6"/>
    </row>
    <row r="18471" spans="1:3">
      <c r="A18471" t="s">
        <v>36935</v>
      </c>
      <c r="B18471" t="s">
        <v>36936</v>
      </c>
      <c r="C18471" s="6"/>
    </row>
    <row r="18472" spans="1:3">
      <c r="A18472" t="s">
        <v>36937</v>
      </c>
      <c r="B18472" t="s">
        <v>36938</v>
      </c>
      <c r="C18472" s="6"/>
    </row>
    <row r="18473" spans="1:3">
      <c r="A18473" t="s">
        <v>36939</v>
      </c>
      <c r="B18473" t="s">
        <v>36940</v>
      </c>
      <c r="C18473" s="6"/>
    </row>
    <row r="18474" spans="1:3">
      <c r="A18474" t="s">
        <v>36941</v>
      </c>
      <c r="B18474" t="s">
        <v>36942</v>
      </c>
      <c r="C18474" s="6"/>
    </row>
    <row r="18475" spans="1:3">
      <c r="A18475" t="s">
        <v>36943</v>
      </c>
      <c r="B18475" t="s">
        <v>36944</v>
      </c>
      <c r="C18475" s="6"/>
    </row>
    <row r="18476" spans="1:3">
      <c r="A18476" t="s">
        <v>36945</v>
      </c>
      <c r="B18476" t="s">
        <v>36946</v>
      </c>
      <c r="C18476" s="6"/>
    </row>
    <row r="18477" spans="1:3">
      <c r="A18477" t="s">
        <v>36947</v>
      </c>
      <c r="B18477" t="s">
        <v>36948</v>
      </c>
      <c r="C18477" s="6"/>
    </row>
    <row r="18478" spans="1:3">
      <c r="A18478" t="s">
        <v>36949</v>
      </c>
      <c r="B18478" t="s">
        <v>36950</v>
      </c>
      <c r="C18478" s="6"/>
    </row>
    <row r="18479" spans="1:3">
      <c r="A18479" t="s">
        <v>36951</v>
      </c>
      <c r="B18479" t="s">
        <v>36952</v>
      </c>
      <c r="C18479" s="6"/>
    </row>
    <row r="18480" spans="1:3">
      <c r="A18480" t="s">
        <v>36953</v>
      </c>
      <c r="B18480" t="s">
        <v>36954</v>
      </c>
      <c r="C18480" s="6"/>
    </row>
    <row r="18481" spans="1:3">
      <c r="A18481" t="s">
        <v>36955</v>
      </c>
      <c r="B18481" t="s">
        <v>36956</v>
      </c>
      <c r="C18481" s="6"/>
    </row>
    <row r="18482" spans="1:3">
      <c r="A18482" t="s">
        <v>36957</v>
      </c>
      <c r="B18482" t="s">
        <v>36958</v>
      </c>
      <c r="C18482" s="6"/>
    </row>
    <row r="18483" spans="1:3">
      <c r="A18483" t="s">
        <v>36959</v>
      </c>
      <c r="B18483" t="s">
        <v>36960</v>
      </c>
      <c r="C18483" s="6" t="s">
        <v>21</v>
      </c>
    </row>
    <row r="18484" spans="1:3">
      <c r="A18484" t="s">
        <v>36961</v>
      </c>
      <c r="B18484" t="s">
        <v>36962</v>
      </c>
      <c r="C18484" s="6"/>
    </row>
    <row r="18485" spans="1:3">
      <c r="A18485" t="s">
        <v>36963</v>
      </c>
      <c r="B18485" t="s">
        <v>36964</v>
      </c>
      <c r="C18485" s="6" t="s">
        <v>21</v>
      </c>
    </row>
    <row r="18486" spans="1:3">
      <c r="A18486" t="s">
        <v>36965</v>
      </c>
      <c r="B18486" t="s">
        <v>36966</v>
      </c>
      <c r="C18486" s="6"/>
    </row>
    <row r="18487" spans="1:3">
      <c r="A18487" t="s">
        <v>36967</v>
      </c>
      <c r="B18487" t="s">
        <v>36968</v>
      </c>
      <c r="C18487" s="6"/>
    </row>
    <row r="18488" spans="1:3">
      <c r="A18488" t="s">
        <v>36969</v>
      </c>
      <c r="B18488" t="s">
        <v>36970</v>
      </c>
      <c r="C18488" s="6"/>
    </row>
    <row r="18489" spans="1:3">
      <c r="A18489" t="s">
        <v>36971</v>
      </c>
      <c r="B18489" t="s">
        <v>36972</v>
      </c>
      <c r="C18489" s="6"/>
    </row>
    <row r="18490" spans="1:3">
      <c r="A18490" t="s">
        <v>36973</v>
      </c>
      <c r="B18490" t="s">
        <v>36974</v>
      </c>
      <c r="C18490" s="6"/>
    </row>
    <row r="18491" spans="1:3">
      <c r="A18491" t="s">
        <v>36975</v>
      </c>
      <c r="B18491" t="s">
        <v>36976</v>
      </c>
      <c r="C18491" s="6"/>
    </row>
    <row r="18492" spans="1:3">
      <c r="A18492" t="s">
        <v>36977</v>
      </c>
      <c r="B18492" t="s">
        <v>36978</v>
      </c>
      <c r="C18492" s="6"/>
    </row>
    <row r="18493" spans="1:3">
      <c r="A18493" t="s">
        <v>36979</v>
      </c>
      <c r="B18493" t="s">
        <v>36980</v>
      </c>
      <c r="C18493" s="6"/>
    </row>
    <row r="18494" spans="1:3">
      <c r="A18494" t="s">
        <v>36981</v>
      </c>
      <c r="B18494" t="s">
        <v>36982</v>
      </c>
      <c r="C18494" s="6"/>
    </row>
    <row r="18495" spans="1:3">
      <c r="A18495" t="s">
        <v>36983</v>
      </c>
      <c r="B18495" t="s">
        <v>36984</v>
      </c>
      <c r="C18495" s="6"/>
    </row>
    <row r="18496" spans="1:3">
      <c r="A18496" t="s">
        <v>36985</v>
      </c>
      <c r="B18496" t="s">
        <v>36986</v>
      </c>
      <c r="C18496" s="6"/>
    </row>
    <row r="18497" spans="1:3">
      <c r="A18497" t="s">
        <v>36987</v>
      </c>
      <c r="B18497" t="s">
        <v>36988</v>
      </c>
      <c r="C18497" s="6"/>
    </row>
    <row r="18498" spans="1:3">
      <c r="A18498" t="s">
        <v>36989</v>
      </c>
      <c r="B18498" t="s">
        <v>36990</v>
      </c>
      <c r="C18498" s="6"/>
    </row>
    <row r="18499" spans="1:3">
      <c r="A18499" t="s">
        <v>36991</v>
      </c>
      <c r="B18499" t="s">
        <v>36992</v>
      </c>
      <c r="C18499" s="6"/>
    </row>
    <row r="18500" spans="1:3">
      <c r="A18500" t="s">
        <v>36993</v>
      </c>
      <c r="B18500" t="s">
        <v>36994</v>
      </c>
      <c r="C18500" s="6"/>
    </row>
    <row r="18501" spans="1:3">
      <c r="A18501" t="s">
        <v>36995</v>
      </c>
      <c r="B18501" t="s">
        <v>36996</v>
      </c>
      <c r="C18501" s="6"/>
    </row>
    <row r="18502" spans="1:3">
      <c r="A18502" t="s">
        <v>36997</v>
      </c>
      <c r="B18502" t="s">
        <v>36998</v>
      </c>
      <c r="C18502" s="6"/>
    </row>
    <row r="18503" spans="1:3">
      <c r="A18503" t="s">
        <v>36999</v>
      </c>
      <c r="B18503" t="s">
        <v>37000</v>
      </c>
      <c r="C18503" s="6"/>
    </row>
    <row r="18504" spans="1:3">
      <c r="A18504" t="s">
        <v>37001</v>
      </c>
      <c r="B18504" t="s">
        <v>37002</v>
      </c>
      <c r="C18504" s="6"/>
    </row>
    <row r="18505" spans="1:3">
      <c r="A18505" t="s">
        <v>37003</v>
      </c>
      <c r="B18505" t="s">
        <v>37004</v>
      </c>
      <c r="C18505" s="6"/>
    </row>
    <row r="18506" spans="1:3">
      <c r="A18506" t="s">
        <v>37005</v>
      </c>
      <c r="B18506" t="s">
        <v>37006</v>
      </c>
      <c r="C18506" s="6"/>
    </row>
    <row r="18507" spans="1:3">
      <c r="A18507" t="s">
        <v>37007</v>
      </c>
      <c r="B18507" t="s">
        <v>37008</v>
      </c>
      <c r="C18507" s="6"/>
    </row>
    <row r="18508" spans="1:3">
      <c r="A18508" t="s">
        <v>37009</v>
      </c>
      <c r="B18508" t="s">
        <v>37010</v>
      </c>
      <c r="C18508" s="6"/>
    </row>
    <row r="18509" spans="1:3">
      <c r="A18509" t="s">
        <v>37011</v>
      </c>
      <c r="B18509" t="s">
        <v>37012</v>
      </c>
      <c r="C18509" s="6"/>
    </row>
    <row r="18510" spans="1:3">
      <c r="A18510" t="s">
        <v>37013</v>
      </c>
      <c r="B18510" t="s">
        <v>37014</v>
      </c>
      <c r="C18510" s="6"/>
    </row>
    <row r="18511" spans="1:3">
      <c r="A18511" t="s">
        <v>37015</v>
      </c>
      <c r="B18511" t="s">
        <v>37016</v>
      </c>
      <c r="C18511" s="6"/>
    </row>
    <row r="18512" spans="1:3">
      <c r="A18512" t="s">
        <v>37017</v>
      </c>
      <c r="B18512" t="s">
        <v>37018</v>
      </c>
      <c r="C18512" s="6"/>
    </row>
    <row r="18513" spans="1:3">
      <c r="A18513" t="s">
        <v>37019</v>
      </c>
      <c r="B18513" t="s">
        <v>37020</v>
      </c>
      <c r="C18513" s="6"/>
    </row>
    <row r="18514" spans="1:3">
      <c r="A18514" t="s">
        <v>37021</v>
      </c>
      <c r="B18514" t="s">
        <v>37022</v>
      </c>
      <c r="C18514" s="6"/>
    </row>
    <row r="18515" spans="1:3">
      <c r="A18515" t="s">
        <v>37023</v>
      </c>
      <c r="B18515" t="s">
        <v>37024</v>
      </c>
      <c r="C18515" s="6"/>
    </row>
    <row r="18516" spans="1:3">
      <c r="A18516" t="s">
        <v>37025</v>
      </c>
      <c r="B18516" t="s">
        <v>37026</v>
      </c>
      <c r="C18516" s="6"/>
    </row>
    <row r="18517" spans="1:3">
      <c r="A18517" t="s">
        <v>37027</v>
      </c>
      <c r="B18517" t="s">
        <v>37028</v>
      </c>
      <c r="C18517" s="6"/>
    </row>
    <row r="18518" spans="1:3">
      <c r="A18518" t="s">
        <v>37029</v>
      </c>
      <c r="B18518" t="s">
        <v>37030</v>
      </c>
      <c r="C18518" s="6"/>
    </row>
    <row r="18519" spans="1:3">
      <c r="A18519" t="s">
        <v>37031</v>
      </c>
      <c r="B18519" t="s">
        <v>37032</v>
      </c>
      <c r="C18519" s="6"/>
    </row>
    <row r="18520" spans="1:3">
      <c r="A18520" t="s">
        <v>37033</v>
      </c>
      <c r="B18520" t="s">
        <v>37034</v>
      </c>
      <c r="C18520" s="6"/>
    </row>
    <row r="18521" spans="1:3">
      <c r="A18521" t="s">
        <v>37035</v>
      </c>
      <c r="B18521" t="s">
        <v>37036</v>
      </c>
      <c r="C18521" s="6"/>
    </row>
    <row r="18522" spans="1:3">
      <c r="A18522" t="s">
        <v>37037</v>
      </c>
      <c r="B18522" t="s">
        <v>37038</v>
      </c>
      <c r="C18522" s="6"/>
    </row>
    <row r="18523" spans="1:3">
      <c r="A18523" t="s">
        <v>37039</v>
      </c>
      <c r="B18523" t="s">
        <v>37040</v>
      </c>
      <c r="C18523" s="6"/>
    </row>
    <row r="18524" spans="1:3">
      <c r="A18524" t="s">
        <v>37041</v>
      </c>
      <c r="B18524" t="s">
        <v>37042</v>
      </c>
      <c r="C18524" s="6"/>
    </row>
    <row r="18525" spans="1:3">
      <c r="A18525" t="s">
        <v>37043</v>
      </c>
      <c r="B18525" t="s">
        <v>37044</v>
      </c>
      <c r="C18525" s="6"/>
    </row>
    <row r="18526" spans="1:3">
      <c r="A18526" t="s">
        <v>37045</v>
      </c>
      <c r="B18526" t="s">
        <v>37046</v>
      </c>
      <c r="C18526" s="6"/>
    </row>
    <row r="18527" spans="1:3">
      <c r="A18527" t="s">
        <v>37047</v>
      </c>
      <c r="B18527" t="s">
        <v>37048</v>
      </c>
      <c r="C18527" s="6"/>
    </row>
    <row r="18528" spans="1:3">
      <c r="A18528" t="s">
        <v>37049</v>
      </c>
      <c r="B18528" t="s">
        <v>37050</v>
      </c>
      <c r="C18528" s="6"/>
    </row>
    <row r="18529" spans="1:3">
      <c r="A18529" t="s">
        <v>37051</v>
      </c>
      <c r="B18529" t="s">
        <v>37052</v>
      </c>
      <c r="C18529" s="6"/>
    </row>
    <row r="18530" spans="1:3">
      <c r="A18530" t="s">
        <v>37053</v>
      </c>
      <c r="B18530" t="s">
        <v>37054</v>
      </c>
      <c r="C18530" s="6"/>
    </row>
    <row r="18531" spans="1:3">
      <c r="A18531" t="s">
        <v>37055</v>
      </c>
      <c r="B18531" t="s">
        <v>37056</v>
      </c>
      <c r="C18531" s="6"/>
    </row>
    <row r="18532" spans="1:3">
      <c r="A18532" t="s">
        <v>37057</v>
      </c>
      <c r="B18532" t="s">
        <v>37058</v>
      </c>
      <c r="C18532" s="6"/>
    </row>
    <row r="18533" spans="1:3">
      <c r="A18533" t="s">
        <v>37059</v>
      </c>
      <c r="B18533" t="s">
        <v>37060</v>
      </c>
      <c r="C18533" s="6"/>
    </row>
    <row r="18534" spans="1:3">
      <c r="A18534" t="s">
        <v>37061</v>
      </c>
      <c r="B18534" t="s">
        <v>37062</v>
      </c>
      <c r="C18534" s="6"/>
    </row>
    <row r="18535" spans="1:3">
      <c r="A18535" t="s">
        <v>37063</v>
      </c>
      <c r="B18535" t="s">
        <v>37064</v>
      </c>
      <c r="C18535" s="6"/>
    </row>
    <row r="18536" spans="1:3">
      <c r="A18536" t="s">
        <v>37065</v>
      </c>
      <c r="B18536" t="s">
        <v>37066</v>
      </c>
      <c r="C18536" s="6"/>
    </row>
    <row r="18537" spans="1:3">
      <c r="A18537" t="s">
        <v>37067</v>
      </c>
      <c r="B18537" t="s">
        <v>37068</v>
      </c>
      <c r="C18537" s="6"/>
    </row>
    <row r="18538" spans="1:3">
      <c r="A18538" t="s">
        <v>37069</v>
      </c>
      <c r="B18538" t="s">
        <v>37070</v>
      </c>
      <c r="C18538" s="6"/>
    </row>
    <row r="18539" spans="1:3">
      <c r="A18539" t="s">
        <v>37071</v>
      </c>
      <c r="B18539" t="s">
        <v>37072</v>
      </c>
      <c r="C18539" s="6"/>
    </row>
    <row r="18540" spans="1:3">
      <c r="A18540" t="s">
        <v>37073</v>
      </c>
      <c r="B18540" t="s">
        <v>37074</v>
      </c>
      <c r="C18540" s="6"/>
    </row>
    <row r="18541" spans="1:3">
      <c r="A18541" t="s">
        <v>37075</v>
      </c>
      <c r="B18541" t="s">
        <v>37076</v>
      </c>
      <c r="C18541" s="6"/>
    </row>
    <row r="18542" spans="1:3">
      <c r="A18542" t="s">
        <v>37077</v>
      </c>
      <c r="B18542" t="s">
        <v>37078</v>
      </c>
      <c r="C18542" s="6"/>
    </row>
    <row r="18543" spans="1:3">
      <c r="A18543" t="s">
        <v>37079</v>
      </c>
      <c r="B18543" t="s">
        <v>37080</v>
      </c>
      <c r="C18543" s="6"/>
    </row>
    <row r="18544" spans="1:3">
      <c r="A18544" t="s">
        <v>37081</v>
      </c>
      <c r="B18544" t="s">
        <v>37082</v>
      </c>
      <c r="C18544" s="6"/>
    </row>
    <row r="18545" spans="1:3">
      <c r="A18545" t="s">
        <v>37083</v>
      </c>
      <c r="B18545" t="s">
        <v>37084</v>
      </c>
      <c r="C18545" s="6"/>
    </row>
    <row r="18546" spans="1:3">
      <c r="A18546" t="s">
        <v>37085</v>
      </c>
      <c r="B18546" t="s">
        <v>37086</v>
      </c>
      <c r="C18546" s="6"/>
    </row>
    <row r="18547" spans="1:3">
      <c r="A18547" t="s">
        <v>37087</v>
      </c>
      <c r="B18547" t="s">
        <v>37088</v>
      </c>
      <c r="C18547" s="6"/>
    </row>
    <row r="18548" spans="1:3">
      <c r="A18548" t="s">
        <v>37089</v>
      </c>
      <c r="B18548" t="s">
        <v>37090</v>
      </c>
      <c r="C18548" s="6"/>
    </row>
    <row r="18549" spans="1:3">
      <c r="A18549" t="s">
        <v>37091</v>
      </c>
      <c r="B18549" t="s">
        <v>37092</v>
      </c>
      <c r="C18549" s="6" t="s">
        <v>21</v>
      </c>
    </row>
    <row r="18550" spans="1:3">
      <c r="A18550" t="s">
        <v>37093</v>
      </c>
      <c r="B18550" t="s">
        <v>37094</v>
      </c>
      <c r="C18550" s="6"/>
    </row>
    <row r="18551" spans="1:3">
      <c r="A18551" t="s">
        <v>37095</v>
      </c>
      <c r="B18551" t="s">
        <v>37096</v>
      </c>
      <c r="C18551" s="6"/>
    </row>
    <row r="18552" spans="1:3">
      <c r="A18552" t="s">
        <v>37097</v>
      </c>
      <c r="B18552" t="s">
        <v>37098</v>
      </c>
      <c r="C18552" s="6"/>
    </row>
    <row r="18553" spans="1:3">
      <c r="A18553" t="s">
        <v>37099</v>
      </c>
      <c r="B18553" t="s">
        <v>37100</v>
      </c>
      <c r="C18553" s="6"/>
    </row>
    <row r="18554" spans="1:3">
      <c r="A18554" t="s">
        <v>37101</v>
      </c>
      <c r="B18554" t="s">
        <v>37102</v>
      </c>
      <c r="C18554" s="6"/>
    </row>
    <row r="18555" spans="1:3">
      <c r="A18555" t="s">
        <v>37103</v>
      </c>
      <c r="B18555" t="s">
        <v>37104</v>
      </c>
      <c r="C18555" s="6"/>
    </row>
    <row r="18556" spans="1:3">
      <c r="A18556" t="s">
        <v>37105</v>
      </c>
      <c r="B18556" t="s">
        <v>37106</v>
      </c>
      <c r="C18556" s="6"/>
    </row>
    <row r="18557" spans="1:3">
      <c r="A18557" t="s">
        <v>37107</v>
      </c>
      <c r="B18557" t="s">
        <v>37108</v>
      </c>
      <c r="C18557" s="6"/>
    </row>
    <row r="18558" spans="1:3">
      <c r="A18558" t="s">
        <v>37109</v>
      </c>
      <c r="B18558" t="s">
        <v>37110</v>
      </c>
      <c r="C18558" s="6"/>
    </row>
    <row r="18559" spans="1:3">
      <c r="A18559" t="s">
        <v>37111</v>
      </c>
      <c r="B18559" t="s">
        <v>37112</v>
      </c>
      <c r="C18559" s="6"/>
    </row>
    <row r="18560" spans="1:3">
      <c r="A18560" t="s">
        <v>37113</v>
      </c>
      <c r="B18560" t="s">
        <v>37114</v>
      </c>
      <c r="C18560" s="6"/>
    </row>
    <row r="18561" spans="1:3">
      <c r="A18561" t="s">
        <v>37115</v>
      </c>
      <c r="B18561" t="s">
        <v>37116</v>
      </c>
      <c r="C18561" s="6"/>
    </row>
    <row r="18562" spans="1:3">
      <c r="A18562" t="s">
        <v>37117</v>
      </c>
      <c r="B18562" t="s">
        <v>37118</v>
      </c>
      <c r="C18562" s="6"/>
    </row>
    <row r="18563" spans="1:3">
      <c r="A18563" t="s">
        <v>37119</v>
      </c>
      <c r="B18563" t="s">
        <v>37120</v>
      </c>
      <c r="C18563" s="6" t="s">
        <v>21</v>
      </c>
    </row>
    <row r="18564" spans="1:3">
      <c r="A18564" t="s">
        <v>37121</v>
      </c>
      <c r="B18564" t="s">
        <v>37122</v>
      </c>
      <c r="C18564" s="6"/>
    </row>
    <row r="18565" spans="1:3">
      <c r="A18565" t="s">
        <v>37123</v>
      </c>
      <c r="B18565" t="s">
        <v>37124</v>
      </c>
      <c r="C18565" s="6"/>
    </row>
    <row r="18566" spans="1:3">
      <c r="A18566" t="s">
        <v>37125</v>
      </c>
      <c r="B18566" t="s">
        <v>37126</v>
      </c>
      <c r="C18566" s="6"/>
    </row>
    <row r="18567" spans="1:3">
      <c r="A18567" t="s">
        <v>37127</v>
      </c>
      <c r="B18567" t="s">
        <v>37128</v>
      </c>
      <c r="C18567" s="6"/>
    </row>
    <row r="18568" spans="1:3">
      <c r="A18568" t="s">
        <v>37129</v>
      </c>
      <c r="B18568" t="s">
        <v>37130</v>
      </c>
      <c r="C18568" s="6"/>
    </row>
    <row r="18569" spans="1:3">
      <c r="A18569" t="s">
        <v>37131</v>
      </c>
      <c r="B18569" t="s">
        <v>37132</v>
      </c>
      <c r="C18569" s="6"/>
    </row>
    <row r="18570" spans="1:3">
      <c r="A18570" t="s">
        <v>37133</v>
      </c>
      <c r="B18570" t="s">
        <v>37134</v>
      </c>
      <c r="C18570" s="6"/>
    </row>
    <row r="18571" spans="1:3">
      <c r="A18571" t="s">
        <v>37135</v>
      </c>
      <c r="B18571" t="s">
        <v>37136</v>
      </c>
      <c r="C18571" s="6"/>
    </row>
    <row r="18572" spans="1:3">
      <c r="A18572" t="s">
        <v>37137</v>
      </c>
      <c r="B18572" t="s">
        <v>37138</v>
      </c>
      <c r="C18572" s="6" t="s">
        <v>21</v>
      </c>
    </row>
    <row r="18573" spans="1:3">
      <c r="A18573" t="s">
        <v>37139</v>
      </c>
      <c r="B18573" t="s">
        <v>37140</v>
      </c>
      <c r="C18573" s="6"/>
    </row>
    <row r="18574" spans="1:3">
      <c r="A18574" t="s">
        <v>37141</v>
      </c>
      <c r="B18574" t="s">
        <v>37142</v>
      </c>
      <c r="C18574" s="6"/>
    </row>
    <row r="18575" spans="1:3">
      <c r="A18575" t="s">
        <v>37143</v>
      </c>
      <c r="B18575" t="s">
        <v>37144</v>
      </c>
      <c r="C18575" s="6"/>
    </row>
    <row r="18576" spans="1:3">
      <c r="A18576" t="s">
        <v>37145</v>
      </c>
      <c r="B18576" t="s">
        <v>37146</v>
      </c>
      <c r="C18576" s="6"/>
    </row>
    <row r="18577" spans="1:3">
      <c r="A18577" t="s">
        <v>37147</v>
      </c>
      <c r="B18577" t="s">
        <v>37148</v>
      </c>
      <c r="C18577" s="6"/>
    </row>
    <row r="18578" spans="1:3">
      <c r="A18578" t="s">
        <v>37149</v>
      </c>
      <c r="B18578" t="s">
        <v>37150</v>
      </c>
      <c r="C18578" s="6"/>
    </row>
    <row r="18579" spans="1:3">
      <c r="A18579" t="s">
        <v>37151</v>
      </c>
      <c r="B18579" t="s">
        <v>37152</v>
      </c>
      <c r="C18579" s="6"/>
    </row>
    <row r="18580" spans="1:3">
      <c r="A18580" t="s">
        <v>37153</v>
      </c>
      <c r="B18580" t="s">
        <v>37154</v>
      </c>
      <c r="C18580" s="6"/>
    </row>
    <row r="18581" spans="1:3">
      <c r="A18581" t="s">
        <v>37155</v>
      </c>
      <c r="B18581" t="s">
        <v>37156</v>
      </c>
      <c r="C18581" s="6" t="s">
        <v>21</v>
      </c>
    </row>
    <row r="18582" spans="1:3">
      <c r="A18582" t="s">
        <v>37157</v>
      </c>
      <c r="B18582" t="s">
        <v>37158</v>
      </c>
      <c r="C18582" s="6"/>
    </row>
    <row r="18583" spans="1:3">
      <c r="A18583" t="s">
        <v>37159</v>
      </c>
      <c r="B18583" t="s">
        <v>37160</v>
      </c>
      <c r="C18583" s="6"/>
    </row>
    <row r="18584" spans="1:3">
      <c r="A18584" t="s">
        <v>37161</v>
      </c>
      <c r="B18584" t="s">
        <v>37162</v>
      </c>
      <c r="C18584" s="6" t="s">
        <v>21</v>
      </c>
    </row>
    <row r="18585" spans="1:3">
      <c r="A18585" t="s">
        <v>37163</v>
      </c>
      <c r="B18585" t="s">
        <v>37164</v>
      </c>
      <c r="C18585" s="6"/>
    </row>
    <row r="18586" spans="1:3">
      <c r="A18586" t="s">
        <v>37165</v>
      </c>
      <c r="B18586" t="s">
        <v>37166</v>
      </c>
      <c r="C18586" s="6"/>
    </row>
    <row r="18587" spans="1:3">
      <c r="A18587" t="s">
        <v>37167</v>
      </c>
      <c r="B18587" t="s">
        <v>37168</v>
      </c>
      <c r="C18587" s="6"/>
    </row>
    <row r="18588" spans="1:3">
      <c r="A18588" t="s">
        <v>37169</v>
      </c>
      <c r="B18588" t="s">
        <v>37170</v>
      </c>
      <c r="C18588" s="6"/>
    </row>
    <row r="18589" spans="1:3">
      <c r="A18589" t="s">
        <v>37171</v>
      </c>
      <c r="B18589" t="s">
        <v>37172</v>
      </c>
      <c r="C18589" s="6"/>
    </row>
    <row r="18590" spans="1:3">
      <c r="A18590" t="s">
        <v>37173</v>
      </c>
      <c r="B18590" t="s">
        <v>37174</v>
      </c>
      <c r="C18590" s="6"/>
    </row>
    <row r="18591" spans="1:3">
      <c r="A18591" t="s">
        <v>37175</v>
      </c>
      <c r="B18591" t="s">
        <v>37176</v>
      </c>
      <c r="C18591" s="6"/>
    </row>
    <row r="18592" spans="1:3">
      <c r="A18592" t="s">
        <v>37177</v>
      </c>
      <c r="B18592" t="s">
        <v>37178</v>
      </c>
      <c r="C18592" s="6"/>
    </row>
    <row r="18593" spans="1:3">
      <c r="A18593" t="s">
        <v>37179</v>
      </c>
      <c r="B18593" t="s">
        <v>37180</v>
      </c>
      <c r="C18593" s="6"/>
    </row>
    <row r="18594" spans="1:3">
      <c r="A18594" t="s">
        <v>37181</v>
      </c>
      <c r="B18594" t="s">
        <v>37182</v>
      </c>
      <c r="C18594" s="6"/>
    </row>
    <row r="18595" spans="1:3">
      <c r="A18595" t="s">
        <v>37183</v>
      </c>
      <c r="B18595" t="s">
        <v>37184</v>
      </c>
      <c r="C18595" s="6"/>
    </row>
    <row r="18596" spans="1:3">
      <c r="A18596" t="s">
        <v>37185</v>
      </c>
      <c r="B18596" t="s">
        <v>37186</v>
      </c>
      <c r="C18596" s="6"/>
    </row>
    <row r="18597" spans="1:3">
      <c r="A18597" t="s">
        <v>37187</v>
      </c>
      <c r="B18597" t="s">
        <v>37188</v>
      </c>
      <c r="C18597" s="6"/>
    </row>
    <row r="18598" spans="1:3">
      <c r="A18598" t="s">
        <v>37189</v>
      </c>
      <c r="B18598" t="s">
        <v>37190</v>
      </c>
      <c r="C18598" s="6"/>
    </row>
    <row r="18599" spans="1:3">
      <c r="A18599" t="s">
        <v>37191</v>
      </c>
      <c r="B18599" t="s">
        <v>37192</v>
      </c>
      <c r="C18599" s="6"/>
    </row>
    <row r="18600" spans="1:3">
      <c r="A18600" t="s">
        <v>37193</v>
      </c>
      <c r="B18600" t="s">
        <v>37194</v>
      </c>
      <c r="C18600" s="6"/>
    </row>
    <row r="18601" spans="1:3">
      <c r="A18601" t="s">
        <v>37195</v>
      </c>
      <c r="B18601" t="s">
        <v>37196</v>
      </c>
      <c r="C18601" s="6"/>
    </row>
    <row r="18602" spans="1:3">
      <c r="A18602" t="s">
        <v>37197</v>
      </c>
      <c r="B18602" t="s">
        <v>37198</v>
      </c>
      <c r="C18602" s="6"/>
    </row>
    <row r="18603" spans="1:3">
      <c r="A18603" t="s">
        <v>37199</v>
      </c>
      <c r="B18603" t="s">
        <v>37200</v>
      </c>
      <c r="C18603" s="6"/>
    </row>
    <row r="18604" spans="1:3">
      <c r="A18604" t="s">
        <v>37201</v>
      </c>
      <c r="B18604" t="s">
        <v>37202</v>
      </c>
      <c r="C18604" s="6" t="s">
        <v>21</v>
      </c>
    </row>
    <row r="18605" spans="1:3">
      <c r="A18605" t="s">
        <v>37203</v>
      </c>
      <c r="B18605" t="s">
        <v>37204</v>
      </c>
      <c r="C18605" s="6"/>
    </row>
    <row r="18606" spans="1:3">
      <c r="A18606" t="s">
        <v>37205</v>
      </c>
      <c r="B18606" t="s">
        <v>37206</v>
      </c>
      <c r="C18606" s="6"/>
    </row>
    <row r="18607" spans="1:3">
      <c r="A18607" t="s">
        <v>37207</v>
      </c>
      <c r="B18607" t="s">
        <v>37208</v>
      </c>
      <c r="C18607" s="6"/>
    </row>
    <row r="18608" spans="1:3">
      <c r="A18608" t="s">
        <v>37209</v>
      </c>
      <c r="B18608" t="s">
        <v>37210</v>
      </c>
      <c r="C18608" s="6"/>
    </row>
    <row r="18609" spans="1:3">
      <c r="A18609" t="s">
        <v>37211</v>
      </c>
      <c r="B18609" t="s">
        <v>37212</v>
      </c>
      <c r="C18609" s="6"/>
    </row>
    <row r="18610" spans="1:3">
      <c r="A18610" t="s">
        <v>37213</v>
      </c>
      <c r="B18610" t="s">
        <v>37214</v>
      </c>
      <c r="C18610" s="6"/>
    </row>
    <row r="18611" spans="1:3">
      <c r="A18611" t="s">
        <v>37215</v>
      </c>
      <c r="B18611" t="s">
        <v>37216</v>
      </c>
      <c r="C18611" s="6"/>
    </row>
    <row r="18612" spans="1:3">
      <c r="A18612" t="s">
        <v>37217</v>
      </c>
      <c r="B18612" t="s">
        <v>37218</v>
      </c>
      <c r="C18612" s="6"/>
    </row>
    <row r="18613" spans="1:3">
      <c r="A18613" t="s">
        <v>37219</v>
      </c>
      <c r="B18613" t="s">
        <v>37220</v>
      </c>
      <c r="C18613" s="6"/>
    </row>
    <row r="18614" spans="1:3">
      <c r="A18614" t="s">
        <v>37221</v>
      </c>
      <c r="B18614" t="s">
        <v>37222</v>
      </c>
      <c r="C18614" s="6"/>
    </row>
    <row r="18615" spans="1:3">
      <c r="A18615" t="s">
        <v>37223</v>
      </c>
      <c r="B18615" t="s">
        <v>37224</v>
      </c>
      <c r="C18615" s="6"/>
    </row>
    <row r="18616" spans="1:3">
      <c r="A18616" t="s">
        <v>37225</v>
      </c>
      <c r="B18616" t="s">
        <v>37226</v>
      </c>
      <c r="C18616" s="6" t="s">
        <v>21</v>
      </c>
    </row>
    <row r="18617" spans="1:3">
      <c r="A18617" t="s">
        <v>37227</v>
      </c>
      <c r="B18617" t="s">
        <v>37228</v>
      </c>
      <c r="C18617" s="6"/>
    </row>
    <row r="18618" spans="1:3">
      <c r="A18618" t="s">
        <v>37229</v>
      </c>
      <c r="B18618" t="s">
        <v>37230</v>
      </c>
      <c r="C18618" s="6"/>
    </row>
    <row r="18619" spans="1:3">
      <c r="A18619" t="s">
        <v>37231</v>
      </c>
      <c r="B18619" t="s">
        <v>37232</v>
      </c>
      <c r="C18619" s="6"/>
    </row>
    <row r="18620" spans="1:3">
      <c r="A18620" t="s">
        <v>37233</v>
      </c>
      <c r="B18620" t="s">
        <v>37234</v>
      </c>
      <c r="C18620" s="6" t="s">
        <v>21</v>
      </c>
    </row>
    <row r="18621" spans="1:3">
      <c r="A18621" t="s">
        <v>37235</v>
      </c>
      <c r="B18621" t="s">
        <v>37236</v>
      </c>
      <c r="C18621" s="6"/>
    </row>
    <row r="18622" spans="1:3">
      <c r="A18622" t="s">
        <v>37237</v>
      </c>
      <c r="B18622" t="s">
        <v>37238</v>
      </c>
      <c r="C18622" s="6"/>
    </row>
    <row r="18623" spans="1:3">
      <c r="A18623" t="s">
        <v>37239</v>
      </c>
      <c r="B18623" t="s">
        <v>37240</v>
      </c>
      <c r="C18623" s="6"/>
    </row>
    <row r="18624" spans="1:3">
      <c r="A18624" t="s">
        <v>37241</v>
      </c>
      <c r="B18624" t="s">
        <v>37242</v>
      </c>
      <c r="C18624" s="6"/>
    </row>
    <row r="18625" spans="1:3">
      <c r="A18625" t="s">
        <v>37243</v>
      </c>
      <c r="B18625" t="s">
        <v>37244</v>
      </c>
      <c r="C18625" s="6"/>
    </row>
    <row r="18626" spans="1:3">
      <c r="A18626" t="s">
        <v>37245</v>
      </c>
      <c r="B18626" t="s">
        <v>37246</v>
      </c>
      <c r="C18626" s="6"/>
    </row>
    <row r="18627" spans="1:3">
      <c r="A18627" t="s">
        <v>37247</v>
      </c>
      <c r="B18627" t="s">
        <v>37248</v>
      </c>
      <c r="C18627" s="6"/>
    </row>
    <row r="18628" spans="1:3">
      <c r="A18628" t="s">
        <v>37249</v>
      </c>
      <c r="B18628" t="s">
        <v>37250</v>
      </c>
      <c r="C18628" s="6"/>
    </row>
    <row r="18629" spans="1:3">
      <c r="A18629" t="s">
        <v>37251</v>
      </c>
      <c r="B18629" t="s">
        <v>37252</v>
      </c>
      <c r="C18629" s="6"/>
    </row>
    <row r="18630" spans="1:3">
      <c r="A18630" t="s">
        <v>37253</v>
      </c>
      <c r="B18630" t="s">
        <v>37254</v>
      </c>
      <c r="C18630" s="6"/>
    </row>
    <row r="18631" spans="1:3">
      <c r="A18631" t="s">
        <v>37255</v>
      </c>
      <c r="B18631" t="s">
        <v>37256</v>
      </c>
      <c r="C18631" s="6"/>
    </row>
    <row r="18632" spans="1:3">
      <c r="A18632" t="s">
        <v>37257</v>
      </c>
      <c r="B18632" t="s">
        <v>37258</v>
      </c>
      <c r="C18632" s="6"/>
    </row>
    <row r="18633" spans="1:3">
      <c r="A18633" t="s">
        <v>37259</v>
      </c>
      <c r="B18633" t="s">
        <v>37260</v>
      </c>
      <c r="C18633" s="6"/>
    </row>
    <row r="18634" spans="1:3">
      <c r="A18634" t="s">
        <v>37261</v>
      </c>
      <c r="B18634" t="s">
        <v>37262</v>
      </c>
      <c r="C18634" s="6"/>
    </row>
    <row r="18635" spans="1:3">
      <c r="A18635" t="s">
        <v>37263</v>
      </c>
      <c r="B18635" t="s">
        <v>37264</v>
      </c>
      <c r="C18635" s="6"/>
    </row>
    <row r="18636" spans="1:3">
      <c r="A18636" t="s">
        <v>37265</v>
      </c>
      <c r="B18636" t="s">
        <v>37266</v>
      </c>
      <c r="C18636" s="6"/>
    </row>
    <row r="18637" spans="1:3">
      <c r="A18637" t="s">
        <v>37267</v>
      </c>
      <c r="B18637" t="s">
        <v>37268</v>
      </c>
      <c r="C18637" s="6"/>
    </row>
    <row r="18638" spans="1:3">
      <c r="A18638" t="s">
        <v>37269</v>
      </c>
      <c r="B18638" t="s">
        <v>37270</v>
      </c>
      <c r="C18638" s="6"/>
    </row>
    <row r="18639" spans="1:3">
      <c r="A18639" t="s">
        <v>37271</v>
      </c>
      <c r="B18639" t="s">
        <v>37272</v>
      </c>
      <c r="C18639" s="6"/>
    </row>
    <row r="18640" spans="1:3">
      <c r="A18640" t="s">
        <v>37273</v>
      </c>
      <c r="B18640" t="s">
        <v>37274</v>
      </c>
      <c r="C18640" s="6"/>
    </row>
    <row r="18641" spans="1:3">
      <c r="A18641" t="s">
        <v>37275</v>
      </c>
      <c r="B18641" t="s">
        <v>37276</v>
      </c>
      <c r="C18641" s="6"/>
    </row>
    <row r="18642" spans="1:3">
      <c r="A18642" t="s">
        <v>37277</v>
      </c>
      <c r="B18642" t="s">
        <v>37278</v>
      </c>
      <c r="C18642" s="6" t="s">
        <v>21</v>
      </c>
    </row>
    <row r="18643" spans="1:3">
      <c r="A18643" t="s">
        <v>37279</v>
      </c>
      <c r="B18643" t="s">
        <v>37280</v>
      </c>
      <c r="C18643" s="6"/>
    </row>
    <row r="18644" spans="1:3">
      <c r="A18644" t="s">
        <v>37281</v>
      </c>
      <c r="B18644" t="s">
        <v>37282</v>
      </c>
      <c r="C18644" s="6"/>
    </row>
    <row r="18645" spans="1:3">
      <c r="A18645" t="s">
        <v>37283</v>
      </c>
      <c r="B18645" t="s">
        <v>37284</v>
      </c>
      <c r="C18645" s="6"/>
    </row>
    <row r="18646" spans="1:3">
      <c r="A18646" t="s">
        <v>37285</v>
      </c>
      <c r="B18646" t="s">
        <v>37286</v>
      </c>
      <c r="C18646" s="6"/>
    </row>
    <row r="18647" spans="1:3">
      <c r="A18647" t="s">
        <v>37287</v>
      </c>
      <c r="B18647" t="s">
        <v>37288</v>
      </c>
      <c r="C18647" s="6"/>
    </row>
    <row r="18648" spans="1:3">
      <c r="A18648" t="s">
        <v>37289</v>
      </c>
      <c r="B18648" t="s">
        <v>37290</v>
      </c>
      <c r="C18648" s="6"/>
    </row>
    <row r="18649" spans="1:3">
      <c r="A18649" t="s">
        <v>37291</v>
      </c>
      <c r="B18649" t="s">
        <v>37292</v>
      </c>
      <c r="C18649" s="6"/>
    </row>
    <row r="18650" spans="1:3">
      <c r="A18650" t="s">
        <v>37293</v>
      </c>
      <c r="B18650" t="s">
        <v>37294</v>
      </c>
      <c r="C18650" s="6"/>
    </row>
    <row r="18651" spans="1:3">
      <c r="A18651" t="s">
        <v>37295</v>
      </c>
      <c r="B18651" t="s">
        <v>37296</v>
      </c>
      <c r="C18651" s="6"/>
    </row>
    <row r="18652" spans="1:3">
      <c r="A18652" t="s">
        <v>37297</v>
      </c>
      <c r="B18652" t="s">
        <v>37298</v>
      </c>
      <c r="C18652" s="6"/>
    </row>
    <row r="18653" spans="1:3">
      <c r="A18653" t="s">
        <v>37299</v>
      </c>
      <c r="B18653" t="s">
        <v>37300</v>
      </c>
      <c r="C18653" s="6"/>
    </row>
    <row r="18654" spans="1:3">
      <c r="A18654" t="s">
        <v>37301</v>
      </c>
      <c r="B18654" t="s">
        <v>37302</v>
      </c>
      <c r="C18654" s="6"/>
    </row>
    <row r="18655" spans="1:3">
      <c r="A18655" t="s">
        <v>37303</v>
      </c>
      <c r="B18655" t="s">
        <v>37304</v>
      </c>
      <c r="C18655" s="6"/>
    </row>
    <row r="18656" spans="1:3">
      <c r="A18656" t="s">
        <v>37305</v>
      </c>
      <c r="B18656" t="s">
        <v>37306</v>
      </c>
      <c r="C18656" s="6"/>
    </row>
    <row r="18657" spans="1:3">
      <c r="A18657" t="s">
        <v>37307</v>
      </c>
      <c r="B18657" t="s">
        <v>37308</v>
      </c>
      <c r="C18657" s="6"/>
    </row>
    <row r="18658" spans="1:3">
      <c r="A18658" t="s">
        <v>37309</v>
      </c>
      <c r="B18658" t="s">
        <v>37310</v>
      </c>
      <c r="C18658" s="6"/>
    </row>
    <row r="18659" spans="1:3">
      <c r="A18659" t="s">
        <v>37311</v>
      </c>
      <c r="B18659" t="s">
        <v>37312</v>
      </c>
      <c r="C18659" s="6"/>
    </row>
    <row r="18660" spans="1:3">
      <c r="A18660" t="s">
        <v>37313</v>
      </c>
      <c r="B18660" t="s">
        <v>37314</v>
      </c>
      <c r="C18660" s="6"/>
    </row>
    <row r="18661" spans="1:3">
      <c r="A18661" t="s">
        <v>37315</v>
      </c>
      <c r="B18661" t="s">
        <v>37316</v>
      </c>
      <c r="C18661" s="6"/>
    </row>
    <row r="18662" spans="1:3">
      <c r="A18662" t="s">
        <v>37317</v>
      </c>
      <c r="B18662" t="s">
        <v>37318</v>
      </c>
      <c r="C18662" s="6"/>
    </row>
    <row r="18663" spans="1:3">
      <c r="A18663" t="s">
        <v>37319</v>
      </c>
      <c r="B18663" t="s">
        <v>37320</v>
      </c>
      <c r="C18663" s="6"/>
    </row>
    <row r="18664" spans="1:3">
      <c r="A18664" t="s">
        <v>37321</v>
      </c>
      <c r="B18664" t="s">
        <v>37322</v>
      </c>
      <c r="C18664" s="6"/>
    </row>
    <row r="18665" spans="1:3">
      <c r="A18665" t="s">
        <v>37323</v>
      </c>
      <c r="B18665" t="s">
        <v>37324</v>
      </c>
      <c r="C18665" s="6"/>
    </row>
    <row r="18666" spans="1:3">
      <c r="A18666" t="s">
        <v>37325</v>
      </c>
      <c r="B18666" t="s">
        <v>37326</v>
      </c>
      <c r="C18666" s="6"/>
    </row>
    <row r="18667" spans="1:3">
      <c r="A18667" t="s">
        <v>37327</v>
      </c>
      <c r="B18667" t="s">
        <v>37328</v>
      </c>
      <c r="C18667" s="6"/>
    </row>
    <row r="18668" spans="1:3">
      <c r="A18668" t="s">
        <v>37329</v>
      </c>
      <c r="B18668" t="s">
        <v>37330</v>
      </c>
      <c r="C18668" s="6"/>
    </row>
    <row r="18669" spans="1:3">
      <c r="A18669" t="s">
        <v>37331</v>
      </c>
      <c r="B18669" t="s">
        <v>37332</v>
      </c>
      <c r="C18669" s="6"/>
    </row>
    <row r="18670" spans="1:3">
      <c r="A18670" t="s">
        <v>37333</v>
      </c>
      <c r="B18670" t="s">
        <v>37334</v>
      </c>
      <c r="C18670" s="6"/>
    </row>
    <row r="18671" spans="1:3">
      <c r="A18671" t="s">
        <v>37335</v>
      </c>
      <c r="B18671" t="s">
        <v>37336</v>
      </c>
      <c r="C18671" s="6"/>
    </row>
    <row r="18672" spans="1:3">
      <c r="A18672" t="s">
        <v>37337</v>
      </c>
      <c r="B18672" t="s">
        <v>37338</v>
      </c>
      <c r="C18672" s="6"/>
    </row>
    <row r="18673" spans="1:3">
      <c r="A18673" t="s">
        <v>37339</v>
      </c>
      <c r="B18673" t="s">
        <v>37340</v>
      </c>
      <c r="C18673" s="6"/>
    </row>
    <row r="18674" spans="1:3">
      <c r="A18674" t="s">
        <v>37341</v>
      </c>
      <c r="B18674" t="s">
        <v>37342</v>
      </c>
      <c r="C18674" s="6"/>
    </row>
    <row r="18675" spans="1:3">
      <c r="A18675" t="s">
        <v>37343</v>
      </c>
      <c r="B18675" t="s">
        <v>37344</v>
      </c>
      <c r="C18675" s="6"/>
    </row>
    <row r="18676" spans="1:3">
      <c r="A18676" t="s">
        <v>37345</v>
      </c>
      <c r="B18676" t="s">
        <v>37346</v>
      </c>
      <c r="C18676" s="6"/>
    </row>
    <row r="18677" spans="1:3">
      <c r="A18677" t="s">
        <v>37347</v>
      </c>
      <c r="B18677" t="s">
        <v>37348</v>
      </c>
      <c r="C18677" s="6"/>
    </row>
    <row r="18678" spans="1:3">
      <c r="A18678" t="s">
        <v>37349</v>
      </c>
      <c r="B18678" t="s">
        <v>37350</v>
      </c>
      <c r="C18678" s="6"/>
    </row>
    <row r="18679" spans="1:3">
      <c r="A18679" t="s">
        <v>37351</v>
      </c>
      <c r="B18679" t="s">
        <v>37352</v>
      </c>
      <c r="C18679" s="6"/>
    </row>
    <row r="18680" spans="1:3">
      <c r="A18680" t="s">
        <v>37353</v>
      </c>
      <c r="B18680" t="s">
        <v>37354</v>
      </c>
      <c r="C18680" s="6"/>
    </row>
    <row r="18681" spans="1:3">
      <c r="A18681" t="s">
        <v>37355</v>
      </c>
      <c r="B18681" t="s">
        <v>37356</v>
      </c>
      <c r="C18681" s="6"/>
    </row>
    <row r="18682" spans="1:3">
      <c r="A18682" t="s">
        <v>37357</v>
      </c>
      <c r="B18682" t="s">
        <v>37358</v>
      </c>
      <c r="C18682" s="6"/>
    </row>
    <row r="18683" spans="1:3">
      <c r="A18683" t="s">
        <v>37359</v>
      </c>
      <c r="B18683" t="s">
        <v>37360</v>
      </c>
      <c r="C18683" s="6"/>
    </row>
    <row r="18684" spans="1:3">
      <c r="A18684" t="s">
        <v>37361</v>
      </c>
      <c r="B18684" t="s">
        <v>37362</v>
      </c>
      <c r="C18684" s="6"/>
    </row>
    <row r="18685" spans="1:3">
      <c r="A18685" t="s">
        <v>37363</v>
      </c>
      <c r="B18685" t="s">
        <v>37364</v>
      </c>
      <c r="C18685" s="6"/>
    </row>
    <row r="18686" spans="1:3">
      <c r="A18686" t="s">
        <v>37365</v>
      </c>
      <c r="B18686" t="s">
        <v>37366</v>
      </c>
      <c r="C18686" s="6"/>
    </row>
    <row r="18687" spans="1:3">
      <c r="A18687" t="s">
        <v>37367</v>
      </c>
      <c r="B18687" t="s">
        <v>37368</v>
      </c>
      <c r="C18687" s="6"/>
    </row>
    <row r="18688" spans="1:3">
      <c r="A18688" t="s">
        <v>37369</v>
      </c>
      <c r="B18688" t="s">
        <v>37370</v>
      </c>
      <c r="C18688" s="6"/>
    </row>
    <row r="18689" spans="1:3">
      <c r="A18689" t="s">
        <v>37371</v>
      </c>
      <c r="B18689" t="s">
        <v>37372</v>
      </c>
      <c r="C18689" s="6"/>
    </row>
    <row r="18690" spans="1:3">
      <c r="A18690" t="s">
        <v>37373</v>
      </c>
      <c r="B18690" t="s">
        <v>37374</v>
      </c>
      <c r="C18690" s="6"/>
    </row>
    <row r="18691" spans="1:3">
      <c r="A18691" t="s">
        <v>37375</v>
      </c>
      <c r="B18691" t="s">
        <v>37376</v>
      </c>
      <c r="C18691" s="6"/>
    </row>
    <row r="18692" spans="1:3">
      <c r="A18692" t="s">
        <v>37377</v>
      </c>
      <c r="B18692" t="s">
        <v>37378</v>
      </c>
      <c r="C18692" s="6"/>
    </row>
    <row r="18693" spans="1:3">
      <c r="A18693" t="s">
        <v>37379</v>
      </c>
      <c r="B18693" t="s">
        <v>37380</v>
      </c>
      <c r="C18693" s="6"/>
    </row>
    <row r="18694" spans="1:3">
      <c r="A18694" t="s">
        <v>37381</v>
      </c>
      <c r="B18694" t="s">
        <v>37382</v>
      </c>
      <c r="C18694" s="6"/>
    </row>
    <row r="18695" spans="1:3">
      <c r="A18695" t="s">
        <v>37383</v>
      </c>
      <c r="B18695" t="s">
        <v>37384</v>
      </c>
      <c r="C18695" s="6"/>
    </row>
    <row r="18696" spans="1:3">
      <c r="A18696" t="s">
        <v>37385</v>
      </c>
      <c r="B18696" t="s">
        <v>37386</v>
      </c>
      <c r="C18696" s="6"/>
    </row>
    <row r="18697" spans="1:3">
      <c r="A18697" t="s">
        <v>37387</v>
      </c>
      <c r="B18697" t="s">
        <v>37388</v>
      </c>
      <c r="C18697" s="6"/>
    </row>
    <row r="18698" spans="1:3">
      <c r="A18698" t="s">
        <v>37389</v>
      </c>
      <c r="B18698" t="s">
        <v>37390</v>
      </c>
      <c r="C18698" s="6"/>
    </row>
    <row r="18699" spans="1:3">
      <c r="A18699" t="s">
        <v>37391</v>
      </c>
      <c r="B18699" t="s">
        <v>37392</v>
      </c>
      <c r="C18699" s="6"/>
    </row>
    <row r="18700" spans="1:3">
      <c r="A18700" t="s">
        <v>37393</v>
      </c>
      <c r="B18700" t="s">
        <v>37394</v>
      </c>
      <c r="C18700" s="6"/>
    </row>
    <row r="18701" spans="1:3">
      <c r="A18701" t="s">
        <v>37395</v>
      </c>
      <c r="B18701" t="s">
        <v>37396</v>
      </c>
      <c r="C18701" s="6"/>
    </row>
    <row r="18702" spans="1:3">
      <c r="A18702" t="s">
        <v>37397</v>
      </c>
      <c r="B18702" t="s">
        <v>37398</v>
      </c>
      <c r="C18702" s="6"/>
    </row>
    <row r="18703" spans="1:3">
      <c r="A18703" t="s">
        <v>37399</v>
      </c>
      <c r="B18703" t="s">
        <v>37400</v>
      </c>
      <c r="C18703" s="6"/>
    </row>
    <row r="18704" spans="1:3">
      <c r="A18704" t="s">
        <v>37401</v>
      </c>
      <c r="B18704" t="s">
        <v>37402</v>
      </c>
      <c r="C18704" s="6"/>
    </row>
    <row r="18705" spans="1:3">
      <c r="A18705" t="s">
        <v>37403</v>
      </c>
      <c r="B18705" t="s">
        <v>37404</v>
      </c>
      <c r="C18705" s="6"/>
    </row>
    <row r="18706" spans="1:3">
      <c r="A18706" t="s">
        <v>37405</v>
      </c>
      <c r="B18706" t="s">
        <v>37406</v>
      </c>
      <c r="C18706" s="6"/>
    </row>
    <row r="18707" spans="1:3">
      <c r="A18707" t="s">
        <v>37407</v>
      </c>
      <c r="B18707" t="s">
        <v>37408</v>
      </c>
      <c r="C18707" s="6"/>
    </row>
    <row r="18708" spans="1:3">
      <c r="A18708" t="s">
        <v>37409</v>
      </c>
      <c r="B18708" t="s">
        <v>37410</v>
      </c>
      <c r="C18708" s="6" t="s">
        <v>21</v>
      </c>
    </row>
    <row r="18709" spans="1:3">
      <c r="A18709" t="s">
        <v>37411</v>
      </c>
      <c r="B18709" t="s">
        <v>37412</v>
      </c>
      <c r="C18709" s="6"/>
    </row>
    <row r="18710" spans="1:3">
      <c r="A18710" t="s">
        <v>37413</v>
      </c>
      <c r="B18710" t="s">
        <v>37414</v>
      </c>
      <c r="C18710" s="6"/>
    </row>
    <row r="18711" spans="1:3">
      <c r="A18711" t="s">
        <v>37415</v>
      </c>
      <c r="B18711" t="s">
        <v>37416</v>
      </c>
      <c r="C18711" s="6"/>
    </row>
    <row r="18712" spans="1:3">
      <c r="A18712" t="s">
        <v>37417</v>
      </c>
      <c r="B18712" t="s">
        <v>37418</v>
      </c>
      <c r="C18712" s="6"/>
    </row>
    <row r="18713" spans="1:3">
      <c r="A18713" t="s">
        <v>37419</v>
      </c>
      <c r="B18713" t="s">
        <v>37420</v>
      </c>
      <c r="C18713" s="6"/>
    </row>
    <row r="18714" spans="1:3">
      <c r="A18714" t="s">
        <v>37421</v>
      </c>
      <c r="B18714" t="s">
        <v>37422</v>
      </c>
      <c r="C18714" s="6"/>
    </row>
    <row r="18715" spans="1:3">
      <c r="A18715" t="s">
        <v>37423</v>
      </c>
      <c r="B18715" t="s">
        <v>37424</v>
      </c>
      <c r="C18715" s="6"/>
    </row>
    <row r="18716" spans="1:3">
      <c r="A18716" t="s">
        <v>37425</v>
      </c>
      <c r="B18716" t="s">
        <v>37426</v>
      </c>
      <c r="C18716" s="6"/>
    </row>
    <row r="18717" spans="1:3">
      <c r="A18717" t="s">
        <v>37427</v>
      </c>
      <c r="B18717" t="s">
        <v>37428</v>
      </c>
      <c r="C18717" s="6"/>
    </row>
    <row r="18718" spans="1:3">
      <c r="A18718" t="s">
        <v>37429</v>
      </c>
      <c r="B18718" t="s">
        <v>37430</v>
      </c>
      <c r="C18718" s="6"/>
    </row>
    <row r="18719" spans="1:3">
      <c r="A18719" t="s">
        <v>37431</v>
      </c>
      <c r="B18719" t="s">
        <v>37432</v>
      </c>
      <c r="C18719" s="6"/>
    </row>
    <row r="18720" spans="1:3">
      <c r="A18720" t="s">
        <v>37433</v>
      </c>
      <c r="B18720" t="s">
        <v>37434</v>
      </c>
      <c r="C18720" s="6"/>
    </row>
    <row r="18721" spans="1:3">
      <c r="A18721" t="s">
        <v>37435</v>
      </c>
      <c r="B18721" t="s">
        <v>37436</v>
      </c>
      <c r="C18721" s="6"/>
    </row>
    <row r="18722" spans="1:3">
      <c r="A18722" t="s">
        <v>37437</v>
      </c>
      <c r="B18722" t="s">
        <v>37438</v>
      </c>
      <c r="C18722" s="6"/>
    </row>
    <row r="18723" spans="1:3">
      <c r="A18723" t="s">
        <v>37439</v>
      </c>
      <c r="B18723" t="s">
        <v>37440</v>
      </c>
      <c r="C18723" s="6"/>
    </row>
    <row r="18724" spans="1:3">
      <c r="A18724" t="s">
        <v>37441</v>
      </c>
      <c r="B18724" t="s">
        <v>37442</v>
      </c>
      <c r="C18724" s="6"/>
    </row>
    <row r="18725" spans="1:3">
      <c r="A18725" t="s">
        <v>37443</v>
      </c>
      <c r="B18725" t="s">
        <v>37444</v>
      </c>
      <c r="C18725" s="6"/>
    </row>
    <row r="18726" spans="1:3">
      <c r="A18726" t="s">
        <v>37445</v>
      </c>
      <c r="B18726" t="s">
        <v>37446</v>
      </c>
      <c r="C18726" s="6"/>
    </row>
    <row r="18727" spans="1:3">
      <c r="A18727" t="s">
        <v>37447</v>
      </c>
      <c r="B18727" t="s">
        <v>37448</v>
      </c>
      <c r="C18727" s="6"/>
    </row>
    <row r="18728" spans="1:3">
      <c r="A18728" t="s">
        <v>37449</v>
      </c>
      <c r="B18728" t="s">
        <v>37450</v>
      </c>
      <c r="C18728" s="6"/>
    </row>
    <row r="18729" spans="1:3">
      <c r="A18729" t="s">
        <v>37451</v>
      </c>
      <c r="B18729" t="s">
        <v>37452</v>
      </c>
      <c r="C18729" s="6"/>
    </row>
    <row r="18730" spans="1:3">
      <c r="A18730" t="s">
        <v>37453</v>
      </c>
      <c r="B18730" t="s">
        <v>37454</v>
      </c>
      <c r="C18730" s="6"/>
    </row>
    <row r="18731" spans="1:3">
      <c r="A18731" t="s">
        <v>37455</v>
      </c>
      <c r="B18731" t="s">
        <v>37456</v>
      </c>
      <c r="C18731" s="6"/>
    </row>
    <row r="18732" spans="1:3">
      <c r="A18732" t="s">
        <v>37457</v>
      </c>
      <c r="B18732" t="s">
        <v>37458</v>
      </c>
      <c r="C18732" s="6"/>
    </row>
    <row r="18733" spans="1:3">
      <c r="A18733" t="s">
        <v>37459</v>
      </c>
      <c r="B18733" t="s">
        <v>37460</v>
      </c>
      <c r="C18733" s="6"/>
    </row>
    <row r="18734" spans="1:3">
      <c r="A18734" t="s">
        <v>37461</v>
      </c>
      <c r="B18734" t="s">
        <v>37462</v>
      </c>
      <c r="C18734" s="6"/>
    </row>
    <row r="18735" spans="1:3">
      <c r="A18735" t="s">
        <v>37463</v>
      </c>
      <c r="B18735" t="s">
        <v>37464</v>
      </c>
      <c r="C18735" s="6"/>
    </row>
    <row r="18736" spans="1:3">
      <c r="A18736" t="s">
        <v>37465</v>
      </c>
      <c r="B18736" t="s">
        <v>37466</v>
      </c>
      <c r="C18736" s="6"/>
    </row>
    <row r="18737" spans="1:3">
      <c r="A18737" t="s">
        <v>37467</v>
      </c>
      <c r="B18737" t="s">
        <v>37468</v>
      </c>
      <c r="C18737" s="6"/>
    </row>
    <row r="18738" spans="1:3">
      <c r="A18738" t="s">
        <v>37469</v>
      </c>
      <c r="B18738" t="s">
        <v>37470</v>
      </c>
      <c r="C18738" s="6"/>
    </row>
    <row r="18739" spans="1:3">
      <c r="A18739" t="s">
        <v>37471</v>
      </c>
      <c r="B18739" t="s">
        <v>37472</v>
      </c>
      <c r="C18739" s="6" t="s">
        <v>21</v>
      </c>
    </row>
    <row r="18740" spans="1:3">
      <c r="A18740" t="s">
        <v>37473</v>
      </c>
      <c r="B18740" t="s">
        <v>37474</v>
      </c>
      <c r="C18740" s="6"/>
    </row>
    <row r="18741" spans="1:3">
      <c r="A18741" t="s">
        <v>37475</v>
      </c>
      <c r="B18741" t="s">
        <v>37476</v>
      </c>
      <c r="C18741" s="6"/>
    </row>
    <row r="18742" spans="1:3">
      <c r="A18742" t="s">
        <v>37477</v>
      </c>
      <c r="B18742" t="s">
        <v>37478</v>
      </c>
      <c r="C18742" s="6"/>
    </row>
    <row r="18743" spans="1:3">
      <c r="A18743" t="s">
        <v>37479</v>
      </c>
      <c r="B18743" t="s">
        <v>37480</v>
      </c>
      <c r="C18743" s="6" t="s">
        <v>21</v>
      </c>
    </row>
    <row r="18744" spans="1:3">
      <c r="A18744" t="s">
        <v>37481</v>
      </c>
      <c r="B18744" t="s">
        <v>37482</v>
      </c>
      <c r="C18744" s="6"/>
    </row>
    <row r="18745" spans="1:3">
      <c r="A18745" t="s">
        <v>37483</v>
      </c>
      <c r="B18745" t="s">
        <v>37484</v>
      </c>
      <c r="C18745" s="6"/>
    </row>
    <row r="18746" spans="1:3">
      <c r="A18746" t="s">
        <v>37485</v>
      </c>
      <c r="B18746" t="s">
        <v>37486</v>
      </c>
      <c r="C18746" s="6"/>
    </row>
    <row r="18747" spans="1:3">
      <c r="A18747" t="s">
        <v>37487</v>
      </c>
      <c r="B18747" t="s">
        <v>37488</v>
      </c>
      <c r="C18747" s="6"/>
    </row>
    <row r="18748" spans="1:3">
      <c r="A18748" t="s">
        <v>37489</v>
      </c>
      <c r="B18748" t="s">
        <v>37490</v>
      </c>
      <c r="C18748" s="6"/>
    </row>
    <row r="18749" spans="1:3">
      <c r="A18749" t="s">
        <v>37491</v>
      </c>
      <c r="B18749" t="s">
        <v>37492</v>
      </c>
      <c r="C18749" s="6"/>
    </row>
    <row r="18750" spans="1:3">
      <c r="A18750" t="s">
        <v>37493</v>
      </c>
      <c r="B18750" t="s">
        <v>37494</v>
      </c>
      <c r="C18750" s="6"/>
    </row>
    <row r="18751" spans="1:3">
      <c r="A18751" t="s">
        <v>37495</v>
      </c>
      <c r="B18751" t="s">
        <v>37496</v>
      </c>
      <c r="C18751" s="6"/>
    </row>
    <row r="18752" spans="1:3">
      <c r="A18752" t="s">
        <v>37497</v>
      </c>
      <c r="B18752" t="s">
        <v>37498</v>
      </c>
      <c r="C18752" s="6"/>
    </row>
    <row r="18753" spans="1:3">
      <c r="A18753" t="s">
        <v>37499</v>
      </c>
      <c r="B18753" t="s">
        <v>37500</v>
      </c>
      <c r="C18753" s="6"/>
    </row>
    <row r="18754" spans="1:3">
      <c r="A18754" t="s">
        <v>37501</v>
      </c>
      <c r="B18754" t="s">
        <v>37502</v>
      </c>
      <c r="C18754" s="6"/>
    </row>
    <row r="18755" spans="1:3">
      <c r="A18755" t="s">
        <v>37503</v>
      </c>
      <c r="B18755" t="s">
        <v>37504</v>
      </c>
      <c r="C18755" s="6"/>
    </row>
    <row r="18756" spans="1:3">
      <c r="A18756" t="s">
        <v>37505</v>
      </c>
      <c r="B18756" t="s">
        <v>37506</v>
      </c>
      <c r="C18756" s="6"/>
    </row>
    <row r="18757" spans="1:3">
      <c r="A18757" t="s">
        <v>37507</v>
      </c>
      <c r="B18757" t="s">
        <v>37508</v>
      </c>
      <c r="C18757" s="6"/>
    </row>
    <row r="18758" spans="1:3">
      <c r="A18758" t="s">
        <v>37509</v>
      </c>
      <c r="B18758" t="s">
        <v>37510</v>
      </c>
      <c r="C18758" s="6"/>
    </row>
    <row r="18759" spans="1:3">
      <c r="A18759" t="s">
        <v>37511</v>
      </c>
      <c r="B18759" t="s">
        <v>37512</v>
      </c>
      <c r="C18759" s="6"/>
    </row>
    <row r="18760" spans="1:3">
      <c r="A18760" t="s">
        <v>37513</v>
      </c>
      <c r="B18760" t="s">
        <v>37514</v>
      </c>
      <c r="C18760" s="6"/>
    </row>
    <row r="18761" spans="1:3">
      <c r="A18761" t="s">
        <v>37515</v>
      </c>
      <c r="B18761" t="s">
        <v>37516</v>
      </c>
      <c r="C18761" s="6" t="s">
        <v>21</v>
      </c>
    </row>
    <row r="18762" spans="1:3">
      <c r="A18762" t="s">
        <v>37517</v>
      </c>
      <c r="B18762" t="s">
        <v>37518</v>
      </c>
      <c r="C18762" s="6"/>
    </row>
    <row r="18763" spans="1:3">
      <c r="A18763" t="s">
        <v>37519</v>
      </c>
      <c r="B18763" t="s">
        <v>37520</v>
      </c>
      <c r="C18763" s="6"/>
    </row>
    <row r="18764" spans="1:3">
      <c r="A18764" t="s">
        <v>37521</v>
      </c>
      <c r="B18764" t="s">
        <v>37522</v>
      </c>
      <c r="C18764" s="6"/>
    </row>
    <row r="18765" spans="1:3">
      <c r="A18765" t="s">
        <v>37523</v>
      </c>
      <c r="B18765" t="s">
        <v>37524</v>
      </c>
      <c r="C18765" s="6"/>
    </row>
    <row r="18766" spans="1:3">
      <c r="A18766" t="s">
        <v>37525</v>
      </c>
      <c r="B18766" t="s">
        <v>37526</v>
      </c>
      <c r="C18766" s="6"/>
    </row>
    <row r="18767" spans="1:3">
      <c r="A18767" t="s">
        <v>37527</v>
      </c>
      <c r="B18767" t="s">
        <v>37528</v>
      </c>
      <c r="C18767" s="6"/>
    </row>
    <row r="18768" spans="1:3">
      <c r="A18768" t="s">
        <v>37529</v>
      </c>
      <c r="B18768" t="s">
        <v>37530</v>
      </c>
      <c r="C18768" s="6"/>
    </row>
    <row r="18769" spans="1:3">
      <c r="A18769" t="s">
        <v>37531</v>
      </c>
      <c r="B18769" t="s">
        <v>37532</v>
      </c>
      <c r="C18769" s="6"/>
    </row>
    <row r="18770" spans="1:3">
      <c r="A18770" t="s">
        <v>37533</v>
      </c>
      <c r="B18770" t="s">
        <v>37534</v>
      </c>
      <c r="C18770" s="6"/>
    </row>
    <row r="18771" spans="1:3">
      <c r="A18771" t="s">
        <v>37535</v>
      </c>
      <c r="B18771" t="s">
        <v>37536</v>
      </c>
      <c r="C18771" s="6"/>
    </row>
    <row r="18772" spans="1:3">
      <c r="A18772" t="s">
        <v>37537</v>
      </c>
      <c r="B18772" t="s">
        <v>37538</v>
      </c>
      <c r="C18772" s="6"/>
    </row>
    <row r="18773" spans="1:3">
      <c r="A18773" t="s">
        <v>37539</v>
      </c>
      <c r="B18773" t="s">
        <v>37540</v>
      </c>
      <c r="C18773" s="6"/>
    </row>
    <row r="18774" spans="1:3">
      <c r="A18774" t="s">
        <v>37541</v>
      </c>
      <c r="B18774" t="s">
        <v>37542</v>
      </c>
      <c r="C18774" s="6"/>
    </row>
    <row r="18775" spans="1:3">
      <c r="A18775" t="s">
        <v>37543</v>
      </c>
      <c r="B18775" t="s">
        <v>37544</v>
      </c>
      <c r="C18775" s="6"/>
    </row>
    <row r="18776" spans="1:3">
      <c r="A18776" t="s">
        <v>37545</v>
      </c>
      <c r="B18776" t="s">
        <v>37546</v>
      </c>
      <c r="C18776" s="6"/>
    </row>
    <row r="18777" spans="1:3">
      <c r="A18777" t="s">
        <v>37547</v>
      </c>
      <c r="B18777" t="s">
        <v>37548</v>
      </c>
      <c r="C18777" s="6"/>
    </row>
    <row r="18778" spans="1:3">
      <c r="A18778" t="s">
        <v>37549</v>
      </c>
      <c r="B18778" t="s">
        <v>37550</v>
      </c>
      <c r="C18778" s="6"/>
    </row>
    <row r="18779" spans="1:3">
      <c r="A18779" t="s">
        <v>37551</v>
      </c>
      <c r="B18779" t="s">
        <v>37552</v>
      </c>
      <c r="C18779" s="6"/>
    </row>
    <row r="18780" spans="1:3">
      <c r="A18780" t="s">
        <v>37553</v>
      </c>
      <c r="B18780" t="s">
        <v>37554</v>
      </c>
      <c r="C18780" s="6"/>
    </row>
    <row r="18781" spans="1:3">
      <c r="A18781" t="s">
        <v>37555</v>
      </c>
      <c r="B18781" t="s">
        <v>37556</v>
      </c>
      <c r="C18781" s="6"/>
    </row>
    <row r="18782" spans="1:3">
      <c r="A18782" t="s">
        <v>37557</v>
      </c>
      <c r="B18782" t="s">
        <v>37558</v>
      </c>
      <c r="C18782" s="6"/>
    </row>
    <row r="18783" spans="1:3">
      <c r="A18783" t="s">
        <v>37559</v>
      </c>
      <c r="B18783" t="s">
        <v>37560</v>
      </c>
      <c r="C18783" s="6"/>
    </row>
    <row r="18784" spans="1:3">
      <c r="A18784" t="s">
        <v>37561</v>
      </c>
      <c r="B18784" t="s">
        <v>37562</v>
      </c>
      <c r="C18784" s="6"/>
    </row>
    <row r="18785" spans="1:3">
      <c r="A18785" t="s">
        <v>37563</v>
      </c>
      <c r="B18785" t="s">
        <v>37564</v>
      </c>
      <c r="C18785" s="6"/>
    </row>
    <row r="18786" spans="1:3">
      <c r="A18786" t="s">
        <v>37565</v>
      </c>
      <c r="B18786" t="s">
        <v>37566</v>
      </c>
      <c r="C18786" s="6"/>
    </row>
    <row r="18787" spans="1:3">
      <c r="A18787" t="s">
        <v>37567</v>
      </c>
      <c r="B18787" t="s">
        <v>37568</v>
      </c>
      <c r="C18787" s="6"/>
    </row>
    <row r="18788" spans="1:3">
      <c r="A18788" t="s">
        <v>37569</v>
      </c>
      <c r="B18788" t="s">
        <v>37570</v>
      </c>
      <c r="C18788" s="6" t="s">
        <v>21</v>
      </c>
    </row>
    <row r="18789" spans="1:3">
      <c r="A18789" t="s">
        <v>37571</v>
      </c>
      <c r="B18789" t="s">
        <v>37572</v>
      </c>
      <c r="C18789" s="6"/>
    </row>
    <row r="18790" spans="1:3">
      <c r="A18790" t="s">
        <v>37573</v>
      </c>
      <c r="B18790" t="s">
        <v>37574</v>
      </c>
      <c r="C18790" s="6"/>
    </row>
    <row r="18791" spans="1:3">
      <c r="A18791" t="s">
        <v>37575</v>
      </c>
      <c r="B18791" t="s">
        <v>37576</v>
      </c>
      <c r="C18791" s="6" t="s">
        <v>21</v>
      </c>
    </row>
    <row r="18792" spans="1:3">
      <c r="A18792" t="s">
        <v>37577</v>
      </c>
      <c r="B18792" t="s">
        <v>37578</v>
      </c>
      <c r="C18792" s="6" t="s">
        <v>21</v>
      </c>
    </row>
    <row r="18793" spans="1:3">
      <c r="A18793" t="s">
        <v>37579</v>
      </c>
      <c r="B18793" t="s">
        <v>37580</v>
      </c>
      <c r="C18793" s="6"/>
    </row>
    <row r="18794" spans="1:3">
      <c r="A18794" t="s">
        <v>37581</v>
      </c>
      <c r="B18794" t="s">
        <v>37582</v>
      </c>
      <c r="C18794" s="6"/>
    </row>
    <row r="18795" spans="1:3">
      <c r="A18795" t="s">
        <v>37583</v>
      </c>
      <c r="B18795" t="s">
        <v>37584</v>
      </c>
      <c r="C18795" s="6"/>
    </row>
    <row r="18796" spans="1:3">
      <c r="A18796" t="s">
        <v>37585</v>
      </c>
      <c r="B18796" t="s">
        <v>37586</v>
      </c>
      <c r="C18796" s="6"/>
    </row>
    <row r="18797" spans="1:3">
      <c r="A18797" t="s">
        <v>37587</v>
      </c>
      <c r="B18797" t="s">
        <v>37588</v>
      </c>
      <c r="C18797" s="6"/>
    </row>
    <row r="18798" spans="1:3">
      <c r="A18798" t="s">
        <v>37589</v>
      </c>
      <c r="B18798" t="s">
        <v>37590</v>
      </c>
      <c r="C18798" s="6"/>
    </row>
    <row r="18799" spans="1:3">
      <c r="A18799" t="s">
        <v>37591</v>
      </c>
      <c r="B18799" t="s">
        <v>37592</v>
      </c>
      <c r="C18799" s="6"/>
    </row>
    <row r="18800" spans="1:3">
      <c r="A18800" t="s">
        <v>37593</v>
      </c>
      <c r="B18800" t="s">
        <v>37594</v>
      </c>
      <c r="C18800" s="6"/>
    </row>
    <row r="18801" spans="1:3">
      <c r="A18801" t="s">
        <v>37595</v>
      </c>
      <c r="B18801" t="s">
        <v>37596</v>
      </c>
      <c r="C18801" s="6"/>
    </row>
    <row r="18802" spans="1:3">
      <c r="A18802" t="s">
        <v>37597</v>
      </c>
      <c r="B18802" t="s">
        <v>37598</v>
      </c>
      <c r="C18802" s="6"/>
    </row>
    <row r="18803" spans="1:3">
      <c r="A18803" t="s">
        <v>37599</v>
      </c>
      <c r="B18803" t="s">
        <v>37600</v>
      </c>
      <c r="C18803" s="6"/>
    </row>
    <row r="18804" spans="1:3">
      <c r="A18804" t="s">
        <v>37601</v>
      </c>
      <c r="B18804" t="s">
        <v>37602</v>
      </c>
      <c r="C18804" s="6"/>
    </row>
    <row r="18805" spans="1:3">
      <c r="A18805" t="s">
        <v>37603</v>
      </c>
      <c r="B18805" t="s">
        <v>37604</v>
      </c>
      <c r="C18805" s="6"/>
    </row>
    <row r="18806" spans="1:3">
      <c r="A18806" t="s">
        <v>37605</v>
      </c>
      <c r="B18806" t="s">
        <v>37606</v>
      </c>
      <c r="C18806" s="6"/>
    </row>
    <row r="18807" spans="1:3">
      <c r="A18807" t="s">
        <v>37607</v>
      </c>
      <c r="B18807" t="s">
        <v>37608</v>
      </c>
      <c r="C18807" s="6" t="s">
        <v>21</v>
      </c>
    </row>
    <row r="18808" spans="1:3">
      <c r="A18808" t="s">
        <v>37609</v>
      </c>
      <c r="B18808" t="s">
        <v>37610</v>
      </c>
      <c r="C18808" s="6"/>
    </row>
    <row r="18809" spans="1:3">
      <c r="A18809" t="s">
        <v>37611</v>
      </c>
      <c r="B18809" t="s">
        <v>37612</v>
      </c>
      <c r="C18809" s="6"/>
    </row>
    <row r="18810" spans="1:3">
      <c r="A18810" t="s">
        <v>37613</v>
      </c>
      <c r="B18810" t="s">
        <v>37614</v>
      </c>
      <c r="C18810" s="6"/>
    </row>
    <row r="18811" spans="1:3">
      <c r="A18811" t="s">
        <v>37615</v>
      </c>
      <c r="B18811" t="s">
        <v>37616</v>
      </c>
      <c r="C18811" s="6"/>
    </row>
    <row r="18812" spans="1:3">
      <c r="A18812" t="s">
        <v>37617</v>
      </c>
      <c r="B18812" t="s">
        <v>37618</v>
      </c>
      <c r="C18812" s="6"/>
    </row>
    <row r="18813" spans="1:3">
      <c r="A18813" t="s">
        <v>37619</v>
      </c>
      <c r="B18813" t="s">
        <v>37620</v>
      </c>
      <c r="C18813" s="6"/>
    </row>
    <row r="18814" spans="1:3">
      <c r="A18814" t="s">
        <v>37621</v>
      </c>
      <c r="B18814" t="s">
        <v>37622</v>
      </c>
      <c r="C18814" s="6"/>
    </row>
    <row r="18815" spans="1:3">
      <c r="A18815" t="s">
        <v>37623</v>
      </c>
      <c r="B18815" t="s">
        <v>37624</v>
      </c>
      <c r="C18815" s="6"/>
    </row>
    <row r="18816" spans="1:3">
      <c r="A18816" t="s">
        <v>37625</v>
      </c>
      <c r="B18816" t="s">
        <v>37626</v>
      </c>
      <c r="C18816" s="6"/>
    </row>
    <row r="18817" spans="1:3">
      <c r="A18817" t="s">
        <v>37627</v>
      </c>
      <c r="B18817" t="s">
        <v>37628</v>
      </c>
      <c r="C18817" s="6"/>
    </row>
    <row r="18818" spans="1:3">
      <c r="A18818" t="s">
        <v>37629</v>
      </c>
      <c r="B18818" t="s">
        <v>37630</v>
      </c>
      <c r="C18818" s="6"/>
    </row>
    <row r="18819" spans="1:3">
      <c r="A18819" t="s">
        <v>37631</v>
      </c>
      <c r="B18819" t="s">
        <v>37632</v>
      </c>
      <c r="C18819" s="6"/>
    </row>
    <row r="18820" spans="1:3">
      <c r="A18820" t="s">
        <v>37633</v>
      </c>
      <c r="B18820" t="s">
        <v>37634</v>
      </c>
      <c r="C18820" s="6"/>
    </row>
    <row r="18821" spans="1:3">
      <c r="A18821" t="s">
        <v>37635</v>
      </c>
      <c r="B18821" t="s">
        <v>37636</v>
      </c>
      <c r="C18821" s="6"/>
    </row>
    <row r="18822" spans="1:3">
      <c r="A18822" t="s">
        <v>37637</v>
      </c>
      <c r="B18822" t="s">
        <v>37638</v>
      </c>
      <c r="C18822" s="6"/>
    </row>
    <row r="18823" spans="1:3">
      <c r="A18823" t="s">
        <v>37639</v>
      </c>
      <c r="B18823" t="s">
        <v>37640</v>
      </c>
      <c r="C18823" s="6"/>
    </row>
    <row r="18824" spans="1:3">
      <c r="A18824" t="s">
        <v>37641</v>
      </c>
      <c r="B18824" t="s">
        <v>37642</v>
      </c>
      <c r="C18824" s="6"/>
    </row>
    <row r="18825" spans="1:3">
      <c r="A18825" t="s">
        <v>37643</v>
      </c>
      <c r="B18825" t="s">
        <v>37644</v>
      </c>
      <c r="C18825" s="6"/>
    </row>
    <row r="18826" spans="1:3">
      <c r="A18826" t="s">
        <v>37645</v>
      </c>
      <c r="B18826" t="s">
        <v>37646</v>
      </c>
      <c r="C18826" s="6"/>
    </row>
    <row r="18827" spans="1:3">
      <c r="A18827" t="s">
        <v>37647</v>
      </c>
      <c r="B18827" t="s">
        <v>37648</v>
      </c>
      <c r="C18827" s="6"/>
    </row>
    <row r="18828" spans="1:3">
      <c r="A18828" t="s">
        <v>37649</v>
      </c>
      <c r="B18828" t="s">
        <v>37650</v>
      </c>
      <c r="C18828" s="6"/>
    </row>
    <row r="18829" spans="1:3">
      <c r="A18829" t="s">
        <v>37651</v>
      </c>
      <c r="B18829" t="s">
        <v>37652</v>
      </c>
      <c r="C18829" s="6"/>
    </row>
    <row r="18830" spans="1:3">
      <c r="A18830" t="s">
        <v>37653</v>
      </c>
      <c r="B18830" t="s">
        <v>37654</v>
      </c>
      <c r="C18830" s="6"/>
    </row>
    <row r="18831" spans="1:3">
      <c r="A18831" t="s">
        <v>37655</v>
      </c>
      <c r="B18831" t="s">
        <v>37656</v>
      </c>
      <c r="C18831" s="6"/>
    </row>
    <row r="18832" spans="1:3">
      <c r="A18832" t="s">
        <v>37657</v>
      </c>
      <c r="B18832" t="s">
        <v>37658</v>
      </c>
      <c r="C18832" s="6"/>
    </row>
    <row r="18833" spans="1:3">
      <c r="A18833" t="s">
        <v>37659</v>
      </c>
      <c r="B18833" t="s">
        <v>37660</v>
      </c>
      <c r="C18833" s="6"/>
    </row>
    <row r="18834" spans="1:3">
      <c r="A18834" t="s">
        <v>37661</v>
      </c>
      <c r="B18834" t="s">
        <v>37662</v>
      </c>
      <c r="C18834" s="6"/>
    </row>
    <row r="18835" spans="1:3">
      <c r="A18835" t="s">
        <v>37663</v>
      </c>
      <c r="B18835" t="s">
        <v>37664</v>
      </c>
      <c r="C18835" s="6"/>
    </row>
    <row r="18836" spans="1:3">
      <c r="A18836" t="s">
        <v>37665</v>
      </c>
      <c r="B18836" t="s">
        <v>37666</v>
      </c>
      <c r="C18836" s="6"/>
    </row>
    <row r="18837" spans="1:3">
      <c r="A18837" t="s">
        <v>37667</v>
      </c>
      <c r="B18837" t="s">
        <v>37668</v>
      </c>
      <c r="C18837" s="6"/>
    </row>
    <row r="18838" spans="1:3">
      <c r="A18838" t="s">
        <v>37669</v>
      </c>
      <c r="B18838" t="s">
        <v>37670</v>
      </c>
      <c r="C18838" s="6"/>
    </row>
    <row r="18839" spans="1:3">
      <c r="A18839" t="s">
        <v>37671</v>
      </c>
      <c r="B18839" t="s">
        <v>37672</v>
      </c>
      <c r="C18839" s="6"/>
    </row>
    <row r="18840" spans="1:3">
      <c r="A18840" t="s">
        <v>37673</v>
      </c>
      <c r="B18840" t="s">
        <v>37674</v>
      </c>
      <c r="C18840" s="6"/>
    </row>
    <row r="18841" spans="1:3">
      <c r="A18841" t="s">
        <v>37675</v>
      </c>
      <c r="B18841" t="s">
        <v>37676</v>
      </c>
      <c r="C18841" s="6"/>
    </row>
    <row r="18842" spans="1:3">
      <c r="A18842" t="s">
        <v>37677</v>
      </c>
      <c r="B18842" t="s">
        <v>37678</v>
      </c>
      <c r="C18842" s="6"/>
    </row>
    <row r="18843" spans="1:3">
      <c r="A18843" t="s">
        <v>37679</v>
      </c>
      <c r="B18843" t="s">
        <v>37680</v>
      </c>
      <c r="C18843" s="6"/>
    </row>
    <row r="18844" spans="1:3">
      <c r="A18844" t="s">
        <v>37681</v>
      </c>
      <c r="B18844" t="s">
        <v>37682</v>
      </c>
      <c r="C18844" s="6" t="s">
        <v>21</v>
      </c>
    </row>
    <row r="18845" spans="1:3">
      <c r="A18845" t="s">
        <v>37683</v>
      </c>
      <c r="B18845" t="s">
        <v>37684</v>
      </c>
      <c r="C18845" s="6"/>
    </row>
    <row r="18846" spans="1:3">
      <c r="A18846" t="s">
        <v>37685</v>
      </c>
      <c r="B18846" t="s">
        <v>37686</v>
      </c>
      <c r="C18846" s="6"/>
    </row>
    <row r="18847" spans="1:3">
      <c r="A18847" t="s">
        <v>37687</v>
      </c>
      <c r="B18847" t="s">
        <v>37688</v>
      </c>
      <c r="C18847" s="6"/>
    </row>
    <row r="18848" spans="1:3">
      <c r="A18848" t="s">
        <v>37689</v>
      </c>
      <c r="B18848" t="s">
        <v>37690</v>
      </c>
      <c r="C18848" s="6"/>
    </row>
    <row r="18849" spans="1:3">
      <c r="A18849" t="s">
        <v>37691</v>
      </c>
      <c r="B18849" t="s">
        <v>37692</v>
      </c>
      <c r="C18849" s="6"/>
    </row>
    <row r="18850" spans="1:3">
      <c r="A18850" t="s">
        <v>37693</v>
      </c>
      <c r="B18850" t="s">
        <v>37694</v>
      </c>
      <c r="C18850" s="6"/>
    </row>
    <row r="18851" spans="1:3">
      <c r="A18851" t="s">
        <v>37695</v>
      </c>
      <c r="B18851" t="s">
        <v>37696</v>
      </c>
      <c r="C18851" s="6"/>
    </row>
    <row r="18852" spans="1:3">
      <c r="A18852" t="s">
        <v>37697</v>
      </c>
      <c r="B18852" t="s">
        <v>37698</v>
      </c>
      <c r="C18852" s="6"/>
    </row>
    <row r="18853" spans="1:3">
      <c r="A18853" t="s">
        <v>37699</v>
      </c>
      <c r="B18853" t="s">
        <v>37700</v>
      </c>
      <c r="C18853" s="6"/>
    </row>
    <row r="18854" spans="1:3">
      <c r="A18854" t="s">
        <v>37701</v>
      </c>
      <c r="B18854" t="s">
        <v>37702</v>
      </c>
      <c r="C18854" s="6"/>
    </row>
    <row r="18855" spans="1:3">
      <c r="A18855" t="s">
        <v>37703</v>
      </c>
      <c r="B18855" t="s">
        <v>37704</v>
      </c>
      <c r="C18855" s="6"/>
    </row>
    <row r="18856" spans="1:3">
      <c r="A18856" t="s">
        <v>37705</v>
      </c>
      <c r="B18856" t="s">
        <v>37706</v>
      </c>
      <c r="C18856" s="6"/>
    </row>
    <row r="18857" spans="1:3">
      <c r="A18857" t="s">
        <v>37707</v>
      </c>
      <c r="B18857" t="s">
        <v>37708</v>
      </c>
      <c r="C18857" s="6"/>
    </row>
    <row r="18858" spans="1:3">
      <c r="A18858" t="s">
        <v>37709</v>
      </c>
      <c r="B18858" t="s">
        <v>37710</v>
      </c>
      <c r="C18858" s="6"/>
    </row>
    <row r="18859" spans="1:3">
      <c r="A18859" t="s">
        <v>37711</v>
      </c>
      <c r="B18859" t="s">
        <v>37712</v>
      </c>
      <c r="C18859" s="6"/>
    </row>
    <row r="18860" spans="1:3">
      <c r="A18860" t="s">
        <v>37713</v>
      </c>
      <c r="B18860" t="s">
        <v>37714</v>
      </c>
      <c r="C18860" s="6"/>
    </row>
    <row r="18861" spans="1:3">
      <c r="A18861" t="s">
        <v>37715</v>
      </c>
      <c r="B18861" t="s">
        <v>37716</v>
      </c>
      <c r="C18861" s="6"/>
    </row>
    <row r="18862" spans="1:3">
      <c r="A18862" t="s">
        <v>37717</v>
      </c>
      <c r="B18862" t="s">
        <v>37718</v>
      </c>
      <c r="C18862" s="6"/>
    </row>
    <row r="18863" spans="1:3">
      <c r="A18863" t="s">
        <v>37719</v>
      </c>
      <c r="B18863" t="s">
        <v>37720</v>
      </c>
      <c r="C18863" s="6"/>
    </row>
    <row r="18864" spans="1:3">
      <c r="A18864" t="s">
        <v>37721</v>
      </c>
      <c r="B18864" t="s">
        <v>37722</v>
      </c>
      <c r="C18864" s="6"/>
    </row>
    <row r="18865" spans="1:3">
      <c r="A18865" t="s">
        <v>37723</v>
      </c>
      <c r="B18865" t="s">
        <v>37724</v>
      </c>
      <c r="C18865" s="6"/>
    </row>
    <row r="18866" spans="1:3">
      <c r="A18866" t="s">
        <v>37725</v>
      </c>
      <c r="B18866" t="s">
        <v>37726</v>
      </c>
      <c r="C18866" s="6"/>
    </row>
    <row r="18867" spans="1:3">
      <c r="A18867" t="s">
        <v>37727</v>
      </c>
      <c r="B18867" t="s">
        <v>37728</v>
      </c>
      <c r="C18867" s="6"/>
    </row>
    <row r="18868" spans="1:3">
      <c r="A18868" t="s">
        <v>37729</v>
      </c>
      <c r="B18868" t="s">
        <v>37730</v>
      </c>
      <c r="C18868" s="6"/>
    </row>
    <row r="18869" spans="1:3">
      <c r="A18869" t="s">
        <v>37731</v>
      </c>
      <c r="B18869" t="s">
        <v>37732</v>
      </c>
      <c r="C18869" s="6"/>
    </row>
    <row r="18870" spans="1:3">
      <c r="A18870" t="s">
        <v>37733</v>
      </c>
      <c r="B18870" t="s">
        <v>37734</v>
      </c>
      <c r="C18870" s="6"/>
    </row>
    <row r="18871" spans="1:3">
      <c r="A18871" t="s">
        <v>37735</v>
      </c>
      <c r="B18871" t="s">
        <v>37736</v>
      </c>
      <c r="C18871" s="6"/>
    </row>
    <row r="18872" spans="1:3">
      <c r="A18872" t="s">
        <v>37737</v>
      </c>
      <c r="B18872" t="s">
        <v>37738</v>
      </c>
      <c r="C18872" s="6"/>
    </row>
    <row r="18873" spans="1:3">
      <c r="A18873" t="s">
        <v>37739</v>
      </c>
      <c r="B18873" t="s">
        <v>37740</v>
      </c>
      <c r="C18873" s="6"/>
    </row>
    <row r="18874" spans="1:3">
      <c r="A18874" t="s">
        <v>37741</v>
      </c>
      <c r="B18874" t="s">
        <v>37742</v>
      </c>
      <c r="C18874" s="6"/>
    </row>
    <row r="18875" spans="1:3">
      <c r="A18875" t="s">
        <v>37743</v>
      </c>
      <c r="B18875" t="s">
        <v>37744</v>
      </c>
      <c r="C18875" s="6"/>
    </row>
    <row r="18876" spans="1:3">
      <c r="A18876" t="s">
        <v>37745</v>
      </c>
      <c r="B18876" t="s">
        <v>37746</v>
      </c>
      <c r="C18876" s="6"/>
    </row>
    <row r="18877" spans="1:3">
      <c r="A18877" t="s">
        <v>37747</v>
      </c>
      <c r="B18877" t="s">
        <v>37748</v>
      </c>
      <c r="C18877" s="6"/>
    </row>
    <row r="18878" spans="1:3">
      <c r="A18878" t="s">
        <v>37749</v>
      </c>
      <c r="B18878" t="s">
        <v>37750</v>
      </c>
      <c r="C18878" s="6"/>
    </row>
    <row r="18879" spans="1:3">
      <c r="A18879" t="s">
        <v>37751</v>
      </c>
      <c r="B18879" t="s">
        <v>37752</v>
      </c>
      <c r="C18879" s="6"/>
    </row>
    <row r="18880" spans="1:3">
      <c r="A18880" t="s">
        <v>37753</v>
      </c>
      <c r="B18880" t="s">
        <v>37754</v>
      </c>
      <c r="C18880" s="6"/>
    </row>
    <row r="18881" spans="1:3">
      <c r="A18881" t="s">
        <v>37755</v>
      </c>
      <c r="B18881" t="s">
        <v>37756</v>
      </c>
      <c r="C18881" s="6"/>
    </row>
    <row r="18882" spans="1:3">
      <c r="A18882" t="s">
        <v>37757</v>
      </c>
      <c r="B18882" t="s">
        <v>37758</v>
      </c>
      <c r="C18882" s="6"/>
    </row>
    <row r="18883" spans="1:3">
      <c r="A18883" t="s">
        <v>37759</v>
      </c>
      <c r="B18883" t="s">
        <v>37760</v>
      </c>
      <c r="C18883" s="6"/>
    </row>
    <row r="18884" spans="1:3">
      <c r="A18884" t="s">
        <v>37761</v>
      </c>
      <c r="B18884" t="s">
        <v>37762</v>
      </c>
      <c r="C18884" s="6"/>
    </row>
    <row r="18885" spans="1:3">
      <c r="A18885" t="s">
        <v>37763</v>
      </c>
      <c r="B18885" t="s">
        <v>37764</v>
      </c>
      <c r="C18885" s="6" t="s">
        <v>21</v>
      </c>
    </row>
    <row r="18886" spans="1:3">
      <c r="A18886" t="s">
        <v>37765</v>
      </c>
      <c r="B18886" t="s">
        <v>37766</v>
      </c>
      <c r="C18886" s="6"/>
    </row>
    <row r="18887" spans="1:3">
      <c r="A18887" t="s">
        <v>37767</v>
      </c>
      <c r="B18887" t="s">
        <v>37768</v>
      </c>
      <c r="C18887" s="6"/>
    </row>
    <row r="18888" spans="1:3">
      <c r="A18888" t="s">
        <v>37769</v>
      </c>
      <c r="B18888" t="s">
        <v>37770</v>
      </c>
      <c r="C18888" s="6"/>
    </row>
    <row r="18889" spans="1:3">
      <c r="A18889" t="s">
        <v>37771</v>
      </c>
      <c r="B18889" t="s">
        <v>37772</v>
      </c>
      <c r="C18889" s="6"/>
    </row>
    <row r="18890" spans="1:3">
      <c r="A18890" t="s">
        <v>37773</v>
      </c>
      <c r="B18890" t="s">
        <v>37774</v>
      </c>
      <c r="C18890" s="6"/>
    </row>
    <row r="18891" spans="1:3">
      <c r="A18891" t="s">
        <v>37775</v>
      </c>
      <c r="B18891" t="s">
        <v>37776</v>
      </c>
      <c r="C18891" s="6"/>
    </row>
    <row r="18892" spans="1:3">
      <c r="A18892" t="s">
        <v>37777</v>
      </c>
      <c r="B18892" t="s">
        <v>37778</v>
      </c>
      <c r="C18892" s="6"/>
    </row>
    <row r="18893" spans="1:3">
      <c r="A18893" t="s">
        <v>37779</v>
      </c>
      <c r="B18893" t="s">
        <v>37780</v>
      </c>
      <c r="C18893" s="6"/>
    </row>
    <row r="18894" spans="1:3">
      <c r="A18894" t="s">
        <v>37781</v>
      </c>
      <c r="B18894" t="s">
        <v>37782</v>
      </c>
      <c r="C18894" s="6" t="s">
        <v>21</v>
      </c>
    </row>
    <row r="18895" spans="1:3">
      <c r="A18895" t="s">
        <v>37783</v>
      </c>
      <c r="B18895" t="s">
        <v>37784</v>
      </c>
      <c r="C18895" s="6"/>
    </row>
    <row r="18896" spans="1:3">
      <c r="A18896" t="s">
        <v>37785</v>
      </c>
      <c r="B18896" t="s">
        <v>37786</v>
      </c>
      <c r="C18896" s="6"/>
    </row>
    <row r="18897" spans="1:3">
      <c r="A18897" t="s">
        <v>37787</v>
      </c>
      <c r="B18897" t="s">
        <v>37788</v>
      </c>
      <c r="C18897" s="6"/>
    </row>
    <row r="18898" spans="1:3">
      <c r="A18898" t="s">
        <v>37789</v>
      </c>
      <c r="B18898" t="s">
        <v>37790</v>
      </c>
      <c r="C18898" s="6"/>
    </row>
    <row r="18899" spans="1:3">
      <c r="A18899" t="s">
        <v>37791</v>
      </c>
      <c r="B18899" t="s">
        <v>37792</v>
      </c>
      <c r="C18899" s="6"/>
    </row>
    <row r="18900" spans="1:3">
      <c r="A18900" t="s">
        <v>37793</v>
      </c>
      <c r="B18900" t="s">
        <v>37794</v>
      </c>
      <c r="C18900" s="6"/>
    </row>
    <row r="18901" spans="1:3">
      <c r="A18901" t="s">
        <v>37795</v>
      </c>
      <c r="B18901" t="s">
        <v>37796</v>
      </c>
      <c r="C18901" s="6"/>
    </row>
    <row r="18902" spans="1:3">
      <c r="A18902" t="s">
        <v>37797</v>
      </c>
      <c r="B18902" t="s">
        <v>37798</v>
      </c>
      <c r="C18902" s="6"/>
    </row>
    <row r="18903" spans="1:3">
      <c r="A18903" t="s">
        <v>37799</v>
      </c>
      <c r="B18903" t="s">
        <v>37800</v>
      </c>
      <c r="C18903" s="6"/>
    </row>
    <row r="18904" spans="1:3">
      <c r="A18904" t="s">
        <v>37801</v>
      </c>
      <c r="B18904" t="s">
        <v>37802</v>
      </c>
      <c r="C18904" s="6" t="s">
        <v>21</v>
      </c>
    </row>
    <row r="18905" spans="1:3">
      <c r="A18905" t="s">
        <v>37803</v>
      </c>
      <c r="B18905" t="s">
        <v>37804</v>
      </c>
      <c r="C18905" s="6"/>
    </row>
    <row r="18906" spans="1:3">
      <c r="A18906" t="s">
        <v>37805</v>
      </c>
      <c r="B18906" t="s">
        <v>37806</v>
      </c>
      <c r="C18906" s="6"/>
    </row>
    <row r="18907" spans="1:3">
      <c r="A18907" t="s">
        <v>37807</v>
      </c>
      <c r="B18907" t="s">
        <v>37808</v>
      </c>
      <c r="C18907" s="6"/>
    </row>
    <row r="18908" spans="1:3">
      <c r="A18908" t="s">
        <v>37809</v>
      </c>
      <c r="B18908" t="s">
        <v>37810</v>
      </c>
      <c r="C18908" s="6"/>
    </row>
    <row r="18909" spans="1:3">
      <c r="A18909" t="s">
        <v>37811</v>
      </c>
      <c r="B18909" t="s">
        <v>37812</v>
      </c>
      <c r="C18909" s="6"/>
    </row>
    <row r="18910" spans="1:3">
      <c r="A18910" t="s">
        <v>37813</v>
      </c>
      <c r="B18910" t="s">
        <v>37814</v>
      </c>
      <c r="C18910" s="6"/>
    </row>
    <row r="18911" spans="1:3">
      <c r="A18911" t="s">
        <v>37815</v>
      </c>
      <c r="B18911" t="s">
        <v>37816</v>
      </c>
      <c r="C18911" s="6"/>
    </row>
    <row r="18912" spans="1:3">
      <c r="A18912" t="s">
        <v>37817</v>
      </c>
      <c r="B18912" t="s">
        <v>37818</v>
      </c>
      <c r="C18912" s="6"/>
    </row>
    <row r="18913" spans="1:3">
      <c r="A18913" t="s">
        <v>37819</v>
      </c>
      <c r="B18913" t="s">
        <v>37820</v>
      </c>
      <c r="C18913" s="6"/>
    </row>
    <row r="18914" spans="1:3">
      <c r="A18914" t="s">
        <v>37821</v>
      </c>
      <c r="B18914" t="s">
        <v>37822</v>
      </c>
      <c r="C18914" s="6"/>
    </row>
    <row r="18915" spans="1:3">
      <c r="A18915" t="s">
        <v>37823</v>
      </c>
      <c r="B18915" t="s">
        <v>37824</v>
      </c>
      <c r="C18915" s="6"/>
    </row>
    <row r="18916" spans="1:3">
      <c r="A18916" t="s">
        <v>37825</v>
      </c>
      <c r="B18916" t="s">
        <v>37826</v>
      </c>
      <c r="C18916" s="6"/>
    </row>
    <row r="18917" spans="1:3">
      <c r="A18917" t="s">
        <v>37827</v>
      </c>
      <c r="B18917" t="s">
        <v>37828</v>
      </c>
      <c r="C18917" s="6"/>
    </row>
    <row r="18918" spans="1:3">
      <c r="A18918" t="s">
        <v>37829</v>
      </c>
      <c r="B18918" t="s">
        <v>37830</v>
      </c>
      <c r="C18918" s="6"/>
    </row>
    <row r="18919" spans="1:3">
      <c r="A18919" t="s">
        <v>37831</v>
      </c>
      <c r="B18919" t="s">
        <v>37832</v>
      </c>
      <c r="C18919" s="6"/>
    </row>
    <row r="18920" spans="1:3">
      <c r="A18920" t="s">
        <v>37833</v>
      </c>
      <c r="B18920" t="s">
        <v>37834</v>
      </c>
      <c r="C18920" s="6"/>
    </row>
    <row r="18921" spans="1:3">
      <c r="A18921" t="s">
        <v>37835</v>
      </c>
      <c r="B18921" t="s">
        <v>37836</v>
      </c>
      <c r="C18921" s="6"/>
    </row>
    <row r="18922" spans="1:3">
      <c r="A18922" t="s">
        <v>37837</v>
      </c>
      <c r="B18922" t="s">
        <v>37838</v>
      </c>
      <c r="C18922" s="6"/>
    </row>
    <row r="18923" spans="1:3">
      <c r="A18923" t="s">
        <v>37839</v>
      </c>
      <c r="B18923" t="s">
        <v>37840</v>
      </c>
      <c r="C18923" s="6"/>
    </row>
    <row r="18924" spans="1:3">
      <c r="A18924" t="s">
        <v>37841</v>
      </c>
      <c r="B18924" t="s">
        <v>37842</v>
      </c>
      <c r="C18924" s="6"/>
    </row>
    <row r="18925" spans="1:3">
      <c r="A18925" t="s">
        <v>37843</v>
      </c>
      <c r="B18925" t="s">
        <v>37844</v>
      </c>
      <c r="C18925" s="6"/>
    </row>
    <row r="18926" spans="1:3">
      <c r="A18926" t="s">
        <v>37845</v>
      </c>
      <c r="B18926" t="s">
        <v>37846</v>
      </c>
      <c r="C18926" s="6"/>
    </row>
    <row r="18927" spans="1:3">
      <c r="A18927" t="s">
        <v>37847</v>
      </c>
      <c r="B18927" t="s">
        <v>37848</v>
      </c>
      <c r="C18927" s="6"/>
    </row>
    <row r="18928" spans="1:3">
      <c r="A18928" t="s">
        <v>37849</v>
      </c>
      <c r="B18928" t="s">
        <v>37850</v>
      </c>
      <c r="C18928" s="6"/>
    </row>
    <row r="18929" spans="1:3">
      <c r="A18929" t="s">
        <v>37851</v>
      </c>
      <c r="B18929" t="s">
        <v>37852</v>
      </c>
      <c r="C18929" s="6"/>
    </row>
    <row r="18930" spans="1:3">
      <c r="A18930" t="s">
        <v>37853</v>
      </c>
      <c r="B18930" t="s">
        <v>37854</v>
      </c>
      <c r="C18930" s="6"/>
    </row>
    <row r="18931" spans="1:3">
      <c r="A18931" t="s">
        <v>37855</v>
      </c>
      <c r="B18931" t="s">
        <v>37856</v>
      </c>
      <c r="C18931" s="6"/>
    </row>
    <row r="18932" spans="1:3">
      <c r="A18932" t="s">
        <v>37857</v>
      </c>
      <c r="B18932" t="s">
        <v>37858</v>
      </c>
      <c r="C18932" s="6"/>
    </row>
    <row r="18933" spans="1:3">
      <c r="A18933" t="s">
        <v>37859</v>
      </c>
      <c r="B18933" t="s">
        <v>37860</v>
      </c>
      <c r="C18933" s="6"/>
    </row>
    <row r="18934" spans="1:3">
      <c r="A18934" t="s">
        <v>37861</v>
      </c>
      <c r="B18934" t="s">
        <v>37862</v>
      </c>
      <c r="C18934" s="6"/>
    </row>
    <row r="18935" spans="1:3">
      <c r="A18935" t="s">
        <v>37863</v>
      </c>
      <c r="B18935" t="s">
        <v>37864</v>
      </c>
      <c r="C18935" s="6"/>
    </row>
    <row r="18936" spans="1:3">
      <c r="A18936" t="s">
        <v>37865</v>
      </c>
      <c r="B18936" t="s">
        <v>37866</v>
      </c>
      <c r="C18936" s="6"/>
    </row>
    <row r="18937" spans="1:3">
      <c r="A18937" t="s">
        <v>37867</v>
      </c>
      <c r="B18937" t="s">
        <v>37868</v>
      </c>
      <c r="C18937" s="6"/>
    </row>
    <row r="18938" spans="1:3">
      <c r="A18938" t="s">
        <v>37869</v>
      </c>
      <c r="B18938" t="s">
        <v>37870</v>
      </c>
      <c r="C18938" s="6"/>
    </row>
    <row r="18939" spans="1:3">
      <c r="A18939" t="s">
        <v>37871</v>
      </c>
      <c r="B18939" t="s">
        <v>37872</v>
      </c>
      <c r="C18939" s="6"/>
    </row>
    <row r="18940" spans="1:3">
      <c r="A18940" t="s">
        <v>37873</v>
      </c>
      <c r="B18940" t="s">
        <v>37874</v>
      </c>
      <c r="C18940" s="6"/>
    </row>
    <row r="18941" spans="1:3">
      <c r="A18941" t="s">
        <v>37875</v>
      </c>
      <c r="B18941" t="s">
        <v>37876</v>
      </c>
      <c r="C18941" s="6"/>
    </row>
    <row r="18942" spans="1:3">
      <c r="A18942" t="s">
        <v>37877</v>
      </c>
      <c r="B18942" t="s">
        <v>37878</v>
      </c>
      <c r="C18942" s="6"/>
    </row>
    <row r="18943" spans="1:3">
      <c r="A18943" t="s">
        <v>37879</v>
      </c>
      <c r="B18943" t="s">
        <v>37880</v>
      </c>
      <c r="C18943" s="6"/>
    </row>
    <row r="18944" spans="1:3">
      <c r="A18944" t="s">
        <v>37881</v>
      </c>
      <c r="B18944" t="s">
        <v>37882</v>
      </c>
      <c r="C18944" s="6"/>
    </row>
    <row r="18945" spans="1:3">
      <c r="A18945" t="s">
        <v>37883</v>
      </c>
      <c r="B18945" t="s">
        <v>37884</v>
      </c>
      <c r="C18945" s="6"/>
    </row>
    <row r="18946" spans="1:3">
      <c r="A18946" t="s">
        <v>37885</v>
      </c>
      <c r="B18946" t="s">
        <v>37886</v>
      </c>
      <c r="C18946" s="6"/>
    </row>
    <row r="18947" spans="1:3">
      <c r="A18947" t="s">
        <v>37887</v>
      </c>
      <c r="B18947" t="s">
        <v>37888</v>
      </c>
      <c r="C18947" s="6"/>
    </row>
    <row r="18948" spans="1:3">
      <c r="A18948" t="s">
        <v>37889</v>
      </c>
      <c r="B18948" t="s">
        <v>37890</v>
      </c>
      <c r="C18948" s="6"/>
    </row>
    <row r="18949" spans="1:3">
      <c r="A18949" t="s">
        <v>37891</v>
      </c>
      <c r="B18949" t="s">
        <v>37892</v>
      </c>
      <c r="C18949" s="6"/>
    </row>
    <row r="18950" spans="1:3">
      <c r="A18950" t="s">
        <v>37893</v>
      </c>
      <c r="B18950" t="s">
        <v>37894</v>
      </c>
      <c r="C18950" s="6"/>
    </row>
    <row r="18951" spans="1:3">
      <c r="A18951" t="s">
        <v>37895</v>
      </c>
      <c r="B18951" t="s">
        <v>37896</v>
      </c>
      <c r="C18951" s="6"/>
    </row>
    <row r="18952" spans="1:3">
      <c r="A18952" t="s">
        <v>37897</v>
      </c>
      <c r="B18952" t="s">
        <v>37898</v>
      </c>
      <c r="C18952" s="6"/>
    </row>
    <row r="18953" spans="1:3">
      <c r="A18953" t="s">
        <v>37899</v>
      </c>
      <c r="B18953" t="s">
        <v>37900</v>
      </c>
      <c r="C18953" s="6"/>
    </row>
    <row r="18954" spans="1:3">
      <c r="A18954" t="s">
        <v>37901</v>
      </c>
      <c r="B18954" t="s">
        <v>37902</v>
      </c>
      <c r="C18954" s="6"/>
    </row>
    <row r="18955" spans="1:3">
      <c r="A18955" t="s">
        <v>37903</v>
      </c>
      <c r="B18955" t="s">
        <v>37904</v>
      </c>
      <c r="C18955" s="6"/>
    </row>
    <row r="18956" spans="1:3">
      <c r="A18956" t="s">
        <v>37905</v>
      </c>
      <c r="B18956" t="s">
        <v>37906</v>
      </c>
      <c r="C18956" s="6"/>
    </row>
    <row r="18957" spans="1:3">
      <c r="A18957" t="s">
        <v>37907</v>
      </c>
      <c r="B18957" t="s">
        <v>37908</v>
      </c>
      <c r="C18957" s="6"/>
    </row>
    <row r="18958" spans="1:3">
      <c r="A18958" t="s">
        <v>37909</v>
      </c>
      <c r="B18958" t="s">
        <v>37910</v>
      </c>
      <c r="C18958" s="6"/>
    </row>
    <row r="18959" spans="1:3">
      <c r="A18959" t="s">
        <v>37911</v>
      </c>
      <c r="B18959" t="s">
        <v>37912</v>
      </c>
      <c r="C18959" s="6"/>
    </row>
    <row r="18960" spans="1:3">
      <c r="A18960" t="s">
        <v>37913</v>
      </c>
      <c r="B18960" t="s">
        <v>37914</v>
      </c>
      <c r="C18960" s="6"/>
    </row>
    <row r="18961" spans="1:3">
      <c r="A18961" t="s">
        <v>37915</v>
      </c>
      <c r="B18961" t="s">
        <v>37916</v>
      </c>
      <c r="C18961" s="6"/>
    </row>
    <row r="18962" spans="1:3">
      <c r="A18962" t="s">
        <v>37917</v>
      </c>
      <c r="B18962" t="s">
        <v>37918</v>
      </c>
      <c r="C18962" s="6"/>
    </row>
    <row r="18963" spans="1:3">
      <c r="A18963" t="s">
        <v>37919</v>
      </c>
      <c r="B18963" t="s">
        <v>37920</v>
      </c>
      <c r="C18963" s="6"/>
    </row>
    <row r="18964" spans="1:3">
      <c r="A18964" t="s">
        <v>37921</v>
      </c>
      <c r="B18964" t="s">
        <v>37922</v>
      </c>
      <c r="C18964" s="6"/>
    </row>
    <row r="18965" spans="1:3">
      <c r="A18965" t="s">
        <v>37923</v>
      </c>
      <c r="B18965" t="s">
        <v>37924</v>
      </c>
      <c r="C18965" s="6"/>
    </row>
    <row r="18966" spans="1:3">
      <c r="A18966" t="s">
        <v>37925</v>
      </c>
      <c r="B18966" t="s">
        <v>37926</v>
      </c>
      <c r="C18966" s="6"/>
    </row>
    <row r="18967" spans="1:3">
      <c r="A18967" t="s">
        <v>37927</v>
      </c>
      <c r="B18967" t="s">
        <v>37928</v>
      </c>
      <c r="C18967" s="6"/>
    </row>
    <row r="18968" spans="1:3">
      <c r="A18968" t="s">
        <v>37929</v>
      </c>
      <c r="B18968" t="s">
        <v>37930</v>
      </c>
      <c r="C18968" s="6"/>
    </row>
    <row r="18969" spans="1:3">
      <c r="A18969" t="s">
        <v>37931</v>
      </c>
      <c r="B18969" t="s">
        <v>37932</v>
      </c>
      <c r="C18969" s="6"/>
    </row>
    <row r="18970" spans="1:3">
      <c r="A18970" t="s">
        <v>37933</v>
      </c>
      <c r="B18970" t="s">
        <v>37934</v>
      </c>
      <c r="C18970" s="6"/>
    </row>
    <row r="18971" spans="1:3">
      <c r="A18971" t="s">
        <v>37935</v>
      </c>
      <c r="B18971" t="s">
        <v>37936</v>
      </c>
      <c r="C18971" s="6"/>
    </row>
    <row r="18972" spans="1:3">
      <c r="A18972" t="s">
        <v>37937</v>
      </c>
      <c r="B18972" t="s">
        <v>37938</v>
      </c>
      <c r="C18972" s="6"/>
    </row>
    <row r="18973" spans="1:3">
      <c r="A18973" t="s">
        <v>37939</v>
      </c>
      <c r="B18973" t="s">
        <v>37940</v>
      </c>
      <c r="C18973" s="6"/>
    </row>
    <row r="18974" spans="1:3">
      <c r="A18974" t="s">
        <v>37941</v>
      </c>
      <c r="B18974" t="s">
        <v>37942</v>
      </c>
      <c r="C18974" s="6"/>
    </row>
    <row r="18975" spans="1:3">
      <c r="A18975" t="s">
        <v>37943</v>
      </c>
      <c r="B18975" t="s">
        <v>37944</v>
      </c>
      <c r="C18975" s="6"/>
    </row>
    <row r="18976" spans="1:3">
      <c r="A18976" t="s">
        <v>37945</v>
      </c>
      <c r="B18976" t="s">
        <v>37946</v>
      </c>
      <c r="C18976" s="6"/>
    </row>
    <row r="18977" spans="1:3">
      <c r="A18977" t="s">
        <v>37947</v>
      </c>
      <c r="B18977" t="s">
        <v>37948</v>
      </c>
      <c r="C18977" s="6"/>
    </row>
    <row r="18978" spans="1:3">
      <c r="A18978" t="s">
        <v>37949</v>
      </c>
      <c r="B18978" t="s">
        <v>37950</v>
      </c>
      <c r="C18978" s="6"/>
    </row>
    <row r="18979" spans="1:3">
      <c r="A18979" t="s">
        <v>37951</v>
      </c>
      <c r="B18979" t="s">
        <v>37952</v>
      </c>
      <c r="C18979" s="6"/>
    </row>
    <row r="18980" spans="1:3">
      <c r="A18980" t="s">
        <v>37953</v>
      </c>
      <c r="B18980" t="s">
        <v>37954</v>
      </c>
      <c r="C18980" s="6"/>
    </row>
    <row r="18981" spans="1:3">
      <c r="A18981" t="s">
        <v>37955</v>
      </c>
      <c r="B18981" t="s">
        <v>37956</v>
      </c>
      <c r="C18981" s="6"/>
    </row>
    <row r="18982" spans="1:3">
      <c r="A18982" t="s">
        <v>37957</v>
      </c>
      <c r="B18982" t="s">
        <v>37958</v>
      </c>
      <c r="C18982" s="6"/>
    </row>
    <row r="18983" spans="1:3">
      <c r="A18983" t="s">
        <v>37959</v>
      </c>
      <c r="B18983" t="s">
        <v>37960</v>
      </c>
      <c r="C18983" s="6"/>
    </row>
    <row r="18984" spans="1:3">
      <c r="A18984" t="s">
        <v>37961</v>
      </c>
      <c r="B18984" t="s">
        <v>37962</v>
      </c>
      <c r="C18984" s="6"/>
    </row>
    <row r="18985" spans="1:3">
      <c r="A18985" t="s">
        <v>37963</v>
      </c>
      <c r="B18985" t="s">
        <v>37964</v>
      </c>
      <c r="C18985" s="6"/>
    </row>
    <row r="18986" spans="1:3">
      <c r="A18986" t="s">
        <v>37965</v>
      </c>
      <c r="B18986" t="s">
        <v>37966</v>
      </c>
      <c r="C18986" s="6"/>
    </row>
    <row r="18987" spans="1:3">
      <c r="A18987" t="s">
        <v>37967</v>
      </c>
      <c r="B18987" t="s">
        <v>37968</v>
      </c>
      <c r="C18987" s="6"/>
    </row>
    <row r="18988" spans="1:3">
      <c r="A18988" t="s">
        <v>37969</v>
      </c>
      <c r="B18988" t="s">
        <v>37970</v>
      </c>
      <c r="C18988" s="6"/>
    </row>
    <row r="18989" spans="1:3">
      <c r="A18989" t="s">
        <v>37971</v>
      </c>
      <c r="B18989" t="s">
        <v>37972</v>
      </c>
      <c r="C18989" s="6"/>
    </row>
    <row r="18990" spans="1:3">
      <c r="A18990" t="s">
        <v>37973</v>
      </c>
      <c r="B18990" t="s">
        <v>37974</v>
      </c>
      <c r="C18990" s="6"/>
    </row>
    <row r="18991" spans="1:3">
      <c r="A18991" t="s">
        <v>37975</v>
      </c>
      <c r="B18991" t="s">
        <v>37976</v>
      </c>
      <c r="C18991" s="6"/>
    </row>
    <row r="18992" spans="1:3">
      <c r="A18992" t="s">
        <v>37977</v>
      </c>
      <c r="B18992" t="s">
        <v>37978</v>
      </c>
      <c r="C18992" s="6"/>
    </row>
    <row r="18993" spans="1:3">
      <c r="A18993" t="s">
        <v>37979</v>
      </c>
      <c r="B18993" t="s">
        <v>37980</v>
      </c>
      <c r="C18993" s="6"/>
    </row>
    <row r="18994" spans="1:3">
      <c r="A18994" t="s">
        <v>37981</v>
      </c>
      <c r="B18994" t="s">
        <v>37982</v>
      </c>
      <c r="C18994" s="6"/>
    </row>
    <row r="18995" spans="1:3">
      <c r="A18995" t="s">
        <v>37983</v>
      </c>
      <c r="B18995" t="s">
        <v>37984</v>
      </c>
      <c r="C18995" s="6"/>
    </row>
    <row r="18996" spans="1:3">
      <c r="A18996" t="s">
        <v>37985</v>
      </c>
      <c r="B18996" t="s">
        <v>37986</v>
      </c>
      <c r="C18996" s="6"/>
    </row>
    <row r="18997" spans="1:3">
      <c r="A18997" t="s">
        <v>37987</v>
      </c>
      <c r="B18997" t="s">
        <v>37988</v>
      </c>
      <c r="C18997" s="6"/>
    </row>
    <row r="18998" spans="1:3">
      <c r="A18998" t="s">
        <v>37989</v>
      </c>
      <c r="B18998" t="s">
        <v>37990</v>
      </c>
      <c r="C18998" s="6"/>
    </row>
    <row r="18999" spans="1:3">
      <c r="A18999" t="s">
        <v>37991</v>
      </c>
      <c r="B18999" t="s">
        <v>37992</v>
      </c>
      <c r="C18999" s="6"/>
    </row>
    <row r="19000" spans="1:3">
      <c r="A19000" t="s">
        <v>37993</v>
      </c>
      <c r="B19000" t="s">
        <v>37994</v>
      </c>
      <c r="C19000" s="6"/>
    </row>
    <row r="19001" spans="1:3">
      <c r="A19001" t="s">
        <v>37995</v>
      </c>
      <c r="B19001" t="s">
        <v>37996</v>
      </c>
      <c r="C19001" s="6"/>
    </row>
    <row r="19002" spans="1:3">
      <c r="A19002" t="s">
        <v>37997</v>
      </c>
      <c r="B19002" t="s">
        <v>37998</v>
      </c>
      <c r="C19002" s="6"/>
    </row>
    <row r="19003" spans="1:3">
      <c r="A19003" t="s">
        <v>37999</v>
      </c>
      <c r="B19003" t="s">
        <v>38000</v>
      </c>
      <c r="C19003" s="6"/>
    </row>
    <row r="19004" spans="1:3">
      <c r="A19004" t="s">
        <v>38001</v>
      </c>
      <c r="B19004" t="s">
        <v>38002</v>
      </c>
      <c r="C19004" s="6"/>
    </row>
    <row r="19005" spans="1:3">
      <c r="A19005" t="s">
        <v>38003</v>
      </c>
      <c r="B19005" t="s">
        <v>38004</v>
      </c>
      <c r="C19005" s="6"/>
    </row>
    <row r="19006" spans="1:3">
      <c r="A19006" t="s">
        <v>38005</v>
      </c>
      <c r="B19006" t="s">
        <v>38006</v>
      </c>
      <c r="C19006" s="6"/>
    </row>
    <row r="19007" spans="1:3">
      <c r="A19007" t="s">
        <v>38007</v>
      </c>
      <c r="B19007" t="s">
        <v>38008</v>
      </c>
      <c r="C19007" s="6"/>
    </row>
    <row r="19008" spans="1:3">
      <c r="A19008" t="s">
        <v>38009</v>
      </c>
      <c r="B19008" t="s">
        <v>38010</v>
      </c>
      <c r="C19008" s="6"/>
    </row>
    <row r="19009" spans="1:3">
      <c r="A19009" t="s">
        <v>38011</v>
      </c>
      <c r="B19009" t="s">
        <v>38012</v>
      </c>
      <c r="C19009" s="6"/>
    </row>
    <row r="19010" spans="1:3">
      <c r="A19010" t="s">
        <v>38013</v>
      </c>
      <c r="B19010" t="s">
        <v>38014</v>
      </c>
      <c r="C19010" s="6"/>
    </row>
    <row r="19011" spans="1:3">
      <c r="A19011" t="s">
        <v>38015</v>
      </c>
      <c r="B19011" t="s">
        <v>38016</v>
      </c>
      <c r="C19011" s="6"/>
    </row>
    <row r="19012" spans="1:3">
      <c r="A19012" t="s">
        <v>38017</v>
      </c>
      <c r="B19012" t="s">
        <v>38018</v>
      </c>
      <c r="C19012" s="6"/>
    </row>
    <row r="19013" spans="1:3">
      <c r="A19013" t="s">
        <v>38019</v>
      </c>
      <c r="B19013" t="s">
        <v>38020</v>
      </c>
      <c r="C19013" s="6"/>
    </row>
    <row r="19014" spans="1:3">
      <c r="A19014" t="s">
        <v>38021</v>
      </c>
      <c r="B19014" t="s">
        <v>38022</v>
      </c>
      <c r="C19014" s="6"/>
    </row>
    <row r="19015" spans="1:3">
      <c r="A19015" t="s">
        <v>38023</v>
      </c>
      <c r="B19015" t="s">
        <v>38024</v>
      </c>
      <c r="C19015" s="6"/>
    </row>
    <row r="19016" spans="1:3">
      <c r="A19016" t="s">
        <v>38025</v>
      </c>
      <c r="B19016" t="s">
        <v>38026</v>
      </c>
      <c r="C19016" s="6"/>
    </row>
    <row r="19017" spans="1:3">
      <c r="A19017" t="s">
        <v>38027</v>
      </c>
      <c r="B19017" t="s">
        <v>38028</v>
      </c>
      <c r="C19017" s="6"/>
    </row>
    <row r="19018" spans="1:3">
      <c r="A19018" t="s">
        <v>38029</v>
      </c>
      <c r="B19018" t="s">
        <v>38030</v>
      </c>
      <c r="C19018" s="6"/>
    </row>
    <row r="19019" spans="1:3">
      <c r="A19019" t="s">
        <v>38031</v>
      </c>
      <c r="B19019" t="s">
        <v>38032</v>
      </c>
      <c r="C19019" s="6"/>
    </row>
    <row r="19020" spans="1:3">
      <c r="A19020" t="s">
        <v>38033</v>
      </c>
      <c r="B19020" t="s">
        <v>38034</v>
      </c>
      <c r="C19020" s="6"/>
    </row>
    <row r="19021" spans="1:3">
      <c r="A19021" t="s">
        <v>38035</v>
      </c>
      <c r="B19021" t="s">
        <v>38036</v>
      </c>
      <c r="C19021" s="6"/>
    </row>
    <row r="19022" spans="1:3">
      <c r="A19022" t="s">
        <v>38037</v>
      </c>
      <c r="B19022" t="s">
        <v>38038</v>
      </c>
      <c r="C19022" s="6"/>
    </row>
    <row r="19023" spans="1:3">
      <c r="A19023" t="s">
        <v>38039</v>
      </c>
      <c r="B19023" t="s">
        <v>38040</v>
      </c>
      <c r="C19023" s="6"/>
    </row>
    <row r="19024" spans="1:3">
      <c r="A19024" t="s">
        <v>38041</v>
      </c>
      <c r="B19024" t="s">
        <v>38042</v>
      </c>
      <c r="C19024" s="6"/>
    </row>
    <row r="19025" spans="1:3">
      <c r="A19025" t="s">
        <v>38043</v>
      </c>
      <c r="B19025" t="s">
        <v>38044</v>
      </c>
      <c r="C19025" s="6"/>
    </row>
    <row r="19026" spans="1:3">
      <c r="A19026" t="s">
        <v>38045</v>
      </c>
      <c r="B19026" t="s">
        <v>38046</v>
      </c>
      <c r="C19026" s="6"/>
    </row>
    <row r="19027" spans="1:3">
      <c r="A19027" t="s">
        <v>38047</v>
      </c>
      <c r="B19027" t="s">
        <v>38048</v>
      </c>
      <c r="C19027" s="6"/>
    </row>
    <row r="19028" spans="1:3">
      <c r="A19028" t="s">
        <v>38049</v>
      </c>
      <c r="B19028" t="s">
        <v>38050</v>
      </c>
      <c r="C19028" s="6"/>
    </row>
    <row r="19029" spans="1:3">
      <c r="A19029" t="s">
        <v>38051</v>
      </c>
      <c r="B19029" t="s">
        <v>38052</v>
      </c>
      <c r="C19029" s="6"/>
    </row>
    <row r="19030" spans="1:3">
      <c r="A19030" t="s">
        <v>38053</v>
      </c>
      <c r="B19030" t="s">
        <v>38054</v>
      </c>
      <c r="C19030" s="6"/>
    </row>
    <row r="19031" spans="1:3">
      <c r="A19031" t="s">
        <v>38055</v>
      </c>
      <c r="B19031" t="s">
        <v>38056</v>
      </c>
      <c r="C19031" s="6"/>
    </row>
    <row r="19032" spans="1:3">
      <c r="A19032" t="s">
        <v>38057</v>
      </c>
      <c r="B19032" t="s">
        <v>38058</v>
      </c>
      <c r="C19032" s="6"/>
    </row>
    <row r="19033" spans="1:3">
      <c r="A19033" t="s">
        <v>38059</v>
      </c>
      <c r="B19033" t="s">
        <v>38060</v>
      </c>
      <c r="C19033" s="6"/>
    </row>
    <row r="19034" spans="1:3">
      <c r="A19034" t="s">
        <v>38061</v>
      </c>
      <c r="B19034" t="s">
        <v>38062</v>
      </c>
      <c r="C19034" s="6"/>
    </row>
    <row r="19035" spans="1:3">
      <c r="A19035" t="s">
        <v>38063</v>
      </c>
      <c r="B19035" t="s">
        <v>38064</v>
      </c>
      <c r="C19035" s="6"/>
    </row>
    <row r="19036" spans="1:3">
      <c r="A19036" t="s">
        <v>38065</v>
      </c>
      <c r="B19036" t="s">
        <v>38066</v>
      </c>
      <c r="C19036" s="6"/>
    </row>
    <row r="19037" spans="1:3">
      <c r="A19037" t="s">
        <v>38067</v>
      </c>
      <c r="B19037" t="s">
        <v>38068</v>
      </c>
      <c r="C19037" s="6"/>
    </row>
    <row r="19038" spans="1:3">
      <c r="A19038" t="s">
        <v>38069</v>
      </c>
      <c r="B19038" t="s">
        <v>38070</v>
      </c>
      <c r="C19038" s="6"/>
    </row>
    <row r="19039" spans="1:3">
      <c r="A19039" t="s">
        <v>38071</v>
      </c>
      <c r="B19039" t="s">
        <v>38072</v>
      </c>
      <c r="C19039" s="6"/>
    </row>
    <row r="19040" spans="1:3">
      <c r="A19040" t="s">
        <v>38073</v>
      </c>
      <c r="B19040" t="s">
        <v>38074</v>
      </c>
      <c r="C19040" s="6"/>
    </row>
    <row r="19041" spans="1:3">
      <c r="A19041" t="s">
        <v>38075</v>
      </c>
      <c r="B19041" t="s">
        <v>38076</v>
      </c>
      <c r="C19041" s="6"/>
    </row>
    <row r="19042" spans="1:3">
      <c r="A19042" t="s">
        <v>38077</v>
      </c>
      <c r="B19042" t="s">
        <v>38078</v>
      </c>
      <c r="C19042" s="6"/>
    </row>
    <row r="19043" spans="1:3">
      <c r="A19043" t="s">
        <v>38079</v>
      </c>
      <c r="B19043" t="s">
        <v>38080</v>
      </c>
      <c r="C19043" s="6"/>
    </row>
    <row r="19044" spans="1:3">
      <c r="A19044" t="s">
        <v>38081</v>
      </c>
      <c r="B19044" t="s">
        <v>38082</v>
      </c>
      <c r="C19044" s="6"/>
    </row>
    <row r="19045" spans="1:3">
      <c r="A19045" t="s">
        <v>38083</v>
      </c>
      <c r="B19045" t="s">
        <v>38084</v>
      </c>
      <c r="C19045" s="6"/>
    </row>
    <row r="19046" spans="1:3">
      <c r="A19046" t="s">
        <v>38085</v>
      </c>
      <c r="B19046" t="s">
        <v>38086</v>
      </c>
      <c r="C19046" s="6"/>
    </row>
    <row r="19047" spans="1:3">
      <c r="A19047" t="s">
        <v>38087</v>
      </c>
      <c r="B19047" t="s">
        <v>38088</v>
      </c>
      <c r="C19047" s="6"/>
    </row>
    <row r="19048" spans="1:3">
      <c r="A19048" t="s">
        <v>38089</v>
      </c>
      <c r="B19048" t="s">
        <v>38090</v>
      </c>
      <c r="C19048" s="6"/>
    </row>
    <row r="19049" spans="1:3">
      <c r="A19049" t="s">
        <v>38091</v>
      </c>
      <c r="B19049" t="s">
        <v>38092</v>
      </c>
      <c r="C19049" s="6"/>
    </row>
    <row r="19050" spans="1:3">
      <c r="A19050" t="s">
        <v>38093</v>
      </c>
      <c r="B19050" t="s">
        <v>38094</v>
      </c>
      <c r="C19050" s="6"/>
    </row>
    <row r="19051" spans="1:3">
      <c r="A19051" t="s">
        <v>38095</v>
      </c>
      <c r="B19051" t="s">
        <v>38096</v>
      </c>
      <c r="C19051" s="6"/>
    </row>
    <row r="19052" spans="1:3">
      <c r="A19052" t="s">
        <v>38097</v>
      </c>
      <c r="B19052" t="s">
        <v>38098</v>
      </c>
      <c r="C19052" s="6"/>
    </row>
    <row r="19053" spans="1:3">
      <c r="A19053" t="s">
        <v>38099</v>
      </c>
      <c r="B19053" t="s">
        <v>38100</v>
      </c>
      <c r="C19053" s="6"/>
    </row>
    <row r="19054" spans="1:3">
      <c r="A19054" t="s">
        <v>38101</v>
      </c>
      <c r="B19054" t="s">
        <v>38102</v>
      </c>
      <c r="C19054" s="6"/>
    </row>
    <row r="19055" spans="1:3">
      <c r="A19055" t="s">
        <v>38103</v>
      </c>
      <c r="B19055" t="s">
        <v>38104</v>
      </c>
      <c r="C19055" s="6"/>
    </row>
    <row r="19056" spans="1:3">
      <c r="A19056" t="s">
        <v>38105</v>
      </c>
      <c r="B19056" t="s">
        <v>38106</v>
      </c>
      <c r="C19056" s="6"/>
    </row>
    <row r="19057" spans="1:3">
      <c r="A19057" t="s">
        <v>38107</v>
      </c>
      <c r="B19057" t="s">
        <v>38108</v>
      </c>
      <c r="C19057" s="6"/>
    </row>
    <row r="19058" spans="1:3">
      <c r="A19058" t="s">
        <v>38109</v>
      </c>
      <c r="B19058" t="s">
        <v>38110</v>
      </c>
      <c r="C19058" s="6"/>
    </row>
    <row r="19059" spans="1:3">
      <c r="A19059" t="s">
        <v>38111</v>
      </c>
      <c r="B19059" t="s">
        <v>38112</v>
      </c>
      <c r="C19059" s="6"/>
    </row>
    <row r="19060" spans="1:3">
      <c r="A19060" t="s">
        <v>38113</v>
      </c>
      <c r="B19060" t="s">
        <v>38114</v>
      </c>
      <c r="C19060" s="6"/>
    </row>
    <row r="19061" spans="1:3">
      <c r="A19061" t="s">
        <v>38115</v>
      </c>
      <c r="B19061" t="s">
        <v>38116</v>
      </c>
      <c r="C19061" s="6"/>
    </row>
    <row r="19062" spans="1:3">
      <c r="A19062" t="s">
        <v>38117</v>
      </c>
      <c r="B19062" t="s">
        <v>38118</v>
      </c>
      <c r="C19062" s="6"/>
    </row>
    <row r="19063" spans="1:3">
      <c r="A19063" t="s">
        <v>38119</v>
      </c>
      <c r="B19063" t="s">
        <v>38120</v>
      </c>
      <c r="C19063" s="6"/>
    </row>
    <row r="19064" spans="1:3">
      <c r="A19064" t="s">
        <v>38121</v>
      </c>
      <c r="B19064" t="s">
        <v>38122</v>
      </c>
      <c r="C19064" s="6"/>
    </row>
    <row r="19065" spans="1:3">
      <c r="A19065" t="s">
        <v>38123</v>
      </c>
      <c r="B19065" t="s">
        <v>38124</v>
      </c>
      <c r="C19065" s="6"/>
    </row>
    <row r="19066" spans="1:3">
      <c r="A19066" t="s">
        <v>38125</v>
      </c>
      <c r="B19066" t="s">
        <v>38126</v>
      </c>
      <c r="C19066" s="6"/>
    </row>
    <row r="19067" spans="1:3">
      <c r="A19067" t="s">
        <v>38127</v>
      </c>
      <c r="B19067" t="s">
        <v>38128</v>
      </c>
      <c r="C19067" s="6"/>
    </row>
    <row r="19068" spans="1:3">
      <c r="A19068" t="s">
        <v>38129</v>
      </c>
      <c r="B19068" t="s">
        <v>38130</v>
      </c>
      <c r="C19068" s="6"/>
    </row>
    <row r="19069" spans="1:3">
      <c r="A19069" t="s">
        <v>38131</v>
      </c>
      <c r="B19069" t="s">
        <v>38132</v>
      </c>
      <c r="C19069" s="6"/>
    </row>
    <row r="19070" spans="1:3">
      <c r="A19070" t="s">
        <v>38133</v>
      </c>
      <c r="B19070" t="s">
        <v>38134</v>
      </c>
      <c r="C19070" s="6"/>
    </row>
    <row r="19071" spans="1:3">
      <c r="A19071" t="s">
        <v>38135</v>
      </c>
      <c r="B19071" t="s">
        <v>38136</v>
      </c>
      <c r="C19071" s="6"/>
    </row>
    <row r="19072" spans="1:3">
      <c r="A19072" t="s">
        <v>38137</v>
      </c>
      <c r="B19072" t="s">
        <v>38138</v>
      </c>
      <c r="C19072" s="6"/>
    </row>
    <row r="19073" spans="1:3">
      <c r="A19073" t="s">
        <v>38139</v>
      </c>
      <c r="B19073" t="s">
        <v>38140</v>
      </c>
      <c r="C19073" s="6"/>
    </row>
    <row r="19074" spans="1:3">
      <c r="A19074" t="s">
        <v>38141</v>
      </c>
      <c r="B19074" t="s">
        <v>38142</v>
      </c>
      <c r="C19074" s="6"/>
    </row>
    <row r="19075" spans="1:3">
      <c r="A19075" t="s">
        <v>38143</v>
      </c>
      <c r="B19075" t="s">
        <v>38144</v>
      </c>
      <c r="C19075" s="6"/>
    </row>
    <row r="19076" spans="1:3">
      <c r="A19076" t="s">
        <v>38145</v>
      </c>
      <c r="B19076" t="s">
        <v>38146</v>
      </c>
      <c r="C19076" s="6"/>
    </row>
    <row r="19077" spans="1:3">
      <c r="A19077" t="s">
        <v>38147</v>
      </c>
      <c r="B19077" t="s">
        <v>38148</v>
      </c>
      <c r="C19077" s="6"/>
    </row>
    <row r="19078" spans="1:3">
      <c r="A19078" t="s">
        <v>38149</v>
      </c>
      <c r="B19078" t="s">
        <v>38150</v>
      </c>
      <c r="C19078" s="6"/>
    </row>
    <row r="19079" spans="1:3">
      <c r="A19079" t="s">
        <v>38151</v>
      </c>
      <c r="B19079" t="s">
        <v>38152</v>
      </c>
      <c r="C19079" s="6"/>
    </row>
    <row r="19080" spans="1:3">
      <c r="A19080" t="s">
        <v>38153</v>
      </c>
      <c r="B19080" t="s">
        <v>38154</v>
      </c>
      <c r="C19080" s="6"/>
    </row>
    <row r="19081" spans="1:3">
      <c r="A19081" t="s">
        <v>38155</v>
      </c>
      <c r="B19081" t="s">
        <v>38156</v>
      </c>
      <c r="C19081" s="6"/>
    </row>
    <row r="19082" spans="1:3">
      <c r="A19082" t="s">
        <v>38157</v>
      </c>
      <c r="B19082" t="s">
        <v>38158</v>
      </c>
      <c r="C19082" s="6"/>
    </row>
    <row r="19083" spans="1:3">
      <c r="A19083" t="s">
        <v>38159</v>
      </c>
      <c r="B19083" t="s">
        <v>38160</v>
      </c>
      <c r="C19083" s="6"/>
    </row>
    <row r="19084" spans="1:3">
      <c r="A19084" t="s">
        <v>38161</v>
      </c>
      <c r="B19084" t="s">
        <v>38162</v>
      </c>
      <c r="C19084" s="6"/>
    </row>
    <row r="19085" spans="1:3">
      <c r="A19085" t="s">
        <v>38163</v>
      </c>
      <c r="B19085" t="s">
        <v>38164</v>
      </c>
      <c r="C19085" s="6"/>
    </row>
    <row r="19086" spans="1:3">
      <c r="A19086" t="s">
        <v>38165</v>
      </c>
      <c r="B19086" t="s">
        <v>38166</v>
      </c>
      <c r="C19086" s="6"/>
    </row>
    <row r="19087" spans="1:3">
      <c r="A19087" t="s">
        <v>38167</v>
      </c>
      <c r="B19087" t="s">
        <v>38168</v>
      </c>
      <c r="C19087" s="6"/>
    </row>
    <row r="19088" spans="1:3">
      <c r="A19088" t="s">
        <v>38169</v>
      </c>
      <c r="B19088" t="s">
        <v>38170</v>
      </c>
      <c r="C19088" s="6"/>
    </row>
    <row r="19089" spans="1:3">
      <c r="A19089" t="s">
        <v>38171</v>
      </c>
      <c r="B19089" t="s">
        <v>38172</v>
      </c>
      <c r="C19089" s="6"/>
    </row>
    <row r="19090" spans="1:3">
      <c r="A19090" t="s">
        <v>38173</v>
      </c>
      <c r="B19090" t="s">
        <v>38174</v>
      </c>
      <c r="C19090" s="6"/>
    </row>
    <row r="19091" spans="1:3">
      <c r="A19091" t="s">
        <v>38175</v>
      </c>
      <c r="B19091" t="s">
        <v>38176</v>
      </c>
      <c r="C19091" s="6"/>
    </row>
    <row r="19092" spans="1:3">
      <c r="A19092" t="s">
        <v>38177</v>
      </c>
      <c r="B19092" t="s">
        <v>38178</v>
      </c>
      <c r="C19092" s="6"/>
    </row>
    <row r="19093" spans="1:3">
      <c r="A19093" t="s">
        <v>38179</v>
      </c>
      <c r="B19093" t="s">
        <v>38180</v>
      </c>
      <c r="C19093" s="6"/>
    </row>
    <row r="19094" spans="1:3">
      <c r="A19094" t="s">
        <v>38181</v>
      </c>
      <c r="B19094" t="s">
        <v>38182</v>
      </c>
      <c r="C19094" s="6"/>
    </row>
    <row r="19095" spans="1:3">
      <c r="A19095" t="s">
        <v>38183</v>
      </c>
      <c r="B19095" t="s">
        <v>38184</v>
      </c>
      <c r="C19095" s="6"/>
    </row>
    <row r="19096" spans="1:3">
      <c r="A19096" t="s">
        <v>38185</v>
      </c>
      <c r="B19096" t="s">
        <v>38186</v>
      </c>
      <c r="C19096" s="6"/>
    </row>
    <row r="19097" spans="1:3">
      <c r="A19097" t="s">
        <v>38187</v>
      </c>
      <c r="B19097" t="s">
        <v>38188</v>
      </c>
      <c r="C19097" s="6"/>
    </row>
    <row r="19098" spans="1:3">
      <c r="A19098" t="s">
        <v>38189</v>
      </c>
      <c r="B19098" t="s">
        <v>38190</v>
      </c>
      <c r="C19098" s="6"/>
    </row>
    <row r="19099" spans="1:3">
      <c r="A19099" t="s">
        <v>38191</v>
      </c>
      <c r="B19099" t="s">
        <v>38192</v>
      </c>
      <c r="C19099" s="6"/>
    </row>
    <row r="19100" spans="1:3">
      <c r="A19100" t="s">
        <v>38193</v>
      </c>
      <c r="B19100" t="s">
        <v>38194</v>
      </c>
      <c r="C19100" s="6"/>
    </row>
    <row r="19101" spans="1:3">
      <c r="A19101" t="s">
        <v>38195</v>
      </c>
      <c r="B19101" t="s">
        <v>38196</v>
      </c>
      <c r="C19101" s="6"/>
    </row>
    <row r="19102" spans="1:3">
      <c r="A19102" t="s">
        <v>38197</v>
      </c>
      <c r="B19102" t="s">
        <v>38198</v>
      </c>
      <c r="C19102" s="6"/>
    </row>
    <row r="19103" spans="1:3">
      <c r="A19103" t="s">
        <v>38199</v>
      </c>
      <c r="B19103" t="s">
        <v>38200</v>
      </c>
      <c r="C19103" s="6"/>
    </row>
    <row r="19104" spans="1:3">
      <c r="A19104" t="s">
        <v>38201</v>
      </c>
      <c r="B19104" t="s">
        <v>38202</v>
      </c>
      <c r="C19104" s="6"/>
    </row>
    <row r="19105" spans="1:3">
      <c r="A19105" t="s">
        <v>38203</v>
      </c>
      <c r="B19105" t="s">
        <v>38204</v>
      </c>
      <c r="C19105" s="6"/>
    </row>
    <row r="19106" spans="1:3">
      <c r="A19106" t="s">
        <v>38205</v>
      </c>
      <c r="B19106" t="s">
        <v>38206</v>
      </c>
      <c r="C19106" s="6"/>
    </row>
    <row r="19107" spans="1:3">
      <c r="A19107" t="s">
        <v>38207</v>
      </c>
      <c r="B19107" t="s">
        <v>38208</v>
      </c>
      <c r="C19107" s="6"/>
    </row>
    <row r="19108" spans="1:3">
      <c r="A19108" t="s">
        <v>38209</v>
      </c>
      <c r="B19108" t="s">
        <v>38210</v>
      </c>
      <c r="C19108" s="6"/>
    </row>
    <row r="19109" spans="1:3">
      <c r="A19109" t="s">
        <v>38211</v>
      </c>
      <c r="B19109" t="s">
        <v>38212</v>
      </c>
      <c r="C19109" s="6"/>
    </row>
    <row r="19110" spans="1:3">
      <c r="A19110" t="s">
        <v>38213</v>
      </c>
      <c r="B19110" t="s">
        <v>38214</v>
      </c>
      <c r="C19110" s="6"/>
    </row>
    <row r="19111" spans="1:3">
      <c r="A19111" t="s">
        <v>38215</v>
      </c>
      <c r="B19111" t="s">
        <v>38216</v>
      </c>
      <c r="C19111" s="6"/>
    </row>
    <row r="19112" spans="1:3">
      <c r="A19112" t="s">
        <v>38217</v>
      </c>
      <c r="B19112" t="s">
        <v>38218</v>
      </c>
      <c r="C19112" s="6"/>
    </row>
    <row r="19113" spans="1:3">
      <c r="A19113" t="s">
        <v>38219</v>
      </c>
      <c r="B19113" t="s">
        <v>38220</v>
      </c>
      <c r="C19113" s="6"/>
    </row>
    <row r="19114" spans="1:3">
      <c r="A19114" t="s">
        <v>38221</v>
      </c>
      <c r="B19114" t="s">
        <v>38222</v>
      </c>
      <c r="C19114" s="6"/>
    </row>
    <row r="19115" spans="1:3">
      <c r="A19115" t="s">
        <v>38223</v>
      </c>
      <c r="B19115" t="s">
        <v>38224</v>
      </c>
      <c r="C19115" s="6"/>
    </row>
    <row r="19116" spans="1:3">
      <c r="A19116" t="s">
        <v>38225</v>
      </c>
      <c r="B19116" t="s">
        <v>38226</v>
      </c>
      <c r="C19116" s="6"/>
    </row>
    <row r="19117" spans="1:3">
      <c r="A19117" t="s">
        <v>38227</v>
      </c>
      <c r="B19117" t="s">
        <v>38228</v>
      </c>
      <c r="C19117" s="6"/>
    </row>
    <row r="19118" spans="1:3">
      <c r="A19118" t="s">
        <v>38229</v>
      </c>
      <c r="B19118" t="s">
        <v>38230</v>
      </c>
      <c r="C19118" s="6"/>
    </row>
    <row r="19119" spans="1:3">
      <c r="A19119" t="s">
        <v>38231</v>
      </c>
      <c r="B19119" t="s">
        <v>38232</v>
      </c>
      <c r="C19119" s="6"/>
    </row>
    <row r="19120" spans="1:3">
      <c r="A19120" t="s">
        <v>38233</v>
      </c>
      <c r="B19120" t="s">
        <v>38234</v>
      </c>
      <c r="C19120" s="6"/>
    </row>
    <row r="19121" spans="1:3">
      <c r="A19121" t="s">
        <v>38235</v>
      </c>
      <c r="B19121" t="s">
        <v>38236</v>
      </c>
      <c r="C19121" s="6"/>
    </row>
    <row r="19122" spans="1:3">
      <c r="A19122" t="s">
        <v>38237</v>
      </c>
      <c r="B19122" t="s">
        <v>38238</v>
      </c>
      <c r="C19122" s="6"/>
    </row>
    <row r="19123" spans="1:3">
      <c r="A19123" t="s">
        <v>38239</v>
      </c>
      <c r="B19123" t="s">
        <v>38240</v>
      </c>
      <c r="C19123" s="6"/>
    </row>
    <row r="19124" spans="1:3">
      <c r="A19124" t="s">
        <v>38241</v>
      </c>
      <c r="B19124" t="s">
        <v>38242</v>
      </c>
      <c r="C19124" s="6"/>
    </row>
    <row r="19125" spans="1:3">
      <c r="A19125" t="s">
        <v>38243</v>
      </c>
      <c r="B19125" t="s">
        <v>38244</v>
      </c>
      <c r="C19125" s="6"/>
    </row>
    <row r="19126" spans="1:3">
      <c r="A19126" t="s">
        <v>38245</v>
      </c>
      <c r="B19126" t="s">
        <v>38246</v>
      </c>
      <c r="C19126" s="6"/>
    </row>
    <row r="19127" spans="1:3">
      <c r="A19127" t="s">
        <v>38247</v>
      </c>
      <c r="B19127" t="s">
        <v>38248</v>
      </c>
      <c r="C19127" s="6"/>
    </row>
    <row r="19128" spans="1:3">
      <c r="A19128" t="s">
        <v>38249</v>
      </c>
      <c r="B19128" t="s">
        <v>38250</v>
      </c>
      <c r="C19128" s="6"/>
    </row>
    <row r="19129" spans="1:3">
      <c r="A19129" t="s">
        <v>38251</v>
      </c>
      <c r="B19129" t="s">
        <v>38252</v>
      </c>
      <c r="C19129" s="6"/>
    </row>
    <row r="19130" spans="1:3">
      <c r="A19130" t="s">
        <v>38253</v>
      </c>
      <c r="B19130" t="s">
        <v>38254</v>
      </c>
      <c r="C19130" s="6"/>
    </row>
    <row r="19131" spans="1:3">
      <c r="A19131" t="s">
        <v>38255</v>
      </c>
      <c r="B19131" t="s">
        <v>38256</v>
      </c>
      <c r="C19131" s="6"/>
    </row>
    <row r="19132" spans="1:3">
      <c r="A19132" t="s">
        <v>38257</v>
      </c>
      <c r="B19132" t="s">
        <v>38258</v>
      </c>
      <c r="C19132" s="6"/>
    </row>
    <row r="19133" spans="1:3">
      <c r="A19133" t="s">
        <v>38259</v>
      </c>
      <c r="B19133" t="s">
        <v>38260</v>
      </c>
      <c r="C19133" s="6"/>
    </row>
    <row r="19134" spans="1:3">
      <c r="A19134" t="s">
        <v>38261</v>
      </c>
      <c r="B19134" t="s">
        <v>38262</v>
      </c>
      <c r="C19134" s="6"/>
    </row>
    <row r="19135" spans="1:3">
      <c r="A19135" t="s">
        <v>38263</v>
      </c>
      <c r="B19135" t="s">
        <v>38264</v>
      </c>
      <c r="C19135" s="6"/>
    </row>
    <row r="19136" spans="1:3">
      <c r="A19136" t="s">
        <v>38265</v>
      </c>
      <c r="B19136" t="s">
        <v>38266</v>
      </c>
      <c r="C19136" s="6"/>
    </row>
    <row r="19137" spans="1:3">
      <c r="A19137" t="s">
        <v>38267</v>
      </c>
      <c r="B19137" t="s">
        <v>38268</v>
      </c>
      <c r="C19137" s="6"/>
    </row>
    <row r="19138" spans="1:3">
      <c r="A19138" t="s">
        <v>38269</v>
      </c>
      <c r="B19138" t="s">
        <v>38270</v>
      </c>
      <c r="C19138" s="6"/>
    </row>
    <row r="19139" spans="1:3">
      <c r="A19139" t="s">
        <v>38271</v>
      </c>
      <c r="B19139" t="s">
        <v>38272</v>
      </c>
      <c r="C19139" s="6"/>
    </row>
    <row r="19140" spans="1:3">
      <c r="A19140" t="s">
        <v>38273</v>
      </c>
      <c r="B19140" t="s">
        <v>38274</v>
      </c>
      <c r="C19140" s="6"/>
    </row>
    <row r="19141" spans="1:3">
      <c r="A19141" t="s">
        <v>38275</v>
      </c>
      <c r="B19141" t="s">
        <v>38276</v>
      </c>
      <c r="C19141" s="6"/>
    </row>
    <row r="19142" spans="1:3">
      <c r="A19142" t="s">
        <v>38277</v>
      </c>
      <c r="B19142" t="s">
        <v>38278</v>
      </c>
      <c r="C19142" s="6"/>
    </row>
    <row r="19143" spans="1:3">
      <c r="A19143" t="s">
        <v>38279</v>
      </c>
      <c r="B19143" t="s">
        <v>38280</v>
      </c>
      <c r="C19143" s="6"/>
    </row>
    <row r="19144" spans="1:3">
      <c r="A19144" t="s">
        <v>38281</v>
      </c>
      <c r="B19144" t="s">
        <v>38282</v>
      </c>
      <c r="C19144" s="6"/>
    </row>
    <row r="19145" spans="1:3">
      <c r="A19145" t="s">
        <v>38283</v>
      </c>
      <c r="B19145" t="s">
        <v>38284</v>
      </c>
      <c r="C19145" s="6"/>
    </row>
    <row r="19146" spans="1:3">
      <c r="A19146" t="s">
        <v>38285</v>
      </c>
      <c r="B19146" t="s">
        <v>38286</v>
      </c>
      <c r="C19146" s="6"/>
    </row>
    <row r="19147" spans="1:3">
      <c r="A19147" t="s">
        <v>38287</v>
      </c>
      <c r="B19147" t="s">
        <v>38288</v>
      </c>
      <c r="C19147" s="6"/>
    </row>
    <row r="19148" spans="1:3">
      <c r="A19148" t="s">
        <v>38289</v>
      </c>
      <c r="B19148" t="s">
        <v>38290</v>
      </c>
      <c r="C19148" s="6"/>
    </row>
    <row r="19149" spans="1:3">
      <c r="A19149" t="s">
        <v>38291</v>
      </c>
      <c r="B19149" t="s">
        <v>38292</v>
      </c>
      <c r="C19149" s="6"/>
    </row>
    <row r="19150" spans="1:3">
      <c r="A19150" t="s">
        <v>38293</v>
      </c>
      <c r="B19150" t="s">
        <v>38294</v>
      </c>
      <c r="C19150" s="6"/>
    </row>
    <row r="19151" spans="1:3">
      <c r="A19151" t="s">
        <v>38295</v>
      </c>
      <c r="B19151" t="s">
        <v>38296</v>
      </c>
      <c r="C19151" s="6"/>
    </row>
    <row r="19152" spans="1:3">
      <c r="A19152" t="s">
        <v>38297</v>
      </c>
      <c r="B19152" t="s">
        <v>38298</v>
      </c>
      <c r="C19152" s="6"/>
    </row>
    <row r="19153" spans="1:3">
      <c r="A19153" t="s">
        <v>38299</v>
      </c>
      <c r="B19153" t="s">
        <v>38300</v>
      </c>
      <c r="C19153" s="6"/>
    </row>
    <row r="19154" spans="1:3">
      <c r="A19154" t="s">
        <v>38301</v>
      </c>
      <c r="B19154" t="s">
        <v>38302</v>
      </c>
      <c r="C19154" s="6"/>
    </row>
    <row r="19155" spans="1:3">
      <c r="A19155" t="s">
        <v>38303</v>
      </c>
      <c r="B19155" t="s">
        <v>38304</v>
      </c>
      <c r="C19155" s="6"/>
    </row>
    <row r="19156" spans="1:3">
      <c r="A19156" t="s">
        <v>38305</v>
      </c>
      <c r="B19156" t="s">
        <v>38306</v>
      </c>
      <c r="C19156" s="6"/>
    </row>
    <row r="19157" spans="1:3">
      <c r="A19157" t="s">
        <v>38307</v>
      </c>
      <c r="B19157" t="s">
        <v>38308</v>
      </c>
      <c r="C19157" s="6"/>
    </row>
    <row r="19158" spans="1:3">
      <c r="A19158" t="s">
        <v>38309</v>
      </c>
      <c r="B19158" t="s">
        <v>38310</v>
      </c>
      <c r="C19158" s="6"/>
    </row>
    <row r="19159" spans="1:3">
      <c r="A19159" t="s">
        <v>38311</v>
      </c>
      <c r="B19159" t="s">
        <v>38312</v>
      </c>
      <c r="C19159" s="6"/>
    </row>
    <row r="19160" spans="1:3">
      <c r="A19160" t="s">
        <v>38313</v>
      </c>
      <c r="B19160" t="s">
        <v>38314</v>
      </c>
      <c r="C19160" s="6"/>
    </row>
    <row r="19161" spans="1:3">
      <c r="A19161" t="s">
        <v>38315</v>
      </c>
      <c r="B19161" t="s">
        <v>38316</v>
      </c>
      <c r="C19161" s="6"/>
    </row>
    <row r="19162" spans="1:3">
      <c r="A19162" t="s">
        <v>38317</v>
      </c>
      <c r="B19162" t="s">
        <v>38318</v>
      </c>
      <c r="C19162" s="6"/>
    </row>
    <row r="19163" spans="1:3">
      <c r="A19163" t="s">
        <v>38319</v>
      </c>
      <c r="B19163" t="s">
        <v>38320</v>
      </c>
      <c r="C19163" s="6"/>
    </row>
    <row r="19164" spans="1:3">
      <c r="A19164" t="s">
        <v>38321</v>
      </c>
      <c r="B19164" t="s">
        <v>38322</v>
      </c>
      <c r="C19164" s="6"/>
    </row>
    <row r="19165" spans="1:3">
      <c r="A19165" t="s">
        <v>38323</v>
      </c>
      <c r="B19165" t="s">
        <v>38324</v>
      </c>
      <c r="C19165" s="6"/>
    </row>
    <row r="19166" spans="1:3">
      <c r="A19166" t="s">
        <v>38325</v>
      </c>
      <c r="B19166" t="s">
        <v>38326</v>
      </c>
      <c r="C19166" s="6"/>
    </row>
    <row r="19167" spans="1:3">
      <c r="A19167" t="s">
        <v>38327</v>
      </c>
      <c r="B19167" t="s">
        <v>38328</v>
      </c>
      <c r="C19167" s="6"/>
    </row>
    <row r="19168" spans="1:3">
      <c r="A19168" t="s">
        <v>38329</v>
      </c>
      <c r="B19168" t="s">
        <v>38330</v>
      </c>
      <c r="C19168" s="6"/>
    </row>
    <row r="19169" spans="1:3">
      <c r="A19169" t="s">
        <v>38331</v>
      </c>
      <c r="B19169" t="s">
        <v>38332</v>
      </c>
      <c r="C19169" s="6"/>
    </row>
    <row r="19170" spans="1:3">
      <c r="A19170" t="s">
        <v>38333</v>
      </c>
      <c r="B19170" t="s">
        <v>38334</v>
      </c>
      <c r="C19170" s="6"/>
    </row>
    <row r="19171" spans="1:3">
      <c r="A19171" t="s">
        <v>38335</v>
      </c>
      <c r="B19171" t="s">
        <v>38336</v>
      </c>
      <c r="C19171" s="6"/>
    </row>
    <row r="19172" spans="1:3">
      <c r="A19172" t="s">
        <v>38337</v>
      </c>
      <c r="B19172" t="s">
        <v>38338</v>
      </c>
      <c r="C19172" s="6"/>
    </row>
    <row r="19173" spans="1:3">
      <c r="A19173" t="s">
        <v>38339</v>
      </c>
      <c r="B19173" t="s">
        <v>38340</v>
      </c>
      <c r="C19173" s="6"/>
    </row>
    <row r="19174" spans="1:3">
      <c r="A19174" t="s">
        <v>38341</v>
      </c>
      <c r="B19174" t="s">
        <v>38342</v>
      </c>
      <c r="C19174" s="6"/>
    </row>
    <row r="19175" spans="1:3">
      <c r="A19175" t="s">
        <v>38343</v>
      </c>
      <c r="B19175" t="s">
        <v>38344</v>
      </c>
      <c r="C19175" s="6"/>
    </row>
    <row r="19176" spans="1:3">
      <c r="A19176" t="s">
        <v>38345</v>
      </c>
      <c r="B19176" t="s">
        <v>38346</v>
      </c>
      <c r="C19176" s="6"/>
    </row>
    <row r="19177" spans="1:3">
      <c r="A19177" t="s">
        <v>38347</v>
      </c>
      <c r="B19177" t="s">
        <v>38348</v>
      </c>
      <c r="C19177" s="6"/>
    </row>
    <row r="19178" spans="1:3">
      <c r="A19178" t="s">
        <v>38349</v>
      </c>
      <c r="B19178" t="s">
        <v>38350</v>
      </c>
      <c r="C19178" s="6"/>
    </row>
    <row r="19179" spans="1:3">
      <c r="A19179" t="s">
        <v>38351</v>
      </c>
      <c r="B19179" t="s">
        <v>38352</v>
      </c>
      <c r="C19179" s="6"/>
    </row>
    <row r="19180" spans="1:3">
      <c r="A19180" t="s">
        <v>38353</v>
      </c>
      <c r="B19180" t="s">
        <v>38354</v>
      </c>
      <c r="C19180" s="6"/>
    </row>
    <row r="19181" spans="1:3">
      <c r="A19181" t="s">
        <v>38355</v>
      </c>
      <c r="B19181" t="s">
        <v>38356</v>
      </c>
      <c r="C19181" s="6"/>
    </row>
    <row r="19182" spans="1:3">
      <c r="A19182" t="s">
        <v>38357</v>
      </c>
      <c r="B19182" t="s">
        <v>38358</v>
      </c>
      <c r="C19182" s="6"/>
    </row>
    <row r="19183" spans="1:3">
      <c r="A19183" t="s">
        <v>38359</v>
      </c>
      <c r="B19183" t="s">
        <v>38360</v>
      </c>
      <c r="C19183" s="6"/>
    </row>
    <row r="19184" spans="1:3">
      <c r="A19184" t="s">
        <v>38361</v>
      </c>
      <c r="B19184" t="s">
        <v>38362</v>
      </c>
      <c r="C19184" s="6"/>
    </row>
    <row r="19185" spans="1:3">
      <c r="A19185" t="s">
        <v>38363</v>
      </c>
      <c r="B19185" t="s">
        <v>38364</v>
      </c>
      <c r="C19185" s="6"/>
    </row>
    <row r="19186" spans="1:3">
      <c r="A19186" t="s">
        <v>38365</v>
      </c>
      <c r="B19186" t="s">
        <v>38366</v>
      </c>
      <c r="C19186" s="6"/>
    </row>
    <row r="19187" spans="1:3">
      <c r="A19187" t="s">
        <v>38367</v>
      </c>
      <c r="B19187" t="s">
        <v>38368</v>
      </c>
      <c r="C19187" s="6"/>
    </row>
    <row r="19188" spans="1:3">
      <c r="A19188" t="s">
        <v>38369</v>
      </c>
      <c r="B19188" t="s">
        <v>38370</v>
      </c>
      <c r="C19188" s="6"/>
    </row>
    <row r="19189" spans="1:3">
      <c r="A19189" t="s">
        <v>38371</v>
      </c>
      <c r="B19189" t="s">
        <v>38372</v>
      </c>
      <c r="C19189" s="6"/>
    </row>
    <row r="19190" spans="1:3">
      <c r="A19190" t="s">
        <v>38373</v>
      </c>
      <c r="B19190" t="s">
        <v>38374</v>
      </c>
      <c r="C19190" s="6"/>
    </row>
    <row r="19191" spans="1:3">
      <c r="A19191" t="s">
        <v>38375</v>
      </c>
      <c r="B19191" t="s">
        <v>38376</v>
      </c>
      <c r="C19191" s="6"/>
    </row>
    <row r="19192" spans="1:3">
      <c r="A19192" t="s">
        <v>38377</v>
      </c>
      <c r="B19192" t="s">
        <v>38378</v>
      </c>
      <c r="C19192" s="6"/>
    </row>
    <row r="19193" spans="1:3">
      <c r="A19193" t="s">
        <v>38379</v>
      </c>
      <c r="B19193" t="s">
        <v>38380</v>
      </c>
      <c r="C19193" s="6"/>
    </row>
    <row r="19194" spans="1:3">
      <c r="A19194" t="s">
        <v>38381</v>
      </c>
      <c r="B19194" t="s">
        <v>38382</v>
      </c>
      <c r="C19194" s="6"/>
    </row>
    <row r="19195" spans="1:3">
      <c r="A19195" t="s">
        <v>38383</v>
      </c>
      <c r="B19195" t="s">
        <v>38384</v>
      </c>
      <c r="C19195" s="6"/>
    </row>
    <row r="19196" spans="1:3">
      <c r="A19196" t="s">
        <v>38385</v>
      </c>
      <c r="B19196" t="s">
        <v>38386</v>
      </c>
      <c r="C19196" s="6"/>
    </row>
    <row r="19197" spans="1:3">
      <c r="A19197" t="s">
        <v>38387</v>
      </c>
      <c r="B19197" t="s">
        <v>38388</v>
      </c>
      <c r="C19197" s="6"/>
    </row>
    <row r="19198" spans="1:3">
      <c r="A19198" t="s">
        <v>38389</v>
      </c>
      <c r="B19198" t="s">
        <v>38390</v>
      </c>
      <c r="C19198" s="6"/>
    </row>
    <row r="19199" spans="1:3">
      <c r="A19199" t="s">
        <v>38391</v>
      </c>
      <c r="B19199" t="s">
        <v>38392</v>
      </c>
      <c r="C19199" s="6"/>
    </row>
    <row r="19200" spans="1:3">
      <c r="A19200" t="s">
        <v>38393</v>
      </c>
      <c r="B19200" t="s">
        <v>38394</v>
      </c>
      <c r="C19200" s="6"/>
    </row>
    <row r="19201" spans="1:3">
      <c r="A19201" t="s">
        <v>38395</v>
      </c>
      <c r="B19201" t="s">
        <v>38396</v>
      </c>
      <c r="C19201" s="6"/>
    </row>
    <row r="19202" spans="1:3">
      <c r="A19202" t="s">
        <v>38397</v>
      </c>
      <c r="B19202" t="s">
        <v>38398</v>
      </c>
      <c r="C19202" s="6"/>
    </row>
    <row r="19203" spans="1:3">
      <c r="A19203" t="s">
        <v>38399</v>
      </c>
      <c r="B19203" t="s">
        <v>38400</v>
      </c>
      <c r="C19203" s="6"/>
    </row>
    <row r="19204" spans="1:3">
      <c r="A19204" t="s">
        <v>38401</v>
      </c>
      <c r="B19204" t="s">
        <v>38402</v>
      </c>
      <c r="C19204" s="6"/>
    </row>
    <row r="19205" spans="1:3">
      <c r="A19205" t="s">
        <v>38403</v>
      </c>
      <c r="B19205" t="s">
        <v>38404</v>
      </c>
      <c r="C19205" s="6"/>
    </row>
    <row r="19206" spans="1:3">
      <c r="A19206" t="s">
        <v>38405</v>
      </c>
      <c r="B19206" t="s">
        <v>38406</v>
      </c>
      <c r="C19206" s="6"/>
    </row>
    <row r="19207" spans="1:3">
      <c r="A19207" t="s">
        <v>38407</v>
      </c>
      <c r="B19207" t="s">
        <v>38408</v>
      </c>
      <c r="C19207" s="6"/>
    </row>
    <row r="19208" spans="1:3">
      <c r="A19208" t="s">
        <v>38409</v>
      </c>
      <c r="B19208" t="s">
        <v>38410</v>
      </c>
      <c r="C19208" s="6"/>
    </row>
    <row r="19209" spans="1:3">
      <c r="A19209" t="s">
        <v>38411</v>
      </c>
      <c r="B19209" t="s">
        <v>38412</v>
      </c>
      <c r="C19209" s="6"/>
    </row>
    <row r="19210" spans="1:3">
      <c r="A19210" t="s">
        <v>38413</v>
      </c>
      <c r="B19210" t="s">
        <v>38414</v>
      </c>
      <c r="C19210" s="6"/>
    </row>
    <row r="19211" spans="1:3">
      <c r="A19211" t="s">
        <v>38415</v>
      </c>
      <c r="B19211" t="s">
        <v>38416</v>
      </c>
      <c r="C19211" s="6"/>
    </row>
    <row r="19212" spans="1:3">
      <c r="A19212" t="s">
        <v>38417</v>
      </c>
      <c r="B19212" t="s">
        <v>38418</v>
      </c>
      <c r="C19212" s="6"/>
    </row>
    <row r="19213" spans="1:3">
      <c r="A19213" t="s">
        <v>38419</v>
      </c>
      <c r="B19213" t="s">
        <v>38420</v>
      </c>
      <c r="C19213" s="6"/>
    </row>
    <row r="19214" spans="1:3">
      <c r="A19214" t="s">
        <v>38421</v>
      </c>
      <c r="B19214" t="s">
        <v>38422</v>
      </c>
      <c r="C19214" s="6"/>
    </row>
    <row r="19215" spans="1:3">
      <c r="A19215" t="s">
        <v>38423</v>
      </c>
      <c r="B19215" t="s">
        <v>38424</v>
      </c>
      <c r="C19215" s="6"/>
    </row>
    <row r="19216" spans="1:3">
      <c r="A19216" t="s">
        <v>38425</v>
      </c>
      <c r="B19216" t="s">
        <v>38426</v>
      </c>
      <c r="C19216" s="6"/>
    </row>
    <row r="19217" spans="1:3">
      <c r="A19217" t="s">
        <v>38427</v>
      </c>
      <c r="B19217" t="s">
        <v>38428</v>
      </c>
      <c r="C19217" s="6"/>
    </row>
    <row r="19218" spans="1:3">
      <c r="A19218" t="s">
        <v>38429</v>
      </c>
      <c r="B19218" t="s">
        <v>38430</v>
      </c>
      <c r="C19218" s="6"/>
    </row>
    <row r="19219" spans="1:3">
      <c r="A19219" t="s">
        <v>38431</v>
      </c>
      <c r="B19219" t="s">
        <v>38432</v>
      </c>
      <c r="C19219" s="6"/>
    </row>
    <row r="19220" spans="1:3">
      <c r="A19220" t="s">
        <v>38433</v>
      </c>
      <c r="B19220" t="s">
        <v>38434</v>
      </c>
      <c r="C19220" s="6"/>
    </row>
    <row r="19221" spans="1:3">
      <c r="A19221" t="s">
        <v>38435</v>
      </c>
      <c r="B19221" t="s">
        <v>38436</v>
      </c>
      <c r="C19221" s="6"/>
    </row>
    <row r="19222" spans="1:3">
      <c r="A19222" t="s">
        <v>38437</v>
      </c>
      <c r="B19222" t="s">
        <v>38438</v>
      </c>
      <c r="C19222" s="6"/>
    </row>
    <row r="19223" spans="1:3">
      <c r="A19223" t="s">
        <v>38439</v>
      </c>
      <c r="B19223" t="s">
        <v>38440</v>
      </c>
      <c r="C19223" s="6"/>
    </row>
    <row r="19224" spans="1:3">
      <c r="A19224" t="s">
        <v>38441</v>
      </c>
      <c r="B19224" t="s">
        <v>38442</v>
      </c>
      <c r="C19224" s="6"/>
    </row>
    <row r="19225" spans="1:3">
      <c r="A19225" t="s">
        <v>38443</v>
      </c>
      <c r="B19225" t="s">
        <v>38444</v>
      </c>
      <c r="C19225" s="6"/>
    </row>
    <row r="19226" spans="1:3">
      <c r="A19226" t="s">
        <v>38445</v>
      </c>
      <c r="B19226" t="s">
        <v>38446</v>
      </c>
      <c r="C19226" s="6"/>
    </row>
    <row r="19227" spans="1:3">
      <c r="A19227" t="s">
        <v>38447</v>
      </c>
      <c r="B19227" t="s">
        <v>38448</v>
      </c>
      <c r="C19227" s="6"/>
    </row>
    <row r="19228" spans="1:3">
      <c r="A19228" t="s">
        <v>38449</v>
      </c>
      <c r="B19228" t="s">
        <v>38450</v>
      </c>
      <c r="C19228" s="6"/>
    </row>
    <row r="19229" spans="1:3">
      <c r="A19229" t="s">
        <v>38451</v>
      </c>
      <c r="B19229" t="s">
        <v>38452</v>
      </c>
      <c r="C19229" s="6"/>
    </row>
    <row r="19230" spans="1:3">
      <c r="A19230" t="s">
        <v>38453</v>
      </c>
      <c r="B19230" t="s">
        <v>38454</v>
      </c>
      <c r="C19230" s="6"/>
    </row>
    <row r="19231" spans="1:3">
      <c r="A19231" t="s">
        <v>38455</v>
      </c>
      <c r="B19231" t="s">
        <v>38456</v>
      </c>
      <c r="C19231" s="6"/>
    </row>
    <row r="19232" spans="1:3">
      <c r="A19232" t="s">
        <v>38457</v>
      </c>
      <c r="B19232" t="s">
        <v>38458</v>
      </c>
      <c r="C19232" s="6"/>
    </row>
    <row r="19233" spans="1:3">
      <c r="A19233" t="s">
        <v>38459</v>
      </c>
      <c r="B19233" t="s">
        <v>38460</v>
      </c>
      <c r="C19233" s="6"/>
    </row>
    <row r="19234" spans="1:3">
      <c r="A19234" t="s">
        <v>38461</v>
      </c>
      <c r="B19234" t="s">
        <v>38462</v>
      </c>
      <c r="C19234" s="6"/>
    </row>
    <row r="19235" spans="1:3">
      <c r="A19235" t="s">
        <v>38463</v>
      </c>
      <c r="B19235" t="s">
        <v>38464</v>
      </c>
      <c r="C19235" s="6"/>
    </row>
    <row r="19236" spans="1:3">
      <c r="A19236" t="s">
        <v>38465</v>
      </c>
      <c r="B19236" t="s">
        <v>38466</v>
      </c>
      <c r="C19236" s="6"/>
    </row>
    <row r="19237" spans="1:3">
      <c r="A19237" t="s">
        <v>38467</v>
      </c>
      <c r="B19237" t="s">
        <v>38468</v>
      </c>
      <c r="C19237" s="6"/>
    </row>
    <row r="19238" spans="1:3">
      <c r="A19238" t="s">
        <v>38469</v>
      </c>
      <c r="B19238" t="s">
        <v>38470</v>
      </c>
      <c r="C19238" s="6"/>
    </row>
    <row r="19239" spans="1:3">
      <c r="A19239" t="s">
        <v>38471</v>
      </c>
      <c r="B19239" t="s">
        <v>38472</v>
      </c>
      <c r="C19239" s="6"/>
    </row>
    <row r="19240" spans="1:3">
      <c r="A19240" t="s">
        <v>38473</v>
      </c>
      <c r="B19240" t="s">
        <v>38474</v>
      </c>
      <c r="C19240" s="6"/>
    </row>
    <row r="19241" spans="1:3">
      <c r="A19241" t="s">
        <v>38475</v>
      </c>
      <c r="B19241" t="s">
        <v>38476</v>
      </c>
      <c r="C19241" s="6"/>
    </row>
    <row r="19242" spans="1:3">
      <c r="A19242" t="s">
        <v>38477</v>
      </c>
      <c r="B19242" t="s">
        <v>38478</v>
      </c>
      <c r="C19242" s="6"/>
    </row>
    <row r="19243" spans="1:3">
      <c r="A19243" t="s">
        <v>38479</v>
      </c>
      <c r="B19243" t="s">
        <v>38480</v>
      </c>
      <c r="C19243" s="6"/>
    </row>
    <row r="19244" spans="1:3">
      <c r="A19244" t="s">
        <v>38481</v>
      </c>
      <c r="B19244" t="s">
        <v>38482</v>
      </c>
      <c r="C19244" s="6"/>
    </row>
    <row r="19245" spans="1:3">
      <c r="A19245" t="s">
        <v>38483</v>
      </c>
      <c r="B19245" t="s">
        <v>38484</v>
      </c>
      <c r="C19245" s="6"/>
    </row>
    <row r="19246" spans="1:3">
      <c r="A19246" t="s">
        <v>38485</v>
      </c>
      <c r="B19246" t="s">
        <v>38486</v>
      </c>
      <c r="C19246" s="6"/>
    </row>
    <row r="19247" spans="1:3">
      <c r="A19247" t="s">
        <v>38487</v>
      </c>
      <c r="B19247" t="s">
        <v>38488</v>
      </c>
      <c r="C19247" s="6"/>
    </row>
    <row r="19248" spans="1:3">
      <c r="A19248" t="s">
        <v>38489</v>
      </c>
      <c r="B19248" t="s">
        <v>38490</v>
      </c>
      <c r="C19248" s="6"/>
    </row>
    <row r="19249" spans="1:3">
      <c r="A19249" t="s">
        <v>38491</v>
      </c>
      <c r="B19249" t="s">
        <v>38492</v>
      </c>
      <c r="C19249" s="6"/>
    </row>
    <row r="19250" spans="1:3">
      <c r="A19250" t="s">
        <v>38493</v>
      </c>
      <c r="B19250" t="s">
        <v>38494</v>
      </c>
      <c r="C19250" s="6"/>
    </row>
    <row r="19251" spans="1:3">
      <c r="A19251" t="s">
        <v>38495</v>
      </c>
      <c r="B19251" t="s">
        <v>38496</v>
      </c>
      <c r="C19251" s="6"/>
    </row>
    <row r="19252" spans="1:3">
      <c r="A19252" t="s">
        <v>38497</v>
      </c>
      <c r="B19252" t="s">
        <v>38498</v>
      </c>
      <c r="C19252" s="6"/>
    </row>
    <row r="19253" spans="1:3">
      <c r="A19253" t="s">
        <v>38499</v>
      </c>
      <c r="B19253" t="s">
        <v>38500</v>
      </c>
      <c r="C19253" s="6"/>
    </row>
    <row r="19254" spans="1:3">
      <c r="A19254" t="s">
        <v>38501</v>
      </c>
      <c r="B19254" t="s">
        <v>38502</v>
      </c>
      <c r="C19254" s="6"/>
    </row>
    <row r="19255" spans="1:3">
      <c r="A19255" t="s">
        <v>38503</v>
      </c>
      <c r="B19255" t="s">
        <v>38504</v>
      </c>
      <c r="C19255" s="6"/>
    </row>
    <row r="19256" spans="1:3">
      <c r="A19256" t="s">
        <v>38505</v>
      </c>
      <c r="B19256" t="s">
        <v>38506</v>
      </c>
      <c r="C19256" s="6"/>
    </row>
    <row r="19257" spans="1:3">
      <c r="A19257" t="s">
        <v>38507</v>
      </c>
      <c r="B19257" t="s">
        <v>38508</v>
      </c>
      <c r="C19257" s="6"/>
    </row>
    <row r="19258" spans="1:3">
      <c r="A19258" t="s">
        <v>38509</v>
      </c>
      <c r="B19258" t="s">
        <v>38510</v>
      </c>
      <c r="C19258" s="6"/>
    </row>
    <row r="19259" spans="1:3">
      <c r="A19259" t="s">
        <v>38511</v>
      </c>
      <c r="B19259" t="s">
        <v>38512</v>
      </c>
      <c r="C19259" s="6"/>
    </row>
    <row r="19260" spans="1:3">
      <c r="A19260" t="s">
        <v>38513</v>
      </c>
      <c r="B19260" t="s">
        <v>38514</v>
      </c>
      <c r="C19260" s="6"/>
    </row>
    <row r="19261" spans="1:3">
      <c r="A19261" t="s">
        <v>38515</v>
      </c>
      <c r="B19261" t="s">
        <v>38516</v>
      </c>
      <c r="C19261" s="6"/>
    </row>
    <row r="19262" spans="1:3">
      <c r="A19262" t="s">
        <v>38517</v>
      </c>
      <c r="B19262" t="s">
        <v>38518</v>
      </c>
      <c r="C19262" s="6"/>
    </row>
    <row r="19263" spans="1:3">
      <c r="A19263" t="s">
        <v>38519</v>
      </c>
      <c r="B19263" t="s">
        <v>38520</v>
      </c>
      <c r="C19263" s="6"/>
    </row>
    <row r="19264" spans="1:3">
      <c r="A19264" t="s">
        <v>38521</v>
      </c>
      <c r="B19264" t="s">
        <v>38522</v>
      </c>
      <c r="C19264" s="6"/>
    </row>
    <row r="19265" spans="1:3">
      <c r="A19265" t="s">
        <v>38523</v>
      </c>
      <c r="B19265" t="s">
        <v>38524</v>
      </c>
      <c r="C19265" s="6"/>
    </row>
    <row r="19266" spans="1:3">
      <c r="A19266" t="s">
        <v>38525</v>
      </c>
      <c r="B19266" t="s">
        <v>38526</v>
      </c>
      <c r="C19266" s="6"/>
    </row>
    <row r="19267" spans="1:3">
      <c r="A19267" t="s">
        <v>38527</v>
      </c>
      <c r="B19267" t="s">
        <v>38528</v>
      </c>
      <c r="C19267" s="6"/>
    </row>
    <row r="19268" spans="1:3">
      <c r="A19268" t="s">
        <v>38529</v>
      </c>
      <c r="B19268" t="s">
        <v>38530</v>
      </c>
      <c r="C19268" s="6"/>
    </row>
    <row r="19269" spans="1:3">
      <c r="A19269" t="s">
        <v>38531</v>
      </c>
      <c r="B19269" t="s">
        <v>38532</v>
      </c>
      <c r="C19269" s="6"/>
    </row>
    <row r="19270" spans="1:3">
      <c r="A19270" t="s">
        <v>38533</v>
      </c>
      <c r="B19270" t="s">
        <v>38534</v>
      </c>
      <c r="C19270" s="6"/>
    </row>
    <row r="19271" spans="1:3">
      <c r="A19271" t="s">
        <v>38535</v>
      </c>
      <c r="B19271" t="s">
        <v>38536</v>
      </c>
      <c r="C19271" s="6"/>
    </row>
    <row r="19272" spans="1:3">
      <c r="A19272" t="s">
        <v>38537</v>
      </c>
      <c r="B19272" t="s">
        <v>38538</v>
      </c>
      <c r="C19272" s="6"/>
    </row>
    <row r="19273" spans="1:3">
      <c r="A19273" t="s">
        <v>38539</v>
      </c>
      <c r="B19273" t="s">
        <v>38540</v>
      </c>
      <c r="C19273" s="6"/>
    </row>
    <row r="19274" spans="1:3">
      <c r="A19274" t="s">
        <v>38541</v>
      </c>
      <c r="B19274" t="s">
        <v>38542</v>
      </c>
      <c r="C19274" s="6"/>
    </row>
    <row r="19275" spans="1:3">
      <c r="A19275" t="s">
        <v>38543</v>
      </c>
      <c r="B19275" t="s">
        <v>38544</v>
      </c>
      <c r="C19275" s="6"/>
    </row>
    <row r="19276" spans="1:3">
      <c r="A19276" t="s">
        <v>38545</v>
      </c>
      <c r="B19276" t="s">
        <v>38546</v>
      </c>
      <c r="C19276" s="6"/>
    </row>
    <row r="19277" spans="1:3">
      <c r="A19277" t="s">
        <v>38547</v>
      </c>
      <c r="B19277" t="s">
        <v>38548</v>
      </c>
      <c r="C19277" s="6"/>
    </row>
    <row r="19278" spans="1:3">
      <c r="A19278" t="s">
        <v>38549</v>
      </c>
      <c r="B19278" t="s">
        <v>38550</v>
      </c>
      <c r="C19278" s="6"/>
    </row>
    <row r="19279" spans="1:3">
      <c r="A19279" t="s">
        <v>38551</v>
      </c>
      <c r="B19279" t="s">
        <v>38552</v>
      </c>
      <c r="C19279" s="6"/>
    </row>
    <row r="19280" spans="1:3">
      <c r="A19280" t="s">
        <v>38553</v>
      </c>
      <c r="B19280" t="s">
        <v>38554</v>
      </c>
      <c r="C19280" s="6"/>
    </row>
    <row r="19281" spans="1:3">
      <c r="A19281" t="s">
        <v>38555</v>
      </c>
      <c r="B19281" t="s">
        <v>38556</v>
      </c>
      <c r="C19281" s="6"/>
    </row>
    <row r="19282" spans="1:3">
      <c r="A19282" t="s">
        <v>38557</v>
      </c>
      <c r="B19282" t="s">
        <v>38558</v>
      </c>
      <c r="C19282" s="6"/>
    </row>
    <row r="19283" spans="1:3">
      <c r="A19283" t="s">
        <v>38559</v>
      </c>
      <c r="B19283" t="s">
        <v>38560</v>
      </c>
      <c r="C19283" s="6"/>
    </row>
    <row r="19284" spans="1:3">
      <c r="A19284" t="s">
        <v>38561</v>
      </c>
      <c r="B19284" t="s">
        <v>38562</v>
      </c>
      <c r="C19284" s="6"/>
    </row>
    <row r="19285" spans="1:3">
      <c r="A19285" t="s">
        <v>38563</v>
      </c>
      <c r="B19285" t="s">
        <v>38564</v>
      </c>
      <c r="C19285" s="6"/>
    </row>
    <row r="19286" spans="1:3">
      <c r="A19286" t="s">
        <v>38565</v>
      </c>
      <c r="B19286" t="s">
        <v>38566</v>
      </c>
      <c r="C19286" s="6"/>
    </row>
    <row r="19287" spans="1:3">
      <c r="A19287" t="s">
        <v>38567</v>
      </c>
      <c r="B19287" t="s">
        <v>38568</v>
      </c>
      <c r="C19287" s="6"/>
    </row>
    <row r="19288" spans="1:3">
      <c r="A19288" t="s">
        <v>38569</v>
      </c>
      <c r="B19288" t="s">
        <v>38570</v>
      </c>
      <c r="C19288" s="6"/>
    </row>
    <row r="19289" spans="1:3">
      <c r="A19289" t="s">
        <v>38571</v>
      </c>
      <c r="B19289" t="s">
        <v>38572</v>
      </c>
      <c r="C19289" s="6"/>
    </row>
    <row r="19290" spans="1:3">
      <c r="A19290" t="s">
        <v>38573</v>
      </c>
      <c r="B19290" t="s">
        <v>38574</v>
      </c>
      <c r="C19290" s="6"/>
    </row>
    <row r="19291" spans="1:3">
      <c r="A19291" t="s">
        <v>38575</v>
      </c>
      <c r="B19291" t="s">
        <v>38576</v>
      </c>
      <c r="C19291" s="6"/>
    </row>
    <row r="19292" spans="1:3">
      <c r="A19292" t="s">
        <v>38577</v>
      </c>
      <c r="B19292" t="s">
        <v>38578</v>
      </c>
      <c r="C19292" s="6"/>
    </row>
    <row r="19293" spans="1:3">
      <c r="A19293" t="s">
        <v>38579</v>
      </c>
      <c r="B19293" t="s">
        <v>38580</v>
      </c>
      <c r="C19293" s="6"/>
    </row>
    <row r="19294" spans="1:3">
      <c r="A19294" t="s">
        <v>38581</v>
      </c>
      <c r="B19294" t="s">
        <v>38582</v>
      </c>
      <c r="C19294" s="6"/>
    </row>
    <row r="19295" spans="1:3">
      <c r="A19295" t="s">
        <v>38583</v>
      </c>
      <c r="B19295" t="s">
        <v>38584</v>
      </c>
      <c r="C19295" s="6"/>
    </row>
    <row r="19296" spans="1:3">
      <c r="A19296" t="s">
        <v>38585</v>
      </c>
      <c r="B19296" t="s">
        <v>38586</v>
      </c>
      <c r="C19296" s="6"/>
    </row>
    <row r="19297" spans="1:3">
      <c r="A19297" t="s">
        <v>38587</v>
      </c>
      <c r="B19297" t="s">
        <v>38588</v>
      </c>
      <c r="C19297" s="6"/>
    </row>
    <row r="19298" spans="1:3">
      <c r="A19298" t="s">
        <v>38589</v>
      </c>
      <c r="B19298" t="s">
        <v>38590</v>
      </c>
      <c r="C19298" s="6"/>
    </row>
    <row r="19299" spans="1:3">
      <c r="A19299" t="s">
        <v>38591</v>
      </c>
      <c r="B19299" t="s">
        <v>38592</v>
      </c>
      <c r="C19299" s="6"/>
    </row>
    <row r="19300" spans="1:3">
      <c r="A19300" t="s">
        <v>38593</v>
      </c>
      <c r="B19300" t="s">
        <v>38594</v>
      </c>
      <c r="C19300" s="6"/>
    </row>
    <row r="19301" spans="1:3">
      <c r="A19301" t="s">
        <v>38595</v>
      </c>
      <c r="B19301" t="s">
        <v>38596</v>
      </c>
      <c r="C19301" s="6"/>
    </row>
    <row r="19302" spans="1:3">
      <c r="A19302" t="s">
        <v>38597</v>
      </c>
      <c r="B19302" t="s">
        <v>38598</v>
      </c>
      <c r="C19302" s="6"/>
    </row>
    <row r="19303" spans="1:3">
      <c r="A19303" t="s">
        <v>38599</v>
      </c>
      <c r="B19303" t="s">
        <v>38600</v>
      </c>
      <c r="C19303" s="6"/>
    </row>
    <row r="19304" spans="1:3">
      <c r="A19304" t="s">
        <v>38601</v>
      </c>
      <c r="B19304" t="s">
        <v>38602</v>
      </c>
      <c r="C19304" s="6"/>
    </row>
    <row r="19305" spans="1:3">
      <c r="A19305" t="s">
        <v>38603</v>
      </c>
      <c r="B19305" t="s">
        <v>38604</v>
      </c>
      <c r="C19305" s="6"/>
    </row>
    <row r="19306" spans="1:3">
      <c r="A19306" t="s">
        <v>38605</v>
      </c>
      <c r="B19306" t="s">
        <v>38606</v>
      </c>
      <c r="C19306" s="6"/>
    </row>
    <row r="19307" spans="1:3">
      <c r="A19307" t="s">
        <v>38607</v>
      </c>
      <c r="B19307" t="s">
        <v>38608</v>
      </c>
      <c r="C19307" s="6"/>
    </row>
    <row r="19308" spans="1:3">
      <c r="A19308" t="s">
        <v>38609</v>
      </c>
      <c r="B19308" t="s">
        <v>38610</v>
      </c>
      <c r="C19308" s="6"/>
    </row>
    <row r="19309" spans="1:3">
      <c r="A19309" t="s">
        <v>38611</v>
      </c>
      <c r="B19309" t="s">
        <v>38612</v>
      </c>
      <c r="C19309" s="6"/>
    </row>
    <row r="19310" spans="1:3">
      <c r="A19310" t="s">
        <v>38613</v>
      </c>
      <c r="B19310" t="s">
        <v>38614</v>
      </c>
      <c r="C19310" s="6"/>
    </row>
    <row r="19311" spans="1:3">
      <c r="A19311" t="s">
        <v>38615</v>
      </c>
      <c r="B19311" t="s">
        <v>38616</v>
      </c>
      <c r="C19311" s="6"/>
    </row>
    <row r="19312" spans="1:3">
      <c r="A19312" t="s">
        <v>38617</v>
      </c>
      <c r="B19312" t="s">
        <v>38618</v>
      </c>
      <c r="C19312" s="6"/>
    </row>
    <row r="19313" spans="1:3">
      <c r="A19313" t="s">
        <v>38619</v>
      </c>
      <c r="B19313" t="s">
        <v>38620</v>
      </c>
      <c r="C19313" s="6"/>
    </row>
    <row r="19314" spans="1:3">
      <c r="A19314" t="s">
        <v>38621</v>
      </c>
      <c r="B19314" t="s">
        <v>38622</v>
      </c>
      <c r="C19314" s="6"/>
    </row>
    <row r="19315" spans="1:3">
      <c r="A19315" t="s">
        <v>38623</v>
      </c>
      <c r="B19315" t="s">
        <v>38624</v>
      </c>
      <c r="C19315" s="6"/>
    </row>
    <row r="19316" spans="1:3">
      <c r="A19316" t="s">
        <v>38625</v>
      </c>
      <c r="B19316" t="s">
        <v>38626</v>
      </c>
      <c r="C19316" s="6"/>
    </row>
    <row r="19317" spans="1:3">
      <c r="A19317" t="s">
        <v>38627</v>
      </c>
      <c r="B19317" t="s">
        <v>38628</v>
      </c>
      <c r="C19317" s="6"/>
    </row>
    <row r="19318" spans="1:3">
      <c r="A19318" t="s">
        <v>38629</v>
      </c>
      <c r="B19318" t="s">
        <v>38630</v>
      </c>
      <c r="C19318" s="6"/>
    </row>
    <row r="19319" spans="1:3">
      <c r="A19319" t="s">
        <v>38631</v>
      </c>
      <c r="B19319" t="s">
        <v>38632</v>
      </c>
      <c r="C19319" s="6"/>
    </row>
    <row r="19320" spans="1:3">
      <c r="A19320" t="s">
        <v>38633</v>
      </c>
      <c r="B19320" t="s">
        <v>38634</v>
      </c>
      <c r="C19320" s="6"/>
    </row>
    <row r="19321" spans="1:3">
      <c r="A19321" t="s">
        <v>38635</v>
      </c>
      <c r="B19321" t="s">
        <v>38636</v>
      </c>
      <c r="C19321" s="6"/>
    </row>
    <row r="19322" spans="1:3">
      <c r="A19322" t="s">
        <v>38637</v>
      </c>
      <c r="B19322" t="s">
        <v>38638</v>
      </c>
      <c r="C19322" s="6"/>
    </row>
    <row r="19323" spans="1:3">
      <c r="A19323" t="s">
        <v>38639</v>
      </c>
      <c r="B19323" t="s">
        <v>38640</v>
      </c>
      <c r="C19323" s="6"/>
    </row>
    <row r="19324" spans="1:3">
      <c r="A19324" t="s">
        <v>38641</v>
      </c>
      <c r="B19324" t="s">
        <v>38642</v>
      </c>
      <c r="C19324" s="6"/>
    </row>
    <row r="19325" spans="1:3">
      <c r="A19325" t="s">
        <v>38643</v>
      </c>
      <c r="B19325" t="s">
        <v>38644</v>
      </c>
      <c r="C19325" s="6"/>
    </row>
    <row r="19326" spans="1:3">
      <c r="A19326" t="s">
        <v>38645</v>
      </c>
      <c r="B19326" t="s">
        <v>38646</v>
      </c>
      <c r="C19326" s="6"/>
    </row>
    <row r="19327" spans="1:3">
      <c r="A19327" t="s">
        <v>38647</v>
      </c>
      <c r="B19327" t="s">
        <v>38648</v>
      </c>
      <c r="C19327" s="6"/>
    </row>
    <row r="19328" spans="1:3">
      <c r="A19328" t="s">
        <v>38649</v>
      </c>
      <c r="B19328" t="s">
        <v>38650</v>
      </c>
      <c r="C19328" s="6"/>
    </row>
    <row r="19329" spans="1:3">
      <c r="A19329" t="s">
        <v>38651</v>
      </c>
      <c r="B19329" t="s">
        <v>38652</v>
      </c>
      <c r="C19329" s="6"/>
    </row>
    <row r="19330" spans="1:3">
      <c r="A19330" t="s">
        <v>38653</v>
      </c>
      <c r="B19330" t="s">
        <v>38654</v>
      </c>
      <c r="C19330" s="6"/>
    </row>
    <row r="19331" spans="1:3">
      <c r="A19331" t="s">
        <v>38655</v>
      </c>
      <c r="B19331" t="s">
        <v>38656</v>
      </c>
      <c r="C19331" s="6"/>
    </row>
    <row r="19332" spans="1:3">
      <c r="A19332" t="s">
        <v>38657</v>
      </c>
      <c r="B19332" t="s">
        <v>38658</v>
      </c>
      <c r="C19332" s="6"/>
    </row>
    <row r="19333" spans="1:3">
      <c r="A19333" t="s">
        <v>38659</v>
      </c>
      <c r="B19333" t="s">
        <v>38660</v>
      </c>
      <c r="C19333" s="6"/>
    </row>
    <row r="19334" spans="1:3">
      <c r="A19334" t="s">
        <v>38661</v>
      </c>
      <c r="B19334" t="s">
        <v>38662</v>
      </c>
      <c r="C19334" s="6"/>
    </row>
    <row r="19335" spans="1:3">
      <c r="A19335" t="s">
        <v>38663</v>
      </c>
      <c r="B19335" t="s">
        <v>38664</v>
      </c>
      <c r="C19335" s="6"/>
    </row>
    <row r="19336" spans="1:3">
      <c r="A19336" t="s">
        <v>38665</v>
      </c>
      <c r="B19336" t="s">
        <v>38666</v>
      </c>
      <c r="C19336" s="6"/>
    </row>
    <row r="19337" spans="1:3">
      <c r="A19337" t="s">
        <v>38667</v>
      </c>
      <c r="B19337" t="s">
        <v>38668</v>
      </c>
      <c r="C19337" s="6"/>
    </row>
    <row r="19338" spans="1:3">
      <c r="A19338" t="s">
        <v>38669</v>
      </c>
      <c r="B19338" t="s">
        <v>38670</v>
      </c>
      <c r="C19338" s="6"/>
    </row>
    <row r="19339" spans="1:3">
      <c r="A19339" t="s">
        <v>38671</v>
      </c>
      <c r="B19339" t="s">
        <v>38672</v>
      </c>
      <c r="C19339" s="6"/>
    </row>
    <row r="19340" spans="1:3">
      <c r="A19340" t="s">
        <v>38673</v>
      </c>
      <c r="B19340" t="s">
        <v>38674</v>
      </c>
      <c r="C19340" s="6"/>
    </row>
    <row r="19341" spans="1:3">
      <c r="A19341" t="s">
        <v>38675</v>
      </c>
      <c r="B19341" t="s">
        <v>38676</v>
      </c>
      <c r="C19341" s="6"/>
    </row>
    <row r="19342" spans="1:3">
      <c r="A19342" t="s">
        <v>38677</v>
      </c>
      <c r="B19342" t="s">
        <v>38678</v>
      </c>
      <c r="C19342" s="6"/>
    </row>
    <row r="19343" spans="1:3">
      <c r="A19343" t="s">
        <v>38679</v>
      </c>
      <c r="B19343" t="s">
        <v>38680</v>
      </c>
      <c r="C19343" s="6"/>
    </row>
    <row r="19344" spans="1:3">
      <c r="A19344" t="s">
        <v>38681</v>
      </c>
      <c r="B19344" t="s">
        <v>38682</v>
      </c>
      <c r="C19344" s="6"/>
    </row>
    <row r="19345" spans="1:3">
      <c r="A19345" t="s">
        <v>38683</v>
      </c>
      <c r="B19345" t="s">
        <v>38684</v>
      </c>
      <c r="C19345" s="6"/>
    </row>
    <row r="19346" spans="1:3">
      <c r="A19346" t="s">
        <v>38685</v>
      </c>
      <c r="B19346" t="s">
        <v>38686</v>
      </c>
      <c r="C19346" s="6"/>
    </row>
    <row r="19347" spans="1:3">
      <c r="A19347" t="s">
        <v>38687</v>
      </c>
      <c r="B19347" t="s">
        <v>38688</v>
      </c>
      <c r="C19347" s="6"/>
    </row>
    <row r="19348" spans="1:3">
      <c r="A19348" t="s">
        <v>38689</v>
      </c>
      <c r="B19348" t="s">
        <v>38690</v>
      </c>
      <c r="C19348" s="6"/>
    </row>
    <row r="19349" spans="1:3">
      <c r="A19349" t="s">
        <v>38691</v>
      </c>
      <c r="B19349" t="s">
        <v>38692</v>
      </c>
      <c r="C19349" s="6"/>
    </row>
    <row r="19350" spans="1:3">
      <c r="A19350" t="s">
        <v>38693</v>
      </c>
      <c r="B19350" t="s">
        <v>38694</v>
      </c>
      <c r="C19350" s="6"/>
    </row>
    <row r="19351" spans="1:3">
      <c r="A19351" t="s">
        <v>38695</v>
      </c>
      <c r="B19351" t="s">
        <v>38696</v>
      </c>
      <c r="C19351" s="6"/>
    </row>
    <row r="19352" spans="1:3">
      <c r="A19352" t="s">
        <v>38697</v>
      </c>
      <c r="B19352" t="s">
        <v>38698</v>
      </c>
      <c r="C19352" s="6"/>
    </row>
    <row r="19353" spans="1:3">
      <c r="A19353" t="s">
        <v>38699</v>
      </c>
      <c r="B19353" t="s">
        <v>38700</v>
      </c>
      <c r="C19353" s="6"/>
    </row>
    <row r="19354" spans="1:3">
      <c r="A19354" t="s">
        <v>38701</v>
      </c>
      <c r="B19354" t="s">
        <v>38702</v>
      </c>
      <c r="C19354" s="6"/>
    </row>
    <row r="19355" spans="1:3">
      <c r="A19355" t="s">
        <v>38703</v>
      </c>
      <c r="B19355" t="s">
        <v>38704</v>
      </c>
      <c r="C19355" s="6"/>
    </row>
    <row r="19356" spans="1:3">
      <c r="A19356" t="s">
        <v>38705</v>
      </c>
      <c r="B19356" t="s">
        <v>38706</v>
      </c>
      <c r="C19356" s="6"/>
    </row>
    <row r="19357" spans="1:3">
      <c r="A19357" t="s">
        <v>38707</v>
      </c>
      <c r="B19357" t="s">
        <v>38708</v>
      </c>
      <c r="C19357" s="6"/>
    </row>
    <row r="19358" spans="1:3">
      <c r="A19358" t="s">
        <v>38709</v>
      </c>
      <c r="B19358" t="s">
        <v>38710</v>
      </c>
      <c r="C19358" s="6"/>
    </row>
    <row r="19359" spans="1:3">
      <c r="A19359" t="s">
        <v>38711</v>
      </c>
      <c r="B19359" t="s">
        <v>38712</v>
      </c>
      <c r="C19359" s="6" t="s">
        <v>21</v>
      </c>
    </row>
    <row r="19360" spans="1:3">
      <c r="A19360" t="s">
        <v>38713</v>
      </c>
      <c r="B19360" t="s">
        <v>38714</v>
      </c>
      <c r="C19360" s="6"/>
    </row>
    <row r="19361" spans="1:3">
      <c r="A19361" t="s">
        <v>38715</v>
      </c>
      <c r="B19361" t="s">
        <v>38716</v>
      </c>
      <c r="C19361" s="6"/>
    </row>
    <row r="19362" spans="1:3">
      <c r="A19362" t="s">
        <v>38717</v>
      </c>
      <c r="B19362" t="s">
        <v>38718</v>
      </c>
      <c r="C19362" s="6"/>
    </row>
    <row r="19363" spans="1:3">
      <c r="A19363" t="s">
        <v>38719</v>
      </c>
      <c r="B19363" t="s">
        <v>38720</v>
      </c>
      <c r="C19363" s="6"/>
    </row>
    <row r="19364" spans="1:3">
      <c r="A19364" t="s">
        <v>38721</v>
      </c>
      <c r="B19364" t="s">
        <v>38722</v>
      </c>
      <c r="C19364" s="6"/>
    </row>
    <row r="19365" spans="1:3">
      <c r="A19365" t="s">
        <v>38723</v>
      </c>
      <c r="B19365" t="s">
        <v>38724</v>
      </c>
      <c r="C19365" s="6"/>
    </row>
    <row r="19366" spans="1:3">
      <c r="A19366" t="s">
        <v>38725</v>
      </c>
      <c r="B19366" t="s">
        <v>38726</v>
      </c>
      <c r="C19366" s="6"/>
    </row>
    <row r="19367" spans="1:3">
      <c r="A19367" t="s">
        <v>38727</v>
      </c>
      <c r="B19367" t="s">
        <v>38728</v>
      </c>
      <c r="C19367" s="6"/>
    </row>
    <row r="19368" spans="1:3">
      <c r="A19368" t="s">
        <v>38729</v>
      </c>
      <c r="B19368" t="s">
        <v>38730</v>
      </c>
      <c r="C19368" s="6"/>
    </row>
    <row r="19369" spans="1:3">
      <c r="A19369" t="s">
        <v>38731</v>
      </c>
      <c r="B19369" t="s">
        <v>38732</v>
      </c>
      <c r="C19369" s="6"/>
    </row>
    <row r="19370" spans="1:3">
      <c r="A19370" t="s">
        <v>38733</v>
      </c>
      <c r="B19370" t="s">
        <v>38734</v>
      </c>
      <c r="C19370" s="6"/>
    </row>
    <row r="19371" spans="1:3">
      <c r="A19371" t="s">
        <v>38735</v>
      </c>
      <c r="B19371" t="s">
        <v>38736</v>
      </c>
      <c r="C19371" s="6"/>
    </row>
    <row r="19372" spans="1:3">
      <c r="A19372" t="s">
        <v>38737</v>
      </c>
      <c r="B19372" t="s">
        <v>38738</v>
      </c>
      <c r="C19372" s="6" t="s">
        <v>21</v>
      </c>
    </row>
    <row r="19373" spans="1:3">
      <c r="A19373" t="s">
        <v>38739</v>
      </c>
      <c r="B19373" t="s">
        <v>38740</v>
      </c>
      <c r="C19373" s="6"/>
    </row>
    <row r="19374" spans="1:3">
      <c r="A19374" t="s">
        <v>38741</v>
      </c>
      <c r="B19374" t="s">
        <v>38742</v>
      </c>
      <c r="C19374" s="6"/>
    </row>
    <row r="19375" spans="1:3">
      <c r="A19375" t="s">
        <v>38743</v>
      </c>
      <c r="B19375" t="s">
        <v>38744</v>
      </c>
      <c r="C19375" s="6"/>
    </row>
    <row r="19376" spans="1:3">
      <c r="A19376" t="s">
        <v>38745</v>
      </c>
      <c r="B19376" t="s">
        <v>38746</v>
      </c>
      <c r="C19376" s="6"/>
    </row>
    <row r="19377" spans="1:3">
      <c r="A19377" t="s">
        <v>38747</v>
      </c>
      <c r="B19377" t="s">
        <v>38748</v>
      </c>
      <c r="C19377" s="6"/>
    </row>
    <row r="19378" spans="1:3">
      <c r="A19378" t="s">
        <v>38749</v>
      </c>
      <c r="B19378" t="s">
        <v>38750</v>
      </c>
      <c r="C19378" s="6" t="s">
        <v>21</v>
      </c>
    </row>
    <row r="19379" spans="1:3">
      <c r="A19379" t="s">
        <v>38751</v>
      </c>
      <c r="B19379" t="s">
        <v>38752</v>
      </c>
      <c r="C19379" s="6"/>
    </row>
    <row r="19380" spans="1:3">
      <c r="A19380" t="s">
        <v>38753</v>
      </c>
      <c r="B19380" t="s">
        <v>38754</v>
      </c>
      <c r="C19380" s="6"/>
    </row>
    <row r="19381" spans="1:3">
      <c r="A19381" t="s">
        <v>38755</v>
      </c>
      <c r="B19381" t="s">
        <v>38756</v>
      </c>
      <c r="C19381" s="6"/>
    </row>
    <row r="19382" spans="1:3">
      <c r="A19382" t="s">
        <v>38757</v>
      </c>
      <c r="B19382" t="s">
        <v>38758</v>
      </c>
      <c r="C19382" s="6"/>
    </row>
    <row r="19383" spans="1:3">
      <c r="A19383" t="s">
        <v>38759</v>
      </c>
      <c r="B19383" t="s">
        <v>38760</v>
      </c>
      <c r="C19383" s="6"/>
    </row>
    <row r="19384" spans="1:3">
      <c r="A19384" t="s">
        <v>38761</v>
      </c>
      <c r="B19384" t="s">
        <v>38762</v>
      </c>
      <c r="C19384" s="6"/>
    </row>
    <row r="19385" spans="1:3">
      <c r="A19385" t="s">
        <v>38763</v>
      </c>
      <c r="B19385" t="s">
        <v>38764</v>
      </c>
      <c r="C19385" s="6"/>
    </row>
    <row r="19386" spans="1:3">
      <c r="A19386" t="s">
        <v>38765</v>
      </c>
      <c r="B19386" t="s">
        <v>38766</v>
      </c>
      <c r="C19386" s="6"/>
    </row>
    <row r="19387" spans="1:3">
      <c r="A19387" t="s">
        <v>38767</v>
      </c>
      <c r="B19387" t="s">
        <v>38768</v>
      </c>
      <c r="C19387" s="6"/>
    </row>
    <row r="19388" spans="1:3">
      <c r="A19388" t="s">
        <v>38769</v>
      </c>
      <c r="B19388" t="s">
        <v>38770</v>
      </c>
      <c r="C19388" s="6"/>
    </row>
    <row r="19389" spans="1:3">
      <c r="A19389" t="s">
        <v>38771</v>
      </c>
      <c r="B19389" t="s">
        <v>38772</v>
      </c>
      <c r="C19389" s="6"/>
    </row>
    <row r="19390" spans="1:3">
      <c r="A19390" t="s">
        <v>38773</v>
      </c>
      <c r="B19390" t="s">
        <v>38774</v>
      </c>
      <c r="C19390" s="6"/>
    </row>
    <row r="19391" spans="1:3">
      <c r="A19391" t="s">
        <v>38775</v>
      </c>
      <c r="B19391" t="s">
        <v>38776</v>
      </c>
      <c r="C19391" s="6"/>
    </row>
    <row r="19392" spans="1:3">
      <c r="A19392" t="s">
        <v>38777</v>
      </c>
      <c r="B19392" t="s">
        <v>38778</v>
      </c>
      <c r="C19392" s="6"/>
    </row>
    <row r="19393" spans="1:3">
      <c r="A19393" t="s">
        <v>38779</v>
      </c>
      <c r="B19393" t="s">
        <v>38780</v>
      </c>
      <c r="C19393" s="6"/>
    </row>
    <row r="19394" spans="1:3">
      <c r="A19394" t="s">
        <v>38781</v>
      </c>
      <c r="B19394" t="s">
        <v>38782</v>
      </c>
      <c r="C19394" s="6"/>
    </row>
    <row r="19395" spans="1:3">
      <c r="A19395" t="s">
        <v>38783</v>
      </c>
      <c r="B19395" t="s">
        <v>38784</v>
      </c>
      <c r="C19395" s="6"/>
    </row>
    <row r="19396" spans="1:3">
      <c r="A19396" t="s">
        <v>38785</v>
      </c>
      <c r="B19396" t="s">
        <v>38786</v>
      </c>
      <c r="C19396" s="6"/>
    </row>
    <row r="19397" spans="1:3">
      <c r="A19397" t="s">
        <v>38787</v>
      </c>
      <c r="B19397" t="s">
        <v>38788</v>
      </c>
      <c r="C19397" s="6"/>
    </row>
    <row r="19398" spans="1:3">
      <c r="A19398" t="s">
        <v>38789</v>
      </c>
      <c r="B19398" t="s">
        <v>38790</v>
      </c>
      <c r="C19398" s="6"/>
    </row>
    <row r="19399" spans="1:3">
      <c r="A19399" t="s">
        <v>38791</v>
      </c>
      <c r="B19399" t="s">
        <v>38792</v>
      </c>
      <c r="C19399" s="6"/>
    </row>
    <row r="19400" spans="1:3">
      <c r="A19400" t="s">
        <v>38793</v>
      </c>
      <c r="B19400" t="s">
        <v>38794</v>
      </c>
      <c r="C19400" s="6"/>
    </row>
    <row r="19401" spans="1:3">
      <c r="A19401" t="s">
        <v>38795</v>
      </c>
      <c r="B19401" t="s">
        <v>38796</v>
      </c>
      <c r="C19401" s="6"/>
    </row>
    <row r="19402" spans="1:3">
      <c r="A19402" t="s">
        <v>38797</v>
      </c>
      <c r="B19402" t="s">
        <v>38798</v>
      </c>
      <c r="C19402" s="6"/>
    </row>
    <row r="19403" spans="1:3">
      <c r="A19403" t="s">
        <v>38799</v>
      </c>
      <c r="B19403" t="s">
        <v>38800</v>
      </c>
      <c r="C19403" s="6"/>
    </row>
    <row r="19404" spans="1:3">
      <c r="A19404" t="s">
        <v>38801</v>
      </c>
      <c r="B19404" t="s">
        <v>38802</v>
      </c>
      <c r="C19404" s="6"/>
    </row>
    <row r="19405" spans="1:3">
      <c r="A19405" t="s">
        <v>38803</v>
      </c>
      <c r="B19405" t="s">
        <v>38804</v>
      </c>
      <c r="C19405" s="6"/>
    </row>
    <row r="19406" spans="1:3">
      <c r="A19406" t="s">
        <v>38805</v>
      </c>
      <c r="B19406" t="s">
        <v>38806</v>
      </c>
      <c r="C19406" s="6"/>
    </row>
    <row r="19407" spans="1:3">
      <c r="A19407" t="s">
        <v>38807</v>
      </c>
      <c r="B19407" t="s">
        <v>38808</v>
      </c>
      <c r="C19407" s="6"/>
    </row>
    <row r="19408" spans="1:3">
      <c r="A19408" t="s">
        <v>38809</v>
      </c>
      <c r="B19408" t="s">
        <v>38810</v>
      </c>
      <c r="C19408" s="6"/>
    </row>
    <row r="19409" spans="1:3">
      <c r="A19409" t="s">
        <v>38811</v>
      </c>
      <c r="B19409" t="s">
        <v>38812</v>
      </c>
      <c r="C19409" s="6"/>
    </row>
    <row r="19410" spans="1:3">
      <c r="A19410" t="s">
        <v>38813</v>
      </c>
      <c r="B19410" t="s">
        <v>38814</v>
      </c>
      <c r="C19410" s="6"/>
    </row>
    <row r="19411" spans="1:3">
      <c r="A19411" t="s">
        <v>38815</v>
      </c>
      <c r="B19411" t="s">
        <v>38816</v>
      </c>
      <c r="C19411" s="6"/>
    </row>
    <row r="19412" spans="1:3">
      <c r="A19412" t="s">
        <v>38817</v>
      </c>
      <c r="B19412" t="s">
        <v>38818</v>
      </c>
      <c r="C19412" s="6"/>
    </row>
    <row r="19413" spans="1:3">
      <c r="A19413" t="s">
        <v>38819</v>
      </c>
      <c r="B19413" t="s">
        <v>38820</v>
      </c>
      <c r="C19413" s="6"/>
    </row>
    <row r="19414" spans="1:3">
      <c r="A19414" t="s">
        <v>38821</v>
      </c>
      <c r="B19414" t="s">
        <v>38822</v>
      </c>
      <c r="C19414" s="6"/>
    </row>
    <row r="19415" spans="1:3">
      <c r="A19415" t="s">
        <v>38823</v>
      </c>
      <c r="B19415" t="s">
        <v>38824</v>
      </c>
      <c r="C19415" s="6"/>
    </row>
    <row r="19416" spans="1:3">
      <c r="A19416" t="s">
        <v>38825</v>
      </c>
      <c r="B19416" t="s">
        <v>38826</v>
      </c>
      <c r="C19416" s="6"/>
    </row>
    <row r="19417" spans="1:3">
      <c r="A19417" t="s">
        <v>38827</v>
      </c>
      <c r="B19417" t="s">
        <v>38828</v>
      </c>
      <c r="C19417" s="6"/>
    </row>
    <row r="19418" spans="1:3">
      <c r="A19418" t="s">
        <v>38829</v>
      </c>
      <c r="B19418" t="s">
        <v>38830</v>
      </c>
      <c r="C19418" s="6"/>
    </row>
    <row r="19419" spans="1:3">
      <c r="A19419" t="s">
        <v>38831</v>
      </c>
      <c r="B19419" t="s">
        <v>38832</v>
      </c>
      <c r="C19419" s="6"/>
    </row>
    <row r="19420" spans="1:3">
      <c r="A19420" t="s">
        <v>38833</v>
      </c>
      <c r="B19420" t="s">
        <v>38834</v>
      </c>
      <c r="C19420" s="6" t="s">
        <v>21</v>
      </c>
    </row>
    <row r="19421" spans="1:3">
      <c r="A19421" t="s">
        <v>38835</v>
      </c>
      <c r="B19421" t="s">
        <v>38836</v>
      </c>
      <c r="C19421" s="6"/>
    </row>
    <row r="19422" spans="1:3">
      <c r="A19422" t="s">
        <v>38837</v>
      </c>
      <c r="B19422" t="s">
        <v>38838</v>
      </c>
      <c r="C19422" s="6"/>
    </row>
    <row r="19423" spans="1:3">
      <c r="A19423" t="s">
        <v>38839</v>
      </c>
      <c r="B19423" t="s">
        <v>38840</v>
      </c>
      <c r="C19423" s="6"/>
    </row>
    <row r="19424" spans="1:3">
      <c r="A19424" t="s">
        <v>38841</v>
      </c>
      <c r="B19424" t="s">
        <v>38842</v>
      </c>
      <c r="C19424" s="6"/>
    </row>
    <row r="19425" spans="1:3">
      <c r="A19425" t="s">
        <v>38843</v>
      </c>
      <c r="B19425" t="s">
        <v>38844</v>
      </c>
      <c r="C19425" s="6"/>
    </row>
    <row r="19426" spans="1:3">
      <c r="A19426" t="s">
        <v>38845</v>
      </c>
      <c r="B19426" t="s">
        <v>38846</v>
      </c>
      <c r="C19426" s="6"/>
    </row>
    <row r="19427" spans="1:3">
      <c r="A19427" t="s">
        <v>38847</v>
      </c>
      <c r="B19427" t="s">
        <v>38848</v>
      </c>
      <c r="C19427" s="6"/>
    </row>
    <row r="19428" spans="1:3">
      <c r="A19428" t="s">
        <v>38849</v>
      </c>
      <c r="B19428" t="s">
        <v>38850</v>
      </c>
      <c r="C19428" s="6"/>
    </row>
    <row r="19429" spans="1:3">
      <c r="A19429" t="s">
        <v>38851</v>
      </c>
      <c r="B19429" t="s">
        <v>38852</v>
      </c>
      <c r="C19429" s="6" t="s">
        <v>21</v>
      </c>
    </row>
    <row r="19430" spans="1:3">
      <c r="A19430" t="s">
        <v>38853</v>
      </c>
      <c r="B19430" t="s">
        <v>38854</v>
      </c>
      <c r="C19430" s="6"/>
    </row>
    <row r="19431" spans="1:3">
      <c r="A19431" t="s">
        <v>38855</v>
      </c>
      <c r="B19431" t="s">
        <v>38856</v>
      </c>
      <c r="C19431" s="6"/>
    </row>
    <row r="19432" spans="1:3">
      <c r="A19432" t="s">
        <v>38857</v>
      </c>
      <c r="B19432" t="s">
        <v>38858</v>
      </c>
      <c r="C19432" s="6"/>
    </row>
    <row r="19433" spans="1:3">
      <c r="A19433" t="s">
        <v>38859</v>
      </c>
      <c r="B19433" t="s">
        <v>38860</v>
      </c>
      <c r="C19433" s="6"/>
    </row>
    <row r="19434" spans="1:3">
      <c r="A19434" t="s">
        <v>38861</v>
      </c>
      <c r="B19434" t="s">
        <v>38862</v>
      </c>
      <c r="C19434" s="6"/>
    </row>
    <row r="19435" spans="1:3">
      <c r="A19435" t="s">
        <v>38863</v>
      </c>
      <c r="B19435" t="s">
        <v>38864</v>
      </c>
      <c r="C19435" s="6"/>
    </row>
    <row r="19436" spans="1:3">
      <c r="A19436" t="s">
        <v>38865</v>
      </c>
      <c r="B19436" t="s">
        <v>38866</v>
      </c>
      <c r="C19436" s="6"/>
    </row>
    <row r="19437" spans="1:3">
      <c r="A19437" t="s">
        <v>38867</v>
      </c>
      <c r="B19437" t="s">
        <v>38868</v>
      </c>
      <c r="C19437" s="6" t="s">
        <v>21</v>
      </c>
    </row>
    <row r="19438" spans="1:3">
      <c r="A19438" t="s">
        <v>38869</v>
      </c>
      <c r="B19438" t="s">
        <v>38870</v>
      </c>
      <c r="C19438" s="6"/>
    </row>
    <row r="19439" spans="1:3">
      <c r="A19439" t="s">
        <v>38871</v>
      </c>
      <c r="B19439" t="s">
        <v>38872</v>
      </c>
      <c r="C19439" s="6"/>
    </row>
    <row r="19440" spans="1:3">
      <c r="A19440" t="s">
        <v>38873</v>
      </c>
      <c r="B19440" t="s">
        <v>38874</v>
      </c>
      <c r="C19440" s="6"/>
    </row>
    <row r="19441" spans="1:3">
      <c r="A19441" t="s">
        <v>38875</v>
      </c>
      <c r="B19441" t="s">
        <v>38876</v>
      </c>
      <c r="C19441" s="6"/>
    </row>
    <row r="19442" spans="1:3">
      <c r="A19442" t="s">
        <v>38877</v>
      </c>
      <c r="B19442" t="s">
        <v>38878</v>
      </c>
      <c r="C19442" s="6"/>
    </row>
    <row r="19443" spans="1:3">
      <c r="A19443" t="s">
        <v>38879</v>
      </c>
      <c r="B19443" t="s">
        <v>38880</v>
      </c>
      <c r="C19443" s="6"/>
    </row>
    <row r="19444" spans="1:3">
      <c r="A19444" t="s">
        <v>38881</v>
      </c>
      <c r="B19444" t="s">
        <v>38882</v>
      </c>
      <c r="C19444" s="6"/>
    </row>
    <row r="19445" spans="1:3">
      <c r="A19445" t="s">
        <v>38883</v>
      </c>
      <c r="B19445" t="s">
        <v>38884</v>
      </c>
      <c r="C19445" s="6" t="s">
        <v>21</v>
      </c>
    </row>
    <row r="19446" spans="1:3">
      <c r="A19446" t="s">
        <v>38885</v>
      </c>
      <c r="B19446" t="s">
        <v>38886</v>
      </c>
      <c r="C19446" s="6"/>
    </row>
    <row r="19447" spans="1:3">
      <c r="A19447" t="s">
        <v>38887</v>
      </c>
      <c r="B19447" t="s">
        <v>38888</v>
      </c>
      <c r="C19447" s="6"/>
    </row>
    <row r="19448" spans="1:3">
      <c r="A19448" t="s">
        <v>38889</v>
      </c>
      <c r="B19448" t="s">
        <v>38890</v>
      </c>
      <c r="C19448" s="6"/>
    </row>
    <row r="19449" spans="1:3">
      <c r="A19449" t="s">
        <v>38891</v>
      </c>
      <c r="B19449" t="s">
        <v>38892</v>
      </c>
      <c r="C19449" s="6"/>
    </row>
    <row r="19450" spans="1:3">
      <c r="A19450" t="s">
        <v>38893</v>
      </c>
      <c r="B19450" t="s">
        <v>38894</v>
      </c>
      <c r="C19450" s="6"/>
    </row>
    <row r="19451" spans="1:3">
      <c r="A19451" t="s">
        <v>38895</v>
      </c>
      <c r="B19451" t="s">
        <v>38896</v>
      </c>
      <c r="C19451" s="6"/>
    </row>
    <row r="19452" spans="1:3">
      <c r="A19452" t="s">
        <v>38897</v>
      </c>
      <c r="B19452" t="s">
        <v>38898</v>
      </c>
      <c r="C19452" s="6"/>
    </row>
    <row r="19453" spans="1:3">
      <c r="A19453" t="s">
        <v>38899</v>
      </c>
      <c r="B19453" t="s">
        <v>38900</v>
      </c>
      <c r="C19453" s="6"/>
    </row>
    <row r="19454" spans="1:3">
      <c r="A19454" t="s">
        <v>38901</v>
      </c>
      <c r="B19454" t="s">
        <v>38902</v>
      </c>
      <c r="C19454" s="6"/>
    </row>
    <row r="19455" spans="1:3">
      <c r="A19455" t="s">
        <v>38903</v>
      </c>
      <c r="B19455" t="s">
        <v>38904</v>
      </c>
      <c r="C19455" s="6"/>
    </row>
    <row r="19456" spans="1:3">
      <c r="A19456" t="s">
        <v>38905</v>
      </c>
      <c r="B19456" t="s">
        <v>38906</v>
      </c>
      <c r="C19456" s="6"/>
    </row>
    <row r="19457" spans="1:3">
      <c r="A19457" t="s">
        <v>38907</v>
      </c>
      <c r="B19457" t="s">
        <v>38908</v>
      </c>
      <c r="C19457" s="6"/>
    </row>
    <row r="19458" spans="1:3">
      <c r="A19458" t="s">
        <v>38909</v>
      </c>
      <c r="B19458" t="s">
        <v>38910</v>
      </c>
      <c r="C19458" s="6"/>
    </row>
    <row r="19459" spans="1:3">
      <c r="A19459" t="s">
        <v>38911</v>
      </c>
      <c r="B19459" t="s">
        <v>38912</v>
      </c>
      <c r="C19459" s="6"/>
    </row>
    <row r="19460" spans="1:3">
      <c r="A19460" t="s">
        <v>38913</v>
      </c>
      <c r="B19460" t="s">
        <v>38914</v>
      </c>
      <c r="C19460" s="6"/>
    </row>
    <row r="19461" spans="1:3">
      <c r="A19461" t="s">
        <v>38915</v>
      </c>
      <c r="B19461" t="s">
        <v>38916</v>
      </c>
      <c r="C19461" s="6" t="s">
        <v>21</v>
      </c>
    </row>
    <row r="19462" spans="1:3">
      <c r="A19462" t="s">
        <v>38917</v>
      </c>
      <c r="B19462" t="s">
        <v>38918</v>
      </c>
      <c r="C19462" s="6"/>
    </row>
    <row r="19463" spans="1:3">
      <c r="A19463" t="s">
        <v>38919</v>
      </c>
      <c r="B19463" t="s">
        <v>38920</v>
      </c>
      <c r="C19463" s="6" t="s">
        <v>21</v>
      </c>
    </row>
    <row r="19464" spans="1:3">
      <c r="A19464" t="s">
        <v>38921</v>
      </c>
      <c r="B19464" t="s">
        <v>38922</v>
      </c>
      <c r="C19464" s="6"/>
    </row>
    <row r="19465" spans="1:3">
      <c r="A19465" t="s">
        <v>38923</v>
      </c>
      <c r="B19465" t="s">
        <v>38924</v>
      </c>
      <c r="C19465" s="6"/>
    </row>
    <row r="19466" spans="1:3">
      <c r="A19466" t="s">
        <v>38925</v>
      </c>
      <c r="B19466" t="s">
        <v>38926</v>
      </c>
      <c r="C19466" s="6" t="s">
        <v>21</v>
      </c>
    </row>
    <row r="19467" spans="1:3">
      <c r="A19467" t="s">
        <v>38927</v>
      </c>
      <c r="B19467" t="s">
        <v>38928</v>
      </c>
      <c r="C19467" s="6"/>
    </row>
    <row r="19468" spans="1:3">
      <c r="A19468" t="s">
        <v>38929</v>
      </c>
      <c r="B19468" t="s">
        <v>38930</v>
      </c>
      <c r="C19468" s="6"/>
    </row>
    <row r="19469" spans="1:3">
      <c r="A19469" t="s">
        <v>38931</v>
      </c>
      <c r="B19469" t="s">
        <v>38932</v>
      </c>
      <c r="C19469" s="6"/>
    </row>
    <row r="19470" spans="1:3">
      <c r="A19470" t="s">
        <v>38933</v>
      </c>
      <c r="B19470" t="s">
        <v>38934</v>
      </c>
      <c r="C19470" s="6"/>
    </row>
    <row r="19471" spans="1:3">
      <c r="A19471" t="s">
        <v>38935</v>
      </c>
      <c r="B19471" t="s">
        <v>38936</v>
      </c>
      <c r="C19471" s="6"/>
    </row>
    <row r="19472" spans="1:3">
      <c r="A19472" t="s">
        <v>38937</v>
      </c>
      <c r="B19472" t="s">
        <v>38938</v>
      </c>
      <c r="C19472" s="6"/>
    </row>
    <row r="19473" spans="1:3">
      <c r="A19473" t="s">
        <v>38939</v>
      </c>
      <c r="B19473" t="s">
        <v>38940</v>
      </c>
      <c r="C19473" s="6"/>
    </row>
    <row r="19474" spans="1:3">
      <c r="A19474" t="s">
        <v>38941</v>
      </c>
      <c r="B19474" t="s">
        <v>38942</v>
      </c>
      <c r="C19474" s="6"/>
    </row>
    <row r="19475" spans="1:3">
      <c r="A19475" t="s">
        <v>38943</v>
      </c>
      <c r="B19475" t="s">
        <v>38944</v>
      </c>
      <c r="C19475" s="6"/>
    </row>
    <row r="19476" spans="1:3">
      <c r="A19476" t="s">
        <v>38945</v>
      </c>
      <c r="B19476" t="s">
        <v>38946</v>
      </c>
      <c r="C19476" s="6"/>
    </row>
    <row r="19477" spans="1:3">
      <c r="A19477" t="s">
        <v>38947</v>
      </c>
      <c r="B19477" t="s">
        <v>38948</v>
      </c>
      <c r="C19477" s="6"/>
    </row>
    <row r="19478" spans="1:3">
      <c r="A19478" t="s">
        <v>38949</v>
      </c>
      <c r="B19478" t="s">
        <v>38950</v>
      </c>
      <c r="C19478" s="6"/>
    </row>
    <row r="19479" spans="1:3">
      <c r="A19479" t="s">
        <v>38951</v>
      </c>
      <c r="B19479" t="s">
        <v>38952</v>
      </c>
      <c r="C19479" s="6"/>
    </row>
    <row r="19480" spans="1:3">
      <c r="A19480" t="s">
        <v>38953</v>
      </c>
      <c r="B19480" t="s">
        <v>38954</v>
      </c>
      <c r="C19480" s="6" t="s">
        <v>21</v>
      </c>
    </row>
    <row r="19481" spans="1:3">
      <c r="A19481" t="s">
        <v>38955</v>
      </c>
      <c r="B19481" t="s">
        <v>38956</v>
      </c>
      <c r="C19481" s="6" t="s">
        <v>21</v>
      </c>
    </row>
    <row r="19482" spans="1:3">
      <c r="A19482" t="s">
        <v>38957</v>
      </c>
      <c r="B19482" t="s">
        <v>38958</v>
      </c>
      <c r="C19482" s="6"/>
    </row>
    <row r="19483" spans="1:3">
      <c r="A19483" t="s">
        <v>38959</v>
      </c>
      <c r="B19483" t="s">
        <v>38960</v>
      </c>
      <c r="C19483" s="6"/>
    </row>
    <row r="19484" spans="1:3">
      <c r="A19484" t="s">
        <v>38961</v>
      </c>
      <c r="B19484" t="s">
        <v>38962</v>
      </c>
      <c r="C19484" s="6"/>
    </row>
    <row r="19485" spans="1:3">
      <c r="A19485" t="s">
        <v>38963</v>
      </c>
      <c r="B19485" t="s">
        <v>38964</v>
      </c>
      <c r="C19485" s="6"/>
    </row>
    <row r="19486" spans="1:3">
      <c r="A19486" t="s">
        <v>38965</v>
      </c>
      <c r="B19486" t="s">
        <v>38966</v>
      </c>
      <c r="C19486" s="6"/>
    </row>
    <row r="19487" spans="1:3">
      <c r="A19487" t="s">
        <v>38967</v>
      </c>
      <c r="B19487" t="s">
        <v>38968</v>
      </c>
      <c r="C19487" s="6"/>
    </row>
    <row r="19488" spans="1:3">
      <c r="A19488" t="s">
        <v>38969</v>
      </c>
      <c r="B19488" t="s">
        <v>38970</v>
      </c>
      <c r="C19488" s="6" t="s">
        <v>21</v>
      </c>
    </row>
    <row r="19489" spans="1:3">
      <c r="A19489" t="s">
        <v>38971</v>
      </c>
      <c r="B19489" t="s">
        <v>38972</v>
      </c>
      <c r="C19489" s="6"/>
    </row>
    <row r="19490" spans="1:3">
      <c r="A19490" t="s">
        <v>38973</v>
      </c>
      <c r="B19490" t="s">
        <v>38974</v>
      </c>
      <c r="C19490" s="6"/>
    </row>
    <row r="19491" spans="1:3">
      <c r="A19491" t="s">
        <v>38975</v>
      </c>
      <c r="B19491" t="s">
        <v>38976</v>
      </c>
      <c r="C19491" s="6"/>
    </row>
    <row r="19492" spans="1:3">
      <c r="A19492" t="s">
        <v>38977</v>
      </c>
      <c r="B19492" t="s">
        <v>38978</v>
      </c>
      <c r="C19492" s="6"/>
    </row>
    <row r="19493" spans="1:3">
      <c r="A19493" t="s">
        <v>38979</v>
      </c>
      <c r="B19493" t="s">
        <v>38980</v>
      </c>
      <c r="C19493" s="6"/>
    </row>
    <row r="19494" spans="1:3">
      <c r="A19494" t="s">
        <v>38981</v>
      </c>
      <c r="B19494" t="s">
        <v>38982</v>
      </c>
      <c r="C19494" s="6"/>
    </row>
    <row r="19495" spans="1:3">
      <c r="A19495" t="s">
        <v>38983</v>
      </c>
      <c r="B19495" t="s">
        <v>38984</v>
      </c>
      <c r="C19495" s="6"/>
    </row>
    <row r="19496" spans="1:3">
      <c r="A19496" t="s">
        <v>38985</v>
      </c>
      <c r="B19496" t="s">
        <v>38986</v>
      </c>
      <c r="C19496" s="6"/>
    </row>
    <row r="19497" spans="1:3">
      <c r="A19497" t="s">
        <v>38987</v>
      </c>
      <c r="B19497" t="s">
        <v>38988</v>
      </c>
      <c r="C19497" s="6"/>
    </row>
    <row r="19498" spans="1:3">
      <c r="A19498" t="s">
        <v>38989</v>
      </c>
      <c r="B19498" t="s">
        <v>38990</v>
      </c>
      <c r="C19498" s="6" t="s">
        <v>21</v>
      </c>
    </row>
    <row r="19499" spans="1:3">
      <c r="A19499" t="s">
        <v>38991</v>
      </c>
      <c r="B19499" t="s">
        <v>38992</v>
      </c>
      <c r="C19499" s="6"/>
    </row>
    <row r="19500" spans="1:3">
      <c r="A19500" t="s">
        <v>38993</v>
      </c>
      <c r="B19500" t="s">
        <v>38994</v>
      </c>
      <c r="C19500" s="6" t="s">
        <v>21</v>
      </c>
    </row>
    <row r="19501" spans="1:3">
      <c r="A19501" t="s">
        <v>38995</v>
      </c>
      <c r="B19501" t="s">
        <v>38996</v>
      </c>
      <c r="C19501" s="6"/>
    </row>
    <row r="19502" spans="1:3">
      <c r="A19502" t="s">
        <v>38997</v>
      </c>
      <c r="B19502" t="s">
        <v>38998</v>
      </c>
      <c r="C19502" s="6"/>
    </row>
    <row r="19503" spans="1:3">
      <c r="A19503" t="s">
        <v>38999</v>
      </c>
      <c r="B19503" t="s">
        <v>39000</v>
      </c>
      <c r="C19503" s="6"/>
    </row>
    <row r="19504" spans="1:3">
      <c r="A19504" t="s">
        <v>39001</v>
      </c>
      <c r="B19504" t="s">
        <v>39002</v>
      </c>
      <c r="C19504" s="6"/>
    </row>
    <row r="19505" spans="1:3">
      <c r="A19505" t="s">
        <v>39003</v>
      </c>
      <c r="B19505" t="s">
        <v>39004</v>
      </c>
      <c r="C19505" s="6"/>
    </row>
    <row r="19506" spans="1:3">
      <c r="A19506" t="s">
        <v>39005</v>
      </c>
      <c r="B19506" t="s">
        <v>39006</v>
      </c>
      <c r="C19506" s="6"/>
    </row>
    <row r="19507" spans="1:3">
      <c r="A19507" t="s">
        <v>39007</v>
      </c>
      <c r="B19507" t="s">
        <v>39008</v>
      </c>
      <c r="C19507" s="6"/>
    </row>
    <row r="19508" spans="1:3">
      <c r="A19508" t="s">
        <v>39009</v>
      </c>
      <c r="B19508" t="s">
        <v>39010</v>
      </c>
      <c r="C19508" s="6"/>
    </row>
    <row r="19509" spans="1:3">
      <c r="A19509" t="s">
        <v>39011</v>
      </c>
      <c r="B19509" t="s">
        <v>39012</v>
      </c>
      <c r="C19509" s="6"/>
    </row>
    <row r="19510" spans="1:3">
      <c r="A19510" t="s">
        <v>39013</v>
      </c>
      <c r="B19510" t="s">
        <v>39014</v>
      </c>
      <c r="C19510" s="6"/>
    </row>
    <row r="19511" spans="1:3">
      <c r="A19511" t="s">
        <v>39015</v>
      </c>
      <c r="B19511" t="s">
        <v>39016</v>
      </c>
      <c r="C19511" s="6"/>
    </row>
    <row r="19512" spans="1:3">
      <c r="A19512" t="s">
        <v>39017</v>
      </c>
      <c r="B19512" t="s">
        <v>39018</v>
      </c>
      <c r="C19512" s="6"/>
    </row>
    <row r="19513" spans="1:3">
      <c r="A19513" t="s">
        <v>39019</v>
      </c>
      <c r="B19513" t="s">
        <v>39020</v>
      </c>
      <c r="C19513" s="6"/>
    </row>
    <row r="19514" spans="1:3">
      <c r="A19514" t="s">
        <v>39021</v>
      </c>
      <c r="B19514" t="s">
        <v>39022</v>
      </c>
      <c r="C19514" s="6"/>
    </row>
    <row r="19515" spans="1:3">
      <c r="A19515" t="s">
        <v>18097</v>
      </c>
      <c r="B19515" t="s">
        <v>18098</v>
      </c>
      <c r="C19515" s="6"/>
    </row>
    <row r="19516" spans="1:3">
      <c r="A19516" t="s">
        <v>39023</v>
      </c>
      <c r="B19516" t="s">
        <v>39024</v>
      </c>
      <c r="C19516" s="6"/>
    </row>
    <row r="19517" spans="1:3">
      <c r="A19517" t="s">
        <v>39025</v>
      </c>
      <c r="B19517" t="s">
        <v>39026</v>
      </c>
      <c r="C19517" s="6" t="s">
        <v>21</v>
      </c>
    </row>
    <row r="19518" spans="1:3">
      <c r="A19518" t="s">
        <v>39027</v>
      </c>
      <c r="B19518" t="s">
        <v>39028</v>
      </c>
      <c r="C19518" s="6" t="s">
        <v>21</v>
      </c>
    </row>
    <row r="19519" spans="1:3">
      <c r="A19519" t="s">
        <v>39029</v>
      </c>
      <c r="B19519" t="s">
        <v>39030</v>
      </c>
      <c r="C19519" s="6"/>
    </row>
    <row r="19520" spans="1:3">
      <c r="A19520" t="s">
        <v>39031</v>
      </c>
      <c r="B19520" t="s">
        <v>39032</v>
      </c>
      <c r="C19520" s="6"/>
    </row>
    <row r="19521" spans="1:3">
      <c r="A19521" t="s">
        <v>39033</v>
      </c>
      <c r="B19521" t="s">
        <v>39034</v>
      </c>
      <c r="C19521" s="6"/>
    </row>
    <row r="19522" spans="1:3">
      <c r="A19522" t="s">
        <v>39035</v>
      </c>
      <c r="B19522" t="s">
        <v>39036</v>
      </c>
      <c r="C19522" s="6"/>
    </row>
    <row r="19523" spans="1:3">
      <c r="A19523" t="s">
        <v>39037</v>
      </c>
      <c r="B19523" t="s">
        <v>39038</v>
      </c>
      <c r="C19523" s="6"/>
    </row>
    <row r="19524" spans="1:3">
      <c r="A19524" t="s">
        <v>39039</v>
      </c>
      <c r="B19524" t="s">
        <v>39040</v>
      </c>
      <c r="C19524" s="6"/>
    </row>
    <row r="19525" spans="1:3">
      <c r="A19525" t="s">
        <v>39041</v>
      </c>
      <c r="B19525" t="s">
        <v>39042</v>
      </c>
      <c r="C19525" s="6"/>
    </row>
    <row r="19526" spans="1:3">
      <c r="A19526" t="s">
        <v>39043</v>
      </c>
      <c r="B19526" t="s">
        <v>39044</v>
      </c>
      <c r="C19526" s="6"/>
    </row>
    <row r="19527" spans="1:3">
      <c r="A19527" t="s">
        <v>39045</v>
      </c>
      <c r="B19527" t="s">
        <v>39046</v>
      </c>
      <c r="C19527" s="6"/>
    </row>
    <row r="19528" spans="1:3">
      <c r="A19528" t="s">
        <v>39047</v>
      </c>
      <c r="B19528" t="s">
        <v>39048</v>
      </c>
      <c r="C19528" s="6"/>
    </row>
    <row r="19529" spans="1:3">
      <c r="A19529" t="s">
        <v>39049</v>
      </c>
      <c r="B19529" t="s">
        <v>39050</v>
      </c>
      <c r="C19529" s="6"/>
    </row>
    <row r="19530" spans="1:3">
      <c r="A19530" t="s">
        <v>39051</v>
      </c>
      <c r="B19530" t="s">
        <v>39052</v>
      </c>
      <c r="C19530" s="6"/>
    </row>
    <row r="19531" spans="1:3">
      <c r="A19531" t="s">
        <v>39053</v>
      </c>
      <c r="B19531" t="s">
        <v>39054</v>
      </c>
      <c r="C19531" s="6"/>
    </row>
    <row r="19532" spans="1:3">
      <c r="A19532" t="s">
        <v>39055</v>
      </c>
      <c r="B19532" t="s">
        <v>39056</v>
      </c>
      <c r="C19532" s="6"/>
    </row>
    <row r="19533" spans="1:3">
      <c r="A19533" t="s">
        <v>39057</v>
      </c>
      <c r="B19533" t="s">
        <v>39058</v>
      </c>
      <c r="C19533" s="6"/>
    </row>
    <row r="19534" spans="1:3">
      <c r="A19534" t="s">
        <v>39059</v>
      </c>
      <c r="B19534" t="s">
        <v>39060</v>
      </c>
      <c r="C19534" s="6"/>
    </row>
    <row r="19535" spans="1:3">
      <c r="A19535" t="s">
        <v>39061</v>
      </c>
      <c r="B19535" t="s">
        <v>39062</v>
      </c>
      <c r="C19535" s="6"/>
    </row>
    <row r="19536" spans="1:3">
      <c r="A19536" t="s">
        <v>39063</v>
      </c>
      <c r="B19536" t="s">
        <v>39064</v>
      </c>
      <c r="C19536" s="6"/>
    </row>
    <row r="19537" spans="1:3">
      <c r="A19537" t="s">
        <v>39065</v>
      </c>
      <c r="B19537" t="s">
        <v>39066</v>
      </c>
      <c r="C19537" s="6"/>
    </row>
    <row r="19538" spans="1:3">
      <c r="A19538" t="s">
        <v>39067</v>
      </c>
      <c r="B19538" t="s">
        <v>39068</v>
      </c>
      <c r="C19538" s="6"/>
    </row>
    <row r="19539" spans="1:3">
      <c r="A19539" t="s">
        <v>39069</v>
      </c>
      <c r="B19539" t="s">
        <v>39070</v>
      </c>
      <c r="C19539" s="6"/>
    </row>
    <row r="19540" spans="1:3">
      <c r="A19540" t="s">
        <v>39071</v>
      </c>
      <c r="B19540" t="s">
        <v>39072</v>
      </c>
      <c r="C19540" s="6"/>
    </row>
    <row r="19541" spans="1:3">
      <c r="A19541" t="s">
        <v>39073</v>
      </c>
      <c r="B19541" t="s">
        <v>39074</v>
      </c>
      <c r="C19541" s="6"/>
    </row>
    <row r="19542" spans="1:3">
      <c r="A19542" t="s">
        <v>39075</v>
      </c>
      <c r="B19542" t="s">
        <v>39076</v>
      </c>
      <c r="C19542" s="6" t="s">
        <v>21</v>
      </c>
    </row>
    <row r="19543" spans="1:3">
      <c r="A19543" t="s">
        <v>39077</v>
      </c>
      <c r="B19543" t="s">
        <v>39078</v>
      </c>
      <c r="C19543" s="6"/>
    </row>
    <row r="19544" spans="1:3">
      <c r="A19544" t="s">
        <v>39079</v>
      </c>
      <c r="B19544" t="s">
        <v>39080</v>
      </c>
      <c r="C19544" s="6"/>
    </row>
    <row r="19545" spans="1:3">
      <c r="A19545" t="s">
        <v>39081</v>
      </c>
      <c r="B19545" t="s">
        <v>39082</v>
      </c>
      <c r="C19545" s="6"/>
    </row>
    <row r="19546" spans="1:3">
      <c r="A19546" t="s">
        <v>39083</v>
      </c>
      <c r="B19546" t="s">
        <v>39084</v>
      </c>
      <c r="C19546" s="6"/>
    </row>
    <row r="19547" spans="1:3">
      <c r="A19547" t="s">
        <v>39085</v>
      </c>
      <c r="B19547" t="s">
        <v>39086</v>
      </c>
      <c r="C19547" s="6"/>
    </row>
    <row r="19548" spans="1:3">
      <c r="A19548" t="s">
        <v>39087</v>
      </c>
      <c r="B19548" t="s">
        <v>39088</v>
      </c>
      <c r="C19548" s="6" t="s">
        <v>21</v>
      </c>
    </row>
    <row r="19549" spans="1:3">
      <c r="A19549" t="s">
        <v>39089</v>
      </c>
      <c r="B19549" t="s">
        <v>39090</v>
      </c>
      <c r="C19549" s="6"/>
    </row>
    <row r="19550" spans="1:3">
      <c r="A19550" t="s">
        <v>39091</v>
      </c>
      <c r="B19550" t="s">
        <v>39092</v>
      </c>
      <c r="C19550" s="6"/>
    </row>
    <row r="19551" spans="1:3">
      <c r="A19551" t="s">
        <v>39093</v>
      </c>
      <c r="B19551" t="s">
        <v>39094</v>
      </c>
      <c r="C19551" s="6"/>
    </row>
    <row r="19552" spans="1:3">
      <c r="A19552" t="s">
        <v>39095</v>
      </c>
      <c r="B19552" t="s">
        <v>39096</v>
      </c>
      <c r="C19552" s="6"/>
    </row>
    <row r="19553" spans="1:3">
      <c r="A19553" t="s">
        <v>39097</v>
      </c>
      <c r="B19553" t="s">
        <v>39098</v>
      </c>
      <c r="C19553" s="6"/>
    </row>
    <row r="19554" spans="1:3">
      <c r="A19554" t="s">
        <v>39099</v>
      </c>
      <c r="B19554" t="s">
        <v>39100</v>
      </c>
      <c r="C19554" s="6"/>
    </row>
    <row r="19555" spans="1:3">
      <c r="A19555" t="s">
        <v>39101</v>
      </c>
      <c r="B19555" t="s">
        <v>39102</v>
      </c>
      <c r="C19555" s="6"/>
    </row>
    <row r="19556" spans="1:3">
      <c r="A19556" t="s">
        <v>39103</v>
      </c>
      <c r="B19556" t="s">
        <v>39104</v>
      </c>
      <c r="C19556" s="6"/>
    </row>
    <row r="19557" spans="1:3">
      <c r="A19557" t="s">
        <v>39105</v>
      </c>
      <c r="B19557" t="s">
        <v>39106</v>
      </c>
      <c r="C19557" s="6"/>
    </row>
    <row r="19558" spans="1:3">
      <c r="A19558" t="s">
        <v>39107</v>
      </c>
      <c r="B19558" t="s">
        <v>39108</v>
      </c>
      <c r="C19558" s="6"/>
    </row>
    <row r="19559" spans="1:3">
      <c r="A19559" t="s">
        <v>39109</v>
      </c>
      <c r="B19559" t="s">
        <v>39110</v>
      </c>
      <c r="C19559" s="6"/>
    </row>
    <row r="19560" spans="1:3">
      <c r="A19560" t="s">
        <v>39111</v>
      </c>
      <c r="B19560" t="s">
        <v>39112</v>
      </c>
      <c r="C19560" s="6"/>
    </row>
    <row r="19561" spans="1:3">
      <c r="A19561" t="s">
        <v>39113</v>
      </c>
      <c r="B19561" t="s">
        <v>39114</v>
      </c>
      <c r="C19561" s="6"/>
    </row>
    <row r="19562" spans="1:3">
      <c r="A19562" t="s">
        <v>39115</v>
      </c>
      <c r="B19562" t="s">
        <v>39116</v>
      </c>
      <c r="C19562" s="6" t="s">
        <v>21</v>
      </c>
    </row>
    <row r="19563" spans="1:3">
      <c r="A19563" t="s">
        <v>39117</v>
      </c>
      <c r="B19563" t="s">
        <v>39118</v>
      </c>
      <c r="C19563" s="6" t="s">
        <v>21</v>
      </c>
    </row>
    <row r="19564" spans="1:3">
      <c r="A19564" t="s">
        <v>39119</v>
      </c>
      <c r="B19564" t="s">
        <v>39120</v>
      </c>
      <c r="C19564" s="6"/>
    </row>
    <row r="19565" spans="1:3">
      <c r="A19565" t="s">
        <v>39121</v>
      </c>
      <c r="B19565" t="s">
        <v>39122</v>
      </c>
      <c r="C19565" s="6"/>
    </row>
    <row r="19566" spans="1:3">
      <c r="A19566" t="s">
        <v>39123</v>
      </c>
      <c r="B19566" t="s">
        <v>39124</v>
      </c>
      <c r="C19566" s="6"/>
    </row>
    <row r="19567" spans="1:3">
      <c r="A19567" t="s">
        <v>39125</v>
      </c>
      <c r="B19567" t="s">
        <v>39126</v>
      </c>
      <c r="C19567" s="6"/>
    </row>
    <row r="19568" spans="1:3">
      <c r="A19568" t="s">
        <v>39127</v>
      </c>
      <c r="B19568" t="s">
        <v>39128</v>
      </c>
      <c r="C19568" s="6"/>
    </row>
    <row r="19569" spans="1:3">
      <c r="A19569" t="s">
        <v>39129</v>
      </c>
      <c r="B19569" t="s">
        <v>39130</v>
      </c>
      <c r="C19569" s="6"/>
    </row>
    <row r="19570" spans="1:3">
      <c r="A19570" t="s">
        <v>39131</v>
      </c>
      <c r="B19570" t="s">
        <v>39132</v>
      </c>
      <c r="C19570" s="6"/>
    </row>
    <row r="19571" spans="1:3">
      <c r="A19571" t="s">
        <v>39133</v>
      </c>
      <c r="B19571" t="s">
        <v>39134</v>
      </c>
      <c r="C19571" s="6"/>
    </row>
    <row r="19572" spans="1:3">
      <c r="A19572" t="s">
        <v>39135</v>
      </c>
      <c r="B19572" t="s">
        <v>39136</v>
      </c>
      <c r="C19572" s="6"/>
    </row>
    <row r="19573" spans="1:3">
      <c r="A19573" t="s">
        <v>39137</v>
      </c>
      <c r="B19573" t="s">
        <v>39138</v>
      </c>
      <c r="C19573" s="6"/>
    </row>
    <row r="19574" spans="1:3">
      <c r="A19574" t="s">
        <v>39139</v>
      </c>
      <c r="B19574" t="s">
        <v>39140</v>
      </c>
      <c r="C19574" s="6"/>
    </row>
    <row r="19575" spans="1:3">
      <c r="A19575" t="s">
        <v>39141</v>
      </c>
      <c r="B19575" t="s">
        <v>39142</v>
      </c>
      <c r="C19575" s="6"/>
    </row>
    <row r="19576" spans="1:3">
      <c r="A19576" t="s">
        <v>39143</v>
      </c>
      <c r="B19576" t="s">
        <v>39144</v>
      </c>
      <c r="C19576" s="6" t="s">
        <v>21</v>
      </c>
    </row>
    <row r="19577" spans="1:3">
      <c r="A19577" t="s">
        <v>39145</v>
      </c>
      <c r="B19577" t="s">
        <v>39146</v>
      </c>
      <c r="C19577" s="6"/>
    </row>
    <row r="19578" spans="1:3">
      <c r="A19578" t="s">
        <v>39147</v>
      </c>
      <c r="B19578" t="s">
        <v>39148</v>
      </c>
      <c r="C19578" s="6"/>
    </row>
    <row r="19579" spans="1:3">
      <c r="A19579" t="s">
        <v>39149</v>
      </c>
      <c r="B19579" t="s">
        <v>39150</v>
      </c>
      <c r="C19579" s="6"/>
    </row>
    <row r="19580" spans="1:3">
      <c r="A19580" t="s">
        <v>39151</v>
      </c>
      <c r="B19580" t="s">
        <v>39152</v>
      </c>
      <c r="C19580" s="6"/>
    </row>
    <row r="19581" spans="1:3">
      <c r="A19581" t="s">
        <v>39153</v>
      </c>
      <c r="B19581" t="s">
        <v>39154</v>
      </c>
      <c r="C19581" s="6"/>
    </row>
    <row r="19582" spans="1:3">
      <c r="A19582" t="s">
        <v>39155</v>
      </c>
      <c r="B19582" t="s">
        <v>39156</v>
      </c>
      <c r="C19582" s="6"/>
    </row>
    <row r="19583" spans="1:3">
      <c r="A19583" t="s">
        <v>39157</v>
      </c>
      <c r="B19583" t="s">
        <v>39158</v>
      </c>
      <c r="C19583" s="6"/>
    </row>
    <row r="19584" spans="1:3">
      <c r="A19584" t="s">
        <v>39159</v>
      </c>
      <c r="B19584" t="s">
        <v>39160</v>
      </c>
      <c r="C19584" s="6"/>
    </row>
    <row r="19585" spans="1:3">
      <c r="A19585" t="s">
        <v>39161</v>
      </c>
      <c r="B19585" t="s">
        <v>39162</v>
      </c>
      <c r="C19585" s="6"/>
    </row>
    <row r="19586" spans="1:3">
      <c r="A19586" t="s">
        <v>39163</v>
      </c>
      <c r="B19586" t="s">
        <v>39164</v>
      </c>
      <c r="C19586" s="6"/>
    </row>
    <row r="19587" spans="1:3">
      <c r="A19587" t="s">
        <v>39165</v>
      </c>
      <c r="B19587" t="s">
        <v>39166</v>
      </c>
      <c r="C19587" s="6"/>
    </row>
    <row r="19588" spans="1:3">
      <c r="A19588" t="s">
        <v>39167</v>
      </c>
      <c r="B19588" t="s">
        <v>39168</v>
      </c>
      <c r="C19588" s="6"/>
    </row>
    <row r="19589" spans="1:3">
      <c r="A19589" t="s">
        <v>39169</v>
      </c>
      <c r="B19589" t="s">
        <v>39170</v>
      </c>
      <c r="C19589" s="6" t="s">
        <v>21</v>
      </c>
    </row>
    <row r="19590" spans="1:3">
      <c r="A19590" t="s">
        <v>39171</v>
      </c>
      <c r="B19590" t="s">
        <v>39172</v>
      </c>
      <c r="C19590" s="6"/>
    </row>
    <row r="19591" spans="1:3">
      <c r="A19591" t="s">
        <v>39173</v>
      </c>
      <c r="B19591" t="s">
        <v>39174</v>
      </c>
      <c r="C19591" s="6"/>
    </row>
    <row r="19592" spans="1:3">
      <c r="A19592" t="s">
        <v>39175</v>
      </c>
      <c r="B19592" t="s">
        <v>39176</v>
      </c>
      <c r="C19592" s="6" t="s">
        <v>21</v>
      </c>
    </row>
    <row r="19593" spans="1:3">
      <c r="A19593" t="s">
        <v>39177</v>
      </c>
      <c r="B19593" t="s">
        <v>39178</v>
      </c>
      <c r="C19593" s="6" t="s">
        <v>21</v>
      </c>
    </row>
    <row r="19594" spans="1:3">
      <c r="A19594" t="s">
        <v>39179</v>
      </c>
      <c r="B19594" t="s">
        <v>39180</v>
      </c>
      <c r="C19594" s="6"/>
    </row>
    <row r="19595" spans="1:3">
      <c r="A19595" t="s">
        <v>39181</v>
      </c>
      <c r="B19595" t="s">
        <v>39182</v>
      </c>
      <c r="C19595" s="6" t="s">
        <v>21</v>
      </c>
    </row>
    <row r="19596" spans="1:3">
      <c r="A19596" t="s">
        <v>39183</v>
      </c>
      <c r="B19596" t="s">
        <v>39184</v>
      </c>
      <c r="C19596" s="6"/>
    </row>
    <row r="19597" spans="1:3">
      <c r="A19597" t="s">
        <v>39185</v>
      </c>
      <c r="B19597" t="s">
        <v>39186</v>
      </c>
      <c r="C19597" s="6"/>
    </row>
    <row r="19598" spans="1:3">
      <c r="A19598" t="s">
        <v>39187</v>
      </c>
      <c r="B19598" t="s">
        <v>39188</v>
      </c>
      <c r="C19598" s="6"/>
    </row>
    <row r="19599" spans="1:3">
      <c r="A19599" t="s">
        <v>39189</v>
      </c>
      <c r="B19599" t="s">
        <v>39190</v>
      </c>
      <c r="C19599" s="6"/>
    </row>
    <row r="19600" spans="1:3">
      <c r="A19600" t="s">
        <v>39191</v>
      </c>
      <c r="B19600" t="s">
        <v>39192</v>
      </c>
      <c r="C19600" s="6" t="s">
        <v>21</v>
      </c>
    </row>
    <row r="19601" spans="1:3">
      <c r="A19601" t="s">
        <v>39193</v>
      </c>
      <c r="B19601" t="s">
        <v>39194</v>
      </c>
      <c r="C19601" s="6"/>
    </row>
    <row r="19602" spans="1:3">
      <c r="A19602" t="s">
        <v>39195</v>
      </c>
      <c r="B19602" t="s">
        <v>39196</v>
      </c>
      <c r="C19602" s="6"/>
    </row>
    <row r="19603" spans="1:3">
      <c r="A19603" t="s">
        <v>39197</v>
      </c>
      <c r="B19603" t="s">
        <v>39198</v>
      </c>
      <c r="C19603" s="6"/>
    </row>
    <row r="19604" spans="1:3">
      <c r="A19604" t="s">
        <v>39199</v>
      </c>
      <c r="B19604" t="s">
        <v>39200</v>
      </c>
      <c r="C19604" s="6"/>
    </row>
    <row r="19605" spans="1:3">
      <c r="A19605" t="s">
        <v>39201</v>
      </c>
      <c r="B19605" t="s">
        <v>39202</v>
      </c>
      <c r="C19605" s="6"/>
    </row>
    <row r="19606" spans="1:3">
      <c r="A19606" t="s">
        <v>39203</v>
      </c>
      <c r="B19606" t="s">
        <v>39204</v>
      </c>
      <c r="C19606" s="6"/>
    </row>
    <row r="19607" spans="1:3">
      <c r="A19607" t="s">
        <v>39205</v>
      </c>
      <c r="B19607" t="s">
        <v>39206</v>
      </c>
      <c r="C19607" s="6"/>
    </row>
    <row r="19608" spans="1:3">
      <c r="A19608" t="s">
        <v>39207</v>
      </c>
      <c r="B19608" t="s">
        <v>39208</v>
      </c>
      <c r="C19608" s="6"/>
    </row>
    <row r="19609" spans="1:3">
      <c r="A19609" t="s">
        <v>39209</v>
      </c>
      <c r="B19609" t="s">
        <v>39210</v>
      </c>
      <c r="C19609" s="6"/>
    </row>
    <row r="19610" spans="1:3">
      <c r="A19610" t="s">
        <v>39211</v>
      </c>
      <c r="B19610" t="s">
        <v>39212</v>
      </c>
      <c r="C19610" s="6"/>
    </row>
    <row r="19611" spans="1:3">
      <c r="A19611" t="s">
        <v>39213</v>
      </c>
      <c r="B19611" t="s">
        <v>39214</v>
      </c>
      <c r="C19611" s="6"/>
    </row>
    <row r="19612" spans="1:3">
      <c r="A19612" t="s">
        <v>39215</v>
      </c>
      <c r="B19612" t="s">
        <v>39216</v>
      </c>
      <c r="C19612" s="6"/>
    </row>
    <row r="19613" spans="1:3">
      <c r="A19613" t="s">
        <v>39217</v>
      </c>
      <c r="B19613" t="s">
        <v>39218</v>
      </c>
      <c r="C19613" s="6"/>
    </row>
    <row r="19614" spans="1:3">
      <c r="A19614" t="s">
        <v>39219</v>
      </c>
      <c r="B19614" t="s">
        <v>39220</v>
      </c>
      <c r="C19614" s="6"/>
    </row>
    <row r="19615" spans="1:3">
      <c r="A19615" t="s">
        <v>39221</v>
      </c>
      <c r="B19615" t="s">
        <v>39222</v>
      </c>
      <c r="C19615" s="6"/>
    </row>
    <row r="19616" spans="1:3">
      <c r="A19616" t="s">
        <v>39223</v>
      </c>
      <c r="B19616" t="s">
        <v>39224</v>
      </c>
      <c r="C19616" s="6"/>
    </row>
    <row r="19617" spans="1:3">
      <c r="A19617" t="s">
        <v>39225</v>
      </c>
      <c r="B19617" t="s">
        <v>39226</v>
      </c>
      <c r="C19617" s="6"/>
    </row>
    <row r="19618" spans="1:3">
      <c r="A19618" t="s">
        <v>39227</v>
      </c>
      <c r="B19618" t="s">
        <v>39228</v>
      </c>
      <c r="C19618" s="6"/>
    </row>
    <row r="19619" spans="1:3">
      <c r="A19619" t="s">
        <v>39229</v>
      </c>
      <c r="B19619" t="s">
        <v>39230</v>
      </c>
      <c r="C19619" s="6"/>
    </row>
    <row r="19620" spans="1:3">
      <c r="A19620" t="s">
        <v>39231</v>
      </c>
      <c r="B19620" t="s">
        <v>39232</v>
      </c>
      <c r="C19620" s="6"/>
    </row>
    <row r="19621" spans="1:3">
      <c r="A19621" t="s">
        <v>39233</v>
      </c>
      <c r="B19621" t="s">
        <v>39234</v>
      </c>
      <c r="C19621" s="6"/>
    </row>
    <row r="19622" spans="1:3">
      <c r="A19622" t="s">
        <v>39235</v>
      </c>
      <c r="B19622" t="s">
        <v>39236</v>
      </c>
      <c r="C19622" s="6"/>
    </row>
    <row r="19623" spans="1:3">
      <c r="A19623" t="s">
        <v>39237</v>
      </c>
      <c r="B19623" t="s">
        <v>39238</v>
      </c>
      <c r="C19623" s="6"/>
    </row>
    <row r="19624" spans="1:3">
      <c r="A19624" t="s">
        <v>39239</v>
      </c>
      <c r="B19624" t="s">
        <v>39240</v>
      </c>
      <c r="C19624" s="6"/>
    </row>
    <row r="19625" spans="1:3">
      <c r="A19625" t="s">
        <v>39241</v>
      </c>
      <c r="B19625" t="s">
        <v>39242</v>
      </c>
      <c r="C19625" s="6"/>
    </row>
    <row r="19626" spans="1:3">
      <c r="A19626" t="s">
        <v>39243</v>
      </c>
      <c r="B19626" t="s">
        <v>39244</v>
      </c>
      <c r="C19626" s="6"/>
    </row>
    <row r="19627" spans="1:3">
      <c r="A19627" t="s">
        <v>39245</v>
      </c>
      <c r="B19627" t="s">
        <v>39246</v>
      </c>
      <c r="C19627" s="6"/>
    </row>
    <row r="19628" spans="1:3">
      <c r="A19628" t="s">
        <v>39247</v>
      </c>
      <c r="B19628" t="s">
        <v>39248</v>
      </c>
      <c r="C19628" s="6"/>
    </row>
    <row r="19629" spans="1:3">
      <c r="A19629" t="s">
        <v>39249</v>
      </c>
      <c r="B19629" t="s">
        <v>39250</v>
      </c>
      <c r="C19629" s="6"/>
    </row>
    <row r="19630" spans="1:3">
      <c r="A19630" t="s">
        <v>39251</v>
      </c>
      <c r="B19630" t="s">
        <v>39252</v>
      </c>
      <c r="C19630" s="6"/>
    </row>
    <row r="19631" spans="1:3">
      <c r="A19631" t="s">
        <v>39253</v>
      </c>
      <c r="B19631" t="s">
        <v>39254</v>
      </c>
      <c r="C19631" s="6"/>
    </row>
    <row r="19632" spans="1:3">
      <c r="A19632" t="s">
        <v>39255</v>
      </c>
      <c r="B19632" t="s">
        <v>39256</v>
      </c>
      <c r="C19632" s="6"/>
    </row>
    <row r="19633" spans="1:3">
      <c r="A19633" t="s">
        <v>39257</v>
      </c>
      <c r="B19633" t="s">
        <v>39258</v>
      </c>
      <c r="C19633" s="6"/>
    </row>
    <row r="19634" spans="1:3">
      <c r="A19634" t="s">
        <v>39259</v>
      </c>
      <c r="B19634" t="s">
        <v>39260</v>
      </c>
      <c r="C19634" s="6"/>
    </row>
    <row r="19635" spans="1:3">
      <c r="A19635" t="s">
        <v>39261</v>
      </c>
      <c r="B19635" t="s">
        <v>39262</v>
      </c>
      <c r="C19635" s="6"/>
    </row>
    <row r="19636" spans="1:3">
      <c r="A19636" t="s">
        <v>39263</v>
      </c>
      <c r="B19636" t="s">
        <v>39264</v>
      </c>
      <c r="C19636" s="6"/>
    </row>
    <row r="19637" spans="1:3">
      <c r="A19637" t="s">
        <v>39265</v>
      </c>
      <c r="B19637" t="s">
        <v>39266</v>
      </c>
      <c r="C19637" s="6"/>
    </row>
    <row r="19638" spans="1:3">
      <c r="A19638" t="s">
        <v>39267</v>
      </c>
      <c r="B19638" t="s">
        <v>39268</v>
      </c>
      <c r="C19638" s="6"/>
    </row>
    <row r="19639" spans="1:3">
      <c r="A19639" t="s">
        <v>39269</v>
      </c>
      <c r="B19639" t="s">
        <v>39270</v>
      </c>
      <c r="C19639" s="6"/>
    </row>
    <row r="19640" spans="1:3">
      <c r="A19640" t="s">
        <v>39271</v>
      </c>
      <c r="B19640" t="s">
        <v>39272</v>
      </c>
      <c r="C19640" s="6"/>
    </row>
    <row r="19641" spans="1:3">
      <c r="A19641" t="s">
        <v>39273</v>
      </c>
      <c r="B19641" t="s">
        <v>39274</v>
      </c>
      <c r="C19641" s="6"/>
    </row>
    <row r="19642" spans="1:3">
      <c r="A19642" t="s">
        <v>39275</v>
      </c>
      <c r="B19642" t="s">
        <v>39276</v>
      </c>
      <c r="C19642" s="6"/>
    </row>
    <row r="19643" spans="1:3">
      <c r="A19643" t="s">
        <v>39277</v>
      </c>
      <c r="B19643" t="s">
        <v>39278</v>
      </c>
      <c r="C19643" s="6"/>
    </row>
    <row r="19644" spans="1:3">
      <c r="A19644" t="s">
        <v>39279</v>
      </c>
      <c r="B19644" t="s">
        <v>39280</v>
      </c>
      <c r="C19644" s="6"/>
    </row>
    <row r="19645" spans="1:3">
      <c r="A19645" t="s">
        <v>39281</v>
      </c>
      <c r="B19645" t="s">
        <v>39282</v>
      </c>
      <c r="C19645" s="6" t="s">
        <v>21</v>
      </c>
    </row>
    <row r="19646" spans="1:3">
      <c r="A19646" t="s">
        <v>39283</v>
      </c>
      <c r="B19646" t="s">
        <v>39284</v>
      </c>
      <c r="C19646" s="6"/>
    </row>
    <row r="19647" spans="1:3">
      <c r="A19647" t="s">
        <v>39285</v>
      </c>
      <c r="B19647" t="s">
        <v>39286</v>
      </c>
      <c r="C19647" s="6"/>
    </row>
    <row r="19648" spans="1:3">
      <c r="A19648" t="s">
        <v>39287</v>
      </c>
      <c r="B19648" t="s">
        <v>39288</v>
      </c>
      <c r="C19648" s="6"/>
    </row>
    <row r="19649" spans="1:3">
      <c r="A19649" t="s">
        <v>39289</v>
      </c>
      <c r="B19649" t="s">
        <v>39290</v>
      </c>
      <c r="C19649" s="6"/>
    </row>
    <row r="19650" spans="1:3">
      <c r="A19650" t="s">
        <v>39291</v>
      </c>
      <c r="B19650" t="s">
        <v>39292</v>
      </c>
      <c r="C19650" s="6"/>
    </row>
    <row r="19651" spans="1:3">
      <c r="A19651" t="s">
        <v>39293</v>
      </c>
      <c r="B19651" t="s">
        <v>39294</v>
      </c>
      <c r="C19651" s="6"/>
    </row>
    <row r="19652" spans="1:3">
      <c r="A19652" t="s">
        <v>39295</v>
      </c>
      <c r="B19652" t="s">
        <v>39296</v>
      </c>
      <c r="C19652" s="6"/>
    </row>
    <row r="19653" spans="1:3">
      <c r="A19653" t="s">
        <v>39297</v>
      </c>
      <c r="B19653" t="s">
        <v>39298</v>
      </c>
      <c r="C19653" s="6"/>
    </row>
    <row r="19654" spans="1:3">
      <c r="A19654" t="s">
        <v>39299</v>
      </c>
      <c r="B19654" t="s">
        <v>39300</v>
      </c>
      <c r="C19654" s="6"/>
    </row>
    <row r="19655" spans="1:3">
      <c r="A19655" t="s">
        <v>39301</v>
      </c>
      <c r="B19655" t="s">
        <v>39302</v>
      </c>
      <c r="C19655" s="6"/>
    </row>
    <row r="19656" spans="1:3">
      <c r="A19656" t="s">
        <v>39303</v>
      </c>
      <c r="B19656" t="s">
        <v>39304</v>
      </c>
      <c r="C19656" s="6"/>
    </row>
    <row r="19657" spans="1:3">
      <c r="A19657" t="s">
        <v>39305</v>
      </c>
      <c r="B19657" t="s">
        <v>39306</v>
      </c>
      <c r="C19657" s="6"/>
    </row>
    <row r="19658" spans="1:3">
      <c r="A19658" t="s">
        <v>39307</v>
      </c>
      <c r="B19658" t="s">
        <v>39308</v>
      </c>
      <c r="C19658" s="6"/>
    </row>
    <row r="19659" spans="1:3">
      <c r="A19659" t="s">
        <v>39309</v>
      </c>
      <c r="B19659" t="s">
        <v>39310</v>
      </c>
      <c r="C19659" s="6"/>
    </row>
    <row r="19660" spans="1:3">
      <c r="A19660" t="s">
        <v>39311</v>
      </c>
      <c r="B19660" t="s">
        <v>39312</v>
      </c>
      <c r="C19660" s="6"/>
    </row>
    <row r="19661" spans="1:3">
      <c r="A19661" t="s">
        <v>39313</v>
      </c>
      <c r="B19661" t="s">
        <v>39314</v>
      </c>
      <c r="C19661" s="6"/>
    </row>
    <row r="19662" spans="1:3">
      <c r="A19662" t="s">
        <v>39315</v>
      </c>
      <c r="B19662" t="s">
        <v>39316</v>
      </c>
      <c r="C19662" s="6"/>
    </row>
    <row r="19663" spans="1:3">
      <c r="A19663" t="s">
        <v>39317</v>
      </c>
      <c r="B19663" t="s">
        <v>39318</v>
      </c>
      <c r="C19663" s="6"/>
    </row>
    <row r="19664" spans="1:3">
      <c r="A19664" t="s">
        <v>39319</v>
      </c>
      <c r="B19664" t="s">
        <v>39320</v>
      </c>
      <c r="C19664" s="6"/>
    </row>
    <row r="19665" spans="1:3">
      <c r="A19665" t="s">
        <v>39321</v>
      </c>
      <c r="B19665" t="s">
        <v>39322</v>
      </c>
      <c r="C19665" s="6"/>
    </row>
    <row r="19666" spans="1:3">
      <c r="A19666" t="s">
        <v>39323</v>
      </c>
      <c r="B19666" t="s">
        <v>39324</v>
      </c>
      <c r="C19666" s="6"/>
    </row>
    <row r="19667" spans="1:3">
      <c r="A19667" t="s">
        <v>39325</v>
      </c>
      <c r="B19667" t="s">
        <v>39326</v>
      </c>
      <c r="C19667" s="6"/>
    </row>
    <row r="19668" spans="1:3">
      <c r="A19668" t="s">
        <v>39327</v>
      </c>
      <c r="B19668" t="s">
        <v>39328</v>
      </c>
      <c r="C19668" s="6"/>
    </row>
    <row r="19669" spans="1:3">
      <c r="A19669" t="s">
        <v>39329</v>
      </c>
      <c r="B19669" t="s">
        <v>39330</v>
      </c>
      <c r="C19669" s="6"/>
    </row>
    <row r="19670" spans="1:3">
      <c r="A19670" t="s">
        <v>39331</v>
      </c>
      <c r="B19670" t="s">
        <v>39332</v>
      </c>
      <c r="C19670" s="6"/>
    </row>
    <row r="19671" spans="1:3">
      <c r="A19671" t="s">
        <v>39333</v>
      </c>
      <c r="B19671" t="s">
        <v>39334</v>
      </c>
      <c r="C19671" s="6"/>
    </row>
    <row r="19672" spans="1:3">
      <c r="A19672" t="s">
        <v>39335</v>
      </c>
      <c r="B19672" t="s">
        <v>39336</v>
      </c>
      <c r="C19672" s="6"/>
    </row>
    <row r="19673" spans="1:3">
      <c r="A19673" t="s">
        <v>39337</v>
      </c>
      <c r="B19673" t="s">
        <v>39338</v>
      </c>
      <c r="C19673" s="6"/>
    </row>
    <row r="19674" spans="1:3">
      <c r="A19674" t="s">
        <v>39339</v>
      </c>
      <c r="B19674" t="s">
        <v>39340</v>
      </c>
      <c r="C19674" s="6"/>
    </row>
    <row r="19675" spans="1:3">
      <c r="A19675" t="s">
        <v>39341</v>
      </c>
      <c r="B19675" t="s">
        <v>39342</v>
      </c>
      <c r="C19675" s="6"/>
    </row>
    <row r="19676" spans="1:3">
      <c r="A19676" t="s">
        <v>39343</v>
      </c>
      <c r="B19676" t="s">
        <v>39344</v>
      </c>
      <c r="C19676" s="6"/>
    </row>
    <row r="19677" spans="1:3">
      <c r="A19677" t="s">
        <v>39345</v>
      </c>
      <c r="B19677" t="s">
        <v>39346</v>
      </c>
      <c r="C19677" s="6"/>
    </row>
    <row r="19678" spans="1:3">
      <c r="A19678" t="s">
        <v>39347</v>
      </c>
      <c r="B19678" t="s">
        <v>39348</v>
      </c>
      <c r="C19678" s="6"/>
    </row>
    <row r="19679" spans="1:3">
      <c r="A19679" t="s">
        <v>39349</v>
      </c>
      <c r="B19679" t="s">
        <v>39350</v>
      </c>
      <c r="C19679" s="6"/>
    </row>
    <row r="19680" spans="1:3">
      <c r="A19680" t="s">
        <v>39351</v>
      </c>
      <c r="B19680" t="s">
        <v>39352</v>
      </c>
      <c r="C19680" s="6"/>
    </row>
    <row r="19681" spans="1:3">
      <c r="A19681" t="s">
        <v>39353</v>
      </c>
      <c r="B19681" t="s">
        <v>39354</v>
      </c>
      <c r="C19681" s="6"/>
    </row>
    <row r="19682" spans="1:3">
      <c r="A19682" t="s">
        <v>39355</v>
      </c>
      <c r="B19682" t="s">
        <v>39356</v>
      </c>
      <c r="C19682" s="6"/>
    </row>
    <row r="19683" spans="1:3">
      <c r="A19683" t="s">
        <v>39357</v>
      </c>
      <c r="B19683" t="s">
        <v>39358</v>
      </c>
      <c r="C19683" s="6" t="s">
        <v>21</v>
      </c>
    </row>
    <row r="19684" spans="1:3">
      <c r="A19684" t="s">
        <v>39359</v>
      </c>
      <c r="B19684" t="s">
        <v>39360</v>
      </c>
      <c r="C19684" s="6"/>
    </row>
    <row r="19685" spans="1:3">
      <c r="A19685" t="s">
        <v>39361</v>
      </c>
      <c r="B19685" t="s">
        <v>39362</v>
      </c>
      <c r="C19685" s="6"/>
    </row>
    <row r="19686" spans="1:3">
      <c r="A19686" t="s">
        <v>39363</v>
      </c>
      <c r="B19686" t="s">
        <v>39364</v>
      </c>
      <c r="C19686" s="6"/>
    </row>
    <row r="19687" spans="1:3">
      <c r="A19687" t="s">
        <v>39365</v>
      </c>
      <c r="B19687" t="s">
        <v>39366</v>
      </c>
      <c r="C19687" s="6"/>
    </row>
    <row r="19688" spans="1:3">
      <c r="A19688" t="s">
        <v>39367</v>
      </c>
      <c r="B19688" t="s">
        <v>39368</v>
      </c>
      <c r="C19688" s="6"/>
    </row>
    <row r="19689" spans="1:3">
      <c r="A19689" t="s">
        <v>39369</v>
      </c>
      <c r="B19689" t="s">
        <v>39370</v>
      </c>
      <c r="C19689" s="6"/>
    </row>
    <row r="19690" spans="1:3">
      <c r="A19690" t="s">
        <v>39371</v>
      </c>
      <c r="B19690" t="s">
        <v>39372</v>
      </c>
      <c r="C19690" s="6"/>
    </row>
    <row r="19691" spans="1:3">
      <c r="A19691" t="s">
        <v>39373</v>
      </c>
      <c r="B19691" t="s">
        <v>39374</v>
      </c>
      <c r="C19691" s="6"/>
    </row>
    <row r="19692" spans="1:3">
      <c r="A19692" t="s">
        <v>39375</v>
      </c>
      <c r="B19692" t="s">
        <v>39376</v>
      </c>
      <c r="C19692" s="6"/>
    </row>
    <row r="19693" spans="1:3">
      <c r="A19693" t="s">
        <v>39377</v>
      </c>
      <c r="B19693" t="s">
        <v>39378</v>
      </c>
      <c r="C19693" s="6"/>
    </row>
    <row r="19694" spans="1:3">
      <c r="A19694" t="s">
        <v>39379</v>
      </c>
      <c r="B19694" t="s">
        <v>39380</v>
      </c>
      <c r="C19694" s="6"/>
    </row>
    <row r="19695" spans="1:3">
      <c r="A19695" t="s">
        <v>39381</v>
      </c>
      <c r="B19695" t="s">
        <v>39382</v>
      </c>
      <c r="C19695" s="6"/>
    </row>
    <row r="19696" spans="1:3">
      <c r="A19696" t="s">
        <v>39383</v>
      </c>
      <c r="B19696" t="s">
        <v>39384</v>
      </c>
      <c r="C19696" s="6"/>
    </row>
    <row r="19697" spans="1:3">
      <c r="A19697" t="s">
        <v>39385</v>
      </c>
      <c r="B19697" t="s">
        <v>39386</v>
      </c>
      <c r="C19697" s="6"/>
    </row>
    <row r="19698" spans="1:3">
      <c r="A19698" t="s">
        <v>39387</v>
      </c>
      <c r="B19698" t="s">
        <v>39388</v>
      </c>
      <c r="C19698" s="6"/>
    </row>
    <row r="19699" spans="1:3">
      <c r="A19699" t="s">
        <v>39389</v>
      </c>
      <c r="B19699" t="s">
        <v>39390</v>
      </c>
      <c r="C19699" s="6"/>
    </row>
    <row r="19700" spans="1:3">
      <c r="A19700" t="s">
        <v>39391</v>
      </c>
      <c r="B19700" t="s">
        <v>39392</v>
      </c>
      <c r="C19700" s="6"/>
    </row>
    <row r="19701" spans="1:3">
      <c r="A19701" t="s">
        <v>39393</v>
      </c>
      <c r="B19701" t="s">
        <v>39394</v>
      </c>
      <c r="C19701" s="6"/>
    </row>
    <row r="19702" spans="1:3">
      <c r="A19702" t="s">
        <v>39395</v>
      </c>
      <c r="B19702" t="s">
        <v>39396</v>
      </c>
      <c r="C19702" s="6"/>
    </row>
    <row r="19703" spans="1:3">
      <c r="A19703" t="s">
        <v>39397</v>
      </c>
      <c r="B19703" t="s">
        <v>39398</v>
      </c>
      <c r="C19703" s="6"/>
    </row>
    <row r="19704" spans="1:3">
      <c r="A19704" t="s">
        <v>39399</v>
      </c>
      <c r="B19704" t="s">
        <v>39400</v>
      </c>
      <c r="C19704" s="6"/>
    </row>
    <row r="19705" spans="1:3">
      <c r="A19705" t="s">
        <v>39401</v>
      </c>
      <c r="B19705" t="s">
        <v>39402</v>
      </c>
      <c r="C19705" s="6"/>
    </row>
    <row r="19706" spans="1:3">
      <c r="A19706" t="s">
        <v>39403</v>
      </c>
      <c r="B19706" t="s">
        <v>39404</v>
      </c>
      <c r="C19706" s="6"/>
    </row>
    <row r="19707" spans="1:3">
      <c r="A19707" t="s">
        <v>39405</v>
      </c>
      <c r="B19707" t="s">
        <v>39406</v>
      </c>
      <c r="C19707" s="6"/>
    </row>
    <row r="19708" spans="1:3">
      <c r="A19708" t="s">
        <v>39407</v>
      </c>
      <c r="B19708" t="s">
        <v>39408</v>
      </c>
      <c r="C19708" s="6"/>
    </row>
    <row r="19709" spans="1:3">
      <c r="A19709" t="s">
        <v>39409</v>
      </c>
      <c r="B19709" t="s">
        <v>39410</v>
      </c>
      <c r="C19709" s="6" t="s">
        <v>21</v>
      </c>
    </row>
    <row r="19710" spans="1:3">
      <c r="A19710" t="s">
        <v>39411</v>
      </c>
      <c r="B19710" t="s">
        <v>39412</v>
      </c>
      <c r="C19710" s="6"/>
    </row>
    <row r="19711" spans="1:3">
      <c r="A19711" t="s">
        <v>39413</v>
      </c>
      <c r="B19711" t="s">
        <v>39414</v>
      </c>
      <c r="C19711" s="6"/>
    </row>
    <row r="19712" spans="1:3">
      <c r="A19712" t="s">
        <v>39415</v>
      </c>
      <c r="B19712" t="s">
        <v>39416</v>
      </c>
      <c r="C19712" s="6"/>
    </row>
    <row r="19713" spans="1:3">
      <c r="A19713" t="s">
        <v>39417</v>
      </c>
      <c r="B19713" t="s">
        <v>39418</v>
      </c>
      <c r="C19713" s="6"/>
    </row>
    <row r="19714" spans="1:3">
      <c r="A19714" t="s">
        <v>39419</v>
      </c>
      <c r="B19714" t="s">
        <v>39420</v>
      </c>
      <c r="C19714" s="6"/>
    </row>
    <row r="19715" spans="1:3">
      <c r="A19715" t="s">
        <v>39421</v>
      </c>
      <c r="B19715" t="s">
        <v>39422</v>
      </c>
      <c r="C19715" s="6"/>
    </row>
    <row r="19716" spans="1:3">
      <c r="A19716" t="s">
        <v>39423</v>
      </c>
      <c r="B19716" t="s">
        <v>39424</v>
      </c>
      <c r="C19716" s="6"/>
    </row>
    <row r="19717" spans="1:3">
      <c r="A19717" t="s">
        <v>39425</v>
      </c>
      <c r="B19717" t="s">
        <v>39426</v>
      </c>
      <c r="C19717" s="6"/>
    </row>
    <row r="19718" spans="1:3">
      <c r="A19718" t="s">
        <v>39427</v>
      </c>
      <c r="B19718" t="s">
        <v>39428</v>
      </c>
      <c r="C19718" s="6"/>
    </row>
    <row r="19719" spans="1:3">
      <c r="A19719" t="s">
        <v>39429</v>
      </c>
      <c r="B19719" t="s">
        <v>39430</v>
      </c>
      <c r="C19719" s="6"/>
    </row>
    <row r="19720" spans="1:3">
      <c r="A19720" t="s">
        <v>39431</v>
      </c>
      <c r="B19720" t="s">
        <v>39432</v>
      </c>
      <c r="C19720" s="6"/>
    </row>
    <row r="19721" spans="1:3">
      <c r="A19721" t="s">
        <v>39433</v>
      </c>
      <c r="B19721" t="s">
        <v>39434</v>
      </c>
      <c r="C19721" s="6"/>
    </row>
    <row r="19722" spans="1:3">
      <c r="A19722" t="s">
        <v>39435</v>
      </c>
      <c r="B19722" t="s">
        <v>39436</v>
      </c>
      <c r="C19722" s="6"/>
    </row>
    <row r="19723" spans="1:3">
      <c r="A19723" t="s">
        <v>39437</v>
      </c>
      <c r="B19723" t="s">
        <v>39438</v>
      </c>
      <c r="C19723" s="6"/>
    </row>
    <row r="19724" spans="1:3">
      <c r="A19724" t="s">
        <v>39439</v>
      </c>
      <c r="B19724" t="s">
        <v>39440</v>
      </c>
      <c r="C19724" s="6"/>
    </row>
    <row r="19725" spans="1:3">
      <c r="A19725" t="s">
        <v>39441</v>
      </c>
      <c r="B19725" t="s">
        <v>39442</v>
      </c>
      <c r="C19725" s="6"/>
    </row>
    <row r="19726" spans="1:3">
      <c r="A19726" t="s">
        <v>39443</v>
      </c>
      <c r="B19726" t="s">
        <v>39444</v>
      </c>
      <c r="C19726" s="6"/>
    </row>
    <row r="19727" spans="1:3">
      <c r="A19727" t="s">
        <v>39445</v>
      </c>
      <c r="B19727" t="s">
        <v>39446</v>
      </c>
      <c r="C19727" s="6"/>
    </row>
    <row r="19728" spans="1:3">
      <c r="A19728" t="s">
        <v>39447</v>
      </c>
      <c r="B19728" t="s">
        <v>39448</v>
      </c>
      <c r="C19728" s="6"/>
    </row>
    <row r="19729" spans="1:3">
      <c r="A19729" t="s">
        <v>39449</v>
      </c>
      <c r="B19729" t="s">
        <v>39450</v>
      </c>
      <c r="C19729" s="6"/>
    </row>
    <row r="19730" spans="1:3">
      <c r="A19730" t="s">
        <v>39451</v>
      </c>
      <c r="B19730" t="s">
        <v>39452</v>
      </c>
      <c r="C19730" s="6"/>
    </row>
    <row r="19731" spans="1:3">
      <c r="A19731" t="s">
        <v>39453</v>
      </c>
      <c r="B19731" t="s">
        <v>39454</v>
      </c>
      <c r="C19731" s="6"/>
    </row>
    <row r="19732" spans="1:3">
      <c r="A19732" t="s">
        <v>39455</v>
      </c>
      <c r="B19732" t="s">
        <v>39456</v>
      </c>
      <c r="C19732" s="6"/>
    </row>
    <row r="19733" spans="1:3">
      <c r="A19733" t="s">
        <v>39457</v>
      </c>
      <c r="B19733" t="s">
        <v>39458</v>
      </c>
      <c r="C19733" s="6"/>
    </row>
    <row r="19734" spans="1:3">
      <c r="A19734" t="s">
        <v>39459</v>
      </c>
      <c r="B19734" t="s">
        <v>39460</v>
      </c>
      <c r="C19734" s="6"/>
    </row>
    <row r="19735" spans="1:3">
      <c r="A19735" t="s">
        <v>39461</v>
      </c>
      <c r="B19735" t="s">
        <v>39462</v>
      </c>
      <c r="C19735" s="6"/>
    </row>
    <row r="19736" spans="1:3">
      <c r="A19736" t="s">
        <v>39463</v>
      </c>
      <c r="B19736" t="s">
        <v>39464</v>
      </c>
      <c r="C19736" s="6"/>
    </row>
    <row r="19737" spans="1:3">
      <c r="A19737" t="s">
        <v>39465</v>
      </c>
      <c r="B19737" t="s">
        <v>39466</v>
      </c>
      <c r="C19737" s="6"/>
    </row>
    <row r="19738" spans="1:3">
      <c r="A19738" t="s">
        <v>39467</v>
      </c>
      <c r="B19738" t="s">
        <v>39468</v>
      </c>
      <c r="C19738" s="6"/>
    </row>
    <row r="19739" spans="1:3">
      <c r="A19739" t="s">
        <v>39469</v>
      </c>
      <c r="B19739" t="s">
        <v>39470</v>
      </c>
      <c r="C19739" s="6"/>
    </row>
    <row r="19740" spans="1:3">
      <c r="A19740" t="s">
        <v>39471</v>
      </c>
      <c r="B19740" t="s">
        <v>39472</v>
      </c>
      <c r="C19740" s="6"/>
    </row>
    <row r="19741" spans="1:3">
      <c r="A19741" t="s">
        <v>39473</v>
      </c>
      <c r="B19741" t="s">
        <v>39474</v>
      </c>
      <c r="C19741" s="6"/>
    </row>
    <row r="19742" spans="1:3">
      <c r="A19742" t="s">
        <v>39475</v>
      </c>
      <c r="B19742" t="s">
        <v>39476</v>
      </c>
      <c r="C19742" s="6"/>
    </row>
    <row r="19743" spans="1:3">
      <c r="A19743" t="s">
        <v>39477</v>
      </c>
      <c r="B19743" t="s">
        <v>39478</v>
      </c>
      <c r="C19743" s="6"/>
    </row>
    <row r="19744" spans="1:3">
      <c r="A19744" t="s">
        <v>39479</v>
      </c>
      <c r="B19744" t="s">
        <v>39480</v>
      </c>
      <c r="C19744" s="6"/>
    </row>
    <row r="19745" spans="1:3">
      <c r="A19745" t="s">
        <v>39481</v>
      </c>
      <c r="B19745" t="s">
        <v>39482</v>
      </c>
      <c r="C19745" s="6"/>
    </row>
    <row r="19746" spans="1:3">
      <c r="A19746" t="s">
        <v>39483</v>
      </c>
      <c r="B19746" t="s">
        <v>39484</v>
      </c>
      <c r="C19746" s="6"/>
    </row>
    <row r="19747" spans="1:3">
      <c r="A19747" t="s">
        <v>39485</v>
      </c>
      <c r="B19747" t="s">
        <v>39486</v>
      </c>
      <c r="C19747" s="6"/>
    </row>
    <row r="19748" spans="1:3">
      <c r="A19748" t="s">
        <v>39487</v>
      </c>
      <c r="B19748" t="s">
        <v>39488</v>
      </c>
      <c r="C19748" s="6"/>
    </row>
    <row r="19749" spans="1:3">
      <c r="A19749" t="s">
        <v>39489</v>
      </c>
      <c r="B19749" t="s">
        <v>39490</v>
      </c>
      <c r="C19749" s="6"/>
    </row>
    <row r="19750" spans="1:3">
      <c r="A19750" t="s">
        <v>39491</v>
      </c>
      <c r="B19750" t="s">
        <v>39492</v>
      </c>
      <c r="C19750" s="6"/>
    </row>
    <row r="19751" spans="1:3">
      <c r="A19751" t="s">
        <v>39493</v>
      </c>
      <c r="B19751" t="s">
        <v>39494</v>
      </c>
      <c r="C19751" s="6"/>
    </row>
    <row r="19752" spans="1:3">
      <c r="A19752" t="s">
        <v>39495</v>
      </c>
      <c r="B19752" t="s">
        <v>39496</v>
      </c>
      <c r="C19752" s="6"/>
    </row>
    <row r="19753" spans="1:3">
      <c r="A19753" t="s">
        <v>39497</v>
      </c>
      <c r="B19753" t="s">
        <v>39498</v>
      </c>
      <c r="C19753" s="6"/>
    </row>
    <row r="19754" spans="1:3">
      <c r="A19754" t="s">
        <v>39499</v>
      </c>
      <c r="B19754" t="s">
        <v>39500</v>
      </c>
      <c r="C19754" s="6"/>
    </row>
    <row r="19755" spans="1:3">
      <c r="A19755" t="s">
        <v>39501</v>
      </c>
      <c r="B19755" t="s">
        <v>39502</v>
      </c>
      <c r="C19755" s="6"/>
    </row>
    <row r="19756" spans="1:3">
      <c r="A19756" t="s">
        <v>39503</v>
      </c>
      <c r="B19756" t="s">
        <v>39504</v>
      </c>
      <c r="C19756" s="6"/>
    </row>
    <row r="19757" spans="1:3">
      <c r="A19757" t="s">
        <v>39505</v>
      </c>
      <c r="B19757" t="s">
        <v>39506</v>
      </c>
      <c r="C19757" s="6"/>
    </row>
    <row r="19758" spans="1:3">
      <c r="A19758" t="s">
        <v>39507</v>
      </c>
      <c r="B19758" t="s">
        <v>39508</v>
      </c>
      <c r="C19758" s="6"/>
    </row>
    <row r="19759" spans="1:3">
      <c r="A19759" t="s">
        <v>39509</v>
      </c>
      <c r="B19759" t="s">
        <v>39510</v>
      </c>
      <c r="C19759" s="6"/>
    </row>
    <row r="19760" spans="1:3">
      <c r="A19760" t="s">
        <v>39511</v>
      </c>
      <c r="B19760" t="s">
        <v>39512</v>
      </c>
      <c r="C19760" s="6"/>
    </row>
    <row r="19761" spans="1:3">
      <c r="A19761" t="s">
        <v>39513</v>
      </c>
      <c r="B19761" t="s">
        <v>39514</v>
      </c>
      <c r="C19761" s="6"/>
    </row>
    <row r="19762" spans="1:3">
      <c r="A19762" t="s">
        <v>39515</v>
      </c>
      <c r="B19762" t="s">
        <v>39516</v>
      </c>
      <c r="C19762" s="6"/>
    </row>
    <row r="19763" spans="1:3">
      <c r="A19763" t="s">
        <v>39517</v>
      </c>
      <c r="B19763" t="s">
        <v>39518</v>
      </c>
      <c r="C19763" s="6"/>
    </row>
    <row r="19764" spans="1:3">
      <c r="A19764" t="s">
        <v>39519</v>
      </c>
      <c r="B19764" t="s">
        <v>39520</v>
      </c>
      <c r="C19764" s="6"/>
    </row>
    <row r="19765" spans="1:3">
      <c r="A19765" t="s">
        <v>39521</v>
      </c>
      <c r="B19765" t="s">
        <v>39522</v>
      </c>
      <c r="C19765" s="6"/>
    </row>
    <row r="19766" spans="1:3">
      <c r="A19766" t="s">
        <v>39523</v>
      </c>
      <c r="B19766" t="s">
        <v>39524</v>
      </c>
      <c r="C19766" s="6"/>
    </row>
    <row r="19767" spans="1:3">
      <c r="A19767" t="s">
        <v>39525</v>
      </c>
      <c r="B19767" t="s">
        <v>39526</v>
      </c>
      <c r="C19767" s="6"/>
    </row>
    <row r="19768" spans="1:3">
      <c r="A19768" t="s">
        <v>39527</v>
      </c>
      <c r="B19768" t="s">
        <v>39528</v>
      </c>
      <c r="C19768" s="6"/>
    </row>
    <row r="19769" spans="1:3">
      <c r="A19769" t="s">
        <v>39529</v>
      </c>
      <c r="B19769" t="s">
        <v>39530</v>
      </c>
      <c r="C19769" s="6" t="s">
        <v>21</v>
      </c>
    </row>
    <row r="19770" spans="1:3">
      <c r="A19770" t="s">
        <v>39531</v>
      </c>
      <c r="B19770" t="s">
        <v>39532</v>
      </c>
      <c r="C19770" s="6"/>
    </row>
    <row r="19771" spans="1:3">
      <c r="A19771" t="s">
        <v>39533</v>
      </c>
      <c r="B19771" t="s">
        <v>39534</v>
      </c>
      <c r="C19771" s="6"/>
    </row>
    <row r="19772" spans="1:3">
      <c r="A19772" t="s">
        <v>39535</v>
      </c>
      <c r="B19772" t="s">
        <v>39536</v>
      </c>
      <c r="C19772" s="6"/>
    </row>
    <row r="19773" spans="1:3">
      <c r="A19773" t="s">
        <v>39537</v>
      </c>
      <c r="B19773" t="s">
        <v>39538</v>
      </c>
      <c r="C19773" s="6"/>
    </row>
    <row r="19774" spans="1:3">
      <c r="A19774" t="s">
        <v>39539</v>
      </c>
      <c r="B19774" t="s">
        <v>39540</v>
      </c>
      <c r="C19774" s="6"/>
    </row>
    <row r="19775" spans="1:3">
      <c r="A19775" t="s">
        <v>39541</v>
      </c>
      <c r="B19775" t="s">
        <v>39542</v>
      </c>
      <c r="C19775" s="6"/>
    </row>
    <row r="19776" spans="1:3">
      <c r="A19776" t="s">
        <v>39543</v>
      </c>
      <c r="B19776" t="s">
        <v>39544</v>
      </c>
      <c r="C19776" s="6"/>
    </row>
    <row r="19777" spans="1:3">
      <c r="A19777" t="s">
        <v>39545</v>
      </c>
      <c r="B19777" t="s">
        <v>39546</v>
      </c>
      <c r="C19777" s="6"/>
    </row>
    <row r="19778" spans="1:3">
      <c r="A19778" t="s">
        <v>39547</v>
      </c>
      <c r="B19778" t="s">
        <v>39548</v>
      </c>
      <c r="C19778" s="6"/>
    </row>
    <row r="19779" spans="1:3">
      <c r="A19779" t="s">
        <v>39549</v>
      </c>
      <c r="B19779" t="s">
        <v>39550</v>
      </c>
      <c r="C19779" s="6"/>
    </row>
    <row r="19780" spans="1:3">
      <c r="A19780" t="s">
        <v>39551</v>
      </c>
      <c r="B19780" t="s">
        <v>39552</v>
      </c>
      <c r="C19780" s="6"/>
    </row>
    <row r="19781" spans="1:3">
      <c r="A19781" t="s">
        <v>39553</v>
      </c>
      <c r="B19781" t="s">
        <v>39554</v>
      </c>
      <c r="C19781" s="6"/>
    </row>
    <row r="19782" spans="1:3">
      <c r="A19782" t="s">
        <v>39555</v>
      </c>
      <c r="B19782" t="s">
        <v>39556</v>
      </c>
      <c r="C19782" s="6"/>
    </row>
    <row r="19783" spans="1:3">
      <c r="A19783" t="s">
        <v>39557</v>
      </c>
      <c r="B19783" t="s">
        <v>39558</v>
      </c>
      <c r="C19783" s="6"/>
    </row>
    <row r="19784" spans="1:3">
      <c r="A19784" t="s">
        <v>39559</v>
      </c>
      <c r="B19784" t="s">
        <v>39560</v>
      </c>
      <c r="C19784" s="6"/>
    </row>
    <row r="19785" spans="1:3">
      <c r="A19785" t="s">
        <v>39561</v>
      </c>
      <c r="B19785" t="s">
        <v>39562</v>
      </c>
      <c r="C19785" s="6"/>
    </row>
    <row r="19786" spans="1:3">
      <c r="A19786" t="s">
        <v>39563</v>
      </c>
      <c r="B19786" t="s">
        <v>39564</v>
      </c>
      <c r="C19786" s="6"/>
    </row>
    <row r="19787" spans="1:3">
      <c r="A19787" t="s">
        <v>39565</v>
      </c>
      <c r="B19787" t="s">
        <v>39566</v>
      </c>
      <c r="C19787" s="6"/>
    </row>
    <row r="19788" spans="1:3">
      <c r="A19788" t="s">
        <v>39567</v>
      </c>
      <c r="B19788" t="s">
        <v>39568</v>
      </c>
      <c r="C19788" s="6"/>
    </row>
    <row r="19789" spans="1:3">
      <c r="A19789" t="s">
        <v>39569</v>
      </c>
      <c r="B19789" t="s">
        <v>39570</v>
      </c>
      <c r="C19789" s="6"/>
    </row>
    <row r="19790" spans="1:3">
      <c r="A19790" t="s">
        <v>39571</v>
      </c>
      <c r="B19790" t="s">
        <v>39572</v>
      </c>
      <c r="C19790" s="6"/>
    </row>
    <row r="19791" spans="1:3">
      <c r="A19791" t="s">
        <v>39573</v>
      </c>
      <c r="B19791" t="s">
        <v>39574</v>
      </c>
      <c r="C19791" s="6"/>
    </row>
    <row r="19792" spans="1:3">
      <c r="A19792" t="s">
        <v>39575</v>
      </c>
      <c r="B19792" t="s">
        <v>39576</v>
      </c>
      <c r="C19792" s="6"/>
    </row>
    <row r="19793" spans="1:3">
      <c r="A19793" t="s">
        <v>39577</v>
      </c>
      <c r="B19793" t="s">
        <v>39578</v>
      </c>
      <c r="C19793" s="6"/>
    </row>
    <row r="19794" spans="1:3">
      <c r="A19794" t="s">
        <v>39579</v>
      </c>
      <c r="B19794" t="s">
        <v>39580</v>
      </c>
      <c r="C19794" s="6"/>
    </row>
    <row r="19795" spans="1:3">
      <c r="A19795" t="s">
        <v>39581</v>
      </c>
      <c r="B19795" t="s">
        <v>39582</v>
      </c>
      <c r="C19795" s="6"/>
    </row>
    <row r="19796" spans="1:3">
      <c r="A19796" t="s">
        <v>39583</v>
      </c>
      <c r="B19796" t="s">
        <v>39584</v>
      </c>
      <c r="C19796" s="6"/>
    </row>
    <row r="19797" spans="1:3">
      <c r="A19797" t="s">
        <v>39585</v>
      </c>
      <c r="B19797" t="s">
        <v>39586</v>
      </c>
      <c r="C19797" s="6"/>
    </row>
    <row r="19798" spans="1:3">
      <c r="A19798" t="s">
        <v>39587</v>
      </c>
      <c r="B19798" t="s">
        <v>39588</v>
      </c>
      <c r="C19798" s="6"/>
    </row>
    <row r="19799" spans="1:3">
      <c r="A19799" t="s">
        <v>39589</v>
      </c>
      <c r="B19799" t="s">
        <v>39590</v>
      </c>
      <c r="C19799" s="6"/>
    </row>
    <row r="19800" spans="1:3">
      <c r="A19800" t="s">
        <v>39591</v>
      </c>
      <c r="B19800" t="s">
        <v>39592</v>
      </c>
      <c r="C19800" s="6"/>
    </row>
    <row r="19801" spans="1:3">
      <c r="A19801" t="s">
        <v>39593</v>
      </c>
      <c r="B19801" t="s">
        <v>39594</v>
      </c>
      <c r="C19801" s="6"/>
    </row>
    <row r="19802" spans="1:3">
      <c r="A19802" t="s">
        <v>39595</v>
      </c>
      <c r="B19802" t="s">
        <v>39596</v>
      </c>
      <c r="C19802" s="6"/>
    </row>
    <row r="19803" spans="1:3">
      <c r="A19803" t="s">
        <v>39597</v>
      </c>
      <c r="B19803" t="s">
        <v>39598</v>
      </c>
      <c r="C19803" s="6"/>
    </row>
    <row r="19804" spans="1:3">
      <c r="A19804" t="s">
        <v>39599</v>
      </c>
      <c r="B19804" t="s">
        <v>39600</v>
      </c>
      <c r="C19804" s="6"/>
    </row>
    <row r="19805" spans="1:3">
      <c r="A19805" t="s">
        <v>39601</v>
      </c>
      <c r="B19805" t="s">
        <v>39602</v>
      </c>
      <c r="C19805" s="6"/>
    </row>
    <row r="19806" spans="1:3">
      <c r="A19806" t="s">
        <v>39603</v>
      </c>
      <c r="B19806" t="s">
        <v>39604</v>
      </c>
      <c r="C19806" s="6"/>
    </row>
    <row r="19807" spans="1:3">
      <c r="A19807" t="s">
        <v>39605</v>
      </c>
      <c r="B19807" t="s">
        <v>39606</v>
      </c>
      <c r="C19807" s="6"/>
    </row>
    <row r="19808" spans="1:3">
      <c r="A19808" t="s">
        <v>39607</v>
      </c>
      <c r="B19808" t="s">
        <v>39608</v>
      </c>
      <c r="C19808" s="6"/>
    </row>
    <row r="19809" spans="1:3">
      <c r="A19809" t="s">
        <v>39609</v>
      </c>
      <c r="B19809" t="s">
        <v>39610</v>
      </c>
      <c r="C19809" s="6"/>
    </row>
    <row r="19810" spans="1:3">
      <c r="A19810" t="s">
        <v>39611</v>
      </c>
      <c r="B19810" t="s">
        <v>39612</v>
      </c>
      <c r="C19810" s="6"/>
    </row>
    <row r="19811" spans="1:3">
      <c r="A19811" t="s">
        <v>39613</v>
      </c>
      <c r="B19811" t="s">
        <v>39614</v>
      </c>
      <c r="C19811" s="6"/>
    </row>
    <row r="19812" spans="1:3">
      <c r="A19812" t="s">
        <v>39615</v>
      </c>
      <c r="B19812" t="s">
        <v>39616</v>
      </c>
      <c r="C19812" s="6"/>
    </row>
    <row r="19813" spans="1:3">
      <c r="A19813" t="s">
        <v>39617</v>
      </c>
      <c r="B19813" t="s">
        <v>39618</v>
      </c>
      <c r="C19813" s="6"/>
    </row>
    <row r="19814" spans="1:3">
      <c r="A19814" t="s">
        <v>39619</v>
      </c>
      <c r="B19814" t="s">
        <v>39620</v>
      </c>
      <c r="C19814" s="6"/>
    </row>
    <row r="19815" spans="1:3">
      <c r="A19815" t="s">
        <v>39621</v>
      </c>
      <c r="B19815" t="s">
        <v>39622</v>
      </c>
      <c r="C19815" s="6"/>
    </row>
    <row r="19816" spans="1:3">
      <c r="A19816" t="s">
        <v>39623</v>
      </c>
      <c r="B19816" t="s">
        <v>39624</v>
      </c>
      <c r="C19816" s="6"/>
    </row>
    <row r="19817" spans="1:3">
      <c r="A19817" t="s">
        <v>39625</v>
      </c>
      <c r="B19817" t="s">
        <v>39626</v>
      </c>
      <c r="C19817" s="6"/>
    </row>
    <row r="19818" spans="1:3">
      <c r="A19818" t="s">
        <v>39627</v>
      </c>
      <c r="B19818" t="s">
        <v>39628</v>
      </c>
      <c r="C19818" s="6"/>
    </row>
    <row r="19819" spans="1:3">
      <c r="A19819" t="s">
        <v>39629</v>
      </c>
      <c r="B19819" t="s">
        <v>39630</v>
      </c>
      <c r="C19819" s="6"/>
    </row>
    <row r="19820" spans="1:3">
      <c r="A19820" t="s">
        <v>39631</v>
      </c>
      <c r="B19820" t="s">
        <v>39632</v>
      </c>
      <c r="C19820" s="6"/>
    </row>
    <row r="19821" spans="1:3">
      <c r="A19821" t="s">
        <v>39633</v>
      </c>
      <c r="B19821" t="s">
        <v>39634</v>
      </c>
      <c r="C19821" s="6" t="s">
        <v>21</v>
      </c>
    </row>
    <row r="19822" spans="1:3">
      <c r="A19822" t="s">
        <v>39635</v>
      </c>
      <c r="B19822" t="s">
        <v>39636</v>
      </c>
      <c r="C19822" s="6"/>
    </row>
    <row r="19823" spans="1:3">
      <c r="A19823" t="s">
        <v>39637</v>
      </c>
      <c r="B19823" t="s">
        <v>39638</v>
      </c>
      <c r="C19823" s="6"/>
    </row>
    <row r="19824" spans="1:3">
      <c r="A19824" t="s">
        <v>39639</v>
      </c>
      <c r="B19824" t="s">
        <v>39640</v>
      </c>
      <c r="C19824" s="6"/>
    </row>
    <row r="19825" spans="1:3">
      <c r="A19825" t="s">
        <v>39641</v>
      </c>
      <c r="B19825" t="s">
        <v>39642</v>
      </c>
      <c r="C19825" s="6"/>
    </row>
    <row r="19826" spans="1:3">
      <c r="A19826" t="s">
        <v>39643</v>
      </c>
      <c r="B19826" t="s">
        <v>39644</v>
      </c>
      <c r="C19826" s="6"/>
    </row>
    <row r="19827" spans="1:3">
      <c r="A19827" t="s">
        <v>39645</v>
      </c>
      <c r="B19827" t="s">
        <v>39646</v>
      </c>
      <c r="C19827" s="6"/>
    </row>
    <row r="19828" spans="1:3">
      <c r="A19828" t="s">
        <v>39647</v>
      </c>
      <c r="B19828" t="s">
        <v>39648</v>
      </c>
      <c r="C19828" s="6"/>
    </row>
    <row r="19829" spans="1:3">
      <c r="A19829" t="s">
        <v>39649</v>
      </c>
      <c r="B19829" t="s">
        <v>39650</v>
      </c>
      <c r="C19829" s="6"/>
    </row>
    <row r="19830" spans="1:3">
      <c r="A19830" t="s">
        <v>39651</v>
      </c>
      <c r="B19830" t="s">
        <v>39652</v>
      </c>
      <c r="C19830" s="6"/>
    </row>
    <row r="19831" spans="1:3">
      <c r="A19831" t="s">
        <v>39653</v>
      </c>
      <c r="B19831" t="s">
        <v>39654</v>
      </c>
      <c r="C19831" s="6"/>
    </row>
    <row r="19832" spans="1:3">
      <c r="A19832" t="s">
        <v>39655</v>
      </c>
      <c r="B19832" t="s">
        <v>39656</v>
      </c>
      <c r="C19832" s="6"/>
    </row>
    <row r="19833" spans="1:3">
      <c r="A19833" t="s">
        <v>39657</v>
      </c>
      <c r="B19833" t="s">
        <v>39658</v>
      </c>
      <c r="C19833" s="6" t="s">
        <v>21</v>
      </c>
    </row>
    <row r="19834" spans="1:3">
      <c r="A19834" t="s">
        <v>39659</v>
      </c>
      <c r="B19834" t="s">
        <v>39660</v>
      </c>
      <c r="C19834" s="6"/>
    </row>
    <row r="19835" spans="1:3">
      <c r="A19835" t="s">
        <v>39661</v>
      </c>
      <c r="B19835" t="s">
        <v>39662</v>
      </c>
      <c r="C19835" s="6"/>
    </row>
    <row r="19836" spans="1:3">
      <c r="A19836" t="s">
        <v>39663</v>
      </c>
      <c r="B19836" t="s">
        <v>39664</v>
      </c>
      <c r="C19836" s="6"/>
    </row>
    <row r="19837" spans="1:3">
      <c r="A19837" t="s">
        <v>39665</v>
      </c>
      <c r="B19837" t="s">
        <v>39666</v>
      </c>
      <c r="C19837" s="6"/>
    </row>
    <row r="19838" spans="1:3">
      <c r="A19838" t="s">
        <v>39667</v>
      </c>
      <c r="B19838" t="s">
        <v>39668</v>
      </c>
      <c r="C19838" s="6"/>
    </row>
    <row r="19839" spans="1:3">
      <c r="A19839" t="s">
        <v>39669</v>
      </c>
      <c r="B19839" t="s">
        <v>39670</v>
      </c>
      <c r="C19839" s="6"/>
    </row>
    <row r="19840" spans="1:3">
      <c r="A19840" t="s">
        <v>39671</v>
      </c>
      <c r="B19840" t="s">
        <v>39672</v>
      </c>
      <c r="C19840" s="6"/>
    </row>
    <row r="19841" spans="1:3">
      <c r="A19841" t="s">
        <v>39673</v>
      </c>
      <c r="B19841" t="s">
        <v>39674</v>
      </c>
      <c r="C19841" s="6"/>
    </row>
    <row r="19842" spans="1:3">
      <c r="A19842" t="s">
        <v>39675</v>
      </c>
      <c r="B19842" t="s">
        <v>39676</v>
      </c>
      <c r="C19842" s="6"/>
    </row>
    <row r="19843" spans="1:3">
      <c r="A19843" t="s">
        <v>39677</v>
      </c>
      <c r="B19843" t="s">
        <v>39678</v>
      </c>
      <c r="C19843" s="6"/>
    </row>
    <row r="19844" spans="1:3">
      <c r="A19844" t="s">
        <v>39679</v>
      </c>
      <c r="B19844" t="s">
        <v>39680</v>
      </c>
      <c r="C19844" s="6"/>
    </row>
    <row r="19845" spans="1:3">
      <c r="A19845" t="s">
        <v>39681</v>
      </c>
      <c r="B19845" t="s">
        <v>39682</v>
      </c>
      <c r="C19845" s="6"/>
    </row>
    <row r="19846" spans="1:3">
      <c r="A19846" t="s">
        <v>39683</v>
      </c>
      <c r="B19846" t="s">
        <v>39684</v>
      </c>
      <c r="C19846" s="6"/>
    </row>
    <row r="19847" spans="1:3">
      <c r="A19847" t="s">
        <v>39685</v>
      </c>
      <c r="B19847" t="s">
        <v>39686</v>
      </c>
      <c r="C19847" s="6"/>
    </row>
    <row r="19848" spans="1:3">
      <c r="A19848" t="s">
        <v>39687</v>
      </c>
      <c r="B19848" t="s">
        <v>39688</v>
      </c>
      <c r="C19848" s="6"/>
    </row>
    <row r="19849" spans="1:3">
      <c r="A19849" t="s">
        <v>39689</v>
      </c>
      <c r="B19849" t="s">
        <v>39690</v>
      </c>
      <c r="C19849" s="6"/>
    </row>
    <row r="19850" spans="1:3">
      <c r="A19850" t="s">
        <v>39691</v>
      </c>
      <c r="B19850" t="s">
        <v>39692</v>
      </c>
      <c r="C19850" s="6"/>
    </row>
    <row r="19851" spans="1:3">
      <c r="A19851" t="s">
        <v>39693</v>
      </c>
      <c r="B19851" t="s">
        <v>39694</v>
      </c>
      <c r="C19851" s="6"/>
    </row>
    <row r="19852" spans="1:3">
      <c r="A19852" t="s">
        <v>39695</v>
      </c>
      <c r="B19852" t="s">
        <v>39696</v>
      </c>
      <c r="C19852" s="6"/>
    </row>
    <row r="19853" spans="1:3">
      <c r="A19853" t="s">
        <v>39697</v>
      </c>
      <c r="B19853" t="s">
        <v>39698</v>
      </c>
      <c r="C19853" s="6"/>
    </row>
    <row r="19854" spans="1:3">
      <c r="A19854" t="s">
        <v>39699</v>
      </c>
      <c r="B19854" t="s">
        <v>39700</v>
      </c>
      <c r="C19854" s="6"/>
    </row>
    <row r="19855" spans="1:3">
      <c r="A19855" t="s">
        <v>39701</v>
      </c>
      <c r="B19855" t="s">
        <v>39702</v>
      </c>
      <c r="C19855" s="6" t="s">
        <v>21</v>
      </c>
    </row>
    <row r="19856" spans="1:3">
      <c r="A19856" t="s">
        <v>39703</v>
      </c>
      <c r="B19856" t="s">
        <v>39704</v>
      </c>
      <c r="C19856" s="6"/>
    </row>
    <row r="19857" spans="1:3">
      <c r="A19857" t="s">
        <v>39705</v>
      </c>
      <c r="B19857" t="s">
        <v>39706</v>
      </c>
      <c r="C19857" s="6"/>
    </row>
    <row r="19858" spans="1:3">
      <c r="A19858" t="s">
        <v>39707</v>
      </c>
      <c r="B19858" t="s">
        <v>39708</v>
      </c>
      <c r="C19858" s="6"/>
    </row>
    <row r="19859" spans="1:3">
      <c r="A19859" t="s">
        <v>39709</v>
      </c>
      <c r="B19859" t="s">
        <v>39710</v>
      </c>
      <c r="C19859" s="6"/>
    </row>
    <row r="19860" spans="1:3">
      <c r="A19860" t="s">
        <v>39711</v>
      </c>
      <c r="B19860" t="s">
        <v>39712</v>
      </c>
      <c r="C19860" s="6"/>
    </row>
    <row r="19861" spans="1:3">
      <c r="A19861" t="s">
        <v>39713</v>
      </c>
      <c r="B19861" t="s">
        <v>39714</v>
      </c>
      <c r="C19861" s="6"/>
    </row>
    <row r="19862" spans="1:3">
      <c r="A19862" t="s">
        <v>39715</v>
      </c>
      <c r="B19862" t="s">
        <v>39716</v>
      </c>
      <c r="C19862" s="6"/>
    </row>
    <row r="19863" spans="1:3">
      <c r="A19863" t="s">
        <v>39717</v>
      </c>
      <c r="B19863" t="s">
        <v>39718</v>
      </c>
      <c r="C19863" s="6" t="s">
        <v>21</v>
      </c>
    </row>
    <row r="19864" spans="1:3">
      <c r="A19864" t="s">
        <v>39719</v>
      </c>
      <c r="B19864" t="s">
        <v>39720</v>
      </c>
      <c r="C19864" s="6"/>
    </row>
    <row r="19865" spans="1:3">
      <c r="A19865" t="s">
        <v>39721</v>
      </c>
      <c r="B19865" t="s">
        <v>39722</v>
      </c>
      <c r="C19865" s="6"/>
    </row>
    <row r="19866" spans="1:3">
      <c r="A19866" t="s">
        <v>39723</v>
      </c>
      <c r="B19866" t="s">
        <v>39724</v>
      </c>
      <c r="C19866" s="6"/>
    </row>
    <row r="19867" spans="1:3">
      <c r="A19867" t="s">
        <v>39725</v>
      </c>
      <c r="B19867" t="s">
        <v>39726</v>
      </c>
      <c r="C19867" s="6"/>
    </row>
    <row r="19868" spans="1:3">
      <c r="A19868" t="s">
        <v>39727</v>
      </c>
      <c r="B19868" t="s">
        <v>39728</v>
      </c>
      <c r="C19868" s="6"/>
    </row>
    <row r="19869" spans="1:3">
      <c r="A19869" t="s">
        <v>39729</v>
      </c>
      <c r="B19869" t="s">
        <v>39730</v>
      </c>
      <c r="C19869" s="6"/>
    </row>
    <row r="19870" spans="1:3">
      <c r="A19870" t="s">
        <v>39731</v>
      </c>
      <c r="B19870" t="s">
        <v>39732</v>
      </c>
      <c r="C19870" s="6"/>
    </row>
    <row r="19871" spans="1:3">
      <c r="A19871" t="s">
        <v>39733</v>
      </c>
      <c r="B19871" t="s">
        <v>39734</v>
      </c>
      <c r="C19871" s="6"/>
    </row>
    <row r="19872" spans="1:3">
      <c r="A19872" t="s">
        <v>39735</v>
      </c>
      <c r="B19872" t="s">
        <v>39736</v>
      </c>
      <c r="C19872" s="6"/>
    </row>
    <row r="19873" spans="1:3">
      <c r="A19873" t="s">
        <v>39737</v>
      </c>
      <c r="B19873" t="s">
        <v>39738</v>
      </c>
      <c r="C19873" s="6"/>
    </row>
    <row r="19874" spans="1:3">
      <c r="A19874" t="s">
        <v>39739</v>
      </c>
      <c r="B19874" t="s">
        <v>39740</v>
      </c>
      <c r="C19874" s="6" t="s">
        <v>21</v>
      </c>
    </row>
    <row r="19875" spans="1:3">
      <c r="A19875" t="s">
        <v>39741</v>
      </c>
      <c r="B19875" t="s">
        <v>39742</v>
      </c>
      <c r="C19875" s="6"/>
    </row>
    <row r="19876" spans="1:3">
      <c r="A19876" t="s">
        <v>39743</v>
      </c>
      <c r="B19876" t="s">
        <v>39744</v>
      </c>
      <c r="C19876" s="6"/>
    </row>
    <row r="19877" spans="1:3">
      <c r="A19877" t="s">
        <v>39745</v>
      </c>
      <c r="B19877" t="s">
        <v>39746</v>
      </c>
      <c r="C19877" s="6"/>
    </row>
    <row r="19878" spans="1:3">
      <c r="A19878" t="s">
        <v>39747</v>
      </c>
      <c r="B19878" t="s">
        <v>39748</v>
      </c>
      <c r="C19878" s="6"/>
    </row>
    <row r="19879" spans="1:3">
      <c r="A19879" t="s">
        <v>39749</v>
      </c>
      <c r="B19879" t="s">
        <v>39750</v>
      </c>
      <c r="C19879" s="6"/>
    </row>
    <row r="19880" spans="1:3">
      <c r="A19880" t="s">
        <v>39751</v>
      </c>
      <c r="B19880" t="s">
        <v>39752</v>
      </c>
      <c r="C19880" s="6"/>
    </row>
    <row r="19881" spans="1:3">
      <c r="A19881" t="s">
        <v>39753</v>
      </c>
      <c r="B19881" t="s">
        <v>39754</v>
      </c>
      <c r="C19881" s="6"/>
    </row>
    <row r="19882" spans="1:3">
      <c r="A19882" t="s">
        <v>39755</v>
      </c>
      <c r="B19882" t="s">
        <v>39756</v>
      </c>
      <c r="C19882" s="6"/>
    </row>
    <row r="19883" spans="1:3">
      <c r="A19883" t="s">
        <v>39757</v>
      </c>
      <c r="B19883" t="s">
        <v>39758</v>
      </c>
      <c r="C19883" s="6"/>
    </row>
    <row r="19884" spans="1:3">
      <c r="A19884" t="s">
        <v>39759</v>
      </c>
      <c r="B19884" t="s">
        <v>39760</v>
      </c>
      <c r="C19884" s="6"/>
    </row>
    <row r="19885" spans="1:3">
      <c r="A19885" t="s">
        <v>39761</v>
      </c>
      <c r="B19885" t="s">
        <v>39762</v>
      </c>
      <c r="C19885" s="6"/>
    </row>
    <row r="19886" spans="1:3">
      <c r="A19886" t="s">
        <v>39763</v>
      </c>
      <c r="B19886" t="s">
        <v>39764</v>
      </c>
      <c r="C19886" s="6"/>
    </row>
    <row r="19887" spans="1:3">
      <c r="A19887" t="s">
        <v>39765</v>
      </c>
      <c r="B19887" t="s">
        <v>39766</v>
      </c>
      <c r="C19887" s="6" t="s">
        <v>21</v>
      </c>
    </row>
    <row r="19888" spans="1:3">
      <c r="A19888" t="s">
        <v>39767</v>
      </c>
      <c r="B19888" t="s">
        <v>39768</v>
      </c>
      <c r="C19888" s="6"/>
    </row>
    <row r="19889" spans="1:3">
      <c r="A19889" t="s">
        <v>39769</v>
      </c>
      <c r="B19889" t="s">
        <v>39770</v>
      </c>
      <c r="C19889" s="6"/>
    </row>
    <row r="19890" spans="1:3">
      <c r="A19890" t="s">
        <v>39771</v>
      </c>
      <c r="B19890" t="s">
        <v>39772</v>
      </c>
      <c r="C19890" s="6"/>
    </row>
    <row r="19891" spans="1:3">
      <c r="A19891" t="s">
        <v>39773</v>
      </c>
      <c r="B19891" t="s">
        <v>39774</v>
      </c>
      <c r="C19891" s="6"/>
    </row>
    <row r="19892" spans="1:3">
      <c r="A19892" t="s">
        <v>39775</v>
      </c>
      <c r="B19892" t="s">
        <v>39776</v>
      </c>
      <c r="C19892" s="6"/>
    </row>
    <row r="19893" spans="1:3">
      <c r="A19893" t="s">
        <v>39777</v>
      </c>
      <c r="B19893" t="s">
        <v>39778</v>
      </c>
      <c r="C19893" s="6"/>
    </row>
    <row r="19894" spans="1:3">
      <c r="A19894" t="s">
        <v>39779</v>
      </c>
      <c r="B19894" t="s">
        <v>39780</v>
      </c>
      <c r="C19894" s="6" t="s">
        <v>21</v>
      </c>
    </row>
    <row r="19895" spans="1:3">
      <c r="A19895" t="s">
        <v>39781</v>
      </c>
      <c r="B19895" t="s">
        <v>39782</v>
      </c>
      <c r="C19895" s="6"/>
    </row>
    <row r="19896" spans="1:3">
      <c r="A19896" t="s">
        <v>39783</v>
      </c>
      <c r="B19896" t="s">
        <v>39784</v>
      </c>
      <c r="C19896" s="6"/>
    </row>
    <row r="19897" spans="1:3">
      <c r="A19897" t="s">
        <v>39785</v>
      </c>
      <c r="B19897" t="s">
        <v>39786</v>
      </c>
      <c r="C19897" s="6"/>
    </row>
    <row r="19898" spans="1:3">
      <c r="A19898" t="s">
        <v>39787</v>
      </c>
      <c r="B19898" t="s">
        <v>39788</v>
      </c>
      <c r="C19898" s="6"/>
    </row>
    <row r="19899" spans="1:3">
      <c r="A19899" t="s">
        <v>39789</v>
      </c>
      <c r="B19899" t="s">
        <v>39790</v>
      </c>
      <c r="C19899" s="6"/>
    </row>
    <row r="19900" spans="1:3">
      <c r="A19900" t="s">
        <v>39791</v>
      </c>
      <c r="B19900" t="s">
        <v>39792</v>
      </c>
      <c r="C19900" s="6"/>
    </row>
    <row r="19901" spans="1:3">
      <c r="A19901" t="s">
        <v>39793</v>
      </c>
      <c r="B19901" t="s">
        <v>39794</v>
      </c>
      <c r="C19901" s="6"/>
    </row>
    <row r="19902" spans="1:3">
      <c r="A19902" t="s">
        <v>39795</v>
      </c>
      <c r="B19902" t="s">
        <v>39796</v>
      </c>
      <c r="C19902" s="6"/>
    </row>
    <row r="19903" spans="1:3">
      <c r="A19903" t="s">
        <v>39797</v>
      </c>
      <c r="B19903" t="s">
        <v>39798</v>
      </c>
      <c r="C19903" s="6"/>
    </row>
    <row r="19904" spans="1:3">
      <c r="A19904" t="s">
        <v>39799</v>
      </c>
      <c r="B19904" t="s">
        <v>39800</v>
      </c>
      <c r="C19904" s="6"/>
    </row>
    <row r="19905" spans="1:3">
      <c r="A19905" t="s">
        <v>39801</v>
      </c>
      <c r="B19905" t="s">
        <v>39802</v>
      </c>
      <c r="C19905" s="6"/>
    </row>
    <row r="19906" spans="1:3">
      <c r="A19906" t="s">
        <v>39803</v>
      </c>
      <c r="B19906" t="s">
        <v>39804</v>
      </c>
      <c r="C19906" s="6"/>
    </row>
    <row r="19907" spans="1:3">
      <c r="A19907" t="s">
        <v>39805</v>
      </c>
      <c r="B19907" t="s">
        <v>39806</v>
      </c>
      <c r="C19907" s="6"/>
    </row>
    <row r="19908" spans="1:3">
      <c r="A19908" t="s">
        <v>39807</v>
      </c>
      <c r="B19908" t="s">
        <v>39808</v>
      </c>
      <c r="C19908" s="6"/>
    </row>
    <row r="19909" spans="1:3">
      <c r="A19909" t="s">
        <v>39809</v>
      </c>
      <c r="B19909" t="s">
        <v>39810</v>
      </c>
      <c r="C19909" s="6"/>
    </row>
    <row r="19910" spans="1:3">
      <c r="A19910" t="s">
        <v>39811</v>
      </c>
      <c r="B19910" t="s">
        <v>39812</v>
      </c>
      <c r="C19910" s="6"/>
    </row>
    <row r="19911" spans="1:3">
      <c r="A19911" t="s">
        <v>39813</v>
      </c>
      <c r="B19911" t="s">
        <v>39814</v>
      </c>
      <c r="C19911" s="6"/>
    </row>
    <row r="19912" spans="1:3">
      <c r="A19912" t="s">
        <v>39815</v>
      </c>
      <c r="B19912" t="s">
        <v>39816</v>
      </c>
      <c r="C19912" s="6"/>
    </row>
    <row r="19913" spans="1:3">
      <c r="A19913" t="s">
        <v>39817</v>
      </c>
      <c r="B19913" t="s">
        <v>39818</v>
      </c>
      <c r="C19913" s="6"/>
    </row>
    <row r="19914" spans="1:3">
      <c r="A19914" t="s">
        <v>39819</v>
      </c>
      <c r="B19914" t="s">
        <v>39820</v>
      </c>
      <c r="C19914" s="6"/>
    </row>
    <row r="19915" spans="1:3">
      <c r="A19915" t="s">
        <v>39821</v>
      </c>
      <c r="B19915" t="s">
        <v>39822</v>
      </c>
      <c r="C19915" s="6"/>
    </row>
    <row r="19916" spans="1:3">
      <c r="A19916" t="s">
        <v>39823</v>
      </c>
      <c r="B19916" t="s">
        <v>39824</v>
      </c>
      <c r="C19916" s="6"/>
    </row>
    <row r="19917" spans="1:3">
      <c r="A19917" t="s">
        <v>39825</v>
      </c>
      <c r="B19917" t="s">
        <v>39826</v>
      </c>
      <c r="C19917" s="6"/>
    </row>
    <row r="19918" spans="1:3">
      <c r="A19918" t="s">
        <v>39827</v>
      </c>
      <c r="B19918" t="s">
        <v>39828</v>
      </c>
      <c r="C19918" s="6"/>
    </row>
    <row r="19919" spans="1:3">
      <c r="A19919" t="s">
        <v>39829</v>
      </c>
      <c r="B19919" t="s">
        <v>39830</v>
      </c>
      <c r="C19919" s="6"/>
    </row>
    <row r="19920" spans="1:3">
      <c r="A19920" t="s">
        <v>39831</v>
      </c>
      <c r="B19920" t="s">
        <v>39832</v>
      </c>
      <c r="C19920" s="6"/>
    </row>
    <row r="19921" spans="1:3">
      <c r="A19921" t="s">
        <v>39833</v>
      </c>
      <c r="B19921" t="s">
        <v>39834</v>
      </c>
      <c r="C19921" s="6"/>
    </row>
    <row r="19922" spans="1:3">
      <c r="A19922" t="s">
        <v>39835</v>
      </c>
      <c r="B19922" t="s">
        <v>39836</v>
      </c>
      <c r="C19922" s="6"/>
    </row>
    <row r="19923" spans="1:3">
      <c r="A19923" t="s">
        <v>39837</v>
      </c>
      <c r="B19923" t="s">
        <v>39838</v>
      </c>
      <c r="C19923" s="6"/>
    </row>
    <row r="19924" spans="1:3">
      <c r="A19924" t="s">
        <v>39839</v>
      </c>
      <c r="B19924" t="s">
        <v>39840</v>
      </c>
      <c r="C19924" s="6"/>
    </row>
    <row r="19925" spans="1:3">
      <c r="A19925" t="s">
        <v>39841</v>
      </c>
      <c r="B19925" t="s">
        <v>39842</v>
      </c>
      <c r="C19925" s="6"/>
    </row>
    <row r="19926" spans="1:3">
      <c r="A19926" t="s">
        <v>39843</v>
      </c>
      <c r="B19926" t="s">
        <v>39844</v>
      </c>
      <c r="C19926" s="6"/>
    </row>
    <row r="19927" spans="1:3">
      <c r="A19927" t="s">
        <v>39845</v>
      </c>
      <c r="B19927" t="s">
        <v>39846</v>
      </c>
      <c r="C19927" s="6"/>
    </row>
    <row r="19928" spans="1:3">
      <c r="A19928" t="s">
        <v>39847</v>
      </c>
      <c r="B19928" t="s">
        <v>39848</v>
      </c>
      <c r="C19928" s="6"/>
    </row>
    <row r="19929" spans="1:3">
      <c r="A19929" t="s">
        <v>39849</v>
      </c>
      <c r="B19929" t="s">
        <v>39850</v>
      </c>
      <c r="C19929" s="6"/>
    </row>
    <row r="19930" spans="1:3">
      <c r="A19930" t="s">
        <v>39851</v>
      </c>
      <c r="B19930" t="s">
        <v>39852</v>
      </c>
      <c r="C19930" s="6"/>
    </row>
    <row r="19931" spans="1:3">
      <c r="A19931" t="s">
        <v>39853</v>
      </c>
      <c r="B19931" t="s">
        <v>39854</v>
      </c>
      <c r="C19931" s="6"/>
    </row>
    <row r="19932" spans="1:3">
      <c r="A19932" t="s">
        <v>39855</v>
      </c>
      <c r="B19932" t="s">
        <v>39856</v>
      </c>
      <c r="C19932" s="6"/>
    </row>
    <row r="19933" spans="1:3">
      <c r="A19933" t="s">
        <v>39857</v>
      </c>
      <c r="B19933" t="s">
        <v>39858</v>
      </c>
      <c r="C19933" s="6"/>
    </row>
    <row r="19934" spans="1:3">
      <c r="A19934" t="s">
        <v>39859</v>
      </c>
      <c r="B19934" t="s">
        <v>39860</v>
      </c>
      <c r="C19934" s="6"/>
    </row>
    <row r="19935" spans="1:3">
      <c r="A19935" t="s">
        <v>39861</v>
      </c>
      <c r="B19935" t="s">
        <v>39862</v>
      </c>
      <c r="C19935" s="6"/>
    </row>
    <row r="19936" spans="1:3">
      <c r="A19936" t="s">
        <v>39863</v>
      </c>
      <c r="B19936" t="s">
        <v>39864</v>
      </c>
      <c r="C19936" s="6"/>
    </row>
    <row r="19937" spans="1:3">
      <c r="A19937" t="s">
        <v>39865</v>
      </c>
      <c r="B19937" t="s">
        <v>39866</v>
      </c>
      <c r="C19937" s="6"/>
    </row>
    <row r="19938" spans="1:3">
      <c r="A19938" t="s">
        <v>39867</v>
      </c>
      <c r="B19938" t="s">
        <v>39868</v>
      </c>
      <c r="C19938" s="6"/>
    </row>
    <row r="19939" spans="1:3">
      <c r="A19939" t="s">
        <v>39869</v>
      </c>
      <c r="B19939" t="s">
        <v>39870</v>
      </c>
      <c r="C19939" s="6"/>
    </row>
    <row r="19940" spans="1:3">
      <c r="A19940" t="s">
        <v>39871</v>
      </c>
      <c r="B19940" t="s">
        <v>39872</v>
      </c>
      <c r="C19940" s="6"/>
    </row>
    <row r="19941" spans="1:3">
      <c r="A19941" t="s">
        <v>39873</v>
      </c>
      <c r="B19941" t="s">
        <v>39874</v>
      </c>
      <c r="C19941" s="6"/>
    </row>
    <row r="19942" spans="1:3">
      <c r="A19942" t="s">
        <v>39875</v>
      </c>
      <c r="B19942" t="s">
        <v>39876</v>
      </c>
      <c r="C19942" s="6"/>
    </row>
    <row r="19943" spans="1:3">
      <c r="A19943" t="s">
        <v>39877</v>
      </c>
      <c r="B19943" t="s">
        <v>39878</v>
      </c>
      <c r="C19943" s="6"/>
    </row>
    <row r="19944" spans="1:3">
      <c r="A19944" t="s">
        <v>39879</v>
      </c>
      <c r="B19944" t="s">
        <v>39880</v>
      </c>
      <c r="C19944" s="6"/>
    </row>
    <row r="19945" spans="1:3">
      <c r="A19945" t="s">
        <v>39881</v>
      </c>
      <c r="B19945" t="s">
        <v>39882</v>
      </c>
      <c r="C19945" s="6"/>
    </row>
    <row r="19946" spans="1:3">
      <c r="A19946" t="s">
        <v>39883</v>
      </c>
      <c r="B19946" t="s">
        <v>39884</v>
      </c>
      <c r="C19946" s="6"/>
    </row>
    <row r="19947" spans="1:3">
      <c r="A19947" t="s">
        <v>39885</v>
      </c>
      <c r="B19947" t="s">
        <v>39886</v>
      </c>
      <c r="C19947" s="6"/>
    </row>
    <row r="19948" spans="1:3">
      <c r="A19948" t="s">
        <v>39887</v>
      </c>
      <c r="B19948" t="s">
        <v>39888</v>
      </c>
      <c r="C19948" s="6"/>
    </row>
    <row r="19949" spans="1:3">
      <c r="A19949" t="s">
        <v>39889</v>
      </c>
      <c r="B19949" t="s">
        <v>39890</v>
      </c>
      <c r="C19949" s="6"/>
    </row>
    <row r="19950" spans="1:3">
      <c r="A19950" t="s">
        <v>39891</v>
      </c>
      <c r="B19950" t="s">
        <v>39892</v>
      </c>
      <c r="C19950" s="6"/>
    </row>
    <row r="19951" spans="1:3">
      <c r="A19951" t="s">
        <v>39893</v>
      </c>
      <c r="B19951" t="s">
        <v>39894</v>
      </c>
      <c r="C19951" s="6" t="s">
        <v>21</v>
      </c>
    </row>
    <row r="19952" spans="1:3">
      <c r="A19952" t="s">
        <v>39895</v>
      </c>
      <c r="B19952" t="s">
        <v>39896</v>
      </c>
      <c r="C19952" s="6"/>
    </row>
    <row r="19953" spans="1:3">
      <c r="A19953" t="s">
        <v>39897</v>
      </c>
      <c r="B19953" t="s">
        <v>39898</v>
      </c>
      <c r="C19953" s="6"/>
    </row>
    <row r="19954" spans="1:3">
      <c r="A19954" t="s">
        <v>39899</v>
      </c>
      <c r="B19954" t="s">
        <v>39900</v>
      </c>
      <c r="C19954" s="6" t="s">
        <v>21</v>
      </c>
    </row>
    <row r="19955" spans="1:3">
      <c r="A19955" t="s">
        <v>39901</v>
      </c>
      <c r="B19955" t="s">
        <v>39902</v>
      </c>
      <c r="C19955" s="6"/>
    </row>
    <row r="19956" spans="1:3">
      <c r="A19956" t="s">
        <v>39903</v>
      </c>
      <c r="B19956" t="s">
        <v>39904</v>
      </c>
      <c r="C19956" s="6"/>
    </row>
    <row r="19957" spans="1:3">
      <c r="A19957" t="s">
        <v>39905</v>
      </c>
      <c r="B19957" t="s">
        <v>39906</v>
      </c>
      <c r="C19957" s="6"/>
    </row>
    <row r="19958" spans="1:3">
      <c r="A19958" t="s">
        <v>39907</v>
      </c>
      <c r="B19958" t="s">
        <v>39908</v>
      </c>
      <c r="C19958" s="6"/>
    </row>
    <row r="19959" spans="1:3">
      <c r="A19959" t="s">
        <v>39909</v>
      </c>
      <c r="B19959" t="s">
        <v>39910</v>
      </c>
      <c r="C19959" s="6"/>
    </row>
    <row r="19960" spans="1:3">
      <c r="A19960" t="s">
        <v>39911</v>
      </c>
      <c r="B19960" t="s">
        <v>39912</v>
      </c>
      <c r="C19960" s="6"/>
    </row>
    <row r="19961" spans="1:3">
      <c r="A19961" t="s">
        <v>39913</v>
      </c>
      <c r="B19961" t="s">
        <v>39914</v>
      </c>
      <c r="C19961" s="6"/>
    </row>
    <row r="19962" spans="1:3">
      <c r="A19962" t="s">
        <v>39915</v>
      </c>
      <c r="B19962" t="s">
        <v>39916</v>
      </c>
      <c r="C19962" s="6"/>
    </row>
    <row r="19963" spans="1:3">
      <c r="A19963" t="s">
        <v>39917</v>
      </c>
      <c r="B19963" t="s">
        <v>39918</v>
      </c>
      <c r="C19963" s="6"/>
    </row>
    <row r="19964" spans="1:3">
      <c r="A19964" t="s">
        <v>39919</v>
      </c>
      <c r="B19964" t="s">
        <v>39920</v>
      </c>
      <c r="C19964" s="6"/>
    </row>
    <row r="19965" spans="1:3">
      <c r="A19965" t="s">
        <v>39921</v>
      </c>
      <c r="B19965" t="s">
        <v>39922</v>
      </c>
      <c r="C19965" s="6"/>
    </row>
    <row r="19966" spans="1:3">
      <c r="A19966" t="s">
        <v>39923</v>
      </c>
      <c r="B19966" t="s">
        <v>39924</v>
      </c>
      <c r="C19966" s="6"/>
    </row>
    <row r="19967" spans="1:3">
      <c r="A19967" t="s">
        <v>39925</v>
      </c>
      <c r="B19967" t="s">
        <v>39926</v>
      </c>
      <c r="C19967" s="6"/>
    </row>
    <row r="19968" spans="1:3">
      <c r="A19968" t="s">
        <v>39927</v>
      </c>
      <c r="B19968" t="s">
        <v>39928</v>
      </c>
      <c r="C19968" s="6"/>
    </row>
    <row r="19969" spans="1:3">
      <c r="A19969" t="s">
        <v>39929</v>
      </c>
      <c r="B19969" t="s">
        <v>39930</v>
      </c>
      <c r="C19969" s="6"/>
    </row>
    <row r="19970" spans="1:3">
      <c r="A19970" t="s">
        <v>39931</v>
      </c>
      <c r="B19970" t="s">
        <v>39932</v>
      </c>
      <c r="C19970" s="6"/>
    </row>
    <row r="19971" spans="1:3">
      <c r="A19971" t="s">
        <v>39933</v>
      </c>
      <c r="B19971" t="s">
        <v>39934</v>
      </c>
      <c r="C19971" s="6"/>
    </row>
    <row r="19972" spans="1:3">
      <c r="A19972" t="s">
        <v>39935</v>
      </c>
      <c r="B19972" t="s">
        <v>39936</v>
      </c>
      <c r="C19972" s="6"/>
    </row>
    <row r="19973" spans="1:3">
      <c r="A19973" t="s">
        <v>39937</v>
      </c>
      <c r="B19973" t="s">
        <v>39938</v>
      </c>
      <c r="C19973" s="6"/>
    </row>
    <row r="19974" spans="1:3">
      <c r="A19974" t="s">
        <v>39939</v>
      </c>
      <c r="B19974" t="s">
        <v>39940</v>
      </c>
      <c r="C19974" s="6"/>
    </row>
    <row r="19975" spans="1:3">
      <c r="A19975" t="s">
        <v>39941</v>
      </c>
      <c r="B19975" t="s">
        <v>39942</v>
      </c>
      <c r="C19975" s="6"/>
    </row>
    <row r="19976" spans="1:3">
      <c r="A19976" t="s">
        <v>39943</v>
      </c>
      <c r="B19976" t="s">
        <v>39944</v>
      </c>
      <c r="C19976" s="6"/>
    </row>
    <row r="19977" spans="1:3">
      <c r="A19977" t="s">
        <v>39945</v>
      </c>
      <c r="B19977" t="s">
        <v>39946</v>
      </c>
      <c r="C19977" s="6"/>
    </row>
    <row r="19978" spans="1:3">
      <c r="A19978" t="s">
        <v>39947</v>
      </c>
      <c r="B19978" t="s">
        <v>39948</v>
      </c>
      <c r="C19978" s="6"/>
    </row>
    <row r="19979" spans="1:3">
      <c r="A19979" t="s">
        <v>39949</v>
      </c>
      <c r="B19979" t="s">
        <v>39950</v>
      </c>
      <c r="C19979" s="6"/>
    </row>
    <row r="19980" spans="1:3">
      <c r="A19980" t="s">
        <v>39951</v>
      </c>
      <c r="B19980" t="s">
        <v>39952</v>
      </c>
      <c r="C19980" s="6"/>
    </row>
    <row r="19981" spans="1:3">
      <c r="A19981" t="s">
        <v>39953</v>
      </c>
      <c r="B19981" t="s">
        <v>39954</v>
      </c>
      <c r="C19981" s="6"/>
    </row>
    <row r="19982" spans="1:3">
      <c r="A19982" t="s">
        <v>39955</v>
      </c>
      <c r="B19982" t="s">
        <v>39956</v>
      </c>
      <c r="C19982" s="6"/>
    </row>
    <row r="19983" spans="1:3">
      <c r="A19983" t="s">
        <v>39957</v>
      </c>
      <c r="B19983" t="s">
        <v>39958</v>
      </c>
      <c r="C19983" s="6"/>
    </row>
    <row r="19984" spans="1:3">
      <c r="A19984" t="s">
        <v>39959</v>
      </c>
      <c r="B19984" t="s">
        <v>39960</v>
      </c>
      <c r="C19984" s="6"/>
    </row>
    <row r="19985" spans="1:3">
      <c r="A19985" t="s">
        <v>39961</v>
      </c>
      <c r="B19985" t="s">
        <v>39962</v>
      </c>
      <c r="C19985" s="6"/>
    </row>
    <row r="19986" spans="1:3">
      <c r="A19986" t="s">
        <v>39963</v>
      </c>
      <c r="B19986" t="s">
        <v>39964</v>
      </c>
      <c r="C19986" s="6"/>
    </row>
    <row r="19987" spans="1:3">
      <c r="A19987" t="s">
        <v>39965</v>
      </c>
      <c r="B19987" t="s">
        <v>39966</v>
      </c>
      <c r="C19987" s="6"/>
    </row>
    <row r="19988" spans="1:3">
      <c r="A19988" t="s">
        <v>39967</v>
      </c>
      <c r="B19988" t="s">
        <v>39968</v>
      </c>
      <c r="C19988" s="6" t="s">
        <v>21</v>
      </c>
    </row>
    <row r="19989" spans="1:3">
      <c r="A19989" t="s">
        <v>39969</v>
      </c>
      <c r="B19989" t="s">
        <v>39970</v>
      </c>
      <c r="C19989" s="6"/>
    </row>
    <row r="19990" spans="1:3">
      <c r="A19990" t="s">
        <v>39971</v>
      </c>
      <c r="B19990" t="s">
        <v>39972</v>
      </c>
      <c r="C19990" s="6"/>
    </row>
    <row r="19991" spans="1:3">
      <c r="A19991" t="s">
        <v>39973</v>
      </c>
      <c r="B19991" t="s">
        <v>39974</v>
      </c>
      <c r="C19991" s="6"/>
    </row>
    <row r="19992" spans="1:3">
      <c r="A19992" t="s">
        <v>39975</v>
      </c>
      <c r="B19992" t="s">
        <v>39976</v>
      </c>
      <c r="C19992" s="6"/>
    </row>
    <row r="19993" spans="1:3">
      <c r="A19993" t="s">
        <v>39977</v>
      </c>
      <c r="B19993" t="s">
        <v>39978</v>
      </c>
      <c r="C19993" s="6"/>
    </row>
    <row r="19994" spans="1:3">
      <c r="A19994" t="s">
        <v>39979</v>
      </c>
      <c r="B19994" t="s">
        <v>39980</v>
      </c>
      <c r="C19994" s="6"/>
    </row>
    <row r="19995" spans="1:3">
      <c r="A19995" t="s">
        <v>39981</v>
      </c>
      <c r="B19995" t="s">
        <v>39982</v>
      </c>
      <c r="C19995" s="6"/>
    </row>
    <row r="19996" spans="1:3">
      <c r="A19996" t="s">
        <v>39983</v>
      </c>
      <c r="B19996" t="s">
        <v>39984</v>
      </c>
      <c r="C19996" s="6"/>
    </row>
    <row r="19997" spans="1:3">
      <c r="A19997" t="s">
        <v>39985</v>
      </c>
      <c r="B19997" t="s">
        <v>39986</v>
      </c>
      <c r="C19997" s="6"/>
    </row>
    <row r="19998" spans="1:3">
      <c r="A19998" t="s">
        <v>39987</v>
      </c>
      <c r="B19998" t="s">
        <v>39988</v>
      </c>
      <c r="C19998" s="6"/>
    </row>
    <row r="19999" spans="1:3">
      <c r="A19999" t="s">
        <v>39989</v>
      </c>
      <c r="B19999" t="s">
        <v>39990</v>
      </c>
      <c r="C19999" s="6"/>
    </row>
    <row r="20000" spans="1:3">
      <c r="A20000" t="s">
        <v>39991</v>
      </c>
      <c r="B20000" t="s">
        <v>39992</v>
      </c>
      <c r="C20000" s="6"/>
    </row>
    <row r="20001" spans="1:3">
      <c r="A20001" t="s">
        <v>39993</v>
      </c>
      <c r="B20001" t="s">
        <v>39994</v>
      </c>
      <c r="C20001" s="6"/>
    </row>
  </sheetData>
  <dataValidations count="1">
    <dataValidation type="list" allowBlank="1" showInputMessage="1" showErrorMessage="1" sqref="C1 C7694 C7695 C8005 C8016 C2:C5000 C5001:C5012 C5013:C7693 C7696:C8004 C8006:C8015 C8017:C10000 C10001:C13782 C13784:C14999 C15000:C20001 C20002:C1048576">
      <formula1>"错误,正确"</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017"/>
  <sheetViews>
    <sheetView workbookViewId="0">
      <selection activeCell="B8" sqref="B8"/>
    </sheetView>
  </sheetViews>
  <sheetFormatPr defaultColWidth="9" defaultRowHeight="13.5" outlineLevelCol="2"/>
  <cols>
    <col min="1" max="1" width="48.625" customWidth="1"/>
    <col min="2" max="2" width="75.875" customWidth="1"/>
  </cols>
  <sheetData>
    <row r="1" ht="18.75" spans="1:3">
      <c r="A1" s="1" t="s">
        <v>0</v>
      </c>
      <c r="B1" s="1" t="s">
        <v>1</v>
      </c>
      <c r="C1" s="1" t="s">
        <v>2</v>
      </c>
    </row>
    <row r="2" spans="1:2">
      <c r="A2" s="2" t="s">
        <v>39995</v>
      </c>
      <c r="B2" s="2" t="s">
        <v>39996</v>
      </c>
    </row>
    <row r="3" spans="1:2">
      <c r="A3" s="2" t="s">
        <v>39997</v>
      </c>
      <c r="B3" s="2" t="s">
        <v>39998</v>
      </c>
    </row>
    <row r="4" spans="1:2">
      <c r="A4" s="2" t="s">
        <v>39999</v>
      </c>
      <c r="B4" s="2" t="s">
        <v>40000</v>
      </c>
    </row>
    <row r="5" spans="1:2">
      <c r="A5" s="2" t="s">
        <v>40001</v>
      </c>
      <c r="B5" s="2" t="s">
        <v>40002</v>
      </c>
    </row>
    <row r="6" spans="1:2">
      <c r="A6" s="2" t="s">
        <v>40003</v>
      </c>
      <c r="B6" s="2" t="s">
        <v>40004</v>
      </c>
    </row>
    <row r="7" spans="1:2">
      <c r="A7" s="2" t="s">
        <v>40005</v>
      </c>
      <c r="B7" s="2" t="s">
        <v>40006</v>
      </c>
    </row>
    <row r="8" spans="1:2">
      <c r="A8" s="2" t="s">
        <v>40007</v>
      </c>
      <c r="B8" s="2" t="s">
        <v>40008</v>
      </c>
    </row>
    <row r="9" spans="1:2">
      <c r="A9" s="2" t="s">
        <v>40009</v>
      </c>
      <c r="B9" s="2" t="s">
        <v>40010</v>
      </c>
    </row>
    <row r="10" spans="1:2">
      <c r="A10" s="2" t="s">
        <v>40011</v>
      </c>
      <c r="B10" s="2" t="s">
        <v>40012</v>
      </c>
    </row>
    <row r="11" spans="1:2">
      <c r="A11" s="2" t="s">
        <v>40013</v>
      </c>
      <c r="B11" s="2" t="s">
        <v>40014</v>
      </c>
    </row>
    <row r="12" spans="1:2">
      <c r="A12" s="2" t="s">
        <v>40015</v>
      </c>
      <c r="B12" s="2" t="s">
        <v>40016</v>
      </c>
    </row>
    <row r="13" spans="1:2">
      <c r="A13" s="2" t="s">
        <v>40017</v>
      </c>
      <c r="B13" s="2" t="s">
        <v>40018</v>
      </c>
    </row>
    <row r="14" spans="1:2">
      <c r="A14" s="2" t="s">
        <v>40019</v>
      </c>
      <c r="B14" s="2" t="s">
        <v>40020</v>
      </c>
    </row>
    <row r="15" spans="1:2">
      <c r="A15" s="2" t="s">
        <v>40021</v>
      </c>
      <c r="B15" s="2" t="s">
        <v>40022</v>
      </c>
    </row>
    <row r="16" spans="1:2">
      <c r="A16" s="2" t="s">
        <v>40023</v>
      </c>
      <c r="B16" s="2" t="s">
        <v>40024</v>
      </c>
    </row>
    <row r="17" spans="1:2">
      <c r="A17" s="2" t="s">
        <v>40025</v>
      </c>
      <c r="B17" s="2" t="s">
        <v>40026</v>
      </c>
    </row>
    <row r="18" spans="1:2">
      <c r="A18" s="2" t="s">
        <v>40027</v>
      </c>
      <c r="B18" s="2" t="s">
        <v>40028</v>
      </c>
    </row>
    <row r="19" spans="1:2">
      <c r="A19" s="2" t="s">
        <v>40029</v>
      </c>
      <c r="B19" s="2" t="s">
        <v>40030</v>
      </c>
    </row>
    <row r="20" spans="1:2">
      <c r="A20" s="2" t="s">
        <v>40031</v>
      </c>
      <c r="B20" s="2" t="s">
        <v>40032</v>
      </c>
    </row>
    <row r="21" spans="1:2">
      <c r="A21" s="2" t="s">
        <v>40033</v>
      </c>
      <c r="B21" s="2" t="s">
        <v>40034</v>
      </c>
    </row>
    <row r="22" spans="1:2">
      <c r="A22" s="2" t="s">
        <v>40035</v>
      </c>
      <c r="B22" s="2" t="s">
        <v>40036</v>
      </c>
    </row>
    <row r="23" spans="1:2">
      <c r="A23" s="2" t="s">
        <v>40037</v>
      </c>
      <c r="B23" s="2" t="s">
        <v>40038</v>
      </c>
    </row>
    <row r="24" spans="1:2">
      <c r="A24" s="2" t="s">
        <v>40039</v>
      </c>
      <c r="B24" s="2" t="s">
        <v>40040</v>
      </c>
    </row>
    <row r="25" spans="1:2">
      <c r="A25" s="2" t="s">
        <v>40041</v>
      </c>
      <c r="B25" s="2" t="s">
        <v>40042</v>
      </c>
    </row>
    <row r="26" spans="1:2">
      <c r="A26" s="2" t="s">
        <v>40043</v>
      </c>
      <c r="B26" s="2" t="s">
        <v>40044</v>
      </c>
    </row>
    <row r="27" spans="1:2">
      <c r="A27" s="2" t="s">
        <v>40045</v>
      </c>
      <c r="B27" s="2" t="s">
        <v>40046</v>
      </c>
    </row>
    <row r="28" spans="1:2">
      <c r="A28" s="2" t="s">
        <v>40047</v>
      </c>
      <c r="B28" s="2" t="s">
        <v>40048</v>
      </c>
    </row>
    <row r="29" spans="1:2">
      <c r="A29" s="2" t="s">
        <v>40049</v>
      </c>
      <c r="B29" s="2" t="s">
        <v>40050</v>
      </c>
    </row>
    <row r="30" spans="1:2">
      <c r="A30" s="2" t="s">
        <v>40051</v>
      </c>
      <c r="B30" s="2" t="s">
        <v>40052</v>
      </c>
    </row>
    <row r="31" spans="1:2">
      <c r="A31" s="2" t="s">
        <v>40053</v>
      </c>
      <c r="B31" s="2" t="s">
        <v>40054</v>
      </c>
    </row>
    <row r="32" spans="1:2">
      <c r="A32" s="2" t="s">
        <v>40055</v>
      </c>
      <c r="B32" s="2" t="s">
        <v>40056</v>
      </c>
    </row>
    <row r="33" spans="1:2">
      <c r="A33" s="2" t="s">
        <v>40057</v>
      </c>
      <c r="B33" s="2" t="s">
        <v>40058</v>
      </c>
    </row>
    <row r="34" spans="1:2">
      <c r="A34" s="2" t="s">
        <v>40059</v>
      </c>
      <c r="B34" s="2" t="s">
        <v>40060</v>
      </c>
    </row>
    <row r="35" spans="1:2">
      <c r="A35" s="2" t="s">
        <v>40061</v>
      </c>
      <c r="B35" s="2" t="s">
        <v>40062</v>
      </c>
    </row>
    <row r="36" spans="1:2">
      <c r="A36" s="2" t="s">
        <v>40063</v>
      </c>
      <c r="B36" s="2" t="s">
        <v>40064</v>
      </c>
    </row>
    <row r="37" spans="1:2">
      <c r="A37" s="2" t="s">
        <v>40065</v>
      </c>
      <c r="B37" s="2" t="s">
        <v>40066</v>
      </c>
    </row>
    <row r="38" spans="1:2">
      <c r="A38" s="2" t="s">
        <v>40067</v>
      </c>
      <c r="B38" s="2" t="s">
        <v>40068</v>
      </c>
    </row>
    <row r="39" spans="1:2">
      <c r="A39" s="2" t="s">
        <v>40069</v>
      </c>
      <c r="B39" s="2" t="s">
        <v>40070</v>
      </c>
    </row>
    <row r="40" spans="1:2">
      <c r="A40" s="2" t="s">
        <v>40071</v>
      </c>
      <c r="B40" s="2" t="s">
        <v>40072</v>
      </c>
    </row>
    <row r="41" spans="1:2">
      <c r="A41" s="2" t="s">
        <v>40073</v>
      </c>
      <c r="B41" s="2" t="s">
        <v>40074</v>
      </c>
    </row>
    <row r="42" spans="1:2">
      <c r="A42" s="2" t="s">
        <v>40075</v>
      </c>
      <c r="B42" s="2" t="s">
        <v>40076</v>
      </c>
    </row>
    <row r="43" spans="1:2">
      <c r="A43" s="3">
        <v>43082</v>
      </c>
      <c r="B43" s="2" t="s">
        <v>40077</v>
      </c>
    </row>
    <row r="44" spans="1:2">
      <c r="A44" s="2" t="s">
        <v>40078</v>
      </c>
      <c r="B44" s="2" t="s">
        <v>40079</v>
      </c>
    </row>
    <row r="45" spans="1:2">
      <c r="A45" s="2" t="s">
        <v>40080</v>
      </c>
      <c r="B45" s="2" t="s">
        <v>40081</v>
      </c>
    </row>
    <row r="46" spans="1:2">
      <c r="A46" s="2" t="s">
        <v>40082</v>
      </c>
      <c r="B46" s="2" t="s">
        <v>40083</v>
      </c>
    </row>
    <row r="47" spans="1:2">
      <c r="A47" s="2" t="s">
        <v>40084</v>
      </c>
      <c r="B47" s="2" t="s">
        <v>40085</v>
      </c>
    </row>
    <row r="48" spans="1:2">
      <c r="A48" s="2" t="s">
        <v>40086</v>
      </c>
      <c r="B48" s="2" t="s">
        <v>40087</v>
      </c>
    </row>
    <row r="49" spans="1:2">
      <c r="A49" s="2" t="s">
        <v>40088</v>
      </c>
      <c r="B49" s="2" t="s">
        <v>40089</v>
      </c>
    </row>
    <row r="50" spans="1:2">
      <c r="A50" s="2" t="s">
        <v>40090</v>
      </c>
      <c r="B50" s="2" t="s">
        <v>40091</v>
      </c>
    </row>
    <row r="51" spans="1:2">
      <c r="A51" s="2" t="s">
        <v>40092</v>
      </c>
      <c r="B51" s="2" t="s">
        <v>40093</v>
      </c>
    </row>
    <row r="52" spans="1:2">
      <c r="A52" s="2" t="s">
        <v>40094</v>
      </c>
      <c r="B52" s="2" t="s">
        <v>40095</v>
      </c>
    </row>
    <row r="53" spans="1:2">
      <c r="A53" s="2" t="s">
        <v>40096</v>
      </c>
      <c r="B53" s="2" t="s">
        <v>40097</v>
      </c>
    </row>
    <row r="54" spans="1:2">
      <c r="A54" s="2" t="s">
        <v>40098</v>
      </c>
      <c r="B54" s="2" t="s">
        <v>40099</v>
      </c>
    </row>
    <row r="55" spans="1:2">
      <c r="A55" s="2" t="s">
        <v>40100</v>
      </c>
      <c r="B55" s="2" t="s">
        <v>40101</v>
      </c>
    </row>
    <row r="56" spans="1:2">
      <c r="A56" s="2" t="s">
        <v>40102</v>
      </c>
      <c r="B56" s="2" t="s">
        <v>40103</v>
      </c>
    </row>
    <row r="57" spans="1:2">
      <c r="A57" s="2" t="s">
        <v>40104</v>
      </c>
      <c r="B57" s="2" t="s">
        <v>40105</v>
      </c>
    </row>
    <row r="58" spans="1:2">
      <c r="A58" s="2" t="s">
        <v>40106</v>
      </c>
      <c r="B58" s="2" t="s">
        <v>40107</v>
      </c>
    </row>
    <row r="59" spans="1:2">
      <c r="A59" s="2" t="s">
        <v>40108</v>
      </c>
      <c r="B59" s="2" t="s">
        <v>40109</v>
      </c>
    </row>
    <row r="60" spans="1:2">
      <c r="A60" s="2" t="s">
        <v>40110</v>
      </c>
      <c r="B60" s="2" t="s">
        <v>40111</v>
      </c>
    </row>
    <row r="61" spans="1:2">
      <c r="A61" s="2" t="s">
        <v>40112</v>
      </c>
      <c r="B61" s="2" t="s">
        <v>40113</v>
      </c>
    </row>
    <row r="62" spans="1:2">
      <c r="A62" s="2" t="s">
        <v>40114</v>
      </c>
      <c r="B62" s="2" t="s">
        <v>40115</v>
      </c>
    </row>
    <row r="63" spans="1:2">
      <c r="A63" s="2" t="s">
        <v>40116</v>
      </c>
      <c r="B63" s="2" t="s">
        <v>40117</v>
      </c>
    </row>
    <row r="64" spans="1:2">
      <c r="A64" s="2" t="s">
        <v>40118</v>
      </c>
      <c r="B64" s="2" t="s">
        <v>40119</v>
      </c>
    </row>
    <row r="65" spans="1:2">
      <c r="A65" s="2" t="s">
        <v>40120</v>
      </c>
      <c r="B65" s="2" t="s">
        <v>40121</v>
      </c>
    </row>
    <row r="66" spans="1:2">
      <c r="A66" s="2" t="s">
        <v>40122</v>
      </c>
      <c r="B66" s="2" t="s">
        <v>40123</v>
      </c>
    </row>
    <row r="67" spans="1:2">
      <c r="A67" s="2" t="s">
        <v>40124</v>
      </c>
      <c r="B67" s="2" t="s">
        <v>40125</v>
      </c>
    </row>
    <row r="68" spans="1:2">
      <c r="A68" s="2" t="s">
        <v>40126</v>
      </c>
      <c r="B68" s="2" t="s">
        <v>40127</v>
      </c>
    </row>
    <row r="69" spans="1:2">
      <c r="A69" s="2" t="s">
        <v>40128</v>
      </c>
      <c r="B69" s="2" t="s">
        <v>40129</v>
      </c>
    </row>
    <row r="70" spans="1:2">
      <c r="A70" s="2" t="s">
        <v>40130</v>
      </c>
      <c r="B70" s="2" t="s">
        <v>40131</v>
      </c>
    </row>
    <row r="71" spans="1:2">
      <c r="A71" s="2" t="s">
        <v>40132</v>
      </c>
      <c r="B71" s="2" t="s">
        <v>40133</v>
      </c>
    </row>
    <row r="72" spans="1:2">
      <c r="A72" s="2" t="s">
        <v>40134</v>
      </c>
      <c r="B72" s="2" t="s">
        <v>40135</v>
      </c>
    </row>
    <row r="73" spans="1:2">
      <c r="A73" s="2" t="s">
        <v>40136</v>
      </c>
      <c r="B73" s="2" t="s">
        <v>40137</v>
      </c>
    </row>
    <row r="74" spans="1:2">
      <c r="A74" s="2" t="s">
        <v>40138</v>
      </c>
      <c r="B74" s="2" t="s">
        <v>40139</v>
      </c>
    </row>
    <row r="75" spans="1:2">
      <c r="A75" s="2" t="s">
        <v>40140</v>
      </c>
      <c r="B75" s="2" t="s">
        <v>40141</v>
      </c>
    </row>
    <row r="76" spans="1:2">
      <c r="A76" s="2" t="s">
        <v>40142</v>
      </c>
      <c r="B76" s="2" t="s">
        <v>40143</v>
      </c>
    </row>
    <row r="77" spans="1:2">
      <c r="A77" s="2" t="s">
        <v>40144</v>
      </c>
      <c r="B77" s="2" t="s">
        <v>40145</v>
      </c>
    </row>
    <row r="78" spans="1:2">
      <c r="A78" s="2" t="s">
        <v>40146</v>
      </c>
      <c r="B78" s="2" t="s">
        <v>40147</v>
      </c>
    </row>
    <row r="79" spans="1:2">
      <c r="A79" s="2" t="s">
        <v>40148</v>
      </c>
      <c r="B79" s="2" t="s">
        <v>40149</v>
      </c>
    </row>
    <row r="80" spans="1:2">
      <c r="A80" s="2" t="s">
        <v>40150</v>
      </c>
      <c r="B80" s="2" t="s">
        <v>40151</v>
      </c>
    </row>
    <row r="81" spans="1:2">
      <c r="A81" s="2" t="s">
        <v>40152</v>
      </c>
      <c r="B81" s="2" t="s">
        <v>40153</v>
      </c>
    </row>
    <row r="82" spans="1:2">
      <c r="A82" s="2" t="s">
        <v>40154</v>
      </c>
      <c r="B82" s="2" t="s">
        <v>40155</v>
      </c>
    </row>
    <row r="83" spans="1:2">
      <c r="A83" s="2" t="s">
        <v>40156</v>
      </c>
      <c r="B83" s="2" t="s">
        <v>40157</v>
      </c>
    </row>
    <row r="84" spans="1:2">
      <c r="A84" s="2" t="s">
        <v>6562</v>
      </c>
      <c r="B84" s="2" t="s">
        <v>6563</v>
      </c>
    </row>
    <row r="85" spans="1:2">
      <c r="A85" s="2" t="s">
        <v>40158</v>
      </c>
      <c r="B85" s="2" t="s">
        <v>40159</v>
      </c>
    </row>
    <row r="86" spans="1:2">
      <c r="A86" s="2" t="s">
        <v>40160</v>
      </c>
      <c r="B86" s="2" t="s">
        <v>40161</v>
      </c>
    </row>
    <row r="87" spans="1:2">
      <c r="A87" s="2" t="s">
        <v>40162</v>
      </c>
      <c r="B87" s="2" t="s">
        <v>40163</v>
      </c>
    </row>
    <row r="88" spans="1:2">
      <c r="A88" s="2" t="s">
        <v>40164</v>
      </c>
      <c r="B88" s="2" t="s">
        <v>40165</v>
      </c>
    </row>
    <row r="89" spans="1:2">
      <c r="A89" s="2" t="s">
        <v>40166</v>
      </c>
      <c r="B89" s="2" t="s">
        <v>40167</v>
      </c>
    </row>
    <row r="90" spans="1:2">
      <c r="A90" s="2" t="s">
        <v>40168</v>
      </c>
      <c r="B90" s="2" t="s">
        <v>40169</v>
      </c>
    </row>
    <row r="91" spans="1:2">
      <c r="A91" s="2" t="s">
        <v>40170</v>
      </c>
      <c r="B91" s="2" t="s">
        <v>40171</v>
      </c>
    </row>
    <row r="92" spans="1:2">
      <c r="A92" s="2" t="s">
        <v>40172</v>
      </c>
      <c r="B92" s="2" t="s">
        <v>40173</v>
      </c>
    </row>
    <row r="93" spans="1:2">
      <c r="A93" s="2" t="s">
        <v>40174</v>
      </c>
      <c r="B93" s="2" t="s">
        <v>40175</v>
      </c>
    </row>
    <row r="94" spans="1:2">
      <c r="A94" s="2" t="s">
        <v>40176</v>
      </c>
      <c r="B94" s="2" t="s">
        <v>40177</v>
      </c>
    </row>
    <row r="95" spans="1:2">
      <c r="A95" s="2" t="s">
        <v>40178</v>
      </c>
      <c r="B95" s="2" t="s">
        <v>40179</v>
      </c>
    </row>
    <row r="96" spans="1:2">
      <c r="A96" s="2" t="s">
        <v>40180</v>
      </c>
      <c r="B96" s="2" t="s">
        <v>40181</v>
      </c>
    </row>
    <row r="97" spans="1:2">
      <c r="A97" s="2" t="s">
        <v>40182</v>
      </c>
      <c r="B97" s="2" t="s">
        <v>40183</v>
      </c>
    </row>
    <row r="98" spans="1:2">
      <c r="A98" s="2" t="s">
        <v>40184</v>
      </c>
      <c r="B98" s="2" t="s">
        <v>40185</v>
      </c>
    </row>
    <row r="99" spans="1:2">
      <c r="A99" s="2" t="s">
        <v>40186</v>
      </c>
      <c r="B99" s="2" t="s">
        <v>40187</v>
      </c>
    </row>
    <row r="100" spans="1:2">
      <c r="A100" s="2" t="s">
        <v>40188</v>
      </c>
      <c r="B100" s="2" t="s">
        <v>40189</v>
      </c>
    </row>
    <row r="101" spans="1:2">
      <c r="A101" s="2" t="s">
        <v>40190</v>
      </c>
      <c r="B101" s="2" t="s">
        <v>40191</v>
      </c>
    </row>
    <row r="102" spans="1:2">
      <c r="A102" s="2" t="s">
        <v>40192</v>
      </c>
      <c r="B102" s="2" t="s">
        <v>40193</v>
      </c>
    </row>
    <row r="103" spans="1:2">
      <c r="A103" s="2" t="s">
        <v>40194</v>
      </c>
      <c r="B103" s="2" t="s">
        <v>40195</v>
      </c>
    </row>
    <row r="104" spans="1:2">
      <c r="A104" s="2" t="s">
        <v>40196</v>
      </c>
      <c r="B104" s="2" t="s">
        <v>40197</v>
      </c>
    </row>
    <row r="105" spans="1:2">
      <c r="A105" s="2" t="s">
        <v>40198</v>
      </c>
      <c r="B105" s="2" t="s">
        <v>40199</v>
      </c>
    </row>
    <row r="106" spans="1:2">
      <c r="A106" s="2" t="s">
        <v>40200</v>
      </c>
      <c r="B106" s="2" t="s">
        <v>40201</v>
      </c>
    </row>
    <row r="107" spans="1:2">
      <c r="A107" s="2" t="s">
        <v>40202</v>
      </c>
      <c r="B107" s="2" t="s">
        <v>40203</v>
      </c>
    </row>
    <row r="108" spans="1:2">
      <c r="A108" s="2" t="s">
        <v>40204</v>
      </c>
      <c r="B108" s="2" t="s">
        <v>40205</v>
      </c>
    </row>
    <row r="109" spans="1:2">
      <c r="A109" s="2" t="s">
        <v>40206</v>
      </c>
      <c r="B109" s="2" t="s">
        <v>40207</v>
      </c>
    </row>
    <row r="110" spans="1:2">
      <c r="A110" s="2" t="s">
        <v>40208</v>
      </c>
      <c r="B110" s="2" t="s">
        <v>40209</v>
      </c>
    </row>
    <row r="111" spans="1:2">
      <c r="A111" s="2" t="s">
        <v>40210</v>
      </c>
      <c r="B111" s="2" t="s">
        <v>40211</v>
      </c>
    </row>
    <row r="112" spans="1:2">
      <c r="A112" s="2" t="s">
        <v>40212</v>
      </c>
      <c r="B112" s="2" t="s">
        <v>40213</v>
      </c>
    </row>
    <row r="113" spans="1:2">
      <c r="A113" s="2" t="s">
        <v>40214</v>
      </c>
      <c r="B113" s="2" t="s">
        <v>40215</v>
      </c>
    </row>
    <row r="114" spans="1:2">
      <c r="A114" s="2" t="s">
        <v>40216</v>
      </c>
      <c r="B114" s="2" t="s">
        <v>40217</v>
      </c>
    </row>
    <row r="115" spans="1:2">
      <c r="A115" s="2" t="s">
        <v>40218</v>
      </c>
      <c r="B115" s="2" t="s">
        <v>40219</v>
      </c>
    </row>
    <row r="116" spans="1:2">
      <c r="A116" s="2" t="s">
        <v>40220</v>
      </c>
      <c r="B116" s="2" t="s">
        <v>40221</v>
      </c>
    </row>
    <row r="117" spans="1:2">
      <c r="A117" s="2" t="s">
        <v>40222</v>
      </c>
      <c r="B117" s="2" t="s">
        <v>40223</v>
      </c>
    </row>
    <row r="118" spans="1:2">
      <c r="A118" s="2" t="s">
        <v>40224</v>
      </c>
      <c r="B118" s="2" t="s">
        <v>40225</v>
      </c>
    </row>
    <row r="119" spans="1:2">
      <c r="A119" s="2" t="s">
        <v>40226</v>
      </c>
      <c r="B119" s="2" t="s">
        <v>40227</v>
      </c>
    </row>
    <row r="120" spans="1:2">
      <c r="A120" s="2" t="s">
        <v>40228</v>
      </c>
      <c r="B120" s="2" t="s">
        <v>40229</v>
      </c>
    </row>
    <row r="121" spans="1:2">
      <c r="A121" s="2" t="s">
        <v>40230</v>
      </c>
      <c r="B121" s="2" t="s">
        <v>40231</v>
      </c>
    </row>
    <row r="122" spans="1:2">
      <c r="A122" s="2" t="s">
        <v>40232</v>
      </c>
      <c r="B122" s="2" t="s">
        <v>40233</v>
      </c>
    </row>
    <row r="123" spans="1:2">
      <c r="A123" s="2" t="s">
        <v>40234</v>
      </c>
      <c r="B123" s="2" t="s">
        <v>40235</v>
      </c>
    </row>
    <row r="124" spans="1:2">
      <c r="A124" s="2" t="s">
        <v>40236</v>
      </c>
      <c r="B124" s="2" t="s">
        <v>40237</v>
      </c>
    </row>
    <row r="125" spans="1:2">
      <c r="A125" s="2" t="s">
        <v>40238</v>
      </c>
      <c r="B125" s="2" t="s">
        <v>40239</v>
      </c>
    </row>
    <row r="126" spans="1:2">
      <c r="A126" s="2" t="s">
        <v>24859</v>
      </c>
      <c r="B126" s="2" t="s">
        <v>24860</v>
      </c>
    </row>
    <row r="127" spans="1:2">
      <c r="A127" s="2" t="s">
        <v>40240</v>
      </c>
      <c r="B127" s="2" t="s">
        <v>40241</v>
      </c>
    </row>
    <row r="128" spans="1:2">
      <c r="A128" s="2" t="s">
        <v>40242</v>
      </c>
      <c r="B128" s="2" t="s">
        <v>40243</v>
      </c>
    </row>
    <row r="129" spans="1:2">
      <c r="A129" s="2" t="s">
        <v>40244</v>
      </c>
      <c r="B129" s="2" t="s">
        <v>40245</v>
      </c>
    </row>
    <row r="130" spans="1:2">
      <c r="A130" s="2" t="s">
        <v>40246</v>
      </c>
      <c r="B130" s="2" t="s">
        <v>40247</v>
      </c>
    </row>
    <row r="131" spans="1:2">
      <c r="A131" s="2" t="s">
        <v>40248</v>
      </c>
      <c r="B131" s="2" t="s">
        <v>40249</v>
      </c>
    </row>
    <row r="132" spans="1:2">
      <c r="A132" s="2" t="s">
        <v>40250</v>
      </c>
      <c r="B132" s="2" t="s">
        <v>40251</v>
      </c>
    </row>
    <row r="133" spans="1:2">
      <c r="A133" s="2" t="s">
        <v>40252</v>
      </c>
      <c r="B133" s="2" t="s">
        <v>40253</v>
      </c>
    </row>
    <row r="134" spans="1:2">
      <c r="A134" s="2" t="s">
        <v>40254</v>
      </c>
      <c r="B134" s="2" t="s">
        <v>40255</v>
      </c>
    </row>
    <row r="135" spans="1:2">
      <c r="A135" s="2" t="s">
        <v>40256</v>
      </c>
      <c r="B135" s="2" t="s">
        <v>40257</v>
      </c>
    </row>
    <row r="136" spans="1:2">
      <c r="A136" s="2" t="s">
        <v>40258</v>
      </c>
      <c r="B136" s="2" t="s">
        <v>40259</v>
      </c>
    </row>
    <row r="137" spans="1:2">
      <c r="A137" s="2" t="s">
        <v>40260</v>
      </c>
      <c r="B137" s="2" t="s">
        <v>40261</v>
      </c>
    </row>
    <row r="138" spans="1:2">
      <c r="A138" s="2" t="s">
        <v>40262</v>
      </c>
      <c r="B138" s="2" t="s">
        <v>40263</v>
      </c>
    </row>
    <row r="139" spans="1:2">
      <c r="A139" s="2" t="s">
        <v>40264</v>
      </c>
      <c r="B139" s="2" t="s">
        <v>40265</v>
      </c>
    </row>
    <row r="140" spans="1:2">
      <c r="A140" s="2" t="s">
        <v>40266</v>
      </c>
      <c r="B140" s="2" t="s">
        <v>40267</v>
      </c>
    </row>
    <row r="141" spans="1:2">
      <c r="A141" s="2" t="s">
        <v>40268</v>
      </c>
      <c r="B141" s="2" t="s">
        <v>40269</v>
      </c>
    </row>
    <row r="142" spans="1:2">
      <c r="A142" s="2" t="s">
        <v>40270</v>
      </c>
      <c r="B142" s="2" t="s">
        <v>40271</v>
      </c>
    </row>
    <row r="143" spans="1:2">
      <c r="A143" s="2" t="s">
        <v>40272</v>
      </c>
      <c r="B143" s="2" t="s">
        <v>40273</v>
      </c>
    </row>
    <row r="144" spans="1:2">
      <c r="A144" s="2" t="s">
        <v>40274</v>
      </c>
      <c r="B144" s="2" t="s">
        <v>40275</v>
      </c>
    </row>
    <row r="145" spans="1:2">
      <c r="A145" s="2" t="s">
        <v>40276</v>
      </c>
      <c r="B145" s="2" t="s">
        <v>40277</v>
      </c>
    </row>
    <row r="146" spans="1:2">
      <c r="A146" s="2" t="s">
        <v>40278</v>
      </c>
      <c r="B146" s="2" t="s">
        <v>40279</v>
      </c>
    </row>
    <row r="147" spans="1:2">
      <c r="A147" s="2" t="s">
        <v>40280</v>
      </c>
      <c r="B147" s="2" t="s">
        <v>40281</v>
      </c>
    </row>
    <row r="148" spans="1:2">
      <c r="A148" s="2" t="s">
        <v>40282</v>
      </c>
      <c r="B148" s="2" t="s">
        <v>40283</v>
      </c>
    </row>
    <row r="149" spans="1:2">
      <c r="A149" s="2" t="s">
        <v>40284</v>
      </c>
      <c r="B149" s="2" t="s">
        <v>40285</v>
      </c>
    </row>
    <row r="150" spans="1:2">
      <c r="A150" s="2" t="s">
        <v>40286</v>
      </c>
      <c r="B150" s="2" t="s">
        <v>40287</v>
      </c>
    </row>
    <row r="151" spans="1:2">
      <c r="A151" s="2" t="s">
        <v>40288</v>
      </c>
      <c r="B151" s="2" t="s">
        <v>40289</v>
      </c>
    </row>
    <row r="152" spans="1:2">
      <c r="A152" s="2" t="s">
        <v>40290</v>
      </c>
      <c r="B152" s="2" t="s">
        <v>40291</v>
      </c>
    </row>
    <row r="153" spans="1:2">
      <c r="A153" s="2" t="s">
        <v>40292</v>
      </c>
      <c r="B153" s="2" t="s">
        <v>40293</v>
      </c>
    </row>
    <row r="154" spans="1:2">
      <c r="A154" s="2" t="s">
        <v>40294</v>
      </c>
      <c r="B154" s="2" t="s">
        <v>40295</v>
      </c>
    </row>
    <row r="155" spans="1:2">
      <c r="A155" s="2" t="s">
        <v>40296</v>
      </c>
      <c r="B155" s="2" t="s">
        <v>40297</v>
      </c>
    </row>
    <row r="156" spans="1:2">
      <c r="A156" s="2" t="s">
        <v>40298</v>
      </c>
      <c r="B156" s="2" t="s">
        <v>40299</v>
      </c>
    </row>
    <row r="157" spans="1:2">
      <c r="A157" s="2" t="s">
        <v>40300</v>
      </c>
      <c r="B157" s="2" t="s">
        <v>40301</v>
      </c>
    </row>
    <row r="158" spans="1:2">
      <c r="A158" s="2" t="s">
        <v>40302</v>
      </c>
      <c r="B158" s="2" t="s">
        <v>40303</v>
      </c>
    </row>
    <row r="159" spans="1:2">
      <c r="A159" s="2" t="s">
        <v>40304</v>
      </c>
      <c r="B159" s="2" t="s">
        <v>40305</v>
      </c>
    </row>
    <row r="160" spans="1:2">
      <c r="A160" s="2" t="s">
        <v>40306</v>
      </c>
      <c r="B160" s="2" t="s">
        <v>40307</v>
      </c>
    </row>
    <row r="161" spans="1:2">
      <c r="A161" s="2" t="s">
        <v>40308</v>
      </c>
      <c r="B161" s="2" t="s">
        <v>40309</v>
      </c>
    </row>
    <row r="162" spans="1:2">
      <c r="A162" s="2" t="s">
        <v>40310</v>
      </c>
      <c r="B162" s="2" t="s">
        <v>40311</v>
      </c>
    </row>
    <row r="163" spans="1:2">
      <c r="A163" s="2" t="s">
        <v>40312</v>
      </c>
      <c r="B163" s="2" t="s">
        <v>40313</v>
      </c>
    </row>
    <row r="164" spans="1:2">
      <c r="A164" s="2" t="s">
        <v>40314</v>
      </c>
      <c r="B164" s="2" t="s">
        <v>40315</v>
      </c>
    </row>
    <row r="165" spans="1:2">
      <c r="A165" s="2" t="s">
        <v>40316</v>
      </c>
      <c r="B165" s="2" t="s">
        <v>40317</v>
      </c>
    </row>
    <row r="166" spans="1:2">
      <c r="A166" s="2" t="s">
        <v>40318</v>
      </c>
      <c r="B166" s="2" t="s">
        <v>40319</v>
      </c>
    </row>
    <row r="167" spans="1:2">
      <c r="A167" s="2" t="s">
        <v>40320</v>
      </c>
      <c r="B167" s="2" t="s">
        <v>40321</v>
      </c>
    </row>
    <row r="168" spans="1:2">
      <c r="A168" s="2" t="s">
        <v>40322</v>
      </c>
      <c r="B168" s="2" t="s">
        <v>40323</v>
      </c>
    </row>
    <row r="169" spans="1:2">
      <c r="A169" s="2" t="s">
        <v>40324</v>
      </c>
      <c r="B169" s="2" t="s">
        <v>40325</v>
      </c>
    </row>
    <row r="170" spans="1:2">
      <c r="A170" s="2" t="s">
        <v>40326</v>
      </c>
      <c r="B170" s="2" t="s">
        <v>40327</v>
      </c>
    </row>
    <row r="171" spans="1:2">
      <c r="A171" s="2" t="s">
        <v>40328</v>
      </c>
      <c r="B171" s="2" t="s">
        <v>40329</v>
      </c>
    </row>
    <row r="172" spans="1:2">
      <c r="A172" s="2" t="s">
        <v>40330</v>
      </c>
      <c r="B172" s="2" t="s">
        <v>40331</v>
      </c>
    </row>
    <row r="173" spans="1:2">
      <c r="A173" s="2" t="s">
        <v>40332</v>
      </c>
      <c r="B173" s="2" t="s">
        <v>40333</v>
      </c>
    </row>
    <row r="174" spans="1:2">
      <c r="A174" s="2" t="s">
        <v>40334</v>
      </c>
      <c r="B174" s="2" t="s">
        <v>40335</v>
      </c>
    </row>
    <row r="175" spans="1:2">
      <c r="A175" s="2" t="s">
        <v>40336</v>
      </c>
      <c r="B175" s="2" t="s">
        <v>40337</v>
      </c>
    </row>
    <row r="176" spans="1:2">
      <c r="A176" s="2" t="s">
        <v>40338</v>
      </c>
      <c r="B176" s="2" t="s">
        <v>40339</v>
      </c>
    </row>
    <row r="177" spans="1:2">
      <c r="A177" s="2" t="s">
        <v>40340</v>
      </c>
      <c r="B177" s="2" t="s">
        <v>40341</v>
      </c>
    </row>
    <row r="178" spans="1:2">
      <c r="A178" s="2" t="s">
        <v>40342</v>
      </c>
      <c r="B178" s="2" t="s">
        <v>40343</v>
      </c>
    </row>
    <row r="179" spans="1:2">
      <c r="A179" s="2" t="s">
        <v>40344</v>
      </c>
      <c r="B179" s="2" t="s">
        <v>40345</v>
      </c>
    </row>
    <row r="180" spans="1:2">
      <c r="A180" s="2" t="s">
        <v>40346</v>
      </c>
      <c r="B180" s="2" t="s">
        <v>40347</v>
      </c>
    </row>
    <row r="181" spans="1:2">
      <c r="A181" s="2" t="s">
        <v>40348</v>
      </c>
      <c r="B181" s="2" t="s">
        <v>40349</v>
      </c>
    </row>
    <row r="182" spans="1:2">
      <c r="A182" s="2" t="s">
        <v>40350</v>
      </c>
      <c r="B182" s="2" t="s">
        <v>40351</v>
      </c>
    </row>
    <row r="183" spans="1:2">
      <c r="A183" s="2" t="s">
        <v>40352</v>
      </c>
      <c r="B183" s="2" t="s">
        <v>40353</v>
      </c>
    </row>
    <row r="184" spans="1:2">
      <c r="A184" s="2" t="s">
        <v>40354</v>
      </c>
      <c r="B184" s="2" t="s">
        <v>40355</v>
      </c>
    </row>
    <row r="185" spans="1:2">
      <c r="A185" s="2" t="s">
        <v>40356</v>
      </c>
      <c r="B185" s="2" t="s">
        <v>40357</v>
      </c>
    </row>
    <row r="186" spans="1:2">
      <c r="A186" s="2" t="s">
        <v>40358</v>
      </c>
      <c r="B186" s="2" t="s">
        <v>40359</v>
      </c>
    </row>
    <row r="187" spans="1:2">
      <c r="A187" s="2" t="s">
        <v>40360</v>
      </c>
      <c r="B187" s="2" t="s">
        <v>40361</v>
      </c>
    </row>
    <row r="188" spans="1:2">
      <c r="A188" s="2" t="s">
        <v>40362</v>
      </c>
      <c r="B188" s="2" t="s">
        <v>40363</v>
      </c>
    </row>
    <row r="189" spans="1:2">
      <c r="A189" s="2" t="s">
        <v>40364</v>
      </c>
      <c r="B189" s="2" t="s">
        <v>40365</v>
      </c>
    </row>
    <row r="190" spans="1:2">
      <c r="A190" s="2" t="s">
        <v>40366</v>
      </c>
      <c r="B190" s="2" t="s">
        <v>40367</v>
      </c>
    </row>
    <row r="191" spans="1:2">
      <c r="A191" s="2" t="s">
        <v>40368</v>
      </c>
      <c r="B191" s="2" t="s">
        <v>40369</v>
      </c>
    </row>
    <row r="192" spans="1:2">
      <c r="A192" s="2" t="s">
        <v>40370</v>
      </c>
      <c r="B192" s="2" t="s">
        <v>40371</v>
      </c>
    </row>
    <row r="193" spans="1:2">
      <c r="A193" s="2" t="s">
        <v>40372</v>
      </c>
      <c r="B193" s="2" t="s">
        <v>40373</v>
      </c>
    </row>
    <row r="194" spans="1:2">
      <c r="A194" s="2" t="s">
        <v>40374</v>
      </c>
      <c r="B194" s="2" t="s">
        <v>40375</v>
      </c>
    </row>
    <row r="195" spans="1:2">
      <c r="A195" s="2" t="s">
        <v>40376</v>
      </c>
      <c r="B195" s="2" t="s">
        <v>40377</v>
      </c>
    </row>
    <row r="196" spans="1:2">
      <c r="A196" s="2" t="s">
        <v>40378</v>
      </c>
      <c r="B196" s="2" t="s">
        <v>40379</v>
      </c>
    </row>
    <row r="197" spans="1:2">
      <c r="A197" s="2" t="s">
        <v>40380</v>
      </c>
      <c r="B197" s="2" t="s">
        <v>40381</v>
      </c>
    </row>
    <row r="198" spans="1:2">
      <c r="A198" s="2" t="s">
        <v>40382</v>
      </c>
      <c r="B198" s="2" t="s">
        <v>40383</v>
      </c>
    </row>
    <row r="199" spans="1:2">
      <c r="A199" s="2" t="s">
        <v>40384</v>
      </c>
      <c r="B199" s="2" t="s">
        <v>40385</v>
      </c>
    </row>
    <row r="200" spans="1:2">
      <c r="A200" s="2" t="s">
        <v>40386</v>
      </c>
      <c r="B200" s="2" t="s">
        <v>40387</v>
      </c>
    </row>
    <row r="201" spans="1:2">
      <c r="A201" s="2" t="s">
        <v>40388</v>
      </c>
      <c r="B201" s="2" t="s">
        <v>40389</v>
      </c>
    </row>
    <row r="202" spans="1:2">
      <c r="A202" s="2" t="s">
        <v>40390</v>
      </c>
      <c r="B202" s="2" t="s">
        <v>40391</v>
      </c>
    </row>
    <row r="203" spans="1:2">
      <c r="A203" s="2" t="s">
        <v>40392</v>
      </c>
      <c r="B203" s="2" t="s">
        <v>40393</v>
      </c>
    </row>
    <row r="204" spans="1:2">
      <c r="A204" s="2" t="s">
        <v>40394</v>
      </c>
      <c r="B204" s="2" t="s">
        <v>40395</v>
      </c>
    </row>
    <row r="205" spans="1:2">
      <c r="A205" s="2" t="s">
        <v>40396</v>
      </c>
      <c r="B205" s="2" t="s">
        <v>40397</v>
      </c>
    </row>
    <row r="206" spans="1:2">
      <c r="A206" s="2" t="s">
        <v>40398</v>
      </c>
      <c r="B206" s="2" t="s">
        <v>40399</v>
      </c>
    </row>
    <row r="207" spans="1:2">
      <c r="A207" s="2" t="s">
        <v>40400</v>
      </c>
      <c r="B207" s="2" t="s">
        <v>40401</v>
      </c>
    </row>
    <row r="208" spans="1:2">
      <c r="A208" s="2" t="s">
        <v>40402</v>
      </c>
      <c r="B208" s="2" t="s">
        <v>40403</v>
      </c>
    </row>
    <row r="209" spans="1:2">
      <c r="A209" s="2" t="s">
        <v>40404</v>
      </c>
      <c r="B209" s="2" t="s">
        <v>40405</v>
      </c>
    </row>
    <row r="210" spans="1:2">
      <c r="A210" s="2" t="s">
        <v>40406</v>
      </c>
      <c r="B210" s="2" t="s">
        <v>40407</v>
      </c>
    </row>
    <row r="211" spans="1:2">
      <c r="A211" s="2" t="s">
        <v>40408</v>
      </c>
      <c r="B211" s="2" t="s">
        <v>40409</v>
      </c>
    </row>
    <row r="212" spans="1:2">
      <c r="A212" s="2" t="s">
        <v>40410</v>
      </c>
      <c r="B212" s="2" t="s">
        <v>40411</v>
      </c>
    </row>
    <row r="213" spans="1:2">
      <c r="A213" s="2" t="s">
        <v>40412</v>
      </c>
      <c r="B213" s="2" t="s">
        <v>40413</v>
      </c>
    </row>
    <row r="214" spans="1:2">
      <c r="A214" s="2" t="s">
        <v>40414</v>
      </c>
      <c r="B214" s="2" t="s">
        <v>40415</v>
      </c>
    </row>
    <row r="215" spans="1:2">
      <c r="A215" s="2" t="s">
        <v>40416</v>
      </c>
      <c r="B215" s="2" t="s">
        <v>40417</v>
      </c>
    </row>
    <row r="216" spans="1:2">
      <c r="A216" s="2" t="s">
        <v>40418</v>
      </c>
      <c r="B216" s="2" t="s">
        <v>40419</v>
      </c>
    </row>
    <row r="217" spans="1:2">
      <c r="A217" s="2" t="s">
        <v>40420</v>
      </c>
      <c r="B217" s="2" t="s">
        <v>40421</v>
      </c>
    </row>
    <row r="218" spans="1:2">
      <c r="A218" s="2" t="s">
        <v>40422</v>
      </c>
      <c r="B218" s="2" t="s">
        <v>40423</v>
      </c>
    </row>
    <row r="219" spans="1:2">
      <c r="A219" s="2" t="s">
        <v>40424</v>
      </c>
      <c r="B219" s="2" t="s">
        <v>40425</v>
      </c>
    </row>
    <row r="220" spans="1:2">
      <c r="A220" s="2" t="s">
        <v>40426</v>
      </c>
      <c r="B220" s="2" t="s">
        <v>40427</v>
      </c>
    </row>
    <row r="221" spans="1:2">
      <c r="A221" s="2" t="s">
        <v>40428</v>
      </c>
      <c r="B221" s="2" t="s">
        <v>40429</v>
      </c>
    </row>
    <row r="222" spans="1:2">
      <c r="A222" s="2" t="s">
        <v>40430</v>
      </c>
      <c r="B222" s="2" t="s">
        <v>40431</v>
      </c>
    </row>
    <row r="223" spans="1:2">
      <c r="A223" s="2" t="s">
        <v>40432</v>
      </c>
      <c r="B223" s="2" t="s">
        <v>40433</v>
      </c>
    </row>
    <row r="224" spans="1:2">
      <c r="A224" s="2" t="s">
        <v>40434</v>
      </c>
      <c r="B224" s="2" t="s">
        <v>40435</v>
      </c>
    </row>
    <row r="225" spans="1:2">
      <c r="A225" s="2" t="s">
        <v>40436</v>
      </c>
      <c r="B225" s="2" t="s">
        <v>40437</v>
      </c>
    </row>
    <row r="226" spans="1:2">
      <c r="A226" s="2" t="s">
        <v>40438</v>
      </c>
      <c r="B226" s="2" t="s">
        <v>40439</v>
      </c>
    </row>
    <row r="227" spans="1:2">
      <c r="A227" s="2" t="s">
        <v>40440</v>
      </c>
      <c r="B227" s="2" t="s">
        <v>40441</v>
      </c>
    </row>
    <row r="228" spans="1:2">
      <c r="A228" s="2" t="s">
        <v>40442</v>
      </c>
      <c r="B228" s="2" t="s">
        <v>40443</v>
      </c>
    </row>
    <row r="229" spans="1:2">
      <c r="A229" s="2" t="s">
        <v>40444</v>
      </c>
      <c r="B229" s="2" t="s">
        <v>40445</v>
      </c>
    </row>
    <row r="230" spans="1:2">
      <c r="A230" s="2" t="s">
        <v>40446</v>
      </c>
      <c r="B230" s="2" t="s">
        <v>40447</v>
      </c>
    </row>
    <row r="231" spans="1:2">
      <c r="A231" s="2" t="s">
        <v>40448</v>
      </c>
      <c r="B231" s="2" t="s">
        <v>40449</v>
      </c>
    </row>
    <row r="232" spans="1:2">
      <c r="A232" s="2" t="s">
        <v>40450</v>
      </c>
      <c r="B232" s="2" t="s">
        <v>40451</v>
      </c>
    </row>
    <row r="233" spans="1:2">
      <c r="A233" s="2" t="s">
        <v>40452</v>
      </c>
      <c r="B233" s="2" t="s">
        <v>40453</v>
      </c>
    </row>
    <row r="234" spans="1:2">
      <c r="A234" s="2" t="s">
        <v>40454</v>
      </c>
      <c r="B234" s="2" t="s">
        <v>40455</v>
      </c>
    </row>
    <row r="235" spans="1:2">
      <c r="A235" s="2" t="s">
        <v>40456</v>
      </c>
      <c r="B235" s="2" t="s">
        <v>40457</v>
      </c>
    </row>
    <row r="236" spans="1:2">
      <c r="A236" s="2" t="s">
        <v>40458</v>
      </c>
      <c r="B236" s="2" t="s">
        <v>40459</v>
      </c>
    </row>
    <row r="237" spans="1:2">
      <c r="A237" s="2" t="s">
        <v>40460</v>
      </c>
      <c r="B237" s="2" t="s">
        <v>40461</v>
      </c>
    </row>
    <row r="238" spans="1:2">
      <c r="A238" s="2" t="s">
        <v>40462</v>
      </c>
      <c r="B238" s="2" t="s">
        <v>40463</v>
      </c>
    </row>
    <row r="239" spans="1:2">
      <c r="A239" s="2" t="s">
        <v>40464</v>
      </c>
      <c r="B239" s="2" t="s">
        <v>40465</v>
      </c>
    </row>
    <row r="240" spans="1:2">
      <c r="A240" s="2" t="s">
        <v>40466</v>
      </c>
      <c r="B240" s="2" t="s">
        <v>40467</v>
      </c>
    </row>
    <row r="241" spans="1:2">
      <c r="A241" s="2" t="s">
        <v>40468</v>
      </c>
      <c r="B241" s="2" t="s">
        <v>40469</v>
      </c>
    </row>
    <row r="242" spans="1:2">
      <c r="A242" s="2" t="s">
        <v>40470</v>
      </c>
      <c r="B242" s="2" t="s">
        <v>40471</v>
      </c>
    </row>
    <row r="243" spans="1:2">
      <c r="A243" s="2" t="s">
        <v>40472</v>
      </c>
      <c r="B243" s="2" t="s">
        <v>40473</v>
      </c>
    </row>
    <row r="244" spans="1:2">
      <c r="A244" s="2" t="s">
        <v>40474</v>
      </c>
      <c r="B244" s="2" t="s">
        <v>40475</v>
      </c>
    </row>
    <row r="245" spans="1:2">
      <c r="A245" s="2" t="s">
        <v>40476</v>
      </c>
      <c r="B245" s="2" t="s">
        <v>40477</v>
      </c>
    </row>
    <row r="246" spans="1:2">
      <c r="A246" s="2" t="s">
        <v>33897</v>
      </c>
      <c r="B246" s="2" t="s">
        <v>33898</v>
      </c>
    </row>
    <row r="247" spans="1:2">
      <c r="A247" s="2" t="s">
        <v>40478</v>
      </c>
      <c r="B247" s="2" t="s">
        <v>40479</v>
      </c>
    </row>
    <row r="248" spans="1:2">
      <c r="A248" s="2" t="s">
        <v>40480</v>
      </c>
      <c r="B248" s="2" t="s">
        <v>40481</v>
      </c>
    </row>
    <row r="249" spans="1:2">
      <c r="A249" s="2" t="s">
        <v>40482</v>
      </c>
      <c r="B249" s="2" t="s">
        <v>40483</v>
      </c>
    </row>
    <row r="250" spans="1:2">
      <c r="A250" s="2" t="s">
        <v>40484</v>
      </c>
      <c r="B250" s="2" t="s">
        <v>40485</v>
      </c>
    </row>
    <row r="251" spans="1:2">
      <c r="A251" s="2" t="s">
        <v>40486</v>
      </c>
      <c r="B251" s="2" t="s">
        <v>40487</v>
      </c>
    </row>
    <row r="252" spans="1:2">
      <c r="A252" s="2" t="s">
        <v>40488</v>
      </c>
      <c r="B252" s="2" t="s">
        <v>40489</v>
      </c>
    </row>
    <row r="253" spans="1:2">
      <c r="A253" s="2" t="s">
        <v>40490</v>
      </c>
      <c r="B253" s="2" t="s">
        <v>40491</v>
      </c>
    </row>
    <row r="254" spans="1:2">
      <c r="A254" s="2" t="s">
        <v>40492</v>
      </c>
      <c r="B254" s="2" t="s">
        <v>40493</v>
      </c>
    </row>
    <row r="255" spans="1:2">
      <c r="A255" s="2" t="s">
        <v>40494</v>
      </c>
      <c r="B255" s="2" t="s">
        <v>40495</v>
      </c>
    </row>
    <row r="256" spans="1:2">
      <c r="A256" s="2" t="s">
        <v>9230</v>
      </c>
      <c r="B256" s="2" t="s">
        <v>9231</v>
      </c>
    </row>
    <row r="257" spans="1:2">
      <c r="A257" s="2" t="s">
        <v>40496</v>
      </c>
      <c r="B257" s="2" t="s">
        <v>40497</v>
      </c>
    </row>
    <row r="258" spans="1:2">
      <c r="A258" s="2" t="s">
        <v>40498</v>
      </c>
      <c r="B258" s="2" t="s">
        <v>40499</v>
      </c>
    </row>
    <row r="259" spans="1:2">
      <c r="A259" s="2" t="s">
        <v>40500</v>
      </c>
      <c r="B259" s="2" t="s">
        <v>40501</v>
      </c>
    </row>
    <row r="260" spans="1:2">
      <c r="A260" s="2" t="s">
        <v>40502</v>
      </c>
      <c r="B260" s="2" t="s">
        <v>40503</v>
      </c>
    </row>
    <row r="261" spans="1:2">
      <c r="A261" s="2" t="s">
        <v>40504</v>
      </c>
      <c r="B261" s="2" t="s">
        <v>40505</v>
      </c>
    </row>
    <row r="262" spans="1:2">
      <c r="A262" s="2" t="s">
        <v>40506</v>
      </c>
      <c r="B262" s="2" t="s">
        <v>40507</v>
      </c>
    </row>
    <row r="263" spans="1:2">
      <c r="A263" s="2" t="s">
        <v>40508</v>
      </c>
      <c r="B263" s="2" t="s">
        <v>40509</v>
      </c>
    </row>
    <row r="264" spans="1:2">
      <c r="A264" s="2" t="s">
        <v>40510</v>
      </c>
      <c r="B264" s="2" t="s">
        <v>40511</v>
      </c>
    </row>
    <row r="265" spans="1:2">
      <c r="A265" s="2" t="s">
        <v>40512</v>
      </c>
      <c r="B265" s="2" t="s">
        <v>40513</v>
      </c>
    </row>
    <row r="266" spans="1:2">
      <c r="A266" s="2" t="s">
        <v>40514</v>
      </c>
      <c r="B266" s="2" t="s">
        <v>40515</v>
      </c>
    </row>
    <row r="267" spans="1:2">
      <c r="A267" s="2" t="s">
        <v>40516</v>
      </c>
      <c r="B267" s="2" t="s">
        <v>40517</v>
      </c>
    </row>
    <row r="268" spans="1:2">
      <c r="A268" s="2" t="s">
        <v>40518</v>
      </c>
      <c r="B268" s="2" t="s">
        <v>40519</v>
      </c>
    </row>
    <row r="269" spans="1:2">
      <c r="A269" s="2" t="s">
        <v>40520</v>
      </c>
      <c r="B269" s="2" t="s">
        <v>40521</v>
      </c>
    </row>
    <row r="270" spans="1:2">
      <c r="A270" s="2" t="s">
        <v>40522</v>
      </c>
      <c r="B270" s="2" t="s">
        <v>40523</v>
      </c>
    </row>
    <row r="271" spans="1:2">
      <c r="A271" s="2" t="s">
        <v>40524</v>
      </c>
      <c r="B271" s="2" t="s">
        <v>40525</v>
      </c>
    </row>
    <row r="272" spans="1:2">
      <c r="A272" s="2" t="s">
        <v>40526</v>
      </c>
      <c r="B272" s="2" t="s">
        <v>40527</v>
      </c>
    </row>
    <row r="273" spans="1:2">
      <c r="A273" s="2" t="s">
        <v>40528</v>
      </c>
      <c r="B273" s="2" t="s">
        <v>40529</v>
      </c>
    </row>
    <row r="274" spans="1:2">
      <c r="A274" s="2" t="s">
        <v>40530</v>
      </c>
      <c r="B274" s="2" t="s">
        <v>40531</v>
      </c>
    </row>
    <row r="275" spans="1:2">
      <c r="A275" s="2" t="s">
        <v>40532</v>
      </c>
      <c r="B275" s="2" t="s">
        <v>40533</v>
      </c>
    </row>
    <row r="276" spans="1:2">
      <c r="A276" s="2" t="s">
        <v>40534</v>
      </c>
      <c r="B276" s="2" t="s">
        <v>40535</v>
      </c>
    </row>
    <row r="277" spans="1:2">
      <c r="A277" s="2" t="s">
        <v>40536</v>
      </c>
      <c r="B277" s="2" t="s">
        <v>40537</v>
      </c>
    </row>
    <row r="278" spans="1:2">
      <c r="A278" s="2" t="s">
        <v>40538</v>
      </c>
      <c r="B278" s="2" t="s">
        <v>40539</v>
      </c>
    </row>
    <row r="279" spans="1:2">
      <c r="A279" s="2" t="s">
        <v>40540</v>
      </c>
      <c r="B279" s="2" t="s">
        <v>40541</v>
      </c>
    </row>
    <row r="280" spans="1:2">
      <c r="A280" s="2" t="s">
        <v>40542</v>
      </c>
      <c r="B280" s="2" t="s">
        <v>40543</v>
      </c>
    </row>
    <row r="281" spans="1:2">
      <c r="A281" s="2" t="s">
        <v>40544</v>
      </c>
      <c r="B281" s="2" t="s">
        <v>40545</v>
      </c>
    </row>
    <row r="282" spans="1:2">
      <c r="A282" s="2" t="s">
        <v>40546</v>
      </c>
      <c r="B282" s="2" t="s">
        <v>40547</v>
      </c>
    </row>
    <row r="283" spans="1:2">
      <c r="A283" s="2" t="s">
        <v>40548</v>
      </c>
      <c r="B283" s="2" t="s">
        <v>40549</v>
      </c>
    </row>
    <row r="284" spans="1:2">
      <c r="A284" s="2" t="s">
        <v>40550</v>
      </c>
      <c r="B284" s="2" t="s">
        <v>40551</v>
      </c>
    </row>
    <row r="285" spans="1:2">
      <c r="A285" s="2" t="s">
        <v>40552</v>
      </c>
      <c r="B285" s="2" t="s">
        <v>40553</v>
      </c>
    </row>
    <row r="286" spans="1:2">
      <c r="A286" s="2" t="s">
        <v>40554</v>
      </c>
      <c r="B286" s="2" t="s">
        <v>40555</v>
      </c>
    </row>
    <row r="287" spans="1:2">
      <c r="A287" s="2" t="s">
        <v>40556</v>
      </c>
      <c r="B287" s="2" t="s">
        <v>40557</v>
      </c>
    </row>
    <row r="288" spans="1:2">
      <c r="A288" s="2" t="s">
        <v>40558</v>
      </c>
      <c r="B288" s="2" t="s">
        <v>40559</v>
      </c>
    </row>
    <row r="289" spans="1:2">
      <c r="A289" s="2" t="s">
        <v>40560</v>
      </c>
      <c r="B289" s="2" t="s">
        <v>40561</v>
      </c>
    </row>
    <row r="290" spans="1:2">
      <c r="A290" s="2" t="s">
        <v>40562</v>
      </c>
      <c r="B290" s="2" t="s">
        <v>40563</v>
      </c>
    </row>
    <row r="291" spans="1:2">
      <c r="A291" s="2" t="s">
        <v>40564</v>
      </c>
      <c r="B291" s="2" t="s">
        <v>40565</v>
      </c>
    </row>
    <row r="292" spans="1:2">
      <c r="A292" s="2" t="s">
        <v>40566</v>
      </c>
      <c r="B292" s="2" t="s">
        <v>40567</v>
      </c>
    </row>
    <row r="293" spans="1:2">
      <c r="A293" s="2" t="s">
        <v>40568</v>
      </c>
      <c r="B293" s="2" t="s">
        <v>40569</v>
      </c>
    </row>
    <row r="294" spans="1:2">
      <c r="A294" s="2" t="s">
        <v>40570</v>
      </c>
      <c r="B294" s="2" t="s">
        <v>40571</v>
      </c>
    </row>
    <row r="295" spans="1:2">
      <c r="A295" s="2" t="s">
        <v>40572</v>
      </c>
      <c r="B295" s="2" t="s">
        <v>40573</v>
      </c>
    </row>
    <row r="296" spans="1:2">
      <c r="A296" s="2" t="s">
        <v>40574</v>
      </c>
      <c r="B296" s="2" t="s">
        <v>40575</v>
      </c>
    </row>
    <row r="297" spans="1:2">
      <c r="A297" s="2" t="s">
        <v>40576</v>
      </c>
      <c r="B297" s="2" t="s">
        <v>40577</v>
      </c>
    </row>
    <row r="298" spans="1:2">
      <c r="A298" s="2" t="s">
        <v>40578</v>
      </c>
      <c r="B298" s="2" t="s">
        <v>40579</v>
      </c>
    </row>
    <row r="299" spans="1:2">
      <c r="A299" s="2" t="s">
        <v>40580</v>
      </c>
      <c r="B299" s="2" t="s">
        <v>40581</v>
      </c>
    </row>
    <row r="300" spans="1:2">
      <c r="A300" s="2" t="s">
        <v>40582</v>
      </c>
      <c r="B300" s="2" t="s">
        <v>40583</v>
      </c>
    </row>
    <row r="301" spans="1:2">
      <c r="A301" s="2" t="s">
        <v>40584</v>
      </c>
      <c r="B301" s="2" t="s">
        <v>40585</v>
      </c>
    </row>
    <row r="302" spans="1:2">
      <c r="A302" s="2" t="s">
        <v>31209</v>
      </c>
      <c r="B302" s="2" t="s">
        <v>31210</v>
      </c>
    </row>
    <row r="303" spans="1:2">
      <c r="A303" s="2" t="s">
        <v>40586</v>
      </c>
      <c r="B303" s="2" t="s">
        <v>40587</v>
      </c>
    </row>
    <row r="304" spans="1:2">
      <c r="A304" s="2" t="s">
        <v>40588</v>
      </c>
      <c r="B304" s="2" t="s">
        <v>40589</v>
      </c>
    </row>
    <row r="305" spans="1:2">
      <c r="A305" s="2" t="s">
        <v>40590</v>
      </c>
      <c r="B305" s="2" t="s">
        <v>40591</v>
      </c>
    </row>
    <row r="306" spans="1:2">
      <c r="A306" s="2" t="s">
        <v>40592</v>
      </c>
      <c r="B306" s="2" t="s">
        <v>40593</v>
      </c>
    </row>
    <row r="307" spans="1:2">
      <c r="A307" s="2" t="s">
        <v>40594</v>
      </c>
      <c r="B307" s="2" t="s">
        <v>40595</v>
      </c>
    </row>
    <row r="308" spans="1:2">
      <c r="A308" s="2" t="s">
        <v>40596</v>
      </c>
      <c r="B308" s="2" t="s">
        <v>40597</v>
      </c>
    </row>
    <row r="309" spans="1:2">
      <c r="A309" s="2" t="s">
        <v>40598</v>
      </c>
      <c r="B309" s="2" t="s">
        <v>40599</v>
      </c>
    </row>
    <row r="310" spans="1:2">
      <c r="A310" s="2" t="s">
        <v>40600</v>
      </c>
      <c r="B310" s="2" t="s">
        <v>40601</v>
      </c>
    </row>
    <row r="311" spans="1:2">
      <c r="A311" s="2" t="s">
        <v>40602</v>
      </c>
      <c r="B311" s="2" t="s">
        <v>40603</v>
      </c>
    </row>
    <row r="312" spans="1:2">
      <c r="A312" s="2" t="s">
        <v>40604</v>
      </c>
      <c r="B312" s="2" t="s">
        <v>40605</v>
      </c>
    </row>
    <row r="313" spans="1:2">
      <c r="A313" s="2" t="s">
        <v>40606</v>
      </c>
      <c r="B313" s="2" t="s">
        <v>40607</v>
      </c>
    </row>
    <row r="314" spans="1:2">
      <c r="A314" s="2" t="s">
        <v>40608</v>
      </c>
      <c r="B314" s="2" t="s">
        <v>40609</v>
      </c>
    </row>
    <row r="315" spans="1:2">
      <c r="A315" s="2" t="s">
        <v>40610</v>
      </c>
      <c r="B315" s="2" t="s">
        <v>40611</v>
      </c>
    </row>
    <row r="316" spans="1:2">
      <c r="A316" s="2" t="s">
        <v>40612</v>
      </c>
      <c r="B316" s="2" t="s">
        <v>40613</v>
      </c>
    </row>
    <row r="317" spans="1:2">
      <c r="A317" s="2" t="s">
        <v>40614</v>
      </c>
      <c r="B317" s="2" t="s">
        <v>40615</v>
      </c>
    </row>
    <row r="318" spans="1:2">
      <c r="A318" s="2" t="s">
        <v>40616</v>
      </c>
      <c r="B318" s="2" t="s">
        <v>40617</v>
      </c>
    </row>
    <row r="319" spans="1:2">
      <c r="A319" s="2" t="s">
        <v>40618</v>
      </c>
      <c r="B319" s="2" t="s">
        <v>40619</v>
      </c>
    </row>
    <row r="320" spans="1:2">
      <c r="A320" s="2" t="s">
        <v>40620</v>
      </c>
      <c r="B320" s="2" t="s">
        <v>40621</v>
      </c>
    </row>
    <row r="321" spans="1:2">
      <c r="A321" s="2" t="s">
        <v>40622</v>
      </c>
      <c r="B321" s="2" t="s">
        <v>40623</v>
      </c>
    </row>
    <row r="322" spans="1:2">
      <c r="A322" s="2" t="s">
        <v>40624</v>
      </c>
      <c r="B322" s="2" t="s">
        <v>40625</v>
      </c>
    </row>
    <row r="323" spans="1:2">
      <c r="A323" s="2" t="s">
        <v>40626</v>
      </c>
      <c r="B323" s="2" t="s">
        <v>40627</v>
      </c>
    </row>
    <row r="324" spans="1:2">
      <c r="A324" s="2" t="s">
        <v>40628</v>
      </c>
      <c r="B324" s="2" t="s">
        <v>40629</v>
      </c>
    </row>
    <row r="325" spans="1:2">
      <c r="A325" s="2" t="s">
        <v>40630</v>
      </c>
      <c r="B325" s="2" t="s">
        <v>40631</v>
      </c>
    </row>
    <row r="326" spans="1:2">
      <c r="A326" s="2" t="s">
        <v>40632</v>
      </c>
      <c r="B326" s="2" t="s">
        <v>40633</v>
      </c>
    </row>
    <row r="327" spans="1:2">
      <c r="A327" s="2" t="s">
        <v>40634</v>
      </c>
      <c r="B327" s="2" t="s">
        <v>40635</v>
      </c>
    </row>
    <row r="328" spans="1:2">
      <c r="A328" s="2" t="s">
        <v>40636</v>
      </c>
      <c r="B328" s="2" t="s">
        <v>40637</v>
      </c>
    </row>
    <row r="329" spans="1:2">
      <c r="A329" s="2" t="s">
        <v>40638</v>
      </c>
      <c r="B329" s="2" t="s">
        <v>40639</v>
      </c>
    </row>
    <row r="330" spans="1:2">
      <c r="A330" s="2" t="s">
        <v>40640</v>
      </c>
      <c r="B330" s="2" t="s">
        <v>40641</v>
      </c>
    </row>
    <row r="331" spans="1:2">
      <c r="A331" s="2" t="s">
        <v>40642</v>
      </c>
      <c r="B331" s="2" t="s">
        <v>40643</v>
      </c>
    </row>
    <row r="332" spans="1:2">
      <c r="A332" s="2" t="s">
        <v>40644</v>
      </c>
      <c r="B332" s="2" t="s">
        <v>40645</v>
      </c>
    </row>
    <row r="333" spans="1:2">
      <c r="A333" s="2" t="s">
        <v>40646</v>
      </c>
      <c r="B333" s="2" t="s">
        <v>40647</v>
      </c>
    </row>
    <row r="334" spans="1:2">
      <c r="A334" s="2" t="s">
        <v>40648</v>
      </c>
      <c r="B334" s="2" t="s">
        <v>40649</v>
      </c>
    </row>
    <row r="335" spans="1:2">
      <c r="A335" s="2" t="s">
        <v>40650</v>
      </c>
      <c r="B335" s="2" t="s">
        <v>40651</v>
      </c>
    </row>
    <row r="336" spans="1:2">
      <c r="A336" s="2" t="s">
        <v>40652</v>
      </c>
      <c r="B336" s="2" t="s">
        <v>40653</v>
      </c>
    </row>
    <row r="337" spans="1:2">
      <c r="A337" s="2" t="s">
        <v>40654</v>
      </c>
      <c r="B337" s="2" t="s">
        <v>40655</v>
      </c>
    </row>
    <row r="338" spans="1:2">
      <c r="A338" s="2" t="s">
        <v>40656</v>
      </c>
      <c r="B338" s="2" t="s">
        <v>40657</v>
      </c>
    </row>
    <row r="339" spans="1:2">
      <c r="A339" s="2" t="s">
        <v>40658</v>
      </c>
      <c r="B339" s="2" t="s">
        <v>40659</v>
      </c>
    </row>
    <row r="340" spans="1:2">
      <c r="A340" s="2" t="s">
        <v>40660</v>
      </c>
      <c r="B340" s="2" t="s">
        <v>40661</v>
      </c>
    </row>
    <row r="341" spans="1:2">
      <c r="A341" s="2" t="s">
        <v>40662</v>
      </c>
      <c r="B341" s="2" t="s">
        <v>40663</v>
      </c>
    </row>
    <row r="342" spans="1:2">
      <c r="A342" s="2" t="s">
        <v>40664</v>
      </c>
      <c r="B342" s="2" t="s">
        <v>40665</v>
      </c>
    </row>
    <row r="343" spans="1:2">
      <c r="A343" s="2" t="s">
        <v>40666</v>
      </c>
      <c r="B343" s="2" t="s">
        <v>40667</v>
      </c>
    </row>
    <row r="344" spans="1:2">
      <c r="A344" s="2" t="s">
        <v>40668</v>
      </c>
      <c r="B344" s="2" t="s">
        <v>40669</v>
      </c>
    </row>
    <row r="345" spans="1:2">
      <c r="A345" s="2" t="s">
        <v>40670</v>
      </c>
      <c r="B345" s="2" t="s">
        <v>40671</v>
      </c>
    </row>
    <row r="346" spans="1:2">
      <c r="A346" s="2" t="s">
        <v>40672</v>
      </c>
      <c r="B346" s="2" t="s">
        <v>40673</v>
      </c>
    </row>
    <row r="347" spans="1:2">
      <c r="A347" s="2" t="s">
        <v>40674</v>
      </c>
      <c r="B347" s="2" t="s">
        <v>40675</v>
      </c>
    </row>
    <row r="348" spans="1:2">
      <c r="A348" s="2" t="s">
        <v>40676</v>
      </c>
      <c r="B348" s="2" t="s">
        <v>40677</v>
      </c>
    </row>
    <row r="349" spans="1:2">
      <c r="A349" s="2" t="s">
        <v>40678</v>
      </c>
      <c r="B349" s="2" t="s">
        <v>40679</v>
      </c>
    </row>
    <row r="350" spans="1:2">
      <c r="A350" s="2" t="s">
        <v>40680</v>
      </c>
      <c r="B350" s="2" t="s">
        <v>40681</v>
      </c>
    </row>
    <row r="351" spans="1:2">
      <c r="A351" s="2" t="s">
        <v>40682</v>
      </c>
      <c r="B351" s="2" t="s">
        <v>40683</v>
      </c>
    </row>
    <row r="352" spans="1:2">
      <c r="A352" s="2" t="s">
        <v>40684</v>
      </c>
      <c r="B352" s="2" t="s">
        <v>40685</v>
      </c>
    </row>
    <row r="353" spans="1:2">
      <c r="A353" s="2" t="s">
        <v>40686</v>
      </c>
      <c r="B353" s="2" t="s">
        <v>40687</v>
      </c>
    </row>
    <row r="354" spans="1:2">
      <c r="A354" s="2" t="s">
        <v>40688</v>
      </c>
      <c r="B354" s="2" t="s">
        <v>40689</v>
      </c>
    </row>
    <row r="355" spans="1:2">
      <c r="A355" s="2" t="s">
        <v>40690</v>
      </c>
      <c r="B355" s="2" t="s">
        <v>40691</v>
      </c>
    </row>
    <row r="356" spans="1:2">
      <c r="A356" s="2" t="s">
        <v>40692</v>
      </c>
      <c r="B356" s="2" t="s">
        <v>40693</v>
      </c>
    </row>
    <row r="357" spans="1:2">
      <c r="A357" s="2" t="s">
        <v>40694</v>
      </c>
      <c r="B357" s="2" t="s">
        <v>40695</v>
      </c>
    </row>
    <row r="358" spans="1:2">
      <c r="A358" s="2" t="s">
        <v>40696</v>
      </c>
      <c r="B358" s="2" t="s">
        <v>40697</v>
      </c>
    </row>
    <row r="359" spans="1:2">
      <c r="A359" s="2" t="s">
        <v>40698</v>
      </c>
      <c r="B359" s="2" t="s">
        <v>40699</v>
      </c>
    </row>
    <row r="360" spans="1:2">
      <c r="A360" s="2" t="s">
        <v>40700</v>
      </c>
      <c r="B360" s="2" t="s">
        <v>40701</v>
      </c>
    </row>
    <row r="361" spans="1:2">
      <c r="A361" s="2" t="s">
        <v>40702</v>
      </c>
      <c r="B361" s="2" t="s">
        <v>40703</v>
      </c>
    </row>
    <row r="362" spans="1:2">
      <c r="A362" s="2" t="s">
        <v>40704</v>
      </c>
      <c r="B362" s="2" t="s">
        <v>40705</v>
      </c>
    </row>
    <row r="363" spans="1:2">
      <c r="A363" s="2" t="s">
        <v>40706</v>
      </c>
      <c r="B363" s="2" t="s">
        <v>40707</v>
      </c>
    </row>
    <row r="364" spans="1:2">
      <c r="A364" s="2" t="s">
        <v>40708</v>
      </c>
      <c r="B364" s="2" t="s">
        <v>40709</v>
      </c>
    </row>
    <row r="365" spans="1:2">
      <c r="A365" s="2" t="s">
        <v>40710</v>
      </c>
      <c r="B365" s="2" t="s">
        <v>40711</v>
      </c>
    </row>
    <row r="366" spans="1:2">
      <c r="A366" s="2" t="s">
        <v>40712</v>
      </c>
      <c r="B366" s="2" t="s">
        <v>40713</v>
      </c>
    </row>
    <row r="367" spans="1:2">
      <c r="A367" s="2" t="s">
        <v>40714</v>
      </c>
      <c r="B367" s="2" t="s">
        <v>40715</v>
      </c>
    </row>
    <row r="368" spans="1:2">
      <c r="A368" s="2" t="s">
        <v>40716</v>
      </c>
      <c r="B368" s="2" t="s">
        <v>40717</v>
      </c>
    </row>
    <row r="369" spans="1:2">
      <c r="A369" s="2" t="s">
        <v>40718</v>
      </c>
      <c r="B369" s="2" t="s">
        <v>40719</v>
      </c>
    </row>
    <row r="370" spans="1:2">
      <c r="A370" s="2" t="s">
        <v>40720</v>
      </c>
      <c r="B370" s="2" t="s">
        <v>40721</v>
      </c>
    </row>
    <row r="371" spans="1:2">
      <c r="A371" s="2" t="s">
        <v>40722</v>
      </c>
      <c r="B371" s="2" t="s">
        <v>40723</v>
      </c>
    </row>
    <row r="372" spans="1:2">
      <c r="A372" s="2" t="s">
        <v>40724</v>
      </c>
      <c r="B372" s="2" t="s">
        <v>40725</v>
      </c>
    </row>
    <row r="373" spans="1:2">
      <c r="A373" s="2" t="s">
        <v>40726</v>
      </c>
      <c r="B373" s="2" t="s">
        <v>40727</v>
      </c>
    </row>
    <row r="374" spans="1:2">
      <c r="A374" s="2" t="s">
        <v>40728</v>
      </c>
      <c r="B374" s="2" t="s">
        <v>40729</v>
      </c>
    </row>
    <row r="375" spans="1:2">
      <c r="A375" s="2" t="s">
        <v>40730</v>
      </c>
      <c r="B375" s="2" t="s">
        <v>40731</v>
      </c>
    </row>
    <row r="376" spans="1:2">
      <c r="A376" s="2" t="s">
        <v>40732</v>
      </c>
      <c r="B376" s="2" t="s">
        <v>40733</v>
      </c>
    </row>
    <row r="377" spans="1:2">
      <c r="A377" s="2" t="s">
        <v>40734</v>
      </c>
      <c r="B377" s="2" t="s">
        <v>40735</v>
      </c>
    </row>
    <row r="378" spans="1:2">
      <c r="A378" s="2" t="s">
        <v>40736</v>
      </c>
      <c r="B378" s="2" t="s">
        <v>40737</v>
      </c>
    </row>
    <row r="379" spans="1:2">
      <c r="A379" s="2" t="s">
        <v>40738</v>
      </c>
      <c r="B379" s="2" t="s">
        <v>40739</v>
      </c>
    </row>
    <row r="380" spans="1:2">
      <c r="A380" s="2" t="s">
        <v>40740</v>
      </c>
      <c r="B380" s="2" t="s">
        <v>40741</v>
      </c>
    </row>
    <row r="381" spans="1:2">
      <c r="A381" s="2" t="s">
        <v>40742</v>
      </c>
      <c r="B381" s="2" t="s">
        <v>40743</v>
      </c>
    </row>
    <row r="382" spans="1:2">
      <c r="A382" s="2" t="s">
        <v>40744</v>
      </c>
      <c r="B382" s="2" t="s">
        <v>40745</v>
      </c>
    </row>
    <row r="383" spans="1:2">
      <c r="A383" s="2" t="s">
        <v>40746</v>
      </c>
      <c r="B383" s="2" t="s">
        <v>40747</v>
      </c>
    </row>
    <row r="384" spans="1:2">
      <c r="A384" s="2" t="s">
        <v>40748</v>
      </c>
      <c r="B384" s="2" t="s">
        <v>40749</v>
      </c>
    </row>
    <row r="385" spans="1:2">
      <c r="A385" s="2" t="s">
        <v>40750</v>
      </c>
      <c r="B385" s="2" t="s">
        <v>40751</v>
      </c>
    </row>
    <row r="386" spans="1:2">
      <c r="A386" s="2" t="s">
        <v>40752</v>
      </c>
      <c r="B386" s="2" t="s">
        <v>40753</v>
      </c>
    </row>
    <row r="387" spans="1:2">
      <c r="A387" s="2" t="s">
        <v>40754</v>
      </c>
      <c r="B387" s="2" t="s">
        <v>40755</v>
      </c>
    </row>
    <row r="388" spans="1:2">
      <c r="A388" s="2" t="s">
        <v>40756</v>
      </c>
      <c r="B388" s="2" t="s">
        <v>40757</v>
      </c>
    </row>
    <row r="389" spans="1:2">
      <c r="A389" s="2" t="s">
        <v>40758</v>
      </c>
      <c r="B389" s="2" t="s">
        <v>40759</v>
      </c>
    </row>
    <row r="390" spans="1:2">
      <c r="A390" s="2" t="s">
        <v>40760</v>
      </c>
      <c r="B390" s="2" t="s">
        <v>40761</v>
      </c>
    </row>
    <row r="391" spans="1:2">
      <c r="A391" s="2" t="s">
        <v>40762</v>
      </c>
      <c r="B391" s="2" t="s">
        <v>40763</v>
      </c>
    </row>
    <row r="392" spans="1:2">
      <c r="A392" s="2" t="s">
        <v>40764</v>
      </c>
      <c r="B392" s="2" t="s">
        <v>40765</v>
      </c>
    </row>
    <row r="393" spans="1:2">
      <c r="A393" s="2" t="s">
        <v>40766</v>
      </c>
      <c r="B393" s="2" t="s">
        <v>40767</v>
      </c>
    </row>
    <row r="394" spans="1:2">
      <c r="A394" s="2" t="s">
        <v>40768</v>
      </c>
      <c r="B394" s="2" t="s">
        <v>40769</v>
      </c>
    </row>
    <row r="395" spans="1:2">
      <c r="A395" s="2" t="s">
        <v>40770</v>
      </c>
      <c r="B395" s="2" t="s">
        <v>40771</v>
      </c>
    </row>
    <row r="396" spans="1:2">
      <c r="A396" s="2" t="s">
        <v>40772</v>
      </c>
      <c r="B396" s="2" t="s">
        <v>40773</v>
      </c>
    </row>
    <row r="397" spans="1:2">
      <c r="A397" s="2" t="s">
        <v>40774</v>
      </c>
      <c r="B397" s="2" t="s">
        <v>40775</v>
      </c>
    </row>
    <row r="398" spans="1:2">
      <c r="A398" s="2" t="s">
        <v>40776</v>
      </c>
      <c r="B398" s="2" t="s">
        <v>40777</v>
      </c>
    </row>
    <row r="399" spans="1:2">
      <c r="A399" s="2" t="s">
        <v>40778</v>
      </c>
      <c r="B399" s="2" t="s">
        <v>40779</v>
      </c>
    </row>
    <row r="400" spans="1:2">
      <c r="A400" s="2" t="s">
        <v>40780</v>
      </c>
      <c r="B400" s="2" t="s">
        <v>40781</v>
      </c>
    </row>
    <row r="401" spans="1:2">
      <c r="A401" s="2" t="s">
        <v>40782</v>
      </c>
      <c r="B401" s="2" t="s">
        <v>40783</v>
      </c>
    </row>
    <row r="402" spans="1:2">
      <c r="A402" s="2" t="s">
        <v>40784</v>
      </c>
      <c r="B402" s="2" t="s">
        <v>40785</v>
      </c>
    </row>
    <row r="403" spans="1:2">
      <c r="A403" s="2" t="s">
        <v>40786</v>
      </c>
      <c r="B403" s="2" t="s">
        <v>40787</v>
      </c>
    </row>
    <row r="404" spans="1:2">
      <c r="A404" s="2" t="s">
        <v>40788</v>
      </c>
      <c r="B404" s="2" t="s">
        <v>40789</v>
      </c>
    </row>
    <row r="405" spans="1:2">
      <c r="A405" s="2" t="s">
        <v>40790</v>
      </c>
      <c r="B405" s="2" t="s">
        <v>40791</v>
      </c>
    </row>
    <row r="406" spans="1:2">
      <c r="A406" s="2" t="s">
        <v>40792</v>
      </c>
      <c r="B406" s="2" t="s">
        <v>40793</v>
      </c>
    </row>
    <row r="407" spans="1:2">
      <c r="A407" s="2" t="s">
        <v>40794</v>
      </c>
      <c r="B407" s="2" t="s">
        <v>40795</v>
      </c>
    </row>
    <row r="408" spans="1:2">
      <c r="A408" s="2" t="s">
        <v>40796</v>
      </c>
      <c r="B408" s="2" t="s">
        <v>40797</v>
      </c>
    </row>
    <row r="409" spans="1:2">
      <c r="A409" s="2" t="s">
        <v>40798</v>
      </c>
      <c r="B409" s="2" t="s">
        <v>40799</v>
      </c>
    </row>
    <row r="410" spans="1:2">
      <c r="A410" s="2" t="s">
        <v>40800</v>
      </c>
      <c r="B410" s="2" t="s">
        <v>40801</v>
      </c>
    </row>
    <row r="411" spans="1:2">
      <c r="A411" s="2" t="s">
        <v>40802</v>
      </c>
      <c r="B411" s="2" t="s">
        <v>40803</v>
      </c>
    </row>
    <row r="412" spans="1:2">
      <c r="A412" s="2" t="s">
        <v>40804</v>
      </c>
      <c r="B412" s="2" t="s">
        <v>40805</v>
      </c>
    </row>
    <row r="413" spans="1:2">
      <c r="A413" s="2" t="s">
        <v>40806</v>
      </c>
      <c r="B413" s="2" t="s">
        <v>40807</v>
      </c>
    </row>
    <row r="414" spans="1:2">
      <c r="A414" s="2" t="s">
        <v>40808</v>
      </c>
      <c r="B414" s="2" t="s">
        <v>40809</v>
      </c>
    </row>
    <row r="415" spans="1:2">
      <c r="A415" s="2" t="s">
        <v>40810</v>
      </c>
      <c r="B415" s="2" t="s">
        <v>40811</v>
      </c>
    </row>
    <row r="416" spans="1:2">
      <c r="A416" s="2" t="s">
        <v>40812</v>
      </c>
      <c r="B416" s="2" t="s">
        <v>40813</v>
      </c>
    </row>
    <row r="417" spans="1:2">
      <c r="A417" s="2" t="s">
        <v>40814</v>
      </c>
      <c r="B417" s="2" t="s">
        <v>40815</v>
      </c>
    </row>
    <row r="418" spans="1:2">
      <c r="A418" s="2" t="s">
        <v>40816</v>
      </c>
      <c r="B418" s="2" t="s">
        <v>40817</v>
      </c>
    </row>
    <row r="419" spans="1:2">
      <c r="A419" s="2" t="s">
        <v>40818</v>
      </c>
      <c r="B419" s="2" t="s">
        <v>40819</v>
      </c>
    </row>
    <row r="420" spans="1:2">
      <c r="A420" s="2" t="s">
        <v>40820</v>
      </c>
      <c r="B420" s="2" t="s">
        <v>40821</v>
      </c>
    </row>
    <row r="421" spans="1:2">
      <c r="A421" s="2" t="s">
        <v>40822</v>
      </c>
      <c r="B421" s="2" t="s">
        <v>40823</v>
      </c>
    </row>
    <row r="422" spans="1:2">
      <c r="A422" s="2" t="s">
        <v>40824</v>
      </c>
      <c r="B422" s="2" t="s">
        <v>40825</v>
      </c>
    </row>
    <row r="423" spans="1:2">
      <c r="A423" s="2" t="s">
        <v>40826</v>
      </c>
      <c r="B423" s="2" t="s">
        <v>40827</v>
      </c>
    </row>
    <row r="424" spans="1:2">
      <c r="A424" s="2" t="s">
        <v>40828</v>
      </c>
      <c r="B424" s="2" t="s">
        <v>40829</v>
      </c>
    </row>
    <row r="425" spans="1:2">
      <c r="A425" s="2" t="s">
        <v>40830</v>
      </c>
      <c r="B425" s="2" t="s">
        <v>40831</v>
      </c>
    </row>
    <row r="426" spans="1:2">
      <c r="A426" s="2" t="s">
        <v>40832</v>
      </c>
      <c r="B426" s="2" t="s">
        <v>40833</v>
      </c>
    </row>
    <row r="427" spans="1:2">
      <c r="A427" s="2" t="s">
        <v>40834</v>
      </c>
      <c r="B427" s="2" t="s">
        <v>40835</v>
      </c>
    </row>
    <row r="428" spans="1:2">
      <c r="A428" s="2" t="s">
        <v>40836</v>
      </c>
      <c r="B428" s="2" t="s">
        <v>40837</v>
      </c>
    </row>
    <row r="429" spans="1:2">
      <c r="A429" s="2" t="s">
        <v>40838</v>
      </c>
      <c r="B429" s="2" t="s">
        <v>40839</v>
      </c>
    </row>
    <row r="430" spans="1:2">
      <c r="A430" s="2" t="s">
        <v>40840</v>
      </c>
      <c r="B430" s="2" t="s">
        <v>40841</v>
      </c>
    </row>
    <row r="431" spans="1:2">
      <c r="A431" s="2" t="s">
        <v>40842</v>
      </c>
      <c r="B431" s="2" t="s">
        <v>40843</v>
      </c>
    </row>
    <row r="432" spans="1:2">
      <c r="A432" s="2" t="s">
        <v>40844</v>
      </c>
      <c r="B432" s="2" t="s">
        <v>40845</v>
      </c>
    </row>
    <row r="433" spans="1:2">
      <c r="A433" s="2" t="s">
        <v>40846</v>
      </c>
      <c r="B433" s="2" t="s">
        <v>40847</v>
      </c>
    </row>
    <row r="434" spans="1:2">
      <c r="A434" s="2" t="s">
        <v>40848</v>
      </c>
      <c r="B434" s="2" t="s">
        <v>40849</v>
      </c>
    </row>
    <row r="435" spans="1:2">
      <c r="A435" s="2" t="s">
        <v>40850</v>
      </c>
      <c r="B435" s="2" t="s">
        <v>40851</v>
      </c>
    </row>
    <row r="436" spans="1:2">
      <c r="A436" s="2" t="s">
        <v>40852</v>
      </c>
      <c r="B436" s="2" t="s">
        <v>40853</v>
      </c>
    </row>
    <row r="437" spans="1:2">
      <c r="A437" s="2" t="s">
        <v>40854</v>
      </c>
      <c r="B437" s="2" t="s">
        <v>40855</v>
      </c>
    </row>
    <row r="438" spans="1:2">
      <c r="A438" s="2" t="s">
        <v>40856</v>
      </c>
      <c r="B438" s="2" t="s">
        <v>40857</v>
      </c>
    </row>
    <row r="439" spans="1:2">
      <c r="A439" s="2" t="s">
        <v>40858</v>
      </c>
      <c r="B439" s="2" t="s">
        <v>40859</v>
      </c>
    </row>
    <row r="440" spans="1:2">
      <c r="A440" s="2" t="s">
        <v>40860</v>
      </c>
      <c r="B440" s="2" t="s">
        <v>40861</v>
      </c>
    </row>
    <row r="441" spans="1:2">
      <c r="A441" s="2" t="s">
        <v>40862</v>
      </c>
      <c r="B441" s="2" t="s">
        <v>40863</v>
      </c>
    </row>
    <row r="442" spans="1:2">
      <c r="A442" s="2" t="s">
        <v>40864</v>
      </c>
      <c r="B442" s="2" t="s">
        <v>40865</v>
      </c>
    </row>
    <row r="443" spans="1:2">
      <c r="A443" s="2" t="s">
        <v>40866</v>
      </c>
      <c r="B443" s="2" t="s">
        <v>40867</v>
      </c>
    </row>
    <row r="444" spans="1:2">
      <c r="A444" s="2" t="s">
        <v>40868</v>
      </c>
      <c r="B444" s="2" t="s">
        <v>40869</v>
      </c>
    </row>
    <row r="445" spans="1:2">
      <c r="A445" s="2" t="s">
        <v>40870</v>
      </c>
      <c r="B445" s="2" t="s">
        <v>40871</v>
      </c>
    </row>
    <row r="446" spans="1:2">
      <c r="A446" s="2" t="s">
        <v>40872</v>
      </c>
      <c r="B446" s="2" t="s">
        <v>40873</v>
      </c>
    </row>
    <row r="447" spans="1:2">
      <c r="A447" s="2" t="s">
        <v>40874</v>
      </c>
      <c r="B447" s="2" t="s">
        <v>40875</v>
      </c>
    </row>
    <row r="448" spans="1:2">
      <c r="A448" s="2" t="s">
        <v>40876</v>
      </c>
      <c r="B448" s="2" t="s">
        <v>40877</v>
      </c>
    </row>
    <row r="449" spans="1:2">
      <c r="A449" s="2" t="s">
        <v>40878</v>
      </c>
      <c r="B449" s="2" t="s">
        <v>40879</v>
      </c>
    </row>
    <row r="450" spans="1:2">
      <c r="A450" s="2" t="s">
        <v>40880</v>
      </c>
      <c r="B450" s="2" t="s">
        <v>40881</v>
      </c>
    </row>
    <row r="451" spans="1:2">
      <c r="A451" s="2" t="s">
        <v>40882</v>
      </c>
      <c r="B451" s="2" t="s">
        <v>40883</v>
      </c>
    </row>
    <row r="452" spans="1:2">
      <c r="A452" s="2" t="s">
        <v>40884</v>
      </c>
      <c r="B452" s="2" t="s">
        <v>40885</v>
      </c>
    </row>
    <row r="453" spans="1:2">
      <c r="A453" s="2" t="s">
        <v>40886</v>
      </c>
      <c r="B453" s="2" t="s">
        <v>40887</v>
      </c>
    </row>
    <row r="454" spans="1:2">
      <c r="A454" s="2" t="s">
        <v>40888</v>
      </c>
      <c r="B454" s="2" t="s">
        <v>40889</v>
      </c>
    </row>
    <row r="455" spans="1:2">
      <c r="A455" s="2" t="s">
        <v>40890</v>
      </c>
      <c r="B455" s="2" t="s">
        <v>40891</v>
      </c>
    </row>
    <row r="456" spans="1:2">
      <c r="A456" s="2" t="s">
        <v>40892</v>
      </c>
      <c r="B456" s="2" t="s">
        <v>40893</v>
      </c>
    </row>
    <row r="457" spans="1:2">
      <c r="A457" s="2" t="s">
        <v>40894</v>
      </c>
      <c r="B457" s="2" t="s">
        <v>40895</v>
      </c>
    </row>
    <row r="458" spans="1:2">
      <c r="A458" s="2" t="s">
        <v>40896</v>
      </c>
      <c r="B458" s="2" t="s">
        <v>40897</v>
      </c>
    </row>
    <row r="459" spans="1:2">
      <c r="A459" s="2" t="s">
        <v>40898</v>
      </c>
      <c r="B459" s="2" t="s">
        <v>40899</v>
      </c>
    </row>
    <row r="460" spans="1:2">
      <c r="A460" s="2" t="s">
        <v>40900</v>
      </c>
      <c r="B460" s="2" t="s">
        <v>40901</v>
      </c>
    </row>
    <row r="461" spans="1:2">
      <c r="A461" s="2" t="s">
        <v>40902</v>
      </c>
      <c r="B461" s="2" t="s">
        <v>40903</v>
      </c>
    </row>
    <row r="462" spans="1:2">
      <c r="A462" s="2" t="s">
        <v>40904</v>
      </c>
      <c r="B462" s="2" t="s">
        <v>40905</v>
      </c>
    </row>
    <row r="463" spans="1:2">
      <c r="A463" s="2" t="s">
        <v>40906</v>
      </c>
      <c r="B463" s="2" t="s">
        <v>40907</v>
      </c>
    </row>
    <row r="464" spans="1:2">
      <c r="A464" s="2" t="s">
        <v>40908</v>
      </c>
      <c r="B464" s="2" t="s">
        <v>40909</v>
      </c>
    </row>
    <row r="465" spans="1:2">
      <c r="A465" s="2" t="s">
        <v>40910</v>
      </c>
      <c r="B465" s="2" t="s">
        <v>40911</v>
      </c>
    </row>
    <row r="466" spans="1:2">
      <c r="A466" s="2" t="s">
        <v>40912</v>
      </c>
      <c r="B466" s="2" t="s">
        <v>40913</v>
      </c>
    </row>
    <row r="467" spans="1:2">
      <c r="A467" s="2" t="s">
        <v>40914</v>
      </c>
      <c r="B467" s="2" t="s">
        <v>40915</v>
      </c>
    </row>
    <row r="468" spans="1:2">
      <c r="A468" s="2" t="s">
        <v>40916</v>
      </c>
      <c r="B468" s="2" t="s">
        <v>40917</v>
      </c>
    </row>
    <row r="469" spans="1:2">
      <c r="A469" s="2" t="s">
        <v>40918</v>
      </c>
      <c r="B469" s="2" t="s">
        <v>40919</v>
      </c>
    </row>
    <row r="470" spans="1:2">
      <c r="A470" s="2" t="s">
        <v>40920</v>
      </c>
      <c r="B470" s="2" t="s">
        <v>40921</v>
      </c>
    </row>
    <row r="471" spans="1:2">
      <c r="A471" s="2" t="s">
        <v>40922</v>
      </c>
      <c r="B471" s="2" t="s">
        <v>40923</v>
      </c>
    </row>
    <row r="472" spans="1:2">
      <c r="A472" s="2" t="s">
        <v>40924</v>
      </c>
      <c r="B472" s="2" t="s">
        <v>40925</v>
      </c>
    </row>
    <row r="473" spans="1:2">
      <c r="A473" s="2" t="s">
        <v>40926</v>
      </c>
      <c r="B473" s="2" t="s">
        <v>40927</v>
      </c>
    </row>
    <row r="474" spans="1:2">
      <c r="A474" s="2" t="s">
        <v>40928</v>
      </c>
      <c r="B474" s="2" t="s">
        <v>40929</v>
      </c>
    </row>
    <row r="475" spans="1:2">
      <c r="A475" s="2" t="s">
        <v>40930</v>
      </c>
      <c r="B475" s="2" t="s">
        <v>40931</v>
      </c>
    </row>
    <row r="476" spans="1:2">
      <c r="A476" s="2" t="s">
        <v>40932</v>
      </c>
      <c r="B476" s="2" t="s">
        <v>40933</v>
      </c>
    </row>
    <row r="477" spans="1:2">
      <c r="A477" s="2" t="s">
        <v>40934</v>
      </c>
      <c r="B477" s="2" t="s">
        <v>40935</v>
      </c>
    </row>
    <row r="478" spans="1:2">
      <c r="A478" s="2" t="s">
        <v>40936</v>
      </c>
      <c r="B478" s="2" t="s">
        <v>40937</v>
      </c>
    </row>
    <row r="479" spans="1:2">
      <c r="A479" s="2" t="s">
        <v>40938</v>
      </c>
      <c r="B479" s="2" t="s">
        <v>40939</v>
      </c>
    </row>
    <row r="480" spans="1:2">
      <c r="A480" s="2" t="s">
        <v>40940</v>
      </c>
      <c r="B480" s="2" t="s">
        <v>40941</v>
      </c>
    </row>
    <row r="481" spans="1:2">
      <c r="A481" s="2" t="s">
        <v>40942</v>
      </c>
      <c r="B481" s="2" t="s">
        <v>40943</v>
      </c>
    </row>
    <row r="482" spans="1:2">
      <c r="A482" s="2" t="s">
        <v>40944</v>
      </c>
      <c r="B482" s="2" t="s">
        <v>40945</v>
      </c>
    </row>
    <row r="483" spans="1:2">
      <c r="A483" s="2" t="s">
        <v>40946</v>
      </c>
      <c r="B483" s="2" t="s">
        <v>40947</v>
      </c>
    </row>
    <row r="484" spans="1:2">
      <c r="A484" s="2" t="s">
        <v>40948</v>
      </c>
      <c r="B484" s="2" t="s">
        <v>40949</v>
      </c>
    </row>
    <row r="485" spans="1:2">
      <c r="A485" s="2" t="s">
        <v>40950</v>
      </c>
      <c r="B485" s="2" t="s">
        <v>40951</v>
      </c>
    </row>
    <row r="486" spans="1:2">
      <c r="A486" s="2" t="s">
        <v>40952</v>
      </c>
      <c r="B486" s="2" t="s">
        <v>40953</v>
      </c>
    </row>
    <row r="487" spans="1:2">
      <c r="A487" s="2" t="s">
        <v>40954</v>
      </c>
      <c r="B487" s="2" t="s">
        <v>40955</v>
      </c>
    </row>
    <row r="488" spans="1:2">
      <c r="A488" s="2" t="s">
        <v>40956</v>
      </c>
      <c r="B488" s="2" t="s">
        <v>40957</v>
      </c>
    </row>
    <row r="489" spans="1:2">
      <c r="A489" s="2" t="s">
        <v>40958</v>
      </c>
      <c r="B489" s="2" t="s">
        <v>40959</v>
      </c>
    </row>
    <row r="490" spans="1:2">
      <c r="A490" s="2" t="s">
        <v>40960</v>
      </c>
      <c r="B490" s="2" t="s">
        <v>40961</v>
      </c>
    </row>
    <row r="491" spans="1:2">
      <c r="A491" s="2" t="s">
        <v>40962</v>
      </c>
      <c r="B491" s="2" t="s">
        <v>40963</v>
      </c>
    </row>
    <row r="492" spans="1:2">
      <c r="A492" s="2" t="s">
        <v>40964</v>
      </c>
      <c r="B492" s="2" t="s">
        <v>40965</v>
      </c>
    </row>
    <row r="493" spans="1:2">
      <c r="A493" s="2" t="s">
        <v>40966</v>
      </c>
      <c r="B493" s="2" t="s">
        <v>40967</v>
      </c>
    </row>
    <row r="494" spans="1:2">
      <c r="A494" s="2" t="s">
        <v>40968</v>
      </c>
      <c r="B494" s="2" t="s">
        <v>40969</v>
      </c>
    </row>
    <row r="495" spans="1:2">
      <c r="A495" s="2" t="s">
        <v>40970</v>
      </c>
      <c r="B495" s="2" t="s">
        <v>40971</v>
      </c>
    </row>
    <row r="496" spans="1:2">
      <c r="A496" s="2" t="s">
        <v>40972</v>
      </c>
      <c r="B496" s="2" t="s">
        <v>40973</v>
      </c>
    </row>
    <row r="497" spans="1:2">
      <c r="A497" s="2" t="s">
        <v>40974</v>
      </c>
      <c r="B497" s="2" t="s">
        <v>40975</v>
      </c>
    </row>
    <row r="498" spans="1:2">
      <c r="A498" s="2" t="s">
        <v>40976</v>
      </c>
      <c r="B498" s="2" t="s">
        <v>40977</v>
      </c>
    </row>
    <row r="499" spans="1:2">
      <c r="A499" s="2" t="s">
        <v>40978</v>
      </c>
      <c r="B499" s="2" t="s">
        <v>40979</v>
      </c>
    </row>
    <row r="500" spans="1:2">
      <c r="A500" s="2" t="s">
        <v>40980</v>
      </c>
      <c r="B500" s="2" t="s">
        <v>40981</v>
      </c>
    </row>
    <row r="501" spans="1:2">
      <c r="A501" s="2" t="s">
        <v>40982</v>
      </c>
      <c r="B501" s="2" t="s">
        <v>40983</v>
      </c>
    </row>
    <row r="502" spans="1:2">
      <c r="A502" s="2" t="s">
        <v>40984</v>
      </c>
      <c r="B502" s="2" t="s">
        <v>40985</v>
      </c>
    </row>
    <row r="503" spans="1:2">
      <c r="A503" s="2" t="s">
        <v>40986</v>
      </c>
      <c r="B503" s="2" t="s">
        <v>40987</v>
      </c>
    </row>
    <row r="504" spans="1:2">
      <c r="A504" s="2" t="s">
        <v>40988</v>
      </c>
      <c r="B504" s="2" t="s">
        <v>40989</v>
      </c>
    </row>
    <row r="505" spans="1:2">
      <c r="A505" s="2" t="s">
        <v>40990</v>
      </c>
      <c r="B505" s="2" t="s">
        <v>40991</v>
      </c>
    </row>
    <row r="506" spans="1:2">
      <c r="A506" s="2" t="s">
        <v>40992</v>
      </c>
      <c r="B506" s="2" t="s">
        <v>40993</v>
      </c>
    </row>
    <row r="507" spans="1:2">
      <c r="A507" s="2" t="s">
        <v>40994</v>
      </c>
      <c r="B507" s="2" t="s">
        <v>40995</v>
      </c>
    </row>
    <row r="508" spans="1:2">
      <c r="A508" s="2" t="s">
        <v>40996</v>
      </c>
      <c r="B508" s="2" t="s">
        <v>40997</v>
      </c>
    </row>
    <row r="509" spans="1:2">
      <c r="A509" s="2" t="s">
        <v>40998</v>
      </c>
      <c r="B509" s="2" t="s">
        <v>40999</v>
      </c>
    </row>
    <row r="510" spans="1:2">
      <c r="A510" s="2" t="s">
        <v>41000</v>
      </c>
      <c r="B510" s="2" t="s">
        <v>41001</v>
      </c>
    </row>
    <row r="511" spans="1:2">
      <c r="A511" s="2" t="s">
        <v>41002</v>
      </c>
      <c r="B511" s="2" t="s">
        <v>41003</v>
      </c>
    </row>
    <row r="512" spans="1:2">
      <c r="A512" s="2" t="s">
        <v>41004</v>
      </c>
      <c r="B512" s="2" t="s">
        <v>41005</v>
      </c>
    </row>
    <row r="513" spans="1:2">
      <c r="A513" s="2" t="s">
        <v>41006</v>
      </c>
      <c r="B513" s="2" t="s">
        <v>41007</v>
      </c>
    </row>
    <row r="514" spans="1:2">
      <c r="A514" s="2" t="s">
        <v>41008</v>
      </c>
      <c r="B514" s="2" t="s">
        <v>41009</v>
      </c>
    </row>
    <row r="515" spans="1:2">
      <c r="A515" s="2" t="s">
        <v>41010</v>
      </c>
      <c r="B515" s="2" t="s">
        <v>41011</v>
      </c>
    </row>
    <row r="516" spans="1:2">
      <c r="A516" s="2" t="s">
        <v>41012</v>
      </c>
      <c r="B516" s="2" t="s">
        <v>41013</v>
      </c>
    </row>
    <row r="517" spans="1:2">
      <c r="A517" s="2" t="s">
        <v>41014</v>
      </c>
      <c r="B517" s="2" t="s">
        <v>41015</v>
      </c>
    </row>
    <row r="518" spans="1:2">
      <c r="A518" s="2" t="s">
        <v>41016</v>
      </c>
      <c r="B518" s="2" t="s">
        <v>41017</v>
      </c>
    </row>
    <row r="519" spans="1:2">
      <c r="A519" s="2" t="s">
        <v>41018</v>
      </c>
      <c r="B519" s="2" t="s">
        <v>41019</v>
      </c>
    </row>
    <row r="520" spans="1:2">
      <c r="A520" s="2" t="s">
        <v>41020</v>
      </c>
      <c r="B520" s="2" t="s">
        <v>41021</v>
      </c>
    </row>
    <row r="521" spans="1:2">
      <c r="A521" s="2" t="s">
        <v>41022</v>
      </c>
      <c r="B521" s="2" t="s">
        <v>41023</v>
      </c>
    </row>
    <row r="522" spans="1:2">
      <c r="A522" s="2" t="s">
        <v>41024</v>
      </c>
      <c r="B522" s="2" t="s">
        <v>41025</v>
      </c>
    </row>
    <row r="523" spans="1:2">
      <c r="A523" s="2" t="s">
        <v>41026</v>
      </c>
      <c r="B523" s="2" t="s">
        <v>41027</v>
      </c>
    </row>
    <row r="524" spans="1:2">
      <c r="A524" s="2" t="s">
        <v>41028</v>
      </c>
      <c r="B524" s="2" t="s">
        <v>41029</v>
      </c>
    </row>
    <row r="525" spans="1:2">
      <c r="A525" s="2" t="s">
        <v>41030</v>
      </c>
      <c r="B525" s="2" t="s">
        <v>41031</v>
      </c>
    </row>
    <row r="526" spans="1:2">
      <c r="A526" s="2" t="s">
        <v>41032</v>
      </c>
      <c r="B526" s="2" t="s">
        <v>41033</v>
      </c>
    </row>
    <row r="527" spans="1:2">
      <c r="A527" s="2" t="s">
        <v>41034</v>
      </c>
      <c r="B527" s="2" t="s">
        <v>41035</v>
      </c>
    </row>
    <row r="528" spans="1:2">
      <c r="A528" s="2" t="s">
        <v>41036</v>
      </c>
      <c r="B528" s="2" t="s">
        <v>41037</v>
      </c>
    </row>
    <row r="529" spans="1:2">
      <c r="A529" s="2" t="s">
        <v>41038</v>
      </c>
      <c r="B529" s="2" t="s">
        <v>41039</v>
      </c>
    </row>
    <row r="530" spans="1:2">
      <c r="A530" s="2" t="s">
        <v>41040</v>
      </c>
      <c r="B530" s="2" t="s">
        <v>41041</v>
      </c>
    </row>
    <row r="531" spans="1:2">
      <c r="A531" s="2" t="s">
        <v>41042</v>
      </c>
      <c r="B531" s="2" t="s">
        <v>41043</v>
      </c>
    </row>
    <row r="532" spans="1:2">
      <c r="A532" s="2" t="s">
        <v>41044</v>
      </c>
      <c r="B532" s="2" t="s">
        <v>41045</v>
      </c>
    </row>
    <row r="533" spans="1:2">
      <c r="A533" s="2" t="s">
        <v>41046</v>
      </c>
      <c r="B533" s="2" t="s">
        <v>41047</v>
      </c>
    </row>
    <row r="534" spans="1:2">
      <c r="A534" s="2" t="s">
        <v>41048</v>
      </c>
      <c r="B534" s="2" t="s">
        <v>41049</v>
      </c>
    </row>
    <row r="535" spans="1:2">
      <c r="A535" s="2" t="s">
        <v>41050</v>
      </c>
      <c r="B535" s="2" t="s">
        <v>41051</v>
      </c>
    </row>
    <row r="536" spans="1:2">
      <c r="A536" s="2" t="s">
        <v>41052</v>
      </c>
      <c r="B536" s="2" t="s">
        <v>41053</v>
      </c>
    </row>
    <row r="537" spans="1:2">
      <c r="A537" s="2" t="s">
        <v>41054</v>
      </c>
      <c r="B537" s="2" t="s">
        <v>41055</v>
      </c>
    </row>
    <row r="538" spans="1:2">
      <c r="A538" s="2" t="s">
        <v>41056</v>
      </c>
      <c r="B538" s="2" t="s">
        <v>41057</v>
      </c>
    </row>
    <row r="539" spans="1:2">
      <c r="A539" s="2" t="s">
        <v>41058</v>
      </c>
      <c r="B539" s="2" t="s">
        <v>41059</v>
      </c>
    </row>
    <row r="540" spans="1:2">
      <c r="A540" s="2" t="s">
        <v>41060</v>
      </c>
      <c r="B540" s="2" t="s">
        <v>41061</v>
      </c>
    </row>
    <row r="541" spans="1:2">
      <c r="A541" s="2" t="s">
        <v>41062</v>
      </c>
      <c r="B541" s="2" t="s">
        <v>41063</v>
      </c>
    </row>
    <row r="542" spans="1:2">
      <c r="A542" s="2" t="s">
        <v>41064</v>
      </c>
      <c r="B542" s="2" t="s">
        <v>41065</v>
      </c>
    </row>
    <row r="543" spans="1:2">
      <c r="A543" s="2" t="s">
        <v>41066</v>
      </c>
      <c r="B543" s="2" t="s">
        <v>41067</v>
      </c>
    </row>
    <row r="544" spans="1:2">
      <c r="A544" s="2" t="s">
        <v>41068</v>
      </c>
      <c r="B544" s="2" t="s">
        <v>41069</v>
      </c>
    </row>
    <row r="545" spans="1:2">
      <c r="A545" s="2" t="s">
        <v>41070</v>
      </c>
      <c r="B545" s="2" t="s">
        <v>41071</v>
      </c>
    </row>
    <row r="546" spans="1:2">
      <c r="A546" s="2" t="s">
        <v>41072</v>
      </c>
      <c r="B546" s="2" t="s">
        <v>41073</v>
      </c>
    </row>
    <row r="547" spans="1:2">
      <c r="A547" s="2" t="s">
        <v>41074</v>
      </c>
      <c r="B547" s="2" t="s">
        <v>41075</v>
      </c>
    </row>
    <row r="548" spans="1:2">
      <c r="A548" s="2" t="s">
        <v>41076</v>
      </c>
      <c r="B548" s="2" t="s">
        <v>41077</v>
      </c>
    </row>
    <row r="549" spans="1:2">
      <c r="A549" s="2" t="s">
        <v>41078</v>
      </c>
      <c r="B549" s="2" t="s">
        <v>41079</v>
      </c>
    </row>
    <row r="550" spans="1:2">
      <c r="A550" s="2" t="s">
        <v>41080</v>
      </c>
      <c r="B550" s="2" t="s">
        <v>41081</v>
      </c>
    </row>
    <row r="551" spans="1:2">
      <c r="A551" s="2" t="s">
        <v>41082</v>
      </c>
      <c r="B551" s="2" t="s">
        <v>41083</v>
      </c>
    </row>
    <row r="552" spans="1:2">
      <c r="A552" s="2" t="s">
        <v>41084</v>
      </c>
      <c r="B552" s="2" t="s">
        <v>41085</v>
      </c>
    </row>
    <row r="553" spans="1:2">
      <c r="A553" s="2" t="s">
        <v>41086</v>
      </c>
      <c r="B553" s="2" t="s">
        <v>41087</v>
      </c>
    </row>
    <row r="554" spans="1:2">
      <c r="A554" s="2" t="s">
        <v>41088</v>
      </c>
      <c r="B554" s="2" t="s">
        <v>41089</v>
      </c>
    </row>
    <row r="555" spans="1:2">
      <c r="A555" s="2" t="s">
        <v>41090</v>
      </c>
      <c r="B555" s="2" t="s">
        <v>41091</v>
      </c>
    </row>
    <row r="556" spans="1:2">
      <c r="A556" s="2" t="s">
        <v>41092</v>
      </c>
      <c r="B556" s="2" t="s">
        <v>41093</v>
      </c>
    </row>
    <row r="557" spans="1:2">
      <c r="A557" s="2" t="s">
        <v>41094</v>
      </c>
      <c r="B557" s="2" t="s">
        <v>41095</v>
      </c>
    </row>
    <row r="558" spans="1:2">
      <c r="A558" s="2" t="s">
        <v>41096</v>
      </c>
      <c r="B558" s="2" t="s">
        <v>41097</v>
      </c>
    </row>
    <row r="559" spans="1:2">
      <c r="A559" s="2" t="s">
        <v>41098</v>
      </c>
      <c r="B559" s="2" t="s">
        <v>41099</v>
      </c>
    </row>
    <row r="560" spans="1:2">
      <c r="A560" s="2" t="s">
        <v>41100</v>
      </c>
      <c r="B560" s="2" t="s">
        <v>41101</v>
      </c>
    </row>
    <row r="561" spans="1:2">
      <c r="A561" s="2" t="s">
        <v>41102</v>
      </c>
      <c r="B561" s="2" t="s">
        <v>41103</v>
      </c>
    </row>
    <row r="562" spans="1:2">
      <c r="A562" s="2" t="s">
        <v>41104</v>
      </c>
      <c r="B562" s="2" t="s">
        <v>41105</v>
      </c>
    </row>
    <row r="563" spans="1:2">
      <c r="A563" s="2" t="s">
        <v>41106</v>
      </c>
      <c r="B563" s="2" t="s">
        <v>41107</v>
      </c>
    </row>
    <row r="564" spans="1:2">
      <c r="A564" s="2" t="s">
        <v>41108</v>
      </c>
      <c r="B564" s="2" t="s">
        <v>41109</v>
      </c>
    </row>
    <row r="565" spans="1:2">
      <c r="A565" s="2" t="s">
        <v>41110</v>
      </c>
      <c r="B565" s="2" t="s">
        <v>41111</v>
      </c>
    </row>
    <row r="566" spans="1:2">
      <c r="A566" s="2" t="s">
        <v>41112</v>
      </c>
      <c r="B566" s="2" t="s">
        <v>41113</v>
      </c>
    </row>
    <row r="567" spans="1:2">
      <c r="A567" s="2" t="s">
        <v>41114</v>
      </c>
      <c r="B567" s="2" t="s">
        <v>41115</v>
      </c>
    </row>
    <row r="568" spans="1:2">
      <c r="A568" s="2" t="s">
        <v>41116</v>
      </c>
      <c r="B568" s="2" t="s">
        <v>41117</v>
      </c>
    </row>
    <row r="569" spans="1:2">
      <c r="A569" s="2" t="s">
        <v>41118</v>
      </c>
      <c r="B569" s="2" t="s">
        <v>41119</v>
      </c>
    </row>
    <row r="570" spans="1:2">
      <c r="A570" s="2" t="s">
        <v>41120</v>
      </c>
      <c r="B570" s="2" t="s">
        <v>41121</v>
      </c>
    </row>
    <row r="571" spans="1:2">
      <c r="A571" s="2" t="s">
        <v>41122</v>
      </c>
      <c r="B571" s="2" t="s">
        <v>41123</v>
      </c>
    </row>
    <row r="572" spans="1:2">
      <c r="A572" s="2" t="s">
        <v>41124</v>
      </c>
      <c r="B572" s="2" t="s">
        <v>41125</v>
      </c>
    </row>
    <row r="573" spans="1:2">
      <c r="A573" s="2" t="s">
        <v>41126</v>
      </c>
      <c r="B573" s="2" t="s">
        <v>41127</v>
      </c>
    </row>
    <row r="574" spans="1:2">
      <c r="A574" s="2" t="s">
        <v>41128</v>
      </c>
      <c r="B574" s="2" t="s">
        <v>41129</v>
      </c>
    </row>
    <row r="575" spans="1:2">
      <c r="A575" s="2" t="s">
        <v>41130</v>
      </c>
      <c r="B575" s="2" t="s">
        <v>41131</v>
      </c>
    </row>
    <row r="576" spans="1:2">
      <c r="A576" s="2" t="s">
        <v>41132</v>
      </c>
      <c r="B576" s="2" t="s">
        <v>41133</v>
      </c>
    </row>
    <row r="577" spans="1:2">
      <c r="A577" s="2" t="s">
        <v>41134</v>
      </c>
      <c r="B577" s="2" t="s">
        <v>41135</v>
      </c>
    </row>
    <row r="578" spans="1:2">
      <c r="A578" s="2" t="s">
        <v>41136</v>
      </c>
      <c r="B578" s="2" t="s">
        <v>41137</v>
      </c>
    </row>
    <row r="579" spans="1:2">
      <c r="A579" s="2" t="s">
        <v>41138</v>
      </c>
      <c r="B579" s="2" t="s">
        <v>41139</v>
      </c>
    </row>
    <row r="580" spans="1:2">
      <c r="A580" s="2" t="s">
        <v>41140</v>
      </c>
      <c r="B580" s="2" t="s">
        <v>41141</v>
      </c>
    </row>
    <row r="581" spans="1:2">
      <c r="A581" s="2" t="s">
        <v>41142</v>
      </c>
      <c r="B581" s="2" t="s">
        <v>41143</v>
      </c>
    </row>
    <row r="582" spans="1:2">
      <c r="A582" s="2" t="s">
        <v>41144</v>
      </c>
      <c r="B582" s="2" t="s">
        <v>41145</v>
      </c>
    </row>
    <row r="583" spans="1:2">
      <c r="A583" s="2" t="s">
        <v>41146</v>
      </c>
      <c r="B583" s="2" t="s">
        <v>41147</v>
      </c>
    </row>
    <row r="584" spans="1:2">
      <c r="A584" s="2" t="s">
        <v>41148</v>
      </c>
      <c r="B584" s="2" t="s">
        <v>41149</v>
      </c>
    </row>
    <row r="585" spans="1:2">
      <c r="A585" s="2" t="s">
        <v>41150</v>
      </c>
      <c r="B585" s="2" t="s">
        <v>41151</v>
      </c>
    </row>
    <row r="586" spans="1:2">
      <c r="A586" s="2" t="s">
        <v>41152</v>
      </c>
      <c r="B586" s="2" t="s">
        <v>41153</v>
      </c>
    </row>
    <row r="587" spans="1:2">
      <c r="A587" s="2" t="s">
        <v>41154</v>
      </c>
      <c r="B587" s="2" t="s">
        <v>41155</v>
      </c>
    </row>
    <row r="588" spans="1:2">
      <c r="A588" s="2" t="s">
        <v>41156</v>
      </c>
      <c r="B588" s="2" t="s">
        <v>41157</v>
      </c>
    </row>
    <row r="589" spans="1:2">
      <c r="A589" s="2" t="s">
        <v>41158</v>
      </c>
      <c r="B589" s="2" t="s">
        <v>41159</v>
      </c>
    </row>
    <row r="590" spans="1:2">
      <c r="A590" s="2" t="s">
        <v>41160</v>
      </c>
      <c r="B590" s="2" t="s">
        <v>41161</v>
      </c>
    </row>
    <row r="591" spans="1:2">
      <c r="A591" s="2" t="s">
        <v>41162</v>
      </c>
      <c r="B591" s="2" t="s">
        <v>41163</v>
      </c>
    </row>
    <row r="592" spans="1:2">
      <c r="A592" s="2" t="s">
        <v>41164</v>
      </c>
      <c r="B592" s="2" t="s">
        <v>41165</v>
      </c>
    </row>
    <row r="593" spans="1:2">
      <c r="A593" s="2" t="s">
        <v>41166</v>
      </c>
      <c r="B593" s="2" t="s">
        <v>41167</v>
      </c>
    </row>
    <row r="594" spans="1:2">
      <c r="A594" s="2" t="s">
        <v>41168</v>
      </c>
      <c r="B594" s="2" t="s">
        <v>41169</v>
      </c>
    </row>
    <row r="595" spans="1:2">
      <c r="A595" s="2" t="s">
        <v>41170</v>
      </c>
      <c r="B595" s="2" t="s">
        <v>41171</v>
      </c>
    </row>
    <row r="596" spans="1:2">
      <c r="A596" s="2" t="s">
        <v>41172</v>
      </c>
      <c r="B596" s="2" t="s">
        <v>41173</v>
      </c>
    </row>
    <row r="597" spans="1:2">
      <c r="A597" s="2" t="s">
        <v>41174</v>
      </c>
      <c r="B597" s="2" t="s">
        <v>41175</v>
      </c>
    </row>
    <row r="598" spans="1:2">
      <c r="A598" s="2" t="s">
        <v>41176</v>
      </c>
      <c r="B598" s="2" t="s">
        <v>41177</v>
      </c>
    </row>
    <row r="599" spans="1:2">
      <c r="A599" s="2" t="s">
        <v>41178</v>
      </c>
      <c r="B599" s="2" t="s">
        <v>41179</v>
      </c>
    </row>
    <row r="600" spans="1:2">
      <c r="A600" s="2" t="s">
        <v>41180</v>
      </c>
      <c r="B600" s="2" t="s">
        <v>41181</v>
      </c>
    </row>
    <row r="601" spans="1:2">
      <c r="A601" s="2" t="s">
        <v>41182</v>
      </c>
      <c r="B601" s="2" t="s">
        <v>41183</v>
      </c>
    </row>
    <row r="602" spans="1:2">
      <c r="A602" s="2" t="s">
        <v>41184</v>
      </c>
      <c r="B602" s="2" t="s">
        <v>41185</v>
      </c>
    </row>
    <row r="603" spans="1:2">
      <c r="A603" s="2" t="s">
        <v>41186</v>
      </c>
      <c r="B603" s="2" t="s">
        <v>41187</v>
      </c>
    </row>
    <row r="604" spans="1:2">
      <c r="A604" s="2" t="s">
        <v>41188</v>
      </c>
      <c r="B604" s="2" t="s">
        <v>41189</v>
      </c>
    </row>
    <row r="605" spans="1:2">
      <c r="A605" s="2" t="s">
        <v>41190</v>
      </c>
      <c r="B605" s="2" t="s">
        <v>41191</v>
      </c>
    </row>
    <row r="606" spans="1:2">
      <c r="A606" s="2" t="s">
        <v>41192</v>
      </c>
      <c r="B606" s="2" t="s">
        <v>41193</v>
      </c>
    </row>
    <row r="607" spans="1:2">
      <c r="A607" s="2" t="s">
        <v>41194</v>
      </c>
      <c r="B607" s="2" t="s">
        <v>41195</v>
      </c>
    </row>
    <row r="608" spans="1:2">
      <c r="A608" s="2" t="s">
        <v>41196</v>
      </c>
      <c r="B608" s="2" t="s">
        <v>41197</v>
      </c>
    </row>
    <row r="609" spans="1:2">
      <c r="A609" s="2" t="s">
        <v>41198</v>
      </c>
      <c r="B609" s="2" t="s">
        <v>41199</v>
      </c>
    </row>
    <row r="610" spans="1:2">
      <c r="A610" s="2" t="s">
        <v>41200</v>
      </c>
      <c r="B610" s="2" t="s">
        <v>41201</v>
      </c>
    </row>
    <row r="611" spans="1:2">
      <c r="A611" s="2" t="s">
        <v>41202</v>
      </c>
      <c r="B611" s="2" t="s">
        <v>41203</v>
      </c>
    </row>
    <row r="612" spans="1:2">
      <c r="A612" s="2" t="s">
        <v>41204</v>
      </c>
      <c r="B612" s="2" t="s">
        <v>41205</v>
      </c>
    </row>
    <row r="613" spans="1:2">
      <c r="A613" s="2" t="s">
        <v>41206</v>
      </c>
      <c r="B613" s="2" t="s">
        <v>41207</v>
      </c>
    </row>
    <row r="614" spans="1:2">
      <c r="A614" s="2" t="s">
        <v>41208</v>
      </c>
      <c r="B614" s="2" t="s">
        <v>41209</v>
      </c>
    </row>
    <row r="615" spans="1:2">
      <c r="A615" s="2" t="s">
        <v>41210</v>
      </c>
      <c r="B615" s="2" t="s">
        <v>41211</v>
      </c>
    </row>
    <row r="616" spans="1:2">
      <c r="A616" s="2" t="s">
        <v>41212</v>
      </c>
      <c r="B616" s="2" t="s">
        <v>41213</v>
      </c>
    </row>
    <row r="617" spans="1:2">
      <c r="A617" s="2" t="s">
        <v>41214</v>
      </c>
      <c r="B617" s="2" t="s">
        <v>41215</v>
      </c>
    </row>
    <row r="618" spans="1:2">
      <c r="A618" s="2" t="s">
        <v>41216</v>
      </c>
      <c r="B618" s="2" t="s">
        <v>41217</v>
      </c>
    </row>
    <row r="619" spans="1:2">
      <c r="A619" s="2" t="s">
        <v>41218</v>
      </c>
      <c r="B619" s="2" t="s">
        <v>41219</v>
      </c>
    </row>
    <row r="620" spans="1:2">
      <c r="A620" s="2" t="s">
        <v>41220</v>
      </c>
      <c r="B620" s="2" t="s">
        <v>41221</v>
      </c>
    </row>
    <row r="621" spans="1:2">
      <c r="A621" s="2" t="s">
        <v>41222</v>
      </c>
      <c r="B621" s="2" t="s">
        <v>41223</v>
      </c>
    </row>
    <row r="622" spans="1:2">
      <c r="A622" s="2" t="s">
        <v>41224</v>
      </c>
      <c r="B622" s="2" t="s">
        <v>41225</v>
      </c>
    </row>
    <row r="623" spans="1:2">
      <c r="A623" s="2" t="s">
        <v>41226</v>
      </c>
      <c r="B623" s="2" t="s">
        <v>41227</v>
      </c>
    </row>
    <row r="624" spans="1:2">
      <c r="A624" s="2" t="s">
        <v>41228</v>
      </c>
      <c r="B624" s="2" t="s">
        <v>41229</v>
      </c>
    </row>
    <row r="625" spans="1:2">
      <c r="A625" s="2" t="s">
        <v>41230</v>
      </c>
      <c r="B625" s="2" t="s">
        <v>41231</v>
      </c>
    </row>
    <row r="626" spans="1:2">
      <c r="A626" s="2" t="s">
        <v>41232</v>
      </c>
      <c r="B626" s="2" t="s">
        <v>41233</v>
      </c>
    </row>
    <row r="627" spans="1:2">
      <c r="A627" s="2" t="s">
        <v>41234</v>
      </c>
      <c r="B627" s="2" t="s">
        <v>41235</v>
      </c>
    </row>
    <row r="628" spans="1:2">
      <c r="A628" s="2" t="s">
        <v>41236</v>
      </c>
      <c r="B628" s="2" t="s">
        <v>41237</v>
      </c>
    </row>
    <row r="629" spans="1:2">
      <c r="A629" s="2" t="s">
        <v>41238</v>
      </c>
      <c r="B629" s="2" t="s">
        <v>41239</v>
      </c>
    </row>
    <row r="630" spans="1:2">
      <c r="A630" s="2" t="s">
        <v>41240</v>
      </c>
      <c r="B630" s="2" t="s">
        <v>41241</v>
      </c>
    </row>
    <row r="631" spans="1:2">
      <c r="A631" s="2" t="s">
        <v>41242</v>
      </c>
      <c r="B631" s="2" t="s">
        <v>41243</v>
      </c>
    </row>
    <row r="632" spans="1:2">
      <c r="A632" s="2" t="s">
        <v>41244</v>
      </c>
      <c r="B632" s="2" t="s">
        <v>41245</v>
      </c>
    </row>
    <row r="633" spans="1:2">
      <c r="A633" s="2" t="s">
        <v>41246</v>
      </c>
      <c r="B633" s="2" t="s">
        <v>41247</v>
      </c>
    </row>
    <row r="634" spans="1:2">
      <c r="A634" s="2" t="s">
        <v>41248</v>
      </c>
      <c r="B634" s="2" t="s">
        <v>41249</v>
      </c>
    </row>
    <row r="635" spans="1:2">
      <c r="A635" s="2" t="s">
        <v>41250</v>
      </c>
      <c r="B635" s="2" t="s">
        <v>41251</v>
      </c>
    </row>
    <row r="636" spans="1:2">
      <c r="A636" s="2" t="s">
        <v>41252</v>
      </c>
      <c r="B636" s="2" t="s">
        <v>41253</v>
      </c>
    </row>
    <row r="637" spans="1:2">
      <c r="A637" s="2" t="s">
        <v>41254</v>
      </c>
      <c r="B637" s="2" t="s">
        <v>41255</v>
      </c>
    </row>
    <row r="638" spans="1:2">
      <c r="A638" s="2" t="s">
        <v>41256</v>
      </c>
      <c r="B638" s="2" t="s">
        <v>41257</v>
      </c>
    </row>
    <row r="639" spans="1:2">
      <c r="A639" s="2" t="s">
        <v>41258</v>
      </c>
      <c r="B639" s="2" t="s">
        <v>41259</v>
      </c>
    </row>
    <row r="640" spans="1:2">
      <c r="A640" s="2" t="s">
        <v>41260</v>
      </c>
      <c r="B640" s="2" t="s">
        <v>41261</v>
      </c>
    </row>
    <row r="641" spans="1:2">
      <c r="A641" s="2" t="s">
        <v>41262</v>
      </c>
      <c r="B641" s="2" t="s">
        <v>41263</v>
      </c>
    </row>
    <row r="642" spans="1:2">
      <c r="A642" s="2" t="s">
        <v>41264</v>
      </c>
      <c r="B642" s="2" t="s">
        <v>41265</v>
      </c>
    </row>
    <row r="643" spans="1:2">
      <c r="A643" s="2" t="s">
        <v>41266</v>
      </c>
      <c r="B643" s="2" t="s">
        <v>41267</v>
      </c>
    </row>
    <row r="644" spans="1:2">
      <c r="A644" s="2" t="s">
        <v>41268</v>
      </c>
      <c r="B644" s="2" t="s">
        <v>41269</v>
      </c>
    </row>
    <row r="645" spans="1:2">
      <c r="A645" s="2" t="s">
        <v>41270</v>
      </c>
      <c r="B645" s="2" t="s">
        <v>41271</v>
      </c>
    </row>
    <row r="646" spans="1:2">
      <c r="A646" s="2" t="s">
        <v>41272</v>
      </c>
      <c r="B646" s="2" t="s">
        <v>41273</v>
      </c>
    </row>
    <row r="647" spans="1:2">
      <c r="A647" s="2" t="s">
        <v>41274</v>
      </c>
      <c r="B647" s="2" t="s">
        <v>41275</v>
      </c>
    </row>
    <row r="648" spans="1:2">
      <c r="A648" s="2" t="s">
        <v>41276</v>
      </c>
      <c r="B648" s="2" t="s">
        <v>41277</v>
      </c>
    </row>
    <row r="649" spans="1:2">
      <c r="A649" s="2" t="s">
        <v>41278</v>
      </c>
      <c r="B649" s="2" t="s">
        <v>41279</v>
      </c>
    </row>
    <row r="650" spans="1:2">
      <c r="A650" s="2" t="s">
        <v>41280</v>
      </c>
      <c r="B650" s="2" t="s">
        <v>41281</v>
      </c>
    </row>
    <row r="651" spans="1:2">
      <c r="A651" s="2" t="s">
        <v>41282</v>
      </c>
      <c r="B651" s="2" t="s">
        <v>41283</v>
      </c>
    </row>
    <row r="652" spans="1:2">
      <c r="A652" s="2" t="s">
        <v>41284</v>
      </c>
      <c r="B652" s="2" t="s">
        <v>41285</v>
      </c>
    </row>
    <row r="653" spans="1:2">
      <c r="A653" s="2" t="s">
        <v>41286</v>
      </c>
      <c r="B653" s="2" t="s">
        <v>41287</v>
      </c>
    </row>
    <row r="654" spans="1:2">
      <c r="A654" s="2" t="s">
        <v>41288</v>
      </c>
      <c r="B654" s="2" t="s">
        <v>41289</v>
      </c>
    </row>
    <row r="655" spans="1:2">
      <c r="A655" s="2" t="s">
        <v>41290</v>
      </c>
      <c r="B655" s="2" t="s">
        <v>41291</v>
      </c>
    </row>
    <row r="656" spans="1:2">
      <c r="A656" s="2" t="s">
        <v>41292</v>
      </c>
      <c r="B656" s="2" t="s">
        <v>41293</v>
      </c>
    </row>
    <row r="657" spans="1:2">
      <c r="A657" s="2" t="s">
        <v>41294</v>
      </c>
      <c r="B657" s="2" t="s">
        <v>41295</v>
      </c>
    </row>
    <row r="658" spans="1:2">
      <c r="A658" s="2" t="s">
        <v>41296</v>
      </c>
      <c r="B658" s="2" t="s">
        <v>41297</v>
      </c>
    </row>
    <row r="659" spans="1:2">
      <c r="A659" s="2" t="s">
        <v>41298</v>
      </c>
      <c r="B659" s="2" t="s">
        <v>41299</v>
      </c>
    </row>
    <row r="660" spans="1:2">
      <c r="A660" s="2" t="s">
        <v>41300</v>
      </c>
      <c r="B660" s="2" t="s">
        <v>41301</v>
      </c>
    </row>
    <row r="661" spans="1:2">
      <c r="A661" s="2" t="s">
        <v>41302</v>
      </c>
      <c r="B661" s="2" t="s">
        <v>41303</v>
      </c>
    </row>
    <row r="662" spans="1:2">
      <c r="A662" s="2" t="s">
        <v>41304</v>
      </c>
      <c r="B662" s="2" t="s">
        <v>41305</v>
      </c>
    </row>
    <row r="663" spans="1:2">
      <c r="A663" s="2" t="s">
        <v>41306</v>
      </c>
      <c r="B663" s="2" t="s">
        <v>41307</v>
      </c>
    </row>
    <row r="664" spans="1:2">
      <c r="A664" s="2" t="s">
        <v>41308</v>
      </c>
      <c r="B664" s="2" t="s">
        <v>41309</v>
      </c>
    </row>
    <row r="665" spans="1:2">
      <c r="A665" s="2" t="s">
        <v>41310</v>
      </c>
      <c r="B665" s="2" t="s">
        <v>41311</v>
      </c>
    </row>
    <row r="666" spans="1:2">
      <c r="A666" s="2" t="s">
        <v>41312</v>
      </c>
      <c r="B666" s="2" t="s">
        <v>41313</v>
      </c>
    </row>
    <row r="667" spans="1:2">
      <c r="A667" s="2" t="s">
        <v>41314</v>
      </c>
      <c r="B667" s="2" t="s">
        <v>41315</v>
      </c>
    </row>
    <row r="668" spans="1:2">
      <c r="A668" s="2" t="s">
        <v>41316</v>
      </c>
      <c r="B668" s="2" t="s">
        <v>41317</v>
      </c>
    </row>
    <row r="669" spans="1:2">
      <c r="A669" s="2" t="s">
        <v>41318</v>
      </c>
      <c r="B669" s="2" t="s">
        <v>41319</v>
      </c>
    </row>
    <row r="670" spans="1:2">
      <c r="A670" s="2" t="s">
        <v>41320</v>
      </c>
      <c r="B670" s="2" t="s">
        <v>41321</v>
      </c>
    </row>
    <row r="671" spans="1:2">
      <c r="A671" s="2" t="s">
        <v>41322</v>
      </c>
      <c r="B671" s="2" t="s">
        <v>41323</v>
      </c>
    </row>
    <row r="672" spans="1:2">
      <c r="A672" s="2" t="s">
        <v>41324</v>
      </c>
      <c r="B672" s="2" t="s">
        <v>41325</v>
      </c>
    </row>
    <row r="673" spans="1:2">
      <c r="A673" s="2" t="s">
        <v>41326</v>
      </c>
      <c r="B673" s="2" t="s">
        <v>41327</v>
      </c>
    </row>
    <row r="674" spans="1:2">
      <c r="A674" s="2" t="s">
        <v>41328</v>
      </c>
      <c r="B674" s="2" t="s">
        <v>41329</v>
      </c>
    </row>
    <row r="675" spans="1:2">
      <c r="A675" s="2" t="s">
        <v>41330</v>
      </c>
      <c r="B675" s="2" t="s">
        <v>41331</v>
      </c>
    </row>
    <row r="676" spans="1:2">
      <c r="A676" s="2" t="s">
        <v>41332</v>
      </c>
      <c r="B676" s="2" t="s">
        <v>41333</v>
      </c>
    </row>
    <row r="677" spans="1:2">
      <c r="A677" s="2" t="s">
        <v>41334</v>
      </c>
      <c r="B677" s="2" t="s">
        <v>41335</v>
      </c>
    </row>
    <row r="678" spans="1:2">
      <c r="A678" s="2" t="s">
        <v>41336</v>
      </c>
      <c r="B678" s="2" t="s">
        <v>41337</v>
      </c>
    </row>
    <row r="679" spans="1:2">
      <c r="A679" s="2" t="s">
        <v>41338</v>
      </c>
      <c r="B679" s="2" t="s">
        <v>41339</v>
      </c>
    </row>
    <row r="680" spans="1:2">
      <c r="A680" s="2" t="s">
        <v>41340</v>
      </c>
      <c r="B680" s="2" t="s">
        <v>41341</v>
      </c>
    </row>
    <row r="681" spans="1:2">
      <c r="A681" s="2" t="s">
        <v>41342</v>
      </c>
      <c r="B681" s="2" t="s">
        <v>41343</v>
      </c>
    </row>
    <row r="682" spans="1:2">
      <c r="A682" s="2" t="s">
        <v>41344</v>
      </c>
      <c r="B682" s="2" t="s">
        <v>41345</v>
      </c>
    </row>
    <row r="683" spans="1:2">
      <c r="A683" s="2" t="s">
        <v>41346</v>
      </c>
      <c r="B683" s="2" t="s">
        <v>41347</v>
      </c>
    </row>
    <row r="684" spans="1:2">
      <c r="A684" s="2" t="s">
        <v>41348</v>
      </c>
      <c r="B684" s="2" t="s">
        <v>41349</v>
      </c>
    </row>
    <row r="685" spans="1:2">
      <c r="A685" s="2" t="s">
        <v>41350</v>
      </c>
      <c r="B685" s="2" t="s">
        <v>41351</v>
      </c>
    </row>
    <row r="686" spans="1:2">
      <c r="A686" s="2" t="s">
        <v>41352</v>
      </c>
      <c r="B686" s="2" t="s">
        <v>41353</v>
      </c>
    </row>
    <row r="687" spans="1:2">
      <c r="A687" s="2" t="s">
        <v>41354</v>
      </c>
      <c r="B687" s="2" t="s">
        <v>41355</v>
      </c>
    </row>
    <row r="688" spans="1:2">
      <c r="A688" s="2" t="s">
        <v>41356</v>
      </c>
      <c r="B688" s="2" t="s">
        <v>41357</v>
      </c>
    </row>
    <row r="689" spans="1:2">
      <c r="A689" s="2" t="s">
        <v>41358</v>
      </c>
      <c r="B689" s="2" t="s">
        <v>41359</v>
      </c>
    </row>
    <row r="690" spans="1:2">
      <c r="A690" s="2" t="s">
        <v>41360</v>
      </c>
      <c r="B690" s="2" t="s">
        <v>41361</v>
      </c>
    </row>
    <row r="691" spans="1:2">
      <c r="A691" s="2" t="s">
        <v>41362</v>
      </c>
      <c r="B691" s="2" t="s">
        <v>41363</v>
      </c>
    </row>
    <row r="692" spans="1:2">
      <c r="A692" s="2" t="s">
        <v>41364</v>
      </c>
      <c r="B692" s="2" t="s">
        <v>41365</v>
      </c>
    </row>
    <row r="693" spans="1:2">
      <c r="A693" s="2" t="s">
        <v>41366</v>
      </c>
      <c r="B693" s="2" t="s">
        <v>41367</v>
      </c>
    </row>
    <row r="694" spans="1:2">
      <c r="A694" s="2" t="s">
        <v>41368</v>
      </c>
      <c r="B694" s="2" t="s">
        <v>41369</v>
      </c>
    </row>
    <row r="695" spans="1:2">
      <c r="A695" s="2" t="s">
        <v>41370</v>
      </c>
      <c r="B695" s="2" t="s">
        <v>41371</v>
      </c>
    </row>
    <row r="696" spans="1:2">
      <c r="A696" s="2" t="s">
        <v>41372</v>
      </c>
      <c r="B696" s="2" t="s">
        <v>41373</v>
      </c>
    </row>
    <row r="697" spans="1:2">
      <c r="A697" s="2" t="s">
        <v>41374</v>
      </c>
      <c r="B697" s="2" t="s">
        <v>41375</v>
      </c>
    </row>
    <row r="698" spans="1:2">
      <c r="A698" s="2" t="s">
        <v>41376</v>
      </c>
      <c r="B698" s="2" t="s">
        <v>41377</v>
      </c>
    </row>
    <row r="699" spans="1:2">
      <c r="A699" s="2" t="s">
        <v>41378</v>
      </c>
      <c r="B699" s="2" t="s">
        <v>41379</v>
      </c>
    </row>
    <row r="700" spans="1:2">
      <c r="A700" s="2" t="s">
        <v>41380</v>
      </c>
      <c r="B700" s="2" t="s">
        <v>41381</v>
      </c>
    </row>
    <row r="701" spans="1:2">
      <c r="A701" s="2" t="s">
        <v>41382</v>
      </c>
      <c r="B701" s="2" t="s">
        <v>41383</v>
      </c>
    </row>
    <row r="702" spans="1:2">
      <c r="A702" s="2" t="s">
        <v>41384</v>
      </c>
      <c r="B702" s="2" t="s">
        <v>41385</v>
      </c>
    </row>
    <row r="703" spans="1:2">
      <c r="A703" s="2" t="s">
        <v>41386</v>
      </c>
      <c r="B703" s="2" t="s">
        <v>41387</v>
      </c>
    </row>
    <row r="704" spans="1:2">
      <c r="A704" s="2" t="s">
        <v>41388</v>
      </c>
      <c r="B704" s="2" t="s">
        <v>41389</v>
      </c>
    </row>
    <row r="705" spans="1:2">
      <c r="A705" s="2" t="s">
        <v>41390</v>
      </c>
      <c r="B705" s="2" t="s">
        <v>41391</v>
      </c>
    </row>
    <row r="706" spans="1:2">
      <c r="A706" s="2" t="s">
        <v>41392</v>
      </c>
      <c r="B706" s="2" t="s">
        <v>41393</v>
      </c>
    </row>
    <row r="707" spans="1:2">
      <c r="A707" s="2" t="s">
        <v>41394</v>
      </c>
      <c r="B707" s="2" t="s">
        <v>41395</v>
      </c>
    </row>
    <row r="708" spans="1:2">
      <c r="A708" s="2" t="s">
        <v>41396</v>
      </c>
      <c r="B708" s="2" t="s">
        <v>41397</v>
      </c>
    </row>
    <row r="709" spans="1:2">
      <c r="A709" s="2" t="s">
        <v>41398</v>
      </c>
      <c r="B709" s="2" t="s">
        <v>41399</v>
      </c>
    </row>
    <row r="710" spans="1:2">
      <c r="A710" s="2" t="s">
        <v>41400</v>
      </c>
      <c r="B710" s="2" t="s">
        <v>41401</v>
      </c>
    </row>
    <row r="711" spans="1:2">
      <c r="A711" s="2" t="s">
        <v>41402</v>
      </c>
      <c r="B711" s="2" t="s">
        <v>41403</v>
      </c>
    </row>
    <row r="712" spans="1:2">
      <c r="A712" s="2" t="s">
        <v>41404</v>
      </c>
      <c r="B712" s="2" t="s">
        <v>41405</v>
      </c>
    </row>
    <row r="713" spans="1:2">
      <c r="A713" s="2" t="s">
        <v>31639</v>
      </c>
      <c r="B713" s="2" t="s">
        <v>31640</v>
      </c>
    </row>
    <row r="714" spans="1:2">
      <c r="A714" s="2" t="s">
        <v>41406</v>
      </c>
      <c r="B714" s="2" t="s">
        <v>41407</v>
      </c>
    </row>
    <row r="715" spans="1:2">
      <c r="A715" s="2" t="s">
        <v>41408</v>
      </c>
      <c r="B715" s="2" t="s">
        <v>41409</v>
      </c>
    </row>
    <row r="716" spans="1:2">
      <c r="A716" s="2" t="s">
        <v>41410</v>
      </c>
      <c r="B716" s="2" t="s">
        <v>41411</v>
      </c>
    </row>
    <row r="717" spans="1:2">
      <c r="A717" s="2" t="s">
        <v>41412</v>
      </c>
      <c r="B717" s="2" t="s">
        <v>41413</v>
      </c>
    </row>
    <row r="718" spans="1:2">
      <c r="A718" s="2" t="s">
        <v>41414</v>
      </c>
      <c r="B718" s="2" t="s">
        <v>41415</v>
      </c>
    </row>
    <row r="719" spans="1:2">
      <c r="A719" s="2" t="s">
        <v>41416</v>
      </c>
      <c r="B719" s="2" t="s">
        <v>41417</v>
      </c>
    </row>
    <row r="720" spans="1:2">
      <c r="A720" s="2" t="s">
        <v>41418</v>
      </c>
      <c r="B720" s="2" t="s">
        <v>41419</v>
      </c>
    </row>
    <row r="721" spans="1:2">
      <c r="A721" s="2" t="s">
        <v>41420</v>
      </c>
      <c r="B721" s="2" t="s">
        <v>41421</v>
      </c>
    </row>
    <row r="722" spans="1:2">
      <c r="A722" s="2" t="s">
        <v>41422</v>
      </c>
      <c r="B722" s="2" t="s">
        <v>41423</v>
      </c>
    </row>
    <row r="723" spans="1:2">
      <c r="A723" s="2" t="s">
        <v>41424</v>
      </c>
      <c r="B723" s="2" t="s">
        <v>41425</v>
      </c>
    </row>
    <row r="724" spans="1:2">
      <c r="A724" s="2" t="s">
        <v>41426</v>
      </c>
      <c r="B724" s="2" t="s">
        <v>41427</v>
      </c>
    </row>
    <row r="725" spans="1:2">
      <c r="A725" s="2" t="s">
        <v>41428</v>
      </c>
      <c r="B725" s="2" t="s">
        <v>41429</v>
      </c>
    </row>
    <row r="726" spans="1:2">
      <c r="A726" s="2" t="s">
        <v>41430</v>
      </c>
      <c r="B726" s="2" t="s">
        <v>41431</v>
      </c>
    </row>
    <row r="727" spans="1:2">
      <c r="A727" s="2" t="s">
        <v>41432</v>
      </c>
      <c r="B727" s="2" t="s">
        <v>41433</v>
      </c>
    </row>
    <row r="728" spans="1:2">
      <c r="A728" s="2" t="s">
        <v>41434</v>
      </c>
      <c r="B728" s="2" t="s">
        <v>41435</v>
      </c>
    </row>
    <row r="729" spans="1:2">
      <c r="A729" s="2" t="s">
        <v>41436</v>
      </c>
      <c r="B729" s="2" t="s">
        <v>41437</v>
      </c>
    </row>
    <row r="730" spans="1:2">
      <c r="A730" s="2" t="s">
        <v>41438</v>
      </c>
      <c r="B730" s="2" t="s">
        <v>41439</v>
      </c>
    </row>
    <row r="731" spans="1:2">
      <c r="A731" s="2" t="s">
        <v>41440</v>
      </c>
      <c r="B731" s="2" t="s">
        <v>41441</v>
      </c>
    </row>
    <row r="732" spans="1:2">
      <c r="A732" s="2" t="s">
        <v>41442</v>
      </c>
      <c r="B732" s="2" t="s">
        <v>41443</v>
      </c>
    </row>
    <row r="733" spans="1:2">
      <c r="A733" s="2" t="s">
        <v>41444</v>
      </c>
      <c r="B733" s="2" t="s">
        <v>41445</v>
      </c>
    </row>
    <row r="734" spans="1:2">
      <c r="A734" s="2" t="s">
        <v>41446</v>
      </c>
      <c r="B734" s="2" t="s">
        <v>41447</v>
      </c>
    </row>
    <row r="735" spans="1:2">
      <c r="A735" s="2" t="s">
        <v>41448</v>
      </c>
      <c r="B735" s="2" t="s">
        <v>41449</v>
      </c>
    </row>
    <row r="736" spans="1:2">
      <c r="A736" s="2" t="s">
        <v>41450</v>
      </c>
      <c r="B736" s="2" t="s">
        <v>41451</v>
      </c>
    </row>
    <row r="737" spans="1:2">
      <c r="A737" s="2" t="s">
        <v>41452</v>
      </c>
      <c r="B737" s="2" t="s">
        <v>41453</v>
      </c>
    </row>
    <row r="738" spans="1:2">
      <c r="A738" s="2" t="s">
        <v>41454</v>
      </c>
      <c r="B738" s="2" t="s">
        <v>41455</v>
      </c>
    </row>
    <row r="739" spans="1:2">
      <c r="A739" s="2" t="s">
        <v>41456</v>
      </c>
      <c r="B739" s="2" t="s">
        <v>41457</v>
      </c>
    </row>
    <row r="740" spans="1:2">
      <c r="A740" s="2" t="s">
        <v>41458</v>
      </c>
      <c r="B740" s="2" t="s">
        <v>41459</v>
      </c>
    </row>
    <row r="741" spans="1:2">
      <c r="A741" s="2" t="s">
        <v>41460</v>
      </c>
      <c r="B741" s="2" t="s">
        <v>41461</v>
      </c>
    </row>
    <row r="742" spans="1:2">
      <c r="A742" s="2" t="s">
        <v>41462</v>
      </c>
      <c r="B742" s="2" t="s">
        <v>41463</v>
      </c>
    </row>
    <row r="743" spans="1:2">
      <c r="A743" s="2" t="s">
        <v>41464</v>
      </c>
      <c r="B743" s="2" t="s">
        <v>41465</v>
      </c>
    </row>
    <row r="744" spans="1:2">
      <c r="A744" s="2" t="s">
        <v>41466</v>
      </c>
      <c r="B744" s="2" t="s">
        <v>41467</v>
      </c>
    </row>
    <row r="745" spans="1:2">
      <c r="A745" s="2" t="s">
        <v>41468</v>
      </c>
      <c r="B745" s="2" t="s">
        <v>41469</v>
      </c>
    </row>
    <row r="746" spans="1:2">
      <c r="A746" s="2" t="s">
        <v>41470</v>
      </c>
      <c r="B746" s="2" t="s">
        <v>41471</v>
      </c>
    </row>
    <row r="747" spans="1:2">
      <c r="A747" s="2" t="s">
        <v>41472</v>
      </c>
      <c r="B747" s="2" t="s">
        <v>41473</v>
      </c>
    </row>
    <row r="748" spans="1:2">
      <c r="A748" s="2" t="s">
        <v>41474</v>
      </c>
      <c r="B748" s="2" t="s">
        <v>41475</v>
      </c>
    </row>
    <row r="749" spans="1:2">
      <c r="A749" s="2" t="s">
        <v>41476</v>
      </c>
      <c r="B749" s="2" t="s">
        <v>41477</v>
      </c>
    </row>
    <row r="750" spans="1:2">
      <c r="A750" s="2" t="s">
        <v>41478</v>
      </c>
      <c r="B750" s="2" t="s">
        <v>41479</v>
      </c>
    </row>
    <row r="751" spans="1:2">
      <c r="A751" s="2" t="s">
        <v>41480</v>
      </c>
      <c r="B751" s="2" t="s">
        <v>41481</v>
      </c>
    </row>
    <row r="752" spans="1:2">
      <c r="A752" s="2" t="s">
        <v>41482</v>
      </c>
      <c r="B752" s="2" t="s">
        <v>41483</v>
      </c>
    </row>
    <row r="753" spans="1:2">
      <c r="A753" s="2" t="s">
        <v>41484</v>
      </c>
      <c r="B753" s="2" t="s">
        <v>41485</v>
      </c>
    </row>
    <row r="754" spans="1:2">
      <c r="A754" s="2" t="s">
        <v>41486</v>
      </c>
      <c r="B754" s="2" t="s">
        <v>41487</v>
      </c>
    </row>
    <row r="755" spans="1:2">
      <c r="A755" s="2" t="s">
        <v>41488</v>
      </c>
      <c r="B755" s="2" t="s">
        <v>41489</v>
      </c>
    </row>
    <row r="756" spans="1:2">
      <c r="A756" s="2" t="s">
        <v>41490</v>
      </c>
      <c r="B756" s="2" t="s">
        <v>41491</v>
      </c>
    </row>
    <row r="757" spans="1:2">
      <c r="A757" s="2" t="s">
        <v>41492</v>
      </c>
      <c r="B757" s="2" t="s">
        <v>41493</v>
      </c>
    </row>
    <row r="758" spans="1:2">
      <c r="A758" s="2" t="s">
        <v>41494</v>
      </c>
      <c r="B758" s="2" t="s">
        <v>41495</v>
      </c>
    </row>
    <row r="759" spans="1:2">
      <c r="A759" s="2" t="s">
        <v>41496</v>
      </c>
      <c r="B759" s="2" t="s">
        <v>41497</v>
      </c>
    </row>
    <row r="760" spans="1:2">
      <c r="A760" s="2" t="s">
        <v>41498</v>
      </c>
      <c r="B760" s="2" t="s">
        <v>41499</v>
      </c>
    </row>
    <row r="761" spans="1:2">
      <c r="A761" s="2" t="s">
        <v>41500</v>
      </c>
      <c r="B761" s="2" t="s">
        <v>41501</v>
      </c>
    </row>
    <row r="762" spans="1:2">
      <c r="A762" s="2" t="s">
        <v>41502</v>
      </c>
      <c r="B762" s="2" t="s">
        <v>41503</v>
      </c>
    </row>
    <row r="763" spans="1:2">
      <c r="A763" s="2" t="s">
        <v>41504</v>
      </c>
      <c r="B763" s="2" t="s">
        <v>41505</v>
      </c>
    </row>
    <row r="764" spans="1:2">
      <c r="A764" s="2" t="s">
        <v>41506</v>
      </c>
      <c r="B764" s="2" t="s">
        <v>41507</v>
      </c>
    </row>
    <row r="765" spans="1:2">
      <c r="A765" s="2" t="s">
        <v>41508</v>
      </c>
      <c r="B765" s="2" t="s">
        <v>41509</v>
      </c>
    </row>
    <row r="766" spans="1:2">
      <c r="A766" s="2" t="s">
        <v>41510</v>
      </c>
      <c r="B766" s="2" t="s">
        <v>41511</v>
      </c>
    </row>
    <row r="767" spans="1:2">
      <c r="A767" s="2" t="s">
        <v>41512</v>
      </c>
      <c r="B767" s="2" t="s">
        <v>41513</v>
      </c>
    </row>
    <row r="768" spans="1:2">
      <c r="A768" s="2" t="s">
        <v>41514</v>
      </c>
      <c r="B768" s="2" t="s">
        <v>41515</v>
      </c>
    </row>
    <row r="769" spans="1:2">
      <c r="A769" s="2" t="s">
        <v>41516</v>
      </c>
      <c r="B769" s="2" t="s">
        <v>41517</v>
      </c>
    </row>
    <row r="770" spans="1:2">
      <c r="A770" s="2" t="s">
        <v>41518</v>
      </c>
      <c r="B770" s="2" t="s">
        <v>41519</v>
      </c>
    </row>
    <row r="771" spans="1:2">
      <c r="A771" s="2" t="s">
        <v>41520</v>
      </c>
      <c r="B771" s="2" t="s">
        <v>41521</v>
      </c>
    </row>
    <row r="772" spans="1:2">
      <c r="A772" s="2" t="s">
        <v>41522</v>
      </c>
      <c r="B772" s="2" t="s">
        <v>41523</v>
      </c>
    </row>
    <row r="773" spans="1:2">
      <c r="A773" s="2" t="s">
        <v>41524</v>
      </c>
      <c r="B773" s="2" t="s">
        <v>41525</v>
      </c>
    </row>
    <row r="774" spans="1:2">
      <c r="A774" s="2" t="s">
        <v>41526</v>
      </c>
      <c r="B774" s="2" t="s">
        <v>41527</v>
      </c>
    </row>
    <row r="775" spans="1:2">
      <c r="A775" s="2" t="s">
        <v>41528</v>
      </c>
      <c r="B775" s="2" t="s">
        <v>41529</v>
      </c>
    </row>
    <row r="776" spans="1:2">
      <c r="A776" s="2" t="s">
        <v>41530</v>
      </c>
      <c r="B776" s="2" t="s">
        <v>41531</v>
      </c>
    </row>
    <row r="777" spans="1:2">
      <c r="A777" s="2" t="s">
        <v>41532</v>
      </c>
      <c r="B777" s="2" t="s">
        <v>41533</v>
      </c>
    </row>
    <row r="778" spans="1:2">
      <c r="A778" s="2" t="s">
        <v>41534</v>
      </c>
      <c r="B778" s="2" t="s">
        <v>41535</v>
      </c>
    </row>
    <row r="779" spans="1:2">
      <c r="A779" s="2" t="s">
        <v>41536</v>
      </c>
      <c r="B779" s="2" t="s">
        <v>41537</v>
      </c>
    </row>
    <row r="780" spans="1:2">
      <c r="A780" s="2" t="s">
        <v>41538</v>
      </c>
      <c r="B780" s="2" t="s">
        <v>41539</v>
      </c>
    </row>
    <row r="781" spans="1:2">
      <c r="A781" s="2" t="s">
        <v>41540</v>
      </c>
      <c r="B781" s="2" t="s">
        <v>41541</v>
      </c>
    </row>
    <row r="782" spans="1:2">
      <c r="A782" s="2" t="s">
        <v>41542</v>
      </c>
      <c r="B782" s="2" t="s">
        <v>41543</v>
      </c>
    </row>
    <row r="783" spans="1:2">
      <c r="A783" s="2" t="s">
        <v>41544</v>
      </c>
      <c r="B783" s="2" t="s">
        <v>41545</v>
      </c>
    </row>
    <row r="784" spans="1:2">
      <c r="A784" s="2" t="s">
        <v>41546</v>
      </c>
      <c r="B784" s="2" t="s">
        <v>41547</v>
      </c>
    </row>
    <row r="785" spans="1:2">
      <c r="A785" s="2" t="s">
        <v>41548</v>
      </c>
      <c r="B785" s="2" t="s">
        <v>41549</v>
      </c>
    </row>
    <row r="786" spans="1:2">
      <c r="A786" s="2" t="s">
        <v>41550</v>
      </c>
      <c r="B786" s="2" t="s">
        <v>41551</v>
      </c>
    </row>
    <row r="787" spans="1:2">
      <c r="A787" s="2" t="s">
        <v>41552</v>
      </c>
      <c r="B787" s="2" t="s">
        <v>41553</v>
      </c>
    </row>
    <row r="788" spans="1:2">
      <c r="A788" s="2" t="s">
        <v>41554</v>
      </c>
      <c r="B788" s="2" t="s">
        <v>41555</v>
      </c>
    </row>
    <row r="789" spans="1:2">
      <c r="A789" s="2" t="s">
        <v>41556</v>
      </c>
      <c r="B789" s="2" t="s">
        <v>41557</v>
      </c>
    </row>
    <row r="790" spans="1:2">
      <c r="A790" s="2" t="s">
        <v>41558</v>
      </c>
      <c r="B790" s="2" t="s">
        <v>41559</v>
      </c>
    </row>
    <row r="791" spans="1:2">
      <c r="A791" s="2" t="s">
        <v>41560</v>
      </c>
      <c r="B791" s="2" t="s">
        <v>41561</v>
      </c>
    </row>
    <row r="792" spans="1:2">
      <c r="A792" s="2" t="s">
        <v>41562</v>
      </c>
      <c r="B792" s="2" t="s">
        <v>41563</v>
      </c>
    </row>
    <row r="793" spans="1:2">
      <c r="A793" s="2" t="s">
        <v>41564</v>
      </c>
      <c r="B793" s="2" t="s">
        <v>41565</v>
      </c>
    </row>
    <row r="794" spans="1:2">
      <c r="A794" s="2" t="s">
        <v>41566</v>
      </c>
      <c r="B794" s="2" t="s">
        <v>41567</v>
      </c>
    </row>
    <row r="795" spans="1:2">
      <c r="A795" s="2" t="s">
        <v>41568</v>
      </c>
      <c r="B795" s="2" t="s">
        <v>41569</v>
      </c>
    </row>
    <row r="796" spans="1:2">
      <c r="A796" s="2" t="s">
        <v>41570</v>
      </c>
      <c r="B796" s="2" t="s">
        <v>41571</v>
      </c>
    </row>
    <row r="797" spans="1:2">
      <c r="A797" s="2" t="s">
        <v>41572</v>
      </c>
      <c r="B797" s="2" t="s">
        <v>41573</v>
      </c>
    </row>
    <row r="798" spans="1:2">
      <c r="A798" s="2" t="s">
        <v>41574</v>
      </c>
      <c r="B798" s="2" t="s">
        <v>41575</v>
      </c>
    </row>
    <row r="799" spans="1:2">
      <c r="A799" s="2" t="s">
        <v>41576</v>
      </c>
      <c r="B799" s="2" t="s">
        <v>41577</v>
      </c>
    </row>
    <row r="800" spans="1:2">
      <c r="A800" s="2" t="s">
        <v>41578</v>
      </c>
      <c r="B800" s="2" t="s">
        <v>41579</v>
      </c>
    </row>
    <row r="801" spans="1:2">
      <c r="A801" s="2" t="s">
        <v>41580</v>
      </c>
      <c r="B801" s="2" t="s">
        <v>41581</v>
      </c>
    </row>
    <row r="802" spans="1:2">
      <c r="A802" s="2" t="s">
        <v>41582</v>
      </c>
      <c r="B802" s="2" t="s">
        <v>41583</v>
      </c>
    </row>
    <row r="803" spans="1:2">
      <c r="A803" s="2" t="s">
        <v>41584</v>
      </c>
      <c r="B803" s="2" t="s">
        <v>41585</v>
      </c>
    </row>
    <row r="804" spans="1:2">
      <c r="A804" s="2" t="s">
        <v>41586</v>
      </c>
      <c r="B804" s="2" t="s">
        <v>41587</v>
      </c>
    </row>
    <row r="805" spans="1:2">
      <c r="A805" s="2" t="s">
        <v>41588</v>
      </c>
      <c r="B805" s="2" t="s">
        <v>41589</v>
      </c>
    </row>
    <row r="806" spans="1:2">
      <c r="A806" s="2" t="s">
        <v>41590</v>
      </c>
      <c r="B806" s="2" t="s">
        <v>41591</v>
      </c>
    </row>
    <row r="807" spans="1:2">
      <c r="A807" s="2" t="s">
        <v>41592</v>
      </c>
      <c r="B807" s="2" t="s">
        <v>41593</v>
      </c>
    </row>
    <row r="808" spans="1:2">
      <c r="A808" s="2" t="s">
        <v>41594</v>
      </c>
      <c r="B808" s="2" t="s">
        <v>41595</v>
      </c>
    </row>
    <row r="809" spans="1:2">
      <c r="A809" s="2" t="s">
        <v>41596</v>
      </c>
      <c r="B809" s="2" t="s">
        <v>41597</v>
      </c>
    </row>
    <row r="810" spans="1:2">
      <c r="A810" s="2" t="s">
        <v>41598</v>
      </c>
      <c r="B810" s="2" t="s">
        <v>41599</v>
      </c>
    </row>
    <row r="811" spans="1:2">
      <c r="A811" s="2" t="s">
        <v>41600</v>
      </c>
      <c r="B811" s="2" t="s">
        <v>41601</v>
      </c>
    </row>
    <row r="812" spans="1:2">
      <c r="A812" s="2" t="s">
        <v>41602</v>
      </c>
      <c r="B812" s="2" t="s">
        <v>41603</v>
      </c>
    </row>
    <row r="813" spans="1:2">
      <c r="A813" s="2" t="s">
        <v>41604</v>
      </c>
      <c r="B813" s="2" t="s">
        <v>41605</v>
      </c>
    </row>
    <row r="814" spans="1:2">
      <c r="A814" s="2" t="s">
        <v>41606</v>
      </c>
      <c r="B814" s="2" t="s">
        <v>41607</v>
      </c>
    </row>
    <row r="815" spans="1:2">
      <c r="A815" s="2" t="s">
        <v>41608</v>
      </c>
      <c r="B815" s="2" t="s">
        <v>41609</v>
      </c>
    </row>
    <row r="816" spans="1:2">
      <c r="A816" s="2" t="s">
        <v>41610</v>
      </c>
      <c r="B816" s="2" t="s">
        <v>41611</v>
      </c>
    </row>
    <row r="817" spans="1:2">
      <c r="A817" s="2" t="s">
        <v>41612</v>
      </c>
      <c r="B817" s="2" t="s">
        <v>41613</v>
      </c>
    </row>
    <row r="818" spans="1:2">
      <c r="A818" s="2" t="s">
        <v>41614</v>
      </c>
      <c r="B818" s="2" t="s">
        <v>41615</v>
      </c>
    </row>
    <row r="819" spans="1:2">
      <c r="A819" s="2" t="s">
        <v>41616</v>
      </c>
      <c r="B819" s="2" t="s">
        <v>41617</v>
      </c>
    </row>
    <row r="820" spans="1:2">
      <c r="A820" s="2" t="s">
        <v>41618</v>
      </c>
      <c r="B820" s="2" t="s">
        <v>41619</v>
      </c>
    </row>
    <row r="821" spans="1:2">
      <c r="A821" s="2" t="s">
        <v>41620</v>
      </c>
      <c r="B821" s="2" t="s">
        <v>41621</v>
      </c>
    </row>
    <row r="822" spans="1:2">
      <c r="A822" s="2" t="s">
        <v>41622</v>
      </c>
      <c r="B822" s="2" t="s">
        <v>41623</v>
      </c>
    </row>
    <row r="823" spans="1:2">
      <c r="A823" s="2" t="s">
        <v>41624</v>
      </c>
      <c r="B823" s="2" t="s">
        <v>41625</v>
      </c>
    </row>
    <row r="824" spans="1:2">
      <c r="A824" s="2" t="s">
        <v>41626</v>
      </c>
      <c r="B824" s="2" t="s">
        <v>41627</v>
      </c>
    </row>
    <row r="825" spans="1:2">
      <c r="A825" s="2" t="s">
        <v>41628</v>
      </c>
      <c r="B825" s="2" t="s">
        <v>41629</v>
      </c>
    </row>
    <row r="826" spans="1:2">
      <c r="A826" s="2" t="s">
        <v>41630</v>
      </c>
      <c r="B826" s="2" t="s">
        <v>41631</v>
      </c>
    </row>
    <row r="827" spans="1:2">
      <c r="A827" s="2" t="s">
        <v>41632</v>
      </c>
      <c r="B827" s="2" t="s">
        <v>41633</v>
      </c>
    </row>
    <row r="828" spans="1:2">
      <c r="A828" s="2" t="s">
        <v>41634</v>
      </c>
      <c r="B828" s="2" t="s">
        <v>41635</v>
      </c>
    </row>
    <row r="829" spans="1:2">
      <c r="A829" s="2" t="s">
        <v>41636</v>
      </c>
      <c r="B829" s="2" t="s">
        <v>41637</v>
      </c>
    </row>
    <row r="830" spans="1:2">
      <c r="A830" s="2" t="s">
        <v>41638</v>
      </c>
      <c r="B830" s="2" t="s">
        <v>41639</v>
      </c>
    </row>
    <row r="831" spans="1:2">
      <c r="A831" s="2" t="s">
        <v>41640</v>
      </c>
      <c r="B831" s="2" t="s">
        <v>41641</v>
      </c>
    </row>
    <row r="832" spans="1:2">
      <c r="A832" s="2" t="s">
        <v>41642</v>
      </c>
      <c r="B832" s="2" t="s">
        <v>41643</v>
      </c>
    </row>
    <row r="833" spans="1:2">
      <c r="A833" s="2" t="s">
        <v>41644</v>
      </c>
      <c r="B833" s="2" t="s">
        <v>41645</v>
      </c>
    </row>
    <row r="834" spans="1:2">
      <c r="A834" s="2" t="s">
        <v>41646</v>
      </c>
      <c r="B834" s="2" t="s">
        <v>41647</v>
      </c>
    </row>
    <row r="835" spans="1:2">
      <c r="A835" s="2" t="s">
        <v>41648</v>
      </c>
      <c r="B835" s="2" t="s">
        <v>41649</v>
      </c>
    </row>
    <row r="836" spans="1:2">
      <c r="A836" s="2" t="s">
        <v>41650</v>
      </c>
      <c r="B836" s="2" t="s">
        <v>41651</v>
      </c>
    </row>
    <row r="837" spans="1:2">
      <c r="A837" s="2" t="s">
        <v>41652</v>
      </c>
      <c r="B837" s="2" t="s">
        <v>41653</v>
      </c>
    </row>
    <row r="838" spans="1:2">
      <c r="A838" s="2" t="s">
        <v>41654</v>
      </c>
      <c r="B838" s="2" t="s">
        <v>41655</v>
      </c>
    </row>
    <row r="839" spans="1:2">
      <c r="A839" s="2" t="s">
        <v>41656</v>
      </c>
      <c r="B839" s="2" t="s">
        <v>41657</v>
      </c>
    </row>
    <row r="840" spans="1:2">
      <c r="A840" s="2" t="s">
        <v>41658</v>
      </c>
      <c r="B840" s="2" t="s">
        <v>41659</v>
      </c>
    </row>
    <row r="841" spans="1:2">
      <c r="A841" s="2" t="s">
        <v>41660</v>
      </c>
      <c r="B841" s="2" t="s">
        <v>41661</v>
      </c>
    </row>
    <row r="842" spans="1:2">
      <c r="A842" s="2" t="s">
        <v>41662</v>
      </c>
      <c r="B842" s="2" t="s">
        <v>41663</v>
      </c>
    </row>
    <row r="843" spans="1:2">
      <c r="A843" s="2" t="s">
        <v>41664</v>
      </c>
      <c r="B843" s="2" t="s">
        <v>41665</v>
      </c>
    </row>
    <row r="844" spans="1:2">
      <c r="A844" s="2" t="s">
        <v>41666</v>
      </c>
      <c r="B844" s="2" t="s">
        <v>41667</v>
      </c>
    </row>
    <row r="845" spans="1:2">
      <c r="A845" s="2" t="s">
        <v>41668</v>
      </c>
      <c r="B845" s="2" t="s">
        <v>41669</v>
      </c>
    </row>
    <row r="846" spans="1:2">
      <c r="A846" s="2" t="s">
        <v>41670</v>
      </c>
      <c r="B846" s="2" t="s">
        <v>41671</v>
      </c>
    </row>
    <row r="847" spans="1:2">
      <c r="A847" s="2" t="s">
        <v>41672</v>
      </c>
      <c r="B847" s="2" t="s">
        <v>41673</v>
      </c>
    </row>
    <row r="848" spans="1:2">
      <c r="A848" s="2" t="s">
        <v>41674</v>
      </c>
      <c r="B848" s="2" t="s">
        <v>41675</v>
      </c>
    </row>
    <row r="849" spans="1:2">
      <c r="A849" s="2" t="s">
        <v>41676</v>
      </c>
      <c r="B849" s="2" t="s">
        <v>41677</v>
      </c>
    </row>
    <row r="850" spans="1:2">
      <c r="A850" s="2" t="s">
        <v>41678</v>
      </c>
      <c r="B850" s="2" t="s">
        <v>41679</v>
      </c>
    </row>
    <row r="851" spans="1:2">
      <c r="A851" s="2" t="s">
        <v>41680</v>
      </c>
      <c r="B851" s="2" t="s">
        <v>41681</v>
      </c>
    </row>
    <row r="852" spans="1:2">
      <c r="A852" s="2" t="s">
        <v>41682</v>
      </c>
      <c r="B852" s="2" t="s">
        <v>41683</v>
      </c>
    </row>
    <row r="853" spans="1:2">
      <c r="A853" s="2" t="s">
        <v>41684</v>
      </c>
      <c r="B853" s="2" t="s">
        <v>41685</v>
      </c>
    </row>
    <row r="854" spans="1:2">
      <c r="A854" s="2" t="s">
        <v>41686</v>
      </c>
      <c r="B854" s="2" t="s">
        <v>41687</v>
      </c>
    </row>
    <row r="855" spans="1:2">
      <c r="A855" s="2" t="s">
        <v>41688</v>
      </c>
      <c r="B855" s="2" t="s">
        <v>41689</v>
      </c>
    </row>
    <row r="856" spans="1:2">
      <c r="A856" s="2" t="s">
        <v>41690</v>
      </c>
      <c r="B856" s="2" t="s">
        <v>41691</v>
      </c>
    </row>
    <row r="857" spans="1:2">
      <c r="A857" s="2" t="s">
        <v>41692</v>
      </c>
      <c r="B857" s="2" t="s">
        <v>41693</v>
      </c>
    </row>
    <row r="858" spans="1:2">
      <c r="A858" s="2" t="s">
        <v>41694</v>
      </c>
      <c r="B858" s="2" t="s">
        <v>41695</v>
      </c>
    </row>
    <row r="859" spans="1:2">
      <c r="A859" s="2" t="s">
        <v>41696</v>
      </c>
      <c r="B859" s="2" t="s">
        <v>41697</v>
      </c>
    </row>
    <row r="860" spans="1:2">
      <c r="A860" s="2" t="s">
        <v>41698</v>
      </c>
      <c r="B860" s="2" t="s">
        <v>41699</v>
      </c>
    </row>
    <row r="861" spans="1:2">
      <c r="A861" s="2" t="s">
        <v>41700</v>
      </c>
      <c r="B861" s="2" t="s">
        <v>41701</v>
      </c>
    </row>
    <row r="862" spans="1:2">
      <c r="A862" s="2" t="s">
        <v>41702</v>
      </c>
      <c r="B862" s="2" t="s">
        <v>41703</v>
      </c>
    </row>
    <row r="863" spans="1:2">
      <c r="A863" s="2" t="s">
        <v>41704</v>
      </c>
      <c r="B863" s="2" t="s">
        <v>41705</v>
      </c>
    </row>
    <row r="864" spans="1:2">
      <c r="A864" s="2" t="s">
        <v>41706</v>
      </c>
      <c r="B864" s="2" t="s">
        <v>41707</v>
      </c>
    </row>
    <row r="865" spans="1:2">
      <c r="A865" s="2" t="s">
        <v>41708</v>
      </c>
      <c r="B865" s="2" t="s">
        <v>41709</v>
      </c>
    </row>
    <row r="866" spans="1:2">
      <c r="A866" s="2" t="s">
        <v>41710</v>
      </c>
      <c r="B866" s="2" t="s">
        <v>41711</v>
      </c>
    </row>
    <row r="867" spans="1:2">
      <c r="A867" s="2" t="s">
        <v>41712</v>
      </c>
      <c r="B867" s="2" t="s">
        <v>41713</v>
      </c>
    </row>
    <row r="868" spans="1:2">
      <c r="A868" s="2" t="s">
        <v>41714</v>
      </c>
      <c r="B868" s="2" t="s">
        <v>41715</v>
      </c>
    </row>
    <row r="869" spans="1:2">
      <c r="A869" s="2" t="s">
        <v>41716</v>
      </c>
      <c r="B869" s="2" t="s">
        <v>41717</v>
      </c>
    </row>
    <row r="870" spans="1:2">
      <c r="A870" s="2" t="s">
        <v>41718</v>
      </c>
      <c r="B870" s="2" t="s">
        <v>41719</v>
      </c>
    </row>
    <row r="871" spans="1:2">
      <c r="A871" s="2" t="s">
        <v>41720</v>
      </c>
      <c r="B871" s="2" t="s">
        <v>41721</v>
      </c>
    </row>
    <row r="872" spans="1:2">
      <c r="A872" s="2" t="s">
        <v>41722</v>
      </c>
      <c r="B872" s="2" t="s">
        <v>41723</v>
      </c>
    </row>
    <row r="873" spans="1:2">
      <c r="A873" s="2" t="s">
        <v>41724</v>
      </c>
      <c r="B873" s="2" t="s">
        <v>41725</v>
      </c>
    </row>
    <row r="874" spans="1:2">
      <c r="A874" s="2" t="s">
        <v>41726</v>
      </c>
      <c r="B874" s="2" t="s">
        <v>41727</v>
      </c>
    </row>
    <row r="875" spans="1:2">
      <c r="A875" s="2" t="s">
        <v>41728</v>
      </c>
      <c r="B875" s="2" t="s">
        <v>41729</v>
      </c>
    </row>
    <row r="876" spans="1:2">
      <c r="A876" s="2" t="s">
        <v>41730</v>
      </c>
      <c r="B876" s="2" t="s">
        <v>41731</v>
      </c>
    </row>
    <row r="877" spans="1:2">
      <c r="A877" s="2" t="s">
        <v>41732</v>
      </c>
      <c r="B877" s="2" t="s">
        <v>41733</v>
      </c>
    </row>
    <row r="878" spans="1:2">
      <c r="A878" s="2" t="s">
        <v>41734</v>
      </c>
      <c r="B878" s="2" t="s">
        <v>41735</v>
      </c>
    </row>
    <row r="879" spans="1:2">
      <c r="A879" s="2" t="s">
        <v>41736</v>
      </c>
      <c r="B879" s="2" t="s">
        <v>41737</v>
      </c>
    </row>
    <row r="880" spans="1:2">
      <c r="A880" s="2" t="s">
        <v>41738</v>
      </c>
      <c r="B880" s="2" t="s">
        <v>41739</v>
      </c>
    </row>
    <row r="881" spans="1:2">
      <c r="A881" s="2" t="s">
        <v>41740</v>
      </c>
      <c r="B881" s="2" t="s">
        <v>41741</v>
      </c>
    </row>
    <row r="882" spans="1:2">
      <c r="A882" s="2" t="s">
        <v>41742</v>
      </c>
      <c r="B882" s="2" t="s">
        <v>41743</v>
      </c>
    </row>
    <row r="883" spans="1:2">
      <c r="A883" s="2" t="s">
        <v>41744</v>
      </c>
      <c r="B883" s="2" t="s">
        <v>41745</v>
      </c>
    </row>
    <row r="884" spans="1:2">
      <c r="A884" s="2" t="s">
        <v>41746</v>
      </c>
      <c r="B884" s="2" t="s">
        <v>41747</v>
      </c>
    </row>
    <row r="885" spans="1:2">
      <c r="A885" s="2" t="s">
        <v>41748</v>
      </c>
      <c r="B885" s="2" t="s">
        <v>41749</v>
      </c>
    </row>
    <row r="886" spans="1:2">
      <c r="A886" s="2" t="s">
        <v>41750</v>
      </c>
      <c r="B886" s="2" t="s">
        <v>41751</v>
      </c>
    </row>
    <row r="887" spans="1:2">
      <c r="A887" s="2" t="s">
        <v>41752</v>
      </c>
      <c r="B887" s="2" t="s">
        <v>41753</v>
      </c>
    </row>
    <row r="888" spans="1:2">
      <c r="A888" s="2" t="s">
        <v>41754</v>
      </c>
      <c r="B888" s="2" t="s">
        <v>41755</v>
      </c>
    </row>
    <row r="889" spans="1:2">
      <c r="A889" s="2" t="s">
        <v>41756</v>
      </c>
      <c r="B889" s="2" t="s">
        <v>41757</v>
      </c>
    </row>
    <row r="890" spans="1:2">
      <c r="A890" s="2" t="s">
        <v>41758</v>
      </c>
      <c r="B890" s="2" t="s">
        <v>41759</v>
      </c>
    </row>
    <row r="891" spans="1:2">
      <c r="A891" s="2" t="s">
        <v>41760</v>
      </c>
      <c r="B891" s="2" t="s">
        <v>41761</v>
      </c>
    </row>
    <row r="892" spans="1:2">
      <c r="A892" s="2" t="s">
        <v>41762</v>
      </c>
      <c r="B892" s="2" t="s">
        <v>41763</v>
      </c>
    </row>
    <row r="893" spans="1:2">
      <c r="A893" s="2" t="s">
        <v>41764</v>
      </c>
      <c r="B893" s="2" t="s">
        <v>41765</v>
      </c>
    </row>
    <row r="894" spans="1:2">
      <c r="A894" s="2" t="s">
        <v>41766</v>
      </c>
      <c r="B894" s="2" t="s">
        <v>41767</v>
      </c>
    </row>
    <row r="895" spans="1:2">
      <c r="A895" s="2" t="s">
        <v>41768</v>
      </c>
      <c r="B895" s="2" t="s">
        <v>41769</v>
      </c>
    </row>
    <row r="896" spans="1:2">
      <c r="A896" s="2" t="s">
        <v>41770</v>
      </c>
      <c r="B896" s="2" t="s">
        <v>41771</v>
      </c>
    </row>
    <row r="897" spans="1:2">
      <c r="A897" s="2" t="s">
        <v>41772</v>
      </c>
      <c r="B897" s="2" t="s">
        <v>41773</v>
      </c>
    </row>
    <row r="898" spans="1:2">
      <c r="A898" s="2" t="s">
        <v>41774</v>
      </c>
      <c r="B898" s="2" t="s">
        <v>41775</v>
      </c>
    </row>
    <row r="899" spans="1:2">
      <c r="A899" s="2" t="s">
        <v>41776</v>
      </c>
      <c r="B899" s="2" t="s">
        <v>41777</v>
      </c>
    </row>
    <row r="900" spans="1:2">
      <c r="A900" s="2" t="s">
        <v>41778</v>
      </c>
      <c r="B900" s="2" t="s">
        <v>41779</v>
      </c>
    </row>
    <row r="901" spans="1:2">
      <c r="A901" s="2" t="s">
        <v>41780</v>
      </c>
      <c r="B901" s="2" t="s">
        <v>41781</v>
      </c>
    </row>
    <row r="902" spans="1:2">
      <c r="A902" s="2" t="s">
        <v>41782</v>
      </c>
      <c r="B902" s="2" t="s">
        <v>41783</v>
      </c>
    </row>
    <row r="903" spans="1:2">
      <c r="A903" s="2" t="s">
        <v>41784</v>
      </c>
      <c r="B903" s="2" t="s">
        <v>41785</v>
      </c>
    </row>
    <row r="904" spans="1:2">
      <c r="A904" s="2" t="s">
        <v>41786</v>
      </c>
      <c r="B904" s="2" t="s">
        <v>41787</v>
      </c>
    </row>
    <row r="905" spans="1:2">
      <c r="A905" s="2" t="s">
        <v>41788</v>
      </c>
      <c r="B905" s="2" t="s">
        <v>41789</v>
      </c>
    </row>
    <row r="906" spans="1:2">
      <c r="A906" s="2" t="s">
        <v>41790</v>
      </c>
      <c r="B906" s="2" t="s">
        <v>41791</v>
      </c>
    </row>
    <row r="907" spans="1:2">
      <c r="A907" s="2" t="s">
        <v>41792</v>
      </c>
      <c r="B907" s="2" t="s">
        <v>41793</v>
      </c>
    </row>
    <row r="908" spans="1:2">
      <c r="A908" s="2" t="s">
        <v>41794</v>
      </c>
      <c r="B908" s="2" t="s">
        <v>41795</v>
      </c>
    </row>
    <row r="909" spans="1:2">
      <c r="A909" s="2" t="s">
        <v>41796</v>
      </c>
      <c r="B909" s="2" t="s">
        <v>41797</v>
      </c>
    </row>
    <row r="910" spans="1:2">
      <c r="A910" s="2" t="s">
        <v>41798</v>
      </c>
      <c r="B910" s="2" t="s">
        <v>41799</v>
      </c>
    </row>
    <row r="911" spans="1:2">
      <c r="A911" s="2" t="s">
        <v>41800</v>
      </c>
      <c r="B911" s="2" t="s">
        <v>41801</v>
      </c>
    </row>
    <row r="912" spans="1:2">
      <c r="A912" s="2" t="s">
        <v>41802</v>
      </c>
      <c r="B912" s="2" t="s">
        <v>41803</v>
      </c>
    </row>
    <row r="913" spans="1:2">
      <c r="A913" s="2" t="s">
        <v>41804</v>
      </c>
      <c r="B913" s="2" t="s">
        <v>41805</v>
      </c>
    </row>
    <row r="914" spans="1:2">
      <c r="A914" s="2" t="s">
        <v>41806</v>
      </c>
      <c r="B914" s="2" t="s">
        <v>41807</v>
      </c>
    </row>
    <row r="915" spans="1:2">
      <c r="A915" s="2" t="s">
        <v>41808</v>
      </c>
      <c r="B915" s="2" t="s">
        <v>41809</v>
      </c>
    </row>
    <row r="916" spans="1:2">
      <c r="A916" s="2" t="s">
        <v>41810</v>
      </c>
      <c r="B916" s="2" t="s">
        <v>41811</v>
      </c>
    </row>
    <row r="917" spans="1:2">
      <c r="A917" s="2" t="s">
        <v>41812</v>
      </c>
      <c r="B917" s="2" t="s">
        <v>41813</v>
      </c>
    </row>
    <row r="918" spans="1:2">
      <c r="A918" s="2" t="s">
        <v>41814</v>
      </c>
      <c r="B918" s="2" t="s">
        <v>41815</v>
      </c>
    </row>
    <row r="919" spans="1:2">
      <c r="A919" s="2" t="s">
        <v>41816</v>
      </c>
      <c r="B919" s="2" t="s">
        <v>41817</v>
      </c>
    </row>
    <row r="920" spans="1:2">
      <c r="A920" s="2" t="s">
        <v>41818</v>
      </c>
      <c r="B920" s="2" t="s">
        <v>41819</v>
      </c>
    </row>
    <row r="921" spans="1:2">
      <c r="A921" s="2" t="s">
        <v>41820</v>
      </c>
      <c r="B921" s="2" t="s">
        <v>41821</v>
      </c>
    </row>
    <row r="922" spans="1:2">
      <c r="A922" s="2" t="s">
        <v>41822</v>
      </c>
      <c r="B922" s="2" t="s">
        <v>41823</v>
      </c>
    </row>
    <row r="923" spans="1:2">
      <c r="A923" s="2" t="s">
        <v>41824</v>
      </c>
      <c r="B923" s="2" t="s">
        <v>41825</v>
      </c>
    </row>
    <row r="924" spans="1:2">
      <c r="A924" s="2" t="s">
        <v>41826</v>
      </c>
      <c r="B924" s="2" t="s">
        <v>41827</v>
      </c>
    </row>
    <row r="925" spans="1:2">
      <c r="A925" s="2" t="s">
        <v>41828</v>
      </c>
      <c r="B925" s="2" t="s">
        <v>41829</v>
      </c>
    </row>
    <row r="926" spans="1:2">
      <c r="A926" s="2" t="s">
        <v>41830</v>
      </c>
      <c r="B926" s="2" t="s">
        <v>41831</v>
      </c>
    </row>
    <row r="927" spans="1:2">
      <c r="A927" s="2" t="s">
        <v>41832</v>
      </c>
      <c r="B927" s="2" t="s">
        <v>41833</v>
      </c>
    </row>
    <row r="928" spans="1:2">
      <c r="A928" s="2" t="s">
        <v>41834</v>
      </c>
      <c r="B928" s="2" t="s">
        <v>41835</v>
      </c>
    </row>
    <row r="929" spans="1:2">
      <c r="A929" s="2" t="s">
        <v>41836</v>
      </c>
      <c r="B929" s="2" t="s">
        <v>41837</v>
      </c>
    </row>
    <row r="930" spans="1:2">
      <c r="A930" s="2" t="s">
        <v>41838</v>
      </c>
      <c r="B930" s="2" t="s">
        <v>41839</v>
      </c>
    </row>
    <row r="931" spans="1:2">
      <c r="A931" s="2" t="s">
        <v>41840</v>
      </c>
      <c r="B931" s="2" t="s">
        <v>41841</v>
      </c>
    </row>
    <row r="932" spans="1:2">
      <c r="A932" s="2" t="s">
        <v>41842</v>
      </c>
      <c r="B932" s="2" t="s">
        <v>41843</v>
      </c>
    </row>
    <row r="933" spans="1:2">
      <c r="A933" s="2" t="s">
        <v>41844</v>
      </c>
      <c r="B933" s="2" t="s">
        <v>41845</v>
      </c>
    </row>
    <row r="934" spans="1:2">
      <c r="A934" s="2" t="s">
        <v>41846</v>
      </c>
      <c r="B934" s="2" t="s">
        <v>41847</v>
      </c>
    </row>
    <row r="935" spans="1:2">
      <c r="A935" s="2" t="s">
        <v>41848</v>
      </c>
      <c r="B935" s="2" t="s">
        <v>41849</v>
      </c>
    </row>
    <row r="936" spans="1:2">
      <c r="A936" s="2" t="s">
        <v>41850</v>
      </c>
      <c r="B936" s="2" t="s">
        <v>41851</v>
      </c>
    </row>
    <row r="937" spans="1:2">
      <c r="A937" s="2" t="s">
        <v>41852</v>
      </c>
      <c r="B937" s="2" t="s">
        <v>41853</v>
      </c>
    </row>
    <row r="938" spans="1:2">
      <c r="A938" s="2" t="s">
        <v>41854</v>
      </c>
      <c r="B938" s="2" t="s">
        <v>41855</v>
      </c>
    </row>
    <row r="939" spans="1:2">
      <c r="A939" s="2" t="s">
        <v>41856</v>
      </c>
      <c r="B939" s="2" t="s">
        <v>41857</v>
      </c>
    </row>
    <row r="940" spans="1:2">
      <c r="A940" s="2" t="s">
        <v>41858</v>
      </c>
      <c r="B940" s="2" t="s">
        <v>41859</v>
      </c>
    </row>
    <row r="941" spans="1:2">
      <c r="A941" s="2" t="s">
        <v>41860</v>
      </c>
      <c r="B941" s="2" t="s">
        <v>41861</v>
      </c>
    </row>
    <row r="942" spans="1:2">
      <c r="A942" s="2" t="s">
        <v>41862</v>
      </c>
      <c r="B942" s="2" t="s">
        <v>41863</v>
      </c>
    </row>
    <row r="943" spans="1:2">
      <c r="A943" s="2" t="s">
        <v>41864</v>
      </c>
      <c r="B943" s="2" t="s">
        <v>41865</v>
      </c>
    </row>
    <row r="944" spans="1:2">
      <c r="A944" s="2" t="s">
        <v>41866</v>
      </c>
      <c r="B944" s="2" t="s">
        <v>41867</v>
      </c>
    </row>
    <row r="945" spans="1:2">
      <c r="A945" s="2" t="s">
        <v>41868</v>
      </c>
      <c r="B945" s="2" t="s">
        <v>41869</v>
      </c>
    </row>
    <row r="946" spans="1:2">
      <c r="A946" s="2" t="s">
        <v>41870</v>
      </c>
      <c r="B946" s="2" t="s">
        <v>41871</v>
      </c>
    </row>
    <row r="947" spans="1:2">
      <c r="A947" s="2" t="s">
        <v>41872</v>
      </c>
      <c r="B947" s="2" t="s">
        <v>41873</v>
      </c>
    </row>
    <row r="948" spans="1:2">
      <c r="A948" s="2" t="s">
        <v>41874</v>
      </c>
      <c r="B948" s="2" t="s">
        <v>41875</v>
      </c>
    </row>
    <row r="949" spans="1:2">
      <c r="A949" s="2" t="s">
        <v>41876</v>
      </c>
      <c r="B949" s="2" t="s">
        <v>41877</v>
      </c>
    </row>
    <row r="950" spans="1:2">
      <c r="A950" s="2" t="s">
        <v>41878</v>
      </c>
      <c r="B950" s="2" t="s">
        <v>41879</v>
      </c>
    </row>
    <row r="951" spans="1:2">
      <c r="A951" s="2" t="s">
        <v>41880</v>
      </c>
      <c r="B951" s="2" t="s">
        <v>41881</v>
      </c>
    </row>
    <row r="952" spans="1:2">
      <c r="A952" s="2" t="s">
        <v>41882</v>
      </c>
      <c r="B952" s="2" t="s">
        <v>41883</v>
      </c>
    </row>
    <row r="953" spans="1:2">
      <c r="A953" s="2" t="s">
        <v>41884</v>
      </c>
      <c r="B953" s="2" t="s">
        <v>41885</v>
      </c>
    </row>
    <row r="954" spans="1:2">
      <c r="A954" s="2" t="s">
        <v>41886</v>
      </c>
      <c r="B954" s="2" t="s">
        <v>41887</v>
      </c>
    </row>
    <row r="955" spans="1:2">
      <c r="A955" s="2" t="s">
        <v>41888</v>
      </c>
      <c r="B955" s="2" t="s">
        <v>41889</v>
      </c>
    </row>
    <row r="956" spans="1:2">
      <c r="A956" s="2" t="s">
        <v>41890</v>
      </c>
      <c r="B956" s="2" t="s">
        <v>41891</v>
      </c>
    </row>
    <row r="957" spans="1:2">
      <c r="A957" s="2" t="s">
        <v>41892</v>
      </c>
      <c r="B957" s="2" t="s">
        <v>41893</v>
      </c>
    </row>
    <row r="958" spans="1:2">
      <c r="A958" s="2" t="s">
        <v>41894</v>
      </c>
      <c r="B958" s="2" t="s">
        <v>41895</v>
      </c>
    </row>
    <row r="959" spans="1:2">
      <c r="A959" s="2" t="s">
        <v>41896</v>
      </c>
      <c r="B959" s="2" t="s">
        <v>41897</v>
      </c>
    </row>
    <row r="960" spans="1:2">
      <c r="A960" s="2" t="s">
        <v>41898</v>
      </c>
      <c r="B960" s="2" t="s">
        <v>41899</v>
      </c>
    </row>
    <row r="961" spans="1:2">
      <c r="A961" s="2" t="s">
        <v>41900</v>
      </c>
      <c r="B961" s="2" t="s">
        <v>41901</v>
      </c>
    </row>
    <row r="962" spans="1:2">
      <c r="A962" s="2" t="s">
        <v>41902</v>
      </c>
      <c r="B962" s="2" t="s">
        <v>41903</v>
      </c>
    </row>
    <row r="963" spans="1:2">
      <c r="A963" s="2" t="s">
        <v>41904</v>
      </c>
      <c r="B963" s="2" t="s">
        <v>41905</v>
      </c>
    </row>
    <row r="964" spans="1:2">
      <c r="A964" s="2" t="s">
        <v>41906</v>
      </c>
      <c r="B964" s="2" t="s">
        <v>41907</v>
      </c>
    </row>
    <row r="965" spans="1:2">
      <c r="A965" s="2" t="s">
        <v>41908</v>
      </c>
      <c r="B965" s="2" t="s">
        <v>41909</v>
      </c>
    </row>
    <row r="966" spans="1:2">
      <c r="A966" s="2" t="s">
        <v>41910</v>
      </c>
      <c r="B966" s="2" t="s">
        <v>41911</v>
      </c>
    </row>
    <row r="967" spans="1:2">
      <c r="A967" s="2" t="s">
        <v>41912</v>
      </c>
      <c r="B967" s="2" t="s">
        <v>41913</v>
      </c>
    </row>
    <row r="968" spans="1:2">
      <c r="A968" s="2" t="s">
        <v>41914</v>
      </c>
      <c r="B968" s="2" t="s">
        <v>41915</v>
      </c>
    </row>
    <row r="969" spans="1:2">
      <c r="A969" s="2" t="s">
        <v>41916</v>
      </c>
      <c r="B969" s="2" t="s">
        <v>41917</v>
      </c>
    </row>
    <row r="970" spans="1:2">
      <c r="A970" s="2" t="s">
        <v>41918</v>
      </c>
      <c r="B970" s="2" t="s">
        <v>41919</v>
      </c>
    </row>
    <row r="971" spans="1:2">
      <c r="A971" s="2" t="s">
        <v>41920</v>
      </c>
      <c r="B971" s="2" t="s">
        <v>41921</v>
      </c>
    </row>
    <row r="972" spans="1:2">
      <c r="A972" s="2" t="s">
        <v>41922</v>
      </c>
      <c r="B972" s="2" t="s">
        <v>41923</v>
      </c>
    </row>
    <row r="973" spans="1:2">
      <c r="A973" s="2" t="s">
        <v>41924</v>
      </c>
      <c r="B973" s="2" t="s">
        <v>41925</v>
      </c>
    </row>
    <row r="974" spans="1:2">
      <c r="A974" s="2" t="s">
        <v>41926</v>
      </c>
      <c r="B974" s="2" t="s">
        <v>41927</v>
      </c>
    </row>
    <row r="975" spans="1:2">
      <c r="A975" s="2" t="s">
        <v>41928</v>
      </c>
      <c r="B975" s="2" t="s">
        <v>41929</v>
      </c>
    </row>
    <row r="976" spans="1:2">
      <c r="A976" s="2" t="s">
        <v>41930</v>
      </c>
      <c r="B976" s="2" t="s">
        <v>41931</v>
      </c>
    </row>
    <row r="977" spans="1:2">
      <c r="A977" s="2" t="s">
        <v>41932</v>
      </c>
      <c r="B977" s="2" t="s">
        <v>41933</v>
      </c>
    </row>
    <row r="978" spans="1:2">
      <c r="A978" s="2" t="s">
        <v>41934</v>
      </c>
      <c r="B978" s="2" t="s">
        <v>41935</v>
      </c>
    </row>
    <row r="979" spans="1:2">
      <c r="A979" s="2" t="s">
        <v>41936</v>
      </c>
      <c r="B979" s="2" t="s">
        <v>41937</v>
      </c>
    </row>
    <row r="980" spans="1:2">
      <c r="A980" s="2" t="s">
        <v>41938</v>
      </c>
      <c r="B980" s="2" t="s">
        <v>41939</v>
      </c>
    </row>
    <row r="981" spans="1:2">
      <c r="A981" s="2" t="s">
        <v>41940</v>
      </c>
      <c r="B981" s="2" t="s">
        <v>41941</v>
      </c>
    </row>
    <row r="982" spans="1:2">
      <c r="A982" s="2" t="s">
        <v>41942</v>
      </c>
      <c r="B982" s="2" t="s">
        <v>41943</v>
      </c>
    </row>
    <row r="983" spans="1:2">
      <c r="A983" s="2" t="s">
        <v>41944</v>
      </c>
      <c r="B983" s="2" t="s">
        <v>41945</v>
      </c>
    </row>
    <row r="984" spans="1:2">
      <c r="A984" s="2" t="s">
        <v>41946</v>
      </c>
      <c r="B984" s="2" t="s">
        <v>41947</v>
      </c>
    </row>
    <row r="985" spans="1:2">
      <c r="A985" s="2" t="s">
        <v>41948</v>
      </c>
      <c r="B985" s="2" t="s">
        <v>41949</v>
      </c>
    </row>
    <row r="986" spans="1:2">
      <c r="A986" s="2" t="s">
        <v>41950</v>
      </c>
      <c r="B986" s="2" t="s">
        <v>41951</v>
      </c>
    </row>
    <row r="987" spans="1:2">
      <c r="A987" s="2" t="s">
        <v>41952</v>
      </c>
      <c r="B987" s="2" t="s">
        <v>41953</v>
      </c>
    </row>
    <row r="988" spans="1:2">
      <c r="A988" s="2" t="s">
        <v>41954</v>
      </c>
      <c r="B988" s="2" t="s">
        <v>41955</v>
      </c>
    </row>
    <row r="989" spans="1:2">
      <c r="A989" s="2" t="s">
        <v>41956</v>
      </c>
      <c r="B989" s="2" t="s">
        <v>41957</v>
      </c>
    </row>
    <row r="990" spans="1:2">
      <c r="A990" s="2" t="s">
        <v>41958</v>
      </c>
      <c r="B990" s="2" t="s">
        <v>41959</v>
      </c>
    </row>
    <row r="991" spans="1:2">
      <c r="A991" s="2" t="s">
        <v>41960</v>
      </c>
      <c r="B991" s="2" t="s">
        <v>41961</v>
      </c>
    </row>
    <row r="992" spans="1:2">
      <c r="A992" s="2" t="s">
        <v>41962</v>
      </c>
      <c r="B992" s="2" t="s">
        <v>41963</v>
      </c>
    </row>
    <row r="993" spans="1:2">
      <c r="A993" s="2" t="s">
        <v>41964</v>
      </c>
      <c r="B993" s="2" t="s">
        <v>41965</v>
      </c>
    </row>
    <row r="994" spans="1:2">
      <c r="A994" s="2" t="s">
        <v>41966</v>
      </c>
      <c r="B994" s="2" t="s">
        <v>41967</v>
      </c>
    </row>
    <row r="995" spans="1:2">
      <c r="A995" s="2" t="s">
        <v>41968</v>
      </c>
      <c r="B995" s="2" t="s">
        <v>41969</v>
      </c>
    </row>
    <row r="996" spans="1:2">
      <c r="A996" s="2" t="s">
        <v>41970</v>
      </c>
      <c r="B996" s="2" t="s">
        <v>41971</v>
      </c>
    </row>
    <row r="997" spans="1:2">
      <c r="A997" s="2" t="s">
        <v>41972</v>
      </c>
      <c r="B997" s="2" t="s">
        <v>41973</v>
      </c>
    </row>
    <row r="998" spans="1:2">
      <c r="A998" s="2" t="s">
        <v>41974</v>
      </c>
      <c r="B998" s="2" t="s">
        <v>41975</v>
      </c>
    </row>
    <row r="999" spans="1:2">
      <c r="A999" s="2" t="s">
        <v>41976</v>
      </c>
      <c r="B999" s="2" t="s">
        <v>41977</v>
      </c>
    </row>
    <row r="1000" spans="1:2">
      <c r="A1000" s="2" t="s">
        <v>41978</v>
      </c>
      <c r="B1000" s="2" t="s">
        <v>41979</v>
      </c>
    </row>
    <row r="1001" spans="1:2">
      <c r="A1001" s="2" t="s">
        <v>41980</v>
      </c>
      <c r="B1001" s="2" t="s">
        <v>41981</v>
      </c>
    </row>
    <row r="1002" spans="1:2">
      <c r="A1002" s="2" t="s">
        <v>41982</v>
      </c>
      <c r="B1002" s="2" t="s">
        <v>41983</v>
      </c>
    </row>
    <row r="1003" spans="1:2">
      <c r="A1003" s="2" t="s">
        <v>41984</v>
      </c>
      <c r="B1003" s="2" t="s">
        <v>41985</v>
      </c>
    </row>
    <row r="1004" spans="1:2">
      <c r="A1004" s="2" t="s">
        <v>41986</v>
      </c>
      <c r="B1004" s="2" t="s">
        <v>41987</v>
      </c>
    </row>
    <row r="1005" spans="1:2">
      <c r="A1005" s="2" t="s">
        <v>41988</v>
      </c>
      <c r="B1005" s="2" t="s">
        <v>41989</v>
      </c>
    </row>
    <row r="1006" spans="1:2">
      <c r="A1006" s="2" t="s">
        <v>41990</v>
      </c>
      <c r="B1006" s="2" t="s">
        <v>41991</v>
      </c>
    </row>
    <row r="1007" spans="1:2">
      <c r="A1007" s="2" t="s">
        <v>41992</v>
      </c>
      <c r="B1007" s="2" t="s">
        <v>41993</v>
      </c>
    </row>
    <row r="1008" spans="1:2">
      <c r="A1008" s="2" t="s">
        <v>41994</v>
      </c>
      <c r="B1008" s="2" t="s">
        <v>41995</v>
      </c>
    </row>
    <row r="1009" spans="1:2">
      <c r="A1009" s="2" t="s">
        <v>41996</v>
      </c>
      <c r="B1009" s="2" t="s">
        <v>41997</v>
      </c>
    </row>
    <row r="1010" spans="1:2">
      <c r="A1010" s="2" t="s">
        <v>41998</v>
      </c>
      <c r="B1010" s="2" t="s">
        <v>41999</v>
      </c>
    </row>
    <row r="1011" spans="1:2">
      <c r="A1011" s="2" t="s">
        <v>42000</v>
      </c>
      <c r="B1011" s="2" t="s">
        <v>42001</v>
      </c>
    </row>
    <row r="1012" spans="1:2">
      <c r="A1012" s="2" t="s">
        <v>42002</v>
      </c>
      <c r="B1012" s="2" t="s">
        <v>42003</v>
      </c>
    </row>
    <row r="1013" spans="1:2">
      <c r="A1013" s="2" t="s">
        <v>42004</v>
      </c>
      <c r="B1013" s="2" t="s">
        <v>42005</v>
      </c>
    </row>
    <row r="1014" spans="1:2">
      <c r="A1014" s="2" t="s">
        <v>42006</v>
      </c>
      <c r="B1014" s="2" t="s">
        <v>42007</v>
      </c>
    </row>
    <row r="1015" spans="1:2">
      <c r="A1015" s="2" t="s">
        <v>42008</v>
      </c>
      <c r="B1015" s="2" t="s">
        <v>42009</v>
      </c>
    </row>
    <row r="1016" spans="1:2">
      <c r="A1016" s="2" t="s">
        <v>42010</v>
      </c>
      <c r="B1016" s="2" t="s">
        <v>42011</v>
      </c>
    </row>
    <row r="1017" spans="1:2">
      <c r="A1017" s="2" t="s">
        <v>42012</v>
      </c>
      <c r="B1017" s="2" t="s">
        <v>42013</v>
      </c>
    </row>
    <row r="1018" spans="1:2">
      <c r="A1018" s="2" t="s">
        <v>42014</v>
      </c>
      <c r="B1018" s="2" t="s">
        <v>42015</v>
      </c>
    </row>
    <row r="1019" spans="1:2">
      <c r="A1019" s="2" t="s">
        <v>42016</v>
      </c>
      <c r="B1019" s="2" t="s">
        <v>42017</v>
      </c>
    </row>
    <row r="1020" spans="1:2">
      <c r="A1020" s="2" t="s">
        <v>42018</v>
      </c>
      <c r="B1020" s="2" t="s">
        <v>42019</v>
      </c>
    </row>
    <row r="1021" spans="1:2">
      <c r="A1021" s="2" t="s">
        <v>42020</v>
      </c>
      <c r="B1021" s="2" t="s">
        <v>42021</v>
      </c>
    </row>
    <row r="1022" spans="1:2">
      <c r="A1022" s="2" t="s">
        <v>42022</v>
      </c>
      <c r="B1022" s="2" t="s">
        <v>42023</v>
      </c>
    </row>
    <row r="1023" spans="1:2">
      <c r="A1023" s="2" t="s">
        <v>42024</v>
      </c>
      <c r="B1023" s="2" t="s">
        <v>42025</v>
      </c>
    </row>
    <row r="1024" spans="1:2">
      <c r="A1024" s="2" t="s">
        <v>42026</v>
      </c>
      <c r="B1024" s="2" t="s">
        <v>42027</v>
      </c>
    </row>
    <row r="1025" spans="1:2">
      <c r="A1025" s="2" t="s">
        <v>42028</v>
      </c>
      <c r="B1025" s="2" t="s">
        <v>42029</v>
      </c>
    </row>
    <row r="1026" spans="1:2">
      <c r="A1026" s="2" t="s">
        <v>42030</v>
      </c>
      <c r="B1026" s="2" t="s">
        <v>42031</v>
      </c>
    </row>
    <row r="1027" spans="1:2">
      <c r="A1027" s="2" t="s">
        <v>42032</v>
      </c>
      <c r="B1027" s="2" t="s">
        <v>42033</v>
      </c>
    </row>
    <row r="1028" spans="1:2">
      <c r="A1028" s="2" t="s">
        <v>42034</v>
      </c>
      <c r="B1028" s="2" t="s">
        <v>42035</v>
      </c>
    </row>
    <row r="1029" spans="1:2">
      <c r="A1029" s="2" t="s">
        <v>42036</v>
      </c>
      <c r="B1029" s="2" t="s">
        <v>42037</v>
      </c>
    </row>
    <row r="1030" spans="1:2">
      <c r="A1030" s="2" t="s">
        <v>42038</v>
      </c>
      <c r="B1030" s="2" t="s">
        <v>42039</v>
      </c>
    </row>
    <row r="1031" spans="1:2">
      <c r="A1031" s="2" t="s">
        <v>42040</v>
      </c>
      <c r="B1031" s="2" t="s">
        <v>42041</v>
      </c>
    </row>
    <row r="1032" spans="1:2">
      <c r="A1032" s="2" t="s">
        <v>42042</v>
      </c>
      <c r="B1032" s="2" t="s">
        <v>42043</v>
      </c>
    </row>
    <row r="1033" spans="1:2">
      <c r="A1033" s="2" t="s">
        <v>42044</v>
      </c>
      <c r="B1033" s="2" t="s">
        <v>42045</v>
      </c>
    </row>
    <row r="1034" spans="1:2">
      <c r="A1034" s="2" t="s">
        <v>42046</v>
      </c>
      <c r="B1034" s="2" t="s">
        <v>42047</v>
      </c>
    </row>
    <row r="1035" spans="1:2">
      <c r="A1035" s="2" t="s">
        <v>42048</v>
      </c>
      <c r="B1035" s="2" t="s">
        <v>42049</v>
      </c>
    </row>
    <row r="1036" spans="1:2">
      <c r="A1036" s="2" t="s">
        <v>42050</v>
      </c>
      <c r="B1036" s="2" t="s">
        <v>42051</v>
      </c>
    </row>
    <row r="1037" spans="1:2">
      <c r="A1037" s="2" t="s">
        <v>42052</v>
      </c>
      <c r="B1037" s="2" t="s">
        <v>42053</v>
      </c>
    </row>
    <row r="1038" spans="1:2">
      <c r="A1038" s="2" t="s">
        <v>42054</v>
      </c>
      <c r="B1038" s="2" t="s">
        <v>42055</v>
      </c>
    </row>
    <row r="1039" spans="1:2">
      <c r="A1039" s="2" t="s">
        <v>42056</v>
      </c>
      <c r="B1039" s="2" t="s">
        <v>42057</v>
      </c>
    </row>
    <row r="1040" spans="1:2">
      <c r="A1040" s="2" t="s">
        <v>42058</v>
      </c>
      <c r="B1040" s="2" t="s">
        <v>42059</v>
      </c>
    </row>
    <row r="1041" spans="1:2">
      <c r="A1041" s="2" t="s">
        <v>42060</v>
      </c>
      <c r="B1041" s="2" t="s">
        <v>42061</v>
      </c>
    </row>
    <row r="1042" spans="1:2">
      <c r="A1042" s="2" t="s">
        <v>42062</v>
      </c>
      <c r="B1042" s="2" t="s">
        <v>42063</v>
      </c>
    </row>
    <row r="1043" spans="1:2">
      <c r="A1043" s="2" t="s">
        <v>42064</v>
      </c>
      <c r="B1043" s="2" t="s">
        <v>42065</v>
      </c>
    </row>
    <row r="1044" spans="1:2">
      <c r="A1044" s="2" t="s">
        <v>42066</v>
      </c>
      <c r="B1044" s="2" t="s">
        <v>42067</v>
      </c>
    </row>
    <row r="1045" spans="1:2">
      <c r="A1045" s="2" t="s">
        <v>42068</v>
      </c>
      <c r="B1045" s="2" t="s">
        <v>42069</v>
      </c>
    </row>
    <row r="1046" spans="1:2">
      <c r="A1046" s="2" t="s">
        <v>42070</v>
      </c>
      <c r="B1046" s="2" t="s">
        <v>42071</v>
      </c>
    </row>
    <row r="1047" spans="1:2">
      <c r="A1047" s="2" t="s">
        <v>42072</v>
      </c>
      <c r="B1047" s="2" t="s">
        <v>42073</v>
      </c>
    </row>
    <row r="1048" spans="1:2">
      <c r="A1048" s="2" t="s">
        <v>42074</v>
      </c>
      <c r="B1048" s="2" t="s">
        <v>42075</v>
      </c>
    </row>
    <row r="1049" spans="1:2">
      <c r="A1049" s="2" t="s">
        <v>42076</v>
      </c>
      <c r="B1049" s="2" t="s">
        <v>42077</v>
      </c>
    </row>
    <row r="1050" spans="1:2">
      <c r="A1050" s="2" t="s">
        <v>42078</v>
      </c>
      <c r="B1050" s="2" t="s">
        <v>42079</v>
      </c>
    </row>
    <row r="1051" spans="1:2">
      <c r="A1051" s="2" t="s">
        <v>42080</v>
      </c>
      <c r="B1051" s="2" t="s">
        <v>42081</v>
      </c>
    </row>
    <row r="1052" spans="1:2">
      <c r="A1052" s="2" t="s">
        <v>42082</v>
      </c>
      <c r="B1052" s="2" t="s">
        <v>42083</v>
      </c>
    </row>
    <row r="1053" spans="1:2">
      <c r="A1053" s="2" t="s">
        <v>42084</v>
      </c>
      <c r="B1053" s="2" t="s">
        <v>42085</v>
      </c>
    </row>
    <row r="1054" spans="1:2">
      <c r="A1054" s="2" t="s">
        <v>42086</v>
      </c>
      <c r="B1054" s="2" t="s">
        <v>42087</v>
      </c>
    </row>
    <row r="1055" spans="1:2">
      <c r="A1055" s="2" t="s">
        <v>42088</v>
      </c>
      <c r="B1055" s="2" t="s">
        <v>42089</v>
      </c>
    </row>
    <row r="1056" spans="1:2">
      <c r="A1056" s="2" t="s">
        <v>42090</v>
      </c>
      <c r="B1056" s="2" t="s">
        <v>42091</v>
      </c>
    </row>
    <row r="1057" spans="1:2">
      <c r="A1057" s="2" t="s">
        <v>42092</v>
      </c>
      <c r="B1057" s="2" t="s">
        <v>42093</v>
      </c>
    </row>
    <row r="1058" spans="1:2">
      <c r="A1058" s="2" t="s">
        <v>42094</v>
      </c>
      <c r="B1058" s="2" t="s">
        <v>42095</v>
      </c>
    </row>
    <row r="1059" spans="1:2">
      <c r="A1059" s="2" t="s">
        <v>42096</v>
      </c>
      <c r="B1059" s="2" t="s">
        <v>42097</v>
      </c>
    </row>
    <row r="1060" spans="1:2">
      <c r="A1060" s="2" t="s">
        <v>42098</v>
      </c>
      <c r="B1060" s="2" t="s">
        <v>42099</v>
      </c>
    </row>
    <row r="1061" spans="1:2">
      <c r="A1061" s="2" t="s">
        <v>42100</v>
      </c>
      <c r="B1061" s="2" t="s">
        <v>42101</v>
      </c>
    </row>
    <row r="1062" spans="1:2">
      <c r="A1062" s="2" t="s">
        <v>42102</v>
      </c>
      <c r="B1062" s="2" t="s">
        <v>42103</v>
      </c>
    </row>
    <row r="1063" spans="1:2">
      <c r="A1063" s="2" t="s">
        <v>42104</v>
      </c>
      <c r="B1063" s="2" t="s">
        <v>42105</v>
      </c>
    </row>
    <row r="1064" spans="1:2">
      <c r="A1064" s="2" t="s">
        <v>42106</v>
      </c>
      <c r="B1064" s="2" t="s">
        <v>42107</v>
      </c>
    </row>
    <row r="1065" spans="1:2">
      <c r="A1065" s="2" t="s">
        <v>42108</v>
      </c>
      <c r="B1065" s="2" t="s">
        <v>42109</v>
      </c>
    </row>
    <row r="1066" spans="1:2">
      <c r="A1066" s="2" t="s">
        <v>42110</v>
      </c>
      <c r="B1066" s="2" t="s">
        <v>42111</v>
      </c>
    </row>
    <row r="1067" spans="1:2">
      <c r="A1067" s="2" t="s">
        <v>42112</v>
      </c>
      <c r="B1067" s="2" t="s">
        <v>42113</v>
      </c>
    </row>
    <row r="1068" spans="1:2">
      <c r="A1068" s="2" t="s">
        <v>42114</v>
      </c>
      <c r="B1068" s="2" t="s">
        <v>42115</v>
      </c>
    </row>
    <row r="1069" spans="1:2">
      <c r="A1069" s="2" t="s">
        <v>42116</v>
      </c>
      <c r="B1069" s="2" t="s">
        <v>42117</v>
      </c>
    </row>
    <row r="1070" spans="1:2">
      <c r="A1070" s="2" t="s">
        <v>42118</v>
      </c>
      <c r="B1070" s="2" t="s">
        <v>42119</v>
      </c>
    </row>
    <row r="1071" spans="1:2">
      <c r="A1071" s="2" t="s">
        <v>42120</v>
      </c>
      <c r="B1071" s="2" t="s">
        <v>42121</v>
      </c>
    </row>
    <row r="1072" spans="1:2">
      <c r="A1072" s="2" t="s">
        <v>42122</v>
      </c>
      <c r="B1072" s="2" t="s">
        <v>42123</v>
      </c>
    </row>
    <row r="1073" spans="1:2">
      <c r="A1073" s="2" t="s">
        <v>42124</v>
      </c>
      <c r="B1073" s="2" t="s">
        <v>42125</v>
      </c>
    </row>
    <row r="1074" spans="1:2">
      <c r="A1074" s="2" t="s">
        <v>42126</v>
      </c>
      <c r="B1074" s="2" t="s">
        <v>42127</v>
      </c>
    </row>
    <row r="1075" spans="1:2">
      <c r="A1075" s="2" t="s">
        <v>42128</v>
      </c>
      <c r="B1075" s="2" t="s">
        <v>42129</v>
      </c>
    </row>
    <row r="1076" spans="1:2">
      <c r="A1076" s="2" t="s">
        <v>42130</v>
      </c>
      <c r="B1076" s="2" t="s">
        <v>42131</v>
      </c>
    </row>
    <row r="1077" spans="1:2">
      <c r="A1077" s="2" t="s">
        <v>42132</v>
      </c>
      <c r="B1077" s="2" t="s">
        <v>42133</v>
      </c>
    </row>
    <row r="1078" spans="1:2">
      <c r="A1078" s="2" t="s">
        <v>42134</v>
      </c>
      <c r="B1078" s="2" t="s">
        <v>42135</v>
      </c>
    </row>
    <row r="1079" spans="1:2">
      <c r="A1079" s="2" t="s">
        <v>42136</v>
      </c>
      <c r="B1079" s="2" t="s">
        <v>42137</v>
      </c>
    </row>
    <row r="1080" spans="1:2">
      <c r="A1080" s="2" t="s">
        <v>42138</v>
      </c>
      <c r="B1080" s="2" t="s">
        <v>42139</v>
      </c>
    </row>
    <row r="1081" spans="1:2">
      <c r="A1081" s="2" t="s">
        <v>42140</v>
      </c>
      <c r="B1081" s="2" t="s">
        <v>42141</v>
      </c>
    </row>
    <row r="1082" spans="1:2">
      <c r="A1082" s="2" t="s">
        <v>42142</v>
      </c>
      <c r="B1082" s="2" t="s">
        <v>42143</v>
      </c>
    </row>
    <row r="1083" spans="1:2">
      <c r="A1083" s="2" t="s">
        <v>42144</v>
      </c>
      <c r="B1083" s="2" t="s">
        <v>42145</v>
      </c>
    </row>
    <row r="1084" spans="1:2">
      <c r="A1084" s="2" t="s">
        <v>42146</v>
      </c>
      <c r="B1084" s="2" t="s">
        <v>42147</v>
      </c>
    </row>
    <row r="1085" spans="1:2">
      <c r="A1085" s="2" t="s">
        <v>42148</v>
      </c>
      <c r="B1085" s="2" t="s">
        <v>42149</v>
      </c>
    </row>
    <row r="1086" spans="1:2">
      <c r="A1086" s="2" t="s">
        <v>42150</v>
      </c>
      <c r="B1086" s="2" t="s">
        <v>42151</v>
      </c>
    </row>
    <row r="1087" spans="1:2">
      <c r="A1087" s="2" t="s">
        <v>42152</v>
      </c>
      <c r="B1087" s="2" t="s">
        <v>42153</v>
      </c>
    </row>
    <row r="1088" spans="1:2">
      <c r="A1088" s="2" t="s">
        <v>42154</v>
      </c>
      <c r="B1088" s="2" t="s">
        <v>42155</v>
      </c>
    </row>
    <row r="1089" spans="1:2">
      <c r="A1089" s="2" t="s">
        <v>42156</v>
      </c>
      <c r="B1089" s="2" t="s">
        <v>42157</v>
      </c>
    </row>
    <row r="1090" spans="1:2">
      <c r="A1090" s="2" t="s">
        <v>42158</v>
      </c>
      <c r="B1090" s="2" t="s">
        <v>42159</v>
      </c>
    </row>
    <row r="1091" spans="1:2">
      <c r="A1091" s="2" t="s">
        <v>42160</v>
      </c>
      <c r="B1091" s="2" t="s">
        <v>42161</v>
      </c>
    </row>
    <row r="1092" spans="1:2">
      <c r="A1092" s="2" t="s">
        <v>42162</v>
      </c>
      <c r="B1092" s="2" t="s">
        <v>42163</v>
      </c>
    </row>
    <row r="1093" spans="1:2">
      <c r="A1093" s="2" t="s">
        <v>42164</v>
      </c>
      <c r="B1093" s="2" t="s">
        <v>42165</v>
      </c>
    </row>
    <row r="1094" spans="1:2">
      <c r="A1094" s="2" t="s">
        <v>42166</v>
      </c>
      <c r="B1094" s="2" t="s">
        <v>42167</v>
      </c>
    </row>
    <row r="1095" spans="1:2">
      <c r="A1095" s="2" t="s">
        <v>42168</v>
      </c>
      <c r="B1095" s="2" t="s">
        <v>42169</v>
      </c>
    </row>
    <row r="1096" spans="1:2">
      <c r="A1096" s="2" t="s">
        <v>42170</v>
      </c>
      <c r="B1096" s="2" t="s">
        <v>42171</v>
      </c>
    </row>
    <row r="1097" spans="1:2">
      <c r="A1097" s="2" t="s">
        <v>42172</v>
      </c>
      <c r="B1097" s="2" t="s">
        <v>42173</v>
      </c>
    </row>
    <row r="1098" spans="1:2">
      <c r="A1098" s="2" t="s">
        <v>42174</v>
      </c>
      <c r="B1098" s="2" t="s">
        <v>42175</v>
      </c>
    </row>
    <row r="1099" spans="1:2">
      <c r="A1099" s="2" t="s">
        <v>42176</v>
      </c>
      <c r="B1099" s="2" t="s">
        <v>42177</v>
      </c>
    </row>
    <row r="1100" spans="1:2">
      <c r="A1100" s="2" t="s">
        <v>42178</v>
      </c>
      <c r="B1100" s="2" t="s">
        <v>42179</v>
      </c>
    </row>
    <row r="1101" spans="1:2">
      <c r="A1101" s="2" t="s">
        <v>42180</v>
      </c>
      <c r="B1101" s="2" t="s">
        <v>42181</v>
      </c>
    </row>
    <row r="1102" spans="1:2">
      <c r="A1102" s="2" t="s">
        <v>42182</v>
      </c>
      <c r="B1102" s="2" t="s">
        <v>42183</v>
      </c>
    </row>
    <row r="1103" spans="1:2">
      <c r="A1103" s="2" t="s">
        <v>42184</v>
      </c>
      <c r="B1103" s="2" t="s">
        <v>42185</v>
      </c>
    </row>
    <row r="1104" spans="1:2">
      <c r="A1104" s="2" t="s">
        <v>42186</v>
      </c>
      <c r="B1104" s="2" t="s">
        <v>42187</v>
      </c>
    </row>
    <row r="1105" spans="1:2">
      <c r="A1105" s="2" t="s">
        <v>42188</v>
      </c>
      <c r="B1105" s="2" t="s">
        <v>42189</v>
      </c>
    </row>
    <row r="1106" spans="1:2">
      <c r="A1106" s="2" t="s">
        <v>42190</v>
      </c>
      <c r="B1106" s="2" t="s">
        <v>42191</v>
      </c>
    </row>
    <row r="1107" spans="1:2">
      <c r="A1107" s="2" t="s">
        <v>42192</v>
      </c>
      <c r="B1107" s="2" t="s">
        <v>42193</v>
      </c>
    </row>
    <row r="1108" spans="1:2">
      <c r="A1108" s="2" t="s">
        <v>42194</v>
      </c>
      <c r="B1108" s="2" t="s">
        <v>42195</v>
      </c>
    </row>
    <row r="1109" spans="1:2">
      <c r="A1109" s="2" t="s">
        <v>42196</v>
      </c>
      <c r="B1109" s="2" t="s">
        <v>42197</v>
      </c>
    </row>
    <row r="1110" spans="1:2">
      <c r="A1110" s="2" t="s">
        <v>42198</v>
      </c>
      <c r="B1110" s="2" t="s">
        <v>42199</v>
      </c>
    </row>
    <row r="1111" spans="1:2">
      <c r="A1111" s="2" t="s">
        <v>42200</v>
      </c>
      <c r="B1111" s="2" t="s">
        <v>42201</v>
      </c>
    </row>
    <row r="1112" spans="1:2">
      <c r="A1112" s="2" t="s">
        <v>42202</v>
      </c>
      <c r="B1112" s="2" t="s">
        <v>42203</v>
      </c>
    </row>
    <row r="1113" spans="1:2">
      <c r="A1113" s="2" t="s">
        <v>42204</v>
      </c>
      <c r="B1113" s="2" t="s">
        <v>42205</v>
      </c>
    </row>
    <row r="1114" spans="1:2">
      <c r="A1114" s="2" t="s">
        <v>9500</v>
      </c>
      <c r="B1114" s="2" t="s">
        <v>9501</v>
      </c>
    </row>
    <row r="1115" spans="1:2">
      <c r="A1115" s="2" t="s">
        <v>42206</v>
      </c>
      <c r="B1115" s="2" t="s">
        <v>42207</v>
      </c>
    </row>
    <row r="1116" spans="1:2">
      <c r="A1116" s="2" t="s">
        <v>42208</v>
      </c>
      <c r="B1116" s="2" t="s">
        <v>42209</v>
      </c>
    </row>
    <row r="1117" spans="1:2">
      <c r="A1117" s="2" t="s">
        <v>42210</v>
      </c>
      <c r="B1117" s="2" t="s">
        <v>42211</v>
      </c>
    </row>
    <row r="1118" spans="1:2">
      <c r="A1118" s="2" t="s">
        <v>42212</v>
      </c>
      <c r="B1118" s="2" t="s">
        <v>42213</v>
      </c>
    </row>
    <row r="1119" spans="1:2">
      <c r="A1119" s="2" t="s">
        <v>42214</v>
      </c>
      <c r="B1119" s="2" t="s">
        <v>42215</v>
      </c>
    </row>
    <row r="1120" spans="1:2">
      <c r="A1120" s="2" t="s">
        <v>42216</v>
      </c>
      <c r="B1120" s="2" t="s">
        <v>42217</v>
      </c>
    </row>
    <row r="1121" spans="1:2">
      <c r="A1121" s="2" t="s">
        <v>42218</v>
      </c>
      <c r="B1121" s="2" t="s">
        <v>42219</v>
      </c>
    </row>
    <row r="1122" spans="1:2">
      <c r="A1122" s="2" t="s">
        <v>42220</v>
      </c>
      <c r="B1122" s="2" t="s">
        <v>42221</v>
      </c>
    </row>
    <row r="1123" spans="1:2">
      <c r="A1123" s="2" t="s">
        <v>42222</v>
      </c>
      <c r="B1123" s="2" t="s">
        <v>42223</v>
      </c>
    </row>
    <row r="1124" spans="1:2">
      <c r="A1124" s="2" t="s">
        <v>42224</v>
      </c>
      <c r="B1124" s="2" t="s">
        <v>42225</v>
      </c>
    </row>
    <row r="1125" spans="1:2">
      <c r="A1125" s="2" t="s">
        <v>42226</v>
      </c>
      <c r="B1125" s="2" t="s">
        <v>42227</v>
      </c>
    </row>
    <row r="1126" spans="1:2">
      <c r="A1126" s="2" t="s">
        <v>42228</v>
      </c>
      <c r="B1126" s="2" t="s">
        <v>42229</v>
      </c>
    </row>
    <row r="1127" spans="1:2">
      <c r="A1127" s="2" t="s">
        <v>42230</v>
      </c>
      <c r="B1127" s="2" t="s">
        <v>42231</v>
      </c>
    </row>
    <row r="1128" spans="1:2">
      <c r="A1128" s="2" t="s">
        <v>42232</v>
      </c>
      <c r="B1128" s="2" t="s">
        <v>42233</v>
      </c>
    </row>
    <row r="1129" spans="1:2">
      <c r="A1129" s="2" t="s">
        <v>42234</v>
      </c>
      <c r="B1129" s="2" t="s">
        <v>42235</v>
      </c>
    </row>
    <row r="1130" spans="1:2">
      <c r="A1130" s="2" t="s">
        <v>42236</v>
      </c>
      <c r="B1130" s="2" t="s">
        <v>42237</v>
      </c>
    </row>
    <row r="1131" spans="1:2">
      <c r="A1131" s="2" t="s">
        <v>42238</v>
      </c>
      <c r="B1131" s="2" t="s">
        <v>42239</v>
      </c>
    </row>
    <row r="1132" spans="1:2">
      <c r="A1132" s="2" t="s">
        <v>42240</v>
      </c>
      <c r="B1132" s="2" t="s">
        <v>42241</v>
      </c>
    </row>
    <row r="1133" spans="1:2">
      <c r="A1133" s="2" t="s">
        <v>42242</v>
      </c>
      <c r="B1133" s="2" t="s">
        <v>42243</v>
      </c>
    </row>
    <row r="1134" spans="1:2">
      <c r="A1134" s="2" t="s">
        <v>42244</v>
      </c>
      <c r="B1134" s="2" t="s">
        <v>42245</v>
      </c>
    </row>
    <row r="1135" spans="1:2">
      <c r="A1135" s="2" t="s">
        <v>42246</v>
      </c>
      <c r="B1135" s="2" t="s">
        <v>42247</v>
      </c>
    </row>
    <row r="1136" spans="1:2">
      <c r="A1136" s="2" t="s">
        <v>42248</v>
      </c>
      <c r="B1136" s="2" t="s">
        <v>42249</v>
      </c>
    </row>
    <row r="1137" spans="1:2">
      <c r="A1137" s="2" t="s">
        <v>42250</v>
      </c>
      <c r="B1137" s="2" t="s">
        <v>42251</v>
      </c>
    </row>
    <row r="1138" spans="1:2">
      <c r="A1138" s="2" t="s">
        <v>42252</v>
      </c>
      <c r="B1138" s="2" t="s">
        <v>42253</v>
      </c>
    </row>
    <row r="1139" spans="1:2">
      <c r="A1139" s="2" t="s">
        <v>42254</v>
      </c>
      <c r="B1139" s="2" t="s">
        <v>42255</v>
      </c>
    </row>
    <row r="1140" spans="1:2">
      <c r="A1140" s="2" t="s">
        <v>42256</v>
      </c>
      <c r="B1140" s="2" t="s">
        <v>42257</v>
      </c>
    </row>
    <row r="1141" spans="1:2">
      <c r="A1141" s="2" t="s">
        <v>42258</v>
      </c>
      <c r="B1141" s="2" t="s">
        <v>42259</v>
      </c>
    </row>
    <row r="1142" spans="1:2">
      <c r="A1142" s="2" t="s">
        <v>42260</v>
      </c>
      <c r="B1142" s="2" t="s">
        <v>42261</v>
      </c>
    </row>
    <row r="1143" spans="1:2">
      <c r="A1143" s="2" t="s">
        <v>42262</v>
      </c>
      <c r="B1143" s="2" t="s">
        <v>42263</v>
      </c>
    </row>
    <row r="1144" spans="1:2">
      <c r="A1144" s="2" t="s">
        <v>42264</v>
      </c>
      <c r="B1144" s="2" t="s">
        <v>42265</v>
      </c>
    </row>
    <row r="1145" spans="1:2">
      <c r="A1145" s="2" t="s">
        <v>42266</v>
      </c>
      <c r="B1145" s="2" t="s">
        <v>42267</v>
      </c>
    </row>
    <row r="1146" spans="1:2">
      <c r="A1146" s="2" t="s">
        <v>42268</v>
      </c>
      <c r="B1146" s="2" t="s">
        <v>42269</v>
      </c>
    </row>
    <row r="1147" spans="1:2">
      <c r="A1147" s="2" t="s">
        <v>42270</v>
      </c>
      <c r="B1147" s="2" t="s">
        <v>42271</v>
      </c>
    </row>
    <row r="1148" spans="1:2">
      <c r="A1148" s="2" t="s">
        <v>42272</v>
      </c>
      <c r="B1148" s="2" t="s">
        <v>42273</v>
      </c>
    </row>
    <row r="1149" spans="1:2">
      <c r="A1149" s="2" t="s">
        <v>42274</v>
      </c>
      <c r="B1149" s="2" t="s">
        <v>42275</v>
      </c>
    </row>
    <row r="1150" spans="1:2">
      <c r="A1150" s="2" t="s">
        <v>42276</v>
      </c>
      <c r="B1150" s="2" t="s">
        <v>42277</v>
      </c>
    </row>
    <row r="1151" spans="1:2">
      <c r="A1151" s="2" t="s">
        <v>42278</v>
      </c>
      <c r="B1151" s="2" t="s">
        <v>42279</v>
      </c>
    </row>
    <row r="1152" spans="1:2">
      <c r="A1152" s="2" t="s">
        <v>42280</v>
      </c>
      <c r="B1152" s="2" t="s">
        <v>42281</v>
      </c>
    </row>
    <row r="1153" spans="1:2">
      <c r="A1153" s="2" t="s">
        <v>42282</v>
      </c>
      <c r="B1153" s="2" t="s">
        <v>42283</v>
      </c>
    </row>
    <row r="1154" spans="1:2">
      <c r="A1154" s="2" t="s">
        <v>42284</v>
      </c>
      <c r="B1154" s="2" t="s">
        <v>42285</v>
      </c>
    </row>
    <row r="1155" spans="1:2">
      <c r="A1155" s="2" t="s">
        <v>42286</v>
      </c>
      <c r="B1155" s="2" t="s">
        <v>42287</v>
      </c>
    </row>
    <row r="1156" spans="1:2">
      <c r="A1156" s="2" t="s">
        <v>42288</v>
      </c>
      <c r="B1156" s="2" t="s">
        <v>42289</v>
      </c>
    </row>
    <row r="1157" spans="1:2">
      <c r="A1157" s="2" t="s">
        <v>42290</v>
      </c>
      <c r="B1157" s="2" t="s">
        <v>42291</v>
      </c>
    </row>
    <row r="1158" spans="1:2">
      <c r="A1158" s="2" t="s">
        <v>42292</v>
      </c>
      <c r="B1158" s="2" t="s">
        <v>42293</v>
      </c>
    </row>
    <row r="1159" spans="1:2">
      <c r="A1159" s="2" t="s">
        <v>42294</v>
      </c>
      <c r="B1159" s="2" t="s">
        <v>42295</v>
      </c>
    </row>
    <row r="1160" spans="1:2">
      <c r="A1160" s="2" t="s">
        <v>42296</v>
      </c>
      <c r="B1160" s="2" t="s">
        <v>42297</v>
      </c>
    </row>
    <row r="1161" spans="1:2">
      <c r="A1161" s="2" t="s">
        <v>42298</v>
      </c>
      <c r="B1161" s="2" t="s">
        <v>42299</v>
      </c>
    </row>
    <row r="1162" spans="1:2">
      <c r="A1162" s="2" t="s">
        <v>42300</v>
      </c>
      <c r="B1162" s="2" t="s">
        <v>42301</v>
      </c>
    </row>
    <row r="1163" spans="1:2">
      <c r="A1163" s="2" t="s">
        <v>42302</v>
      </c>
      <c r="B1163" s="2" t="s">
        <v>42303</v>
      </c>
    </row>
    <row r="1164" spans="1:2">
      <c r="A1164" s="2" t="s">
        <v>42304</v>
      </c>
      <c r="B1164" s="2" t="s">
        <v>42305</v>
      </c>
    </row>
    <row r="1165" spans="1:2">
      <c r="A1165" s="2" t="s">
        <v>42306</v>
      </c>
      <c r="B1165" s="2" t="s">
        <v>42307</v>
      </c>
    </row>
    <row r="1166" spans="1:2">
      <c r="A1166" s="2" t="s">
        <v>42308</v>
      </c>
      <c r="B1166" s="2" t="s">
        <v>42309</v>
      </c>
    </row>
    <row r="1167" spans="1:2">
      <c r="A1167" s="2" t="s">
        <v>42310</v>
      </c>
      <c r="B1167" s="2" t="s">
        <v>42311</v>
      </c>
    </row>
    <row r="1168" spans="1:2">
      <c r="A1168" s="2" t="s">
        <v>42312</v>
      </c>
      <c r="B1168" s="2" t="s">
        <v>42313</v>
      </c>
    </row>
    <row r="1169" spans="1:2">
      <c r="A1169" s="2" t="s">
        <v>42314</v>
      </c>
      <c r="B1169" s="2" t="s">
        <v>42315</v>
      </c>
    </row>
    <row r="1170" spans="1:2">
      <c r="A1170" s="2" t="s">
        <v>42316</v>
      </c>
      <c r="B1170" s="2" t="s">
        <v>42317</v>
      </c>
    </row>
    <row r="1171" spans="1:2">
      <c r="A1171" s="2" t="s">
        <v>42318</v>
      </c>
      <c r="B1171" s="2" t="s">
        <v>42319</v>
      </c>
    </row>
    <row r="1172" spans="1:2">
      <c r="A1172" s="2" t="s">
        <v>42320</v>
      </c>
      <c r="B1172" s="2" t="s">
        <v>42321</v>
      </c>
    </row>
    <row r="1173" spans="1:2">
      <c r="A1173" s="2" t="s">
        <v>42322</v>
      </c>
      <c r="B1173" s="2" t="s">
        <v>42323</v>
      </c>
    </row>
    <row r="1174" spans="1:2">
      <c r="A1174" s="2" t="s">
        <v>42324</v>
      </c>
      <c r="B1174" s="2" t="s">
        <v>42325</v>
      </c>
    </row>
    <row r="1175" spans="1:2">
      <c r="A1175" s="2" t="s">
        <v>42326</v>
      </c>
      <c r="B1175" s="2" t="s">
        <v>42327</v>
      </c>
    </row>
    <row r="1176" spans="1:2">
      <c r="A1176" s="2" t="s">
        <v>42328</v>
      </c>
      <c r="B1176" s="2" t="s">
        <v>42329</v>
      </c>
    </row>
    <row r="1177" spans="1:2">
      <c r="A1177" s="2" t="s">
        <v>42330</v>
      </c>
      <c r="B1177" s="2" t="s">
        <v>42331</v>
      </c>
    </row>
    <row r="1178" spans="1:2">
      <c r="A1178" s="2" t="s">
        <v>42332</v>
      </c>
      <c r="B1178" s="2" t="s">
        <v>42333</v>
      </c>
    </row>
    <row r="1179" spans="1:2">
      <c r="A1179" s="2" t="s">
        <v>42334</v>
      </c>
      <c r="B1179" s="2" t="s">
        <v>42335</v>
      </c>
    </row>
    <row r="1180" spans="1:2">
      <c r="A1180" s="2" t="s">
        <v>42336</v>
      </c>
      <c r="B1180" s="2" t="s">
        <v>42337</v>
      </c>
    </row>
    <row r="1181" spans="1:2">
      <c r="A1181" s="2" t="s">
        <v>42338</v>
      </c>
      <c r="B1181" s="2" t="s">
        <v>42339</v>
      </c>
    </row>
    <row r="1182" spans="1:2">
      <c r="A1182" s="2" t="s">
        <v>42340</v>
      </c>
      <c r="B1182" s="2" t="s">
        <v>42341</v>
      </c>
    </row>
    <row r="1183" spans="1:2">
      <c r="A1183" s="2" t="s">
        <v>42342</v>
      </c>
      <c r="B1183" s="2" t="s">
        <v>42343</v>
      </c>
    </row>
    <row r="1184" spans="1:2">
      <c r="A1184" s="2" t="s">
        <v>42344</v>
      </c>
      <c r="B1184" s="2" t="s">
        <v>42345</v>
      </c>
    </row>
    <row r="1185" spans="1:2">
      <c r="A1185" s="2" t="s">
        <v>42346</v>
      </c>
      <c r="B1185" s="2" t="s">
        <v>42347</v>
      </c>
    </row>
    <row r="1186" spans="1:2">
      <c r="A1186" s="2" t="s">
        <v>42348</v>
      </c>
      <c r="B1186" s="2" t="s">
        <v>42349</v>
      </c>
    </row>
    <row r="1187" spans="1:2">
      <c r="A1187" s="2" t="s">
        <v>42350</v>
      </c>
      <c r="B1187" s="2" t="s">
        <v>42351</v>
      </c>
    </row>
    <row r="1188" spans="1:2">
      <c r="A1188" s="2" t="s">
        <v>42352</v>
      </c>
      <c r="B1188" s="2" t="s">
        <v>42353</v>
      </c>
    </row>
    <row r="1189" spans="1:2">
      <c r="A1189" s="2" t="s">
        <v>42354</v>
      </c>
      <c r="B1189" s="2" t="s">
        <v>42355</v>
      </c>
    </row>
    <row r="1190" spans="1:2">
      <c r="A1190" s="2" t="s">
        <v>42356</v>
      </c>
      <c r="B1190" s="2" t="s">
        <v>42357</v>
      </c>
    </row>
    <row r="1191" spans="1:2">
      <c r="A1191" s="2" t="s">
        <v>42358</v>
      </c>
      <c r="B1191" s="2" t="s">
        <v>42359</v>
      </c>
    </row>
    <row r="1192" spans="1:2">
      <c r="A1192" s="2" t="s">
        <v>42360</v>
      </c>
      <c r="B1192" s="2" t="s">
        <v>42361</v>
      </c>
    </row>
    <row r="1193" spans="1:2">
      <c r="A1193" s="2" t="s">
        <v>42362</v>
      </c>
      <c r="B1193" s="2" t="s">
        <v>42363</v>
      </c>
    </row>
    <row r="1194" spans="1:2">
      <c r="A1194" s="2" t="s">
        <v>42364</v>
      </c>
      <c r="B1194" s="2" t="s">
        <v>42365</v>
      </c>
    </row>
    <row r="1195" spans="1:2">
      <c r="A1195" s="2" t="s">
        <v>42366</v>
      </c>
      <c r="B1195" s="2" t="s">
        <v>42367</v>
      </c>
    </row>
    <row r="1196" spans="1:2">
      <c r="A1196" s="2" t="s">
        <v>42368</v>
      </c>
      <c r="B1196" s="2" t="s">
        <v>42369</v>
      </c>
    </row>
    <row r="1197" spans="1:2">
      <c r="A1197" s="2" t="s">
        <v>42370</v>
      </c>
      <c r="B1197" s="2" t="s">
        <v>42371</v>
      </c>
    </row>
    <row r="1198" spans="1:2">
      <c r="A1198" s="2" t="s">
        <v>42372</v>
      </c>
      <c r="B1198" s="2" t="s">
        <v>42373</v>
      </c>
    </row>
    <row r="1199" spans="1:2">
      <c r="A1199" s="2" t="s">
        <v>42374</v>
      </c>
      <c r="B1199" s="2" t="s">
        <v>42375</v>
      </c>
    </row>
    <row r="1200" spans="1:2">
      <c r="A1200" s="2" t="s">
        <v>42376</v>
      </c>
      <c r="B1200" s="2" t="s">
        <v>42377</v>
      </c>
    </row>
    <row r="1201" spans="1:2">
      <c r="A1201" s="2" t="s">
        <v>42378</v>
      </c>
      <c r="B1201" s="2" t="s">
        <v>42379</v>
      </c>
    </row>
    <row r="1202" spans="1:2">
      <c r="A1202" s="2" t="s">
        <v>42380</v>
      </c>
      <c r="B1202" s="2" t="s">
        <v>42381</v>
      </c>
    </row>
    <row r="1203" spans="1:2">
      <c r="A1203" s="2" t="s">
        <v>42382</v>
      </c>
      <c r="B1203" s="2" t="s">
        <v>42383</v>
      </c>
    </row>
    <row r="1204" spans="1:2">
      <c r="A1204" s="2" t="s">
        <v>42384</v>
      </c>
      <c r="B1204" s="2" t="s">
        <v>42385</v>
      </c>
    </row>
    <row r="1205" spans="1:2">
      <c r="A1205" s="2" t="s">
        <v>42386</v>
      </c>
      <c r="B1205" s="2" t="s">
        <v>42387</v>
      </c>
    </row>
    <row r="1206" spans="1:2">
      <c r="A1206" s="2" t="s">
        <v>42388</v>
      </c>
      <c r="B1206" s="2" t="s">
        <v>42389</v>
      </c>
    </row>
    <row r="1207" spans="1:2">
      <c r="A1207" s="2" t="s">
        <v>42390</v>
      </c>
      <c r="B1207" s="2" t="s">
        <v>42391</v>
      </c>
    </row>
    <row r="1208" spans="1:2">
      <c r="A1208" s="2" t="s">
        <v>42392</v>
      </c>
      <c r="B1208" s="2" t="s">
        <v>42393</v>
      </c>
    </row>
    <row r="1209" spans="1:2">
      <c r="A1209" s="2" t="s">
        <v>42394</v>
      </c>
      <c r="B1209" s="2" t="s">
        <v>42395</v>
      </c>
    </row>
    <row r="1210" spans="1:2">
      <c r="A1210" s="2" t="s">
        <v>42396</v>
      </c>
      <c r="B1210" s="2" t="s">
        <v>42397</v>
      </c>
    </row>
    <row r="1211" spans="1:2">
      <c r="A1211" s="2" t="s">
        <v>42398</v>
      </c>
      <c r="B1211" s="2" t="s">
        <v>42399</v>
      </c>
    </row>
    <row r="1212" spans="1:2">
      <c r="A1212" s="2" t="s">
        <v>42400</v>
      </c>
      <c r="B1212" s="2" t="s">
        <v>42401</v>
      </c>
    </row>
    <row r="1213" spans="1:2">
      <c r="A1213" s="2" t="s">
        <v>42402</v>
      </c>
      <c r="B1213" s="2" t="s">
        <v>42403</v>
      </c>
    </row>
    <row r="1214" spans="1:2">
      <c r="A1214" s="2" t="s">
        <v>42404</v>
      </c>
      <c r="B1214" s="2" t="s">
        <v>42405</v>
      </c>
    </row>
    <row r="1215" spans="1:2">
      <c r="A1215" s="2" t="s">
        <v>42406</v>
      </c>
      <c r="B1215" s="2" t="s">
        <v>42407</v>
      </c>
    </row>
    <row r="1216" spans="1:2">
      <c r="A1216" s="2" t="s">
        <v>42408</v>
      </c>
      <c r="B1216" s="2" t="s">
        <v>42409</v>
      </c>
    </row>
    <row r="1217" spans="1:2">
      <c r="A1217" s="2" t="s">
        <v>42410</v>
      </c>
      <c r="B1217" s="2" t="s">
        <v>42411</v>
      </c>
    </row>
    <row r="1218" spans="1:2">
      <c r="A1218" s="2" t="s">
        <v>42412</v>
      </c>
      <c r="B1218" s="2" t="s">
        <v>42413</v>
      </c>
    </row>
    <row r="1219" spans="1:2">
      <c r="A1219" s="2" t="s">
        <v>42414</v>
      </c>
      <c r="B1219" s="2" t="s">
        <v>42415</v>
      </c>
    </row>
    <row r="1220" spans="1:2">
      <c r="A1220" s="2" t="s">
        <v>42416</v>
      </c>
      <c r="B1220" s="2" t="s">
        <v>42417</v>
      </c>
    </row>
    <row r="1221" spans="1:2">
      <c r="A1221" s="2" t="s">
        <v>42418</v>
      </c>
      <c r="B1221" s="2" t="s">
        <v>42419</v>
      </c>
    </row>
    <row r="1222" spans="1:2">
      <c r="A1222" s="2" t="s">
        <v>42420</v>
      </c>
      <c r="B1222" s="2" t="s">
        <v>42421</v>
      </c>
    </row>
    <row r="1223" spans="1:2">
      <c r="A1223" s="2" t="s">
        <v>42422</v>
      </c>
      <c r="B1223" s="2" t="s">
        <v>42423</v>
      </c>
    </row>
    <row r="1224" spans="1:2">
      <c r="A1224" s="2" t="s">
        <v>42424</v>
      </c>
      <c r="B1224" s="2" t="s">
        <v>42425</v>
      </c>
    </row>
    <row r="1225" spans="1:2">
      <c r="A1225" s="2" t="s">
        <v>42426</v>
      </c>
      <c r="B1225" s="2" t="s">
        <v>42427</v>
      </c>
    </row>
    <row r="1226" spans="1:2">
      <c r="A1226" s="2" t="s">
        <v>42428</v>
      </c>
      <c r="B1226" s="2" t="s">
        <v>42429</v>
      </c>
    </row>
    <row r="1227" spans="1:2">
      <c r="A1227" s="2" t="s">
        <v>42430</v>
      </c>
      <c r="B1227" s="2" t="s">
        <v>42431</v>
      </c>
    </row>
    <row r="1228" spans="1:2">
      <c r="A1228" s="2" t="s">
        <v>42432</v>
      </c>
      <c r="B1228" s="2" t="s">
        <v>42433</v>
      </c>
    </row>
    <row r="1229" spans="1:2">
      <c r="A1229" s="2" t="s">
        <v>42434</v>
      </c>
      <c r="B1229" s="2" t="s">
        <v>42435</v>
      </c>
    </row>
    <row r="1230" spans="1:2">
      <c r="A1230" s="2" t="s">
        <v>42436</v>
      </c>
      <c r="B1230" s="2" t="s">
        <v>42437</v>
      </c>
    </row>
    <row r="1231" spans="1:2">
      <c r="A1231" s="2" t="s">
        <v>42438</v>
      </c>
      <c r="B1231" s="2" t="s">
        <v>42439</v>
      </c>
    </row>
    <row r="1232" spans="1:2">
      <c r="A1232" s="2" t="s">
        <v>42440</v>
      </c>
      <c r="B1232" s="2" t="s">
        <v>42441</v>
      </c>
    </row>
    <row r="1233" spans="1:2">
      <c r="A1233" s="2" t="s">
        <v>42442</v>
      </c>
      <c r="B1233" s="2" t="s">
        <v>42443</v>
      </c>
    </row>
    <row r="1234" spans="1:2">
      <c r="A1234" s="2" t="s">
        <v>42444</v>
      </c>
      <c r="B1234" s="2" t="s">
        <v>42445</v>
      </c>
    </row>
    <row r="1235" spans="1:2">
      <c r="A1235" s="2" t="s">
        <v>42446</v>
      </c>
      <c r="B1235" s="2" t="s">
        <v>42447</v>
      </c>
    </row>
    <row r="1236" spans="1:2">
      <c r="A1236" s="2" t="s">
        <v>42448</v>
      </c>
      <c r="B1236" s="2" t="s">
        <v>42449</v>
      </c>
    </row>
    <row r="1237" spans="1:2">
      <c r="A1237" s="2" t="s">
        <v>42450</v>
      </c>
      <c r="B1237" s="2" t="s">
        <v>42451</v>
      </c>
    </row>
    <row r="1238" spans="1:2">
      <c r="A1238" s="2" t="s">
        <v>42452</v>
      </c>
      <c r="B1238" s="2" t="s">
        <v>42453</v>
      </c>
    </row>
    <row r="1239" spans="1:2">
      <c r="A1239" s="2" t="s">
        <v>42454</v>
      </c>
      <c r="B1239" s="2" t="s">
        <v>42455</v>
      </c>
    </row>
    <row r="1240" spans="1:2">
      <c r="A1240" s="2" t="s">
        <v>42456</v>
      </c>
      <c r="B1240" s="2" t="s">
        <v>42457</v>
      </c>
    </row>
    <row r="1241" spans="1:2">
      <c r="A1241" s="2" t="s">
        <v>42458</v>
      </c>
      <c r="B1241" s="2" t="s">
        <v>42459</v>
      </c>
    </row>
    <row r="1242" spans="1:2">
      <c r="A1242" s="2" t="s">
        <v>42460</v>
      </c>
      <c r="B1242" s="2" t="s">
        <v>42461</v>
      </c>
    </row>
    <row r="1243" spans="1:2">
      <c r="A1243" s="2" t="s">
        <v>42462</v>
      </c>
      <c r="B1243" s="2" t="s">
        <v>42463</v>
      </c>
    </row>
    <row r="1244" spans="1:2">
      <c r="A1244" s="2" t="s">
        <v>42464</v>
      </c>
      <c r="B1244" s="2" t="s">
        <v>42465</v>
      </c>
    </row>
    <row r="1245" spans="1:2">
      <c r="A1245" s="2" t="s">
        <v>42466</v>
      </c>
      <c r="B1245" s="2" t="s">
        <v>42467</v>
      </c>
    </row>
    <row r="1246" spans="1:2">
      <c r="A1246" s="2" t="s">
        <v>42468</v>
      </c>
      <c r="B1246" s="2" t="s">
        <v>42469</v>
      </c>
    </row>
    <row r="1247" spans="1:2">
      <c r="A1247" s="2" t="s">
        <v>42470</v>
      </c>
      <c r="B1247" s="2" t="s">
        <v>42471</v>
      </c>
    </row>
    <row r="1248" spans="1:2">
      <c r="A1248" s="2" t="s">
        <v>42472</v>
      </c>
      <c r="B1248" s="2" t="s">
        <v>42473</v>
      </c>
    </row>
    <row r="1249" spans="1:2">
      <c r="A1249" s="2" t="s">
        <v>42474</v>
      </c>
      <c r="B1249" s="2" t="s">
        <v>42475</v>
      </c>
    </row>
    <row r="1250" spans="1:2">
      <c r="A1250" s="2" t="s">
        <v>42476</v>
      </c>
      <c r="B1250" s="2" t="s">
        <v>42477</v>
      </c>
    </row>
    <row r="1251" spans="1:2">
      <c r="A1251" s="2" t="s">
        <v>42478</v>
      </c>
      <c r="B1251" s="2" t="s">
        <v>42479</v>
      </c>
    </row>
    <row r="1252" spans="1:2">
      <c r="A1252" s="2" t="s">
        <v>42480</v>
      </c>
      <c r="B1252" s="2" t="s">
        <v>42481</v>
      </c>
    </row>
    <row r="1253" spans="1:2">
      <c r="A1253" s="2" t="s">
        <v>42482</v>
      </c>
      <c r="B1253" s="2" t="s">
        <v>42483</v>
      </c>
    </row>
    <row r="1254" spans="1:2">
      <c r="A1254" s="2" t="s">
        <v>42484</v>
      </c>
      <c r="B1254" s="2" t="s">
        <v>42485</v>
      </c>
    </row>
    <row r="1255" spans="1:2">
      <c r="A1255" s="2" t="s">
        <v>42486</v>
      </c>
      <c r="B1255" s="2" t="s">
        <v>42487</v>
      </c>
    </row>
    <row r="1256" spans="1:2">
      <c r="A1256" s="2" t="s">
        <v>42488</v>
      </c>
      <c r="B1256" s="2" t="s">
        <v>42489</v>
      </c>
    </row>
    <row r="1257" spans="1:2">
      <c r="A1257" s="2" t="s">
        <v>42490</v>
      </c>
      <c r="B1257" s="2" t="s">
        <v>42491</v>
      </c>
    </row>
    <row r="1258" spans="1:2">
      <c r="A1258" s="2" t="s">
        <v>42492</v>
      </c>
      <c r="B1258" s="2" t="s">
        <v>42493</v>
      </c>
    </row>
    <row r="1259" spans="1:2">
      <c r="A1259" s="2" t="s">
        <v>42494</v>
      </c>
      <c r="B1259" s="2" t="s">
        <v>42495</v>
      </c>
    </row>
    <row r="1260" spans="1:2">
      <c r="A1260" s="2" t="s">
        <v>42496</v>
      </c>
      <c r="B1260" s="2" t="s">
        <v>42497</v>
      </c>
    </row>
    <row r="1261" spans="1:2">
      <c r="A1261" s="2" t="s">
        <v>42498</v>
      </c>
      <c r="B1261" s="2" t="s">
        <v>42499</v>
      </c>
    </row>
    <row r="1262" spans="1:2">
      <c r="A1262" s="2" t="s">
        <v>42500</v>
      </c>
      <c r="B1262" s="2" t="s">
        <v>42501</v>
      </c>
    </row>
    <row r="1263" spans="1:2">
      <c r="A1263" s="2" t="s">
        <v>42502</v>
      </c>
      <c r="B1263" s="2" t="s">
        <v>42503</v>
      </c>
    </row>
    <row r="1264" spans="1:2">
      <c r="A1264" s="2" t="s">
        <v>42504</v>
      </c>
      <c r="B1264" s="2" t="s">
        <v>42505</v>
      </c>
    </row>
    <row r="1265" spans="1:2">
      <c r="A1265" s="2" t="s">
        <v>42506</v>
      </c>
      <c r="B1265" s="2" t="s">
        <v>42507</v>
      </c>
    </row>
    <row r="1266" spans="1:2">
      <c r="A1266" s="2" t="s">
        <v>42508</v>
      </c>
      <c r="B1266" s="2" t="s">
        <v>42509</v>
      </c>
    </row>
    <row r="1267" spans="1:2">
      <c r="A1267" s="2" t="s">
        <v>42510</v>
      </c>
      <c r="B1267" s="2" t="s">
        <v>42511</v>
      </c>
    </row>
    <row r="1268" spans="1:2">
      <c r="A1268" s="2" t="s">
        <v>42512</v>
      </c>
      <c r="B1268" s="2" t="s">
        <v>42513</v>
      </c>
    </row>
    <row r="1269" spans="1:2">
      <c r="A1269" s="2" t="s">
        <v>42514</v>
      </c>
      <c r="B1269" s="2" t="s">
        <v>42515</v>
      </c>
    </row>
    <row r="1270" spans="1:2">
      <c r="A1270" s="2" t="s">
        <v>42516</v>
      </c>
      <c r="B1270" s="2" t="s">
        <v>42517</v>
      </c>
    </row>
    <row r="1271" spans="1:2">
      <c r="A1271" s="2" t="s">
        <v>42518</v>
      </c>
      <c r="B1271" s="2" t="s">
        <v>42519</v>
      </c>
    </row>
    <row r="1272" spans="1:2">
      <c r="A1272" s="2" t="s">
        <v>42520</v>
      </c>
      <c r="B1272" s="2" t="s">
        <v>42521</v>
      </c>
    </row>
    <row r="1273" spans="1:2">
      <c r="A1273" s="2" t="s">
        <v>42522</v>
      </c>
      <c r="B1273" s="2" t="s">
        <v>42523</v>
      </c>
    </row>
    <row r="1274" spans="1:2">
      <c r="A1274" s="2" t="s">
        <v>42524</v>
      </c>
      <c r="B1274" s="2" t="s">
        <v>42525</v>
      </c>
    </row>
    <row r="1275" spans="1:2">
      <c r="A1275" s="2" t="s">
        <v>42526</v>
      </c>
      <c r="B1275" s="2" t="s">
        <v>42527</v>
      </c>
    </row>
    <row r="1276" spans="1:2">
      <c r="A1276" s="2" t="s">
        <v>42528</v>
      </c>
      <c r="B1276" s="2" t="s">
        <v>42529</v>
      </c>
    </row>
    <row r="1277" spans="1:2">
      <c r="A1277" s="2" t="s">
        <v>42530</v>
      </c>
      <c r="B1277" s="2" t="s">
        <v>42531</v>
      </c>
    </row>
    <row r="1278" spans="1:2">
      <c r="A1278" s="2" t="s">
        <v>42532</v>
      </c>
      <c r="B1278" s="2" t="s">
        <v>42533</v>
      </c>
    </row>
    <row r="1279" spans="1:2">
      <c r="A1279" s="2" t="s">
        <v>42534</v>
      </c>
      <c r="B1279" s="2" t="s">
        <v>42535</v>
      </c>
    </row>
    <row r="1280" spans="1:2">
      <c r="A1280" s="2" t="s">
        <v>42536</v>
      </c>
      <c r="B1280" s="2" t="s">
        <v>42537</v>
      </c>
    </row>
    <row r="1281" spans="1:2">
      <c r="A1281" s="2" t="s">
        <v>42538</v>
      </c>
      <c r="B1281" s="2" t="s">
        <v>42539</v>
      </c>
    </row>
    <row r="1282" spans="1:2">
      <c r="A1282" s="2" t="s">
        <v>42540</v>
      </c>
      <c r="B1282" s="2" t="s">
        <v>42541</v>
      </c>
    </row>
    <row r="1283" spans="1:2">
      <c r="A1283" s="2" t="s">
        <v>42542</v>
      </c>
      <c r="B1283" s="2" t="s">
        <v>42543</v>
      </c>
    </row>
    <row r="1284" spans="1:2">
      <c r="A1284" s="2" t="s">
        <v>42544</v>
      </c>
      <c r="B1284" s="2" t="s">
        <v>42545</v>
      </c>
    </row>
    <row r="1285" spans="1:2">
      <c r="A1285" s="2" t="s">
        <v>42546</v>
      </c>
      <c r="B1285" s="2" t="s">
        <v>42547</v>
      </c>
    </row>
    <row r="1286" spans="1:2">
      <c r="A1286" s="2" t="s">
        <v>42548</v>
      </c>
      <c r="B1286" s="2" t="s">
        <v>42549</v>
      </c>
    </row>
    <row r="1287" spans="1:2">
      <c r="A1287" s="2" t="s">
        <v>42550</v>
      </c>
      <c r="B1287" s="2" t="s">
        <v>42551</v>
      </c>
    </row>
    <row r="1288" spans="1:2">
      <c r="A1288" s="2" t="s">
        <v>42552</v>
      </c>
      <c r="B1288" s="2" t="s">
        <v>42553</v>
      </c>
    </row>
    <row r="1289" spans="1:2">
      <c r="A1289" s="2" t="s">
        <v>42554</v>
      </c>
      <c r="B1289" s="2" t="s">
        <v>42555</v>
      </c>
    </row>
    <row r="1290" spans="1:2">
      <c r="A1290" s="2" t="s">
        <v>42556</v>
      </c>
      <c r="B1290" s="2" t="s">
        <v>42557</v>
      </c>
    </row>
    <row r="1291" spans="1:2">
      <c r="A1291" s="2" t="s">
        <v>42558</v>
      </c>
      <c r="B1291" s="2" t="s">
        <v>42559</v>
      </c>
    </row>
    <row r="1292" spans="1:2">
      <c r="A1292" s="2" t="s">
        <v>42560</v>
      </c>
      <c r="B1292" s="2" t="s">
        <v>42561</v>
      </c>
    </row>
    <row r="1293" spans="1:2">
      <c r="A1293" s="2" t="s">
        <v>42562</v>
      </c>
      <c r="B1293" s="2" t="s">
        <v>42563</v>
      </c>
    </row>
    <row r="1294" spans="1:2">
      <c r="A1294" s="2" t="s">
        <v>42564</v>
      </c>
      <c r="B1294" s="2" t="s">
        <v>42565</v>
      </c>
    </row>
    <row r="1295" spans="1:2">
      <c r="A1295" s="2" t="s">
        <v>42566</v>
      </c>
      <c r="B1295" s="2" t="s">
        <v>42567</v>
      </c>
    </row>
    <row r="1296" spans="1:2">
      <c r="A1296" s="2" t="s">
        <v>42568</v>
      </c>
      <c r="B1296" s="2" t="s">
        <v>42569</v>
      </c>
    </row>
    <row r="1297" spans="1:2">
      <c r="A1297" s="2" t="s">
        <v>42570</v>
      </c>
      <c r="B1297" s="2" t="s">
        <v>42571</v>
      </c>
    </row>
    <row r="1298" spans="1:2">
      <c r="A1298" s="2" t="s">
        <v>42572</v>
      </c>
      <c r="B1298" s="2" t="s">
        <v>42573</v>
      </c>
    </row>
    <row r="1299" spans="1:2">
      <c r="A1299" s="2" t="s">
        <v>42574</v>
      </c>
      <c r="B1299" s="2" t="s">
        <v>42575</v>
      </c>
    </row>
    <row r="1300" spans="1:2">
      <c r="A1300" s="2" t="s">
        <v>42576</v>
      </c>
      <c r="B1300" s="2" t="s">
        <v>42577</v>
      </c>
    </row>
    <row r="1301" spans="1:2">
      <c r="A1301" s="2" t="s">
        <v>42578</v>
      </c>
      <c r="B1301" s="2" t="s">
        <v>42579</v>
      </c>
    </row>
    <row r="1302" spans="1:2">
      <c r="A1302" s="2" t="s">
        <v>42580</v>
      </c>
      <c r="B1302" s="2" t="s">
        <v>42581</v>
      </c>
    </row>
    <row r="1303" spans="1:2">
      <c r="A1303" s="2" t="s">
        <v>42582</v>
      </c>
      <c r="B1303" s="2" t="s">
        <v>42583</v>
      </c>
    </row>
    <row r="1304" spans="1:2">
      <c r="A1304" s="2" t="s">
        <v>42584</v>
      </c>
      <c r="B1304" s="2" t="s">
        <v>42585</v>
      </c>
    </row>
    <row r="1305" spans="1:2">
      <c r="A1305" s="2" t="s">
        <v>42586</v>
      </c>
      <c r="B1305" s="2" t="s">
        <v>42587</v>
      </c>
    </row>
    <row r="1306" spans="1:2">
      <c r="A1306" s="2" t="s">
        <v>42588</v>
      </c>
      <c r="B1306" s="2" t="s">
        <v>42589</v>
      </c>
    </row>
    <row r="1307" spans="1:2">
      <c r="A1307" s="2" t="s">
        <v>42590</v>
      </c>
      <c r="B1307" s="2" t="s">
        <v>42591</v>
      </c>
    </row>
    <row r="1308" spans="1:2">
      <c r="A1308" s="2" t="s">
        <v>42592</v>
      </c>
      <c r="B1308" s="2" t="s">
        <v>42593</v>
      </c>
    </row>
    <row r="1309" spans="1:2">
      <c r="A1309" s="2" t="s">
        <v>42594</v>
      </c>
      <c r="B1309" s="2" t="s">
        <v>42595</v>
      </c>
    </row>
    <row r="1310" spans="1:2">
      <c r="A1310" s="2" t="s">
        <v>42596</v>
      </c>
      <c r="B1310" s="2" t="s">
        <v>42597</v>
      </c>
    </row>
    <row r="1311" spans="1:2">
      <c r="A1311" s="2" t="s">
        <v>42598</v>
      </c>
      <c r="B1311" s="2" t="s">
        <v>42599</v>
      </c>
    </row>
    <row r="1312" spans="1:2">
      <c r="A1312" s="2" t="s">
        <v>42600</v>
      </c>
      <c r="B1312" s="2" t="s">
        <v>42601</v>
      </c>
    </row>
    <row r="1313" spans="1:2">
      <c r="A1313" s="2" t="s">
        <v>42602</v>
      </c>
      <c r="B1313" s="2" t="s">
        <v>42603</v>
      </c>
    </row>
    <row r="1314" spans="1:2">
      <c r="A1314" s="2" t="s">
        <v>42604</v>
      </c>
      <c r="B1314" s="2" t="s">
        <v>42605</v>
      </c>
    </row>
    <row r="1315" spans="1:2">
      <c r="A1315" s="2" t="s">
        <v>42606</v>
      </c>
      <c r="B1315" s="2" t="s">
        <v>42607</v>
      </c>
    </row>
    <row r="1316" spans="1:2">
      <c r="A1316" s="2" t="s">
        <v>42608</v>
      </c>
      <c r="B1316" s="2" t="s">
        <v>42609</v>
      </c>
    </row>
    <row r="1317" spans="1:2">
      <c r="A1317" s="2" t="s">
        <v>42610</v>
      </c>
      <c r="B1317" s="2" t="s">
        <v>42611</v>
      </c>
    </row>
    <row r="1318" spans="1:2">
      <c r="A1318" s="2" t="s">
        <v>42612</v>
      </c>
      <c r="B1318" s="2" t="s">
        <v>42613</v>
      </c>
    </row>
    <row r="1319" spans="1:2">
      <c r="A1319" s="2" t="s">
        <v>42614</v>
      </c>
      <c r="B1319" s="2" t="s">
        <v>42615</v>
      </c>
    </row>
    <row r="1320" spans="1:2">
      <c r="A1320" s="2" t="s">
        <v>42616</v>
      </c>
      <c r="B1320" s="2" t="s">
        <v>42617</v>
      </c>
    </row>
    <row r="1321" spans="1:2">
      <c r="A1321" s="2" t="s">
        <v>42618</v>
      </c>
      <c r="B1321" s="2" t="s">
        <v>42619</v>
      </c>
    </row>
    <row r="1322" spans="1:2">
      <c r="A1322" s="2" t="s">
        <v>42620</v>
      </c>
      <c r="B1322" s="2" t="s">
        <v>42621</v>
      </c>
    </row>
    <row r="1323" spans="1:2">
      <c r="A1323" s="2" t="s">
        <v>42622</v>
      </c>
      <c r="B1323" s="2" t="s">
        <v>42623</v>
      </c>
    </row>
    <row r="1324" spans="1:2">
      <c r="A1324" s="2" t="s">
        <v>42624</v>
      </c>
      <c r="B1324" s="2" t="s">
        <v>42625</v>
      </c>
    </row>
    <row r="1325" spans="1:2">
      <c r="A1325" s="2" t="s">
        <v>42626</v>
      </c>
      <c r="B1325" s="2" t="s">
        <v>42627</v>
      </c>
    </row>
    <row r="1326" spans="1:2">
      <c r="A1326" s="2" t="s">
        <v>42628</v>
      </c>
      <c r="B1326" s="2" t="s">
        <v>42629</v>
      </c>
    </row>
    <row r="1327" spans="1:2">
      <c r="A1327" s="2" t="s">
        <v>42630</v>
      </c>
      <c r="B1327" s="2" t="s">
        <v>42631</v>
      </c>
    </row>
    <row r="1328" spans="1:2">
      <c r="A1328" s="2" t="s">
        <v>42632</v>
      </c>
      <c r="B1328" s="2" t="s">
        <v>42633</v>
      </c>
    </row>
    <row r="1329" spans="1:2">
      <c r="A1329" s="2" t="s">
        <v>42634</v>
      </c>
      <c r="B1329" s="2" t="s">
        <v>42635</v>
      </c>
    </row>
    <row r="1330" spans="1:2">
      <c r="A1330" s="2" t="s">
        <v>42636</v>
      </c>
      <c r="B1330" s="2" t="s">
        <v>42637</v>
      </c>
    </row>
    <row r="1331" spans="1:2">
      <c r="A1331" s="2" t="s">
        <v>42638</v>
      </c>
      <c r="B1331" s="2" t="s">
        <v>42639</v>
      </c>
    </row>
    <row r="1332" spans="1:2">
      <c r="A1332" s="2" t="s">
        <v>42640</v>
      </c>
      <c r="B1332" s="2" t="s">
        <v>42641</v>
      </c>
    </row>
    <row r="1333" spans="1:2">
      <c r="A1333" s="2" t="s">
        <v>42642</v>
      </c>
      <c r="B1333" s="2" t="s">
        <v>42643</v>
      </c>
    </row>
    <row r="1334" spans="1:2">
      <c r="A1334" s="2" t="s">
        <v>42644</v>
      </c>
      <c r="B1334" s="2" t="s">
        <v>42645</v>
      </c>
    </row>
    <row r="1335" spans="1:2">
      <c r="A1335" s="2" t="s">
        <v>42646</v>
      </c>
      <c r="B1335" s="2" t="s">
        <v>42647</v>
      </c>
    </row>
    <row r="1336" spans="1:2">
      <c r="A1336" s="2" t="s">
        <v>42648</v>
      </c>
      <c r="B1336" s="2" t="s">
        <v>42649</v>
      </c>
    </row>
    <row r="1337" spans="1:2">
      <c r="A1337" s="2" t="s">
        <v>42650</v>
      </c>
      <c r="B1337" s="2" t="s">
        <v>42651</v>
      </c>
    </row>
    <row r="1338" spans="1:2">
      <c r="A1338" s="2" t="s">
        <v>42652</v>
      </c>
      <c r="B1338" s="2" t="s">
        <v>42653</v>
      </c>
    </row>
    <row r="1339" spans="1:2">
      <c r="A1339" s="2" t="s">
        <v>42654</v>
      </c>
      <c r="B1339" s="2" t="s">
        <v>42655</v>
      </c>
    </row>
    <row r="1340" spans="1:2">
      <c r="A1340" s="2" t="s">
        <v>42656</v>
      </c>
      <c r="B1340" s="2" t="s">
        <v>42657</v>
      </c>
    </row>
    <row r="1341" spans="1:2">
      <c r="A1341" s="2" t="s">
        <v>42658</v>
      </c>
      <c r="B1341" s="2" t="s">
        <v>42659</v>
      </c>
    </row>
    <row r="1342" spans="1:2">
      <c r="A1342" s="2" t="s">
        <v>42660</v>
      </c>
      <c r="B1342" s="2" t="s">
        <v>42661</v>
      </c>
    </row>
    <row r="1343" spans="1:2">
      <c r="A1343" s="2" t="s">
        <v>42662</v>
      </c>
      <c r="B1343" s="2" t="s">
        <v>42663</v>
      </c>
    </row>
    <row r="1344" spans="1:2">
      <c r="A1344" s="2" t="s">
        <v>42664</v>
      </c>
      <c r="B1344" s="2" t="s">
        <v>42665</v>
      </c>
    </row>
    <row r="1345" spans="1:2">
      <c r="A1345" s="2" t="s">
        <v>42666</v>
      </c>
      <c r="B1345" s="2" t="s">
        <v>42667</v>
      </c>
    </row>
    <row r="1346" spans="1:2">
      <c r="A1346" s="2" t="s">
        <v>42668</v>
      </c>
      <c r="B1346" s="2" t="s">
        <v>42669</v>
      </c>
    </row>
    <row r="1347" spans="1:2">
      <c r="A1347" s="2" t="s">
        <v>42670</v>
      </c>
      <c r="B1347" s="2" t="s">
        <v>42671</v>
      </c>
    </row>
    <row r="1348" spans="1:2">
      <c r="A1348" s="2" t="s">
        <v>42672</v>
      </c>
      <c r="B1348" s="2" t="s">
        <v>42673</v>
      </c>
    </row>
    <row r="1349" spans="1:2">
      <c r="A1349" s="2" t="s">
        <v>42674</v>
      </c>
      <c r="B1349" s="2" t="s">
        <v>42675</v>
      </c>
    </row>
    <row r="1350" spans="1:2">
      <c r="A1350" s="2" t="s">
        <v>42676</v>
      </c>
      <c r="B1350" s="2" t="s">
        <v>42677</v>
      </c>
    </row>
    <row r="1351" spans="1:2">
      <c r="A1351" s="2" t="s">
        <v>42678</v>
      </c>
      <c r="B1351" s="2" t="s">
        <v>42679</v>
      </c>
    </row>
    <row r="1352" spans="1:2">
      <c r="A1352" s="2" t="s">
        <v>42680</v>
      </c>
      <c r="B1352" s="2" t="s">
        <v>42681</v>
      </c>
    </row>
    <row r="1353" spans="1:2">
      <c r="A1353" s="2" t="s">
        <v>42682</v>
      </c>
      <c r="B1353" s="2" t="s">
        <v>42683</v>
      </c>
    </row>
    <row r="1354" spans="1:2">
      <c r="A1354" s="2" t="s">
        <v>42684</v>
      </c>
      <c r="B1354" s="2" t="s">
        <v>42685</v>
      </c>
    </row>
    <row r="1355" spans="1:2">
      <c r="A1355" s="2" t="s">
        <v>42686</v>
      </c>
      <c r="B1355" s="2" t="s">
        <v>42687</v>
      </c>
    </row>
    <row r="1356" spans="1:2">
      <c r="A1356" s="2" t="s">
        <v>42688</v>
      </c>
      <c r="B1356" s="2" t="s">
        <v>42689</v>
      </c>
    </row>
    <row r="1357" spans="1:2">
      <c r="A1357" s="2" t="s">
        <v>42690</v>
      </c>
      <c r="B1357" s="2" t="s">
        <v>42691</v>
      </c>
    </row>
    <row r="1358" spans="1:2">
      <c r="A1358" s="2" t="s">
        <v>42692</v>
      </c>
      <c r="B1358" s="2" t="s">
        <v>42693</v>
      </c>
    </row>
    <row r="1359" spans="1:2">
      <c r="A1359" s="2" t="s">
        <v>42694</v>
      </c>
      <c r="B1359" s="2" t="s">
        <v>42695</v>
      </c>
    </row>
    <row r="1360" spans="1:2">
      <c r="A1360" s="2" t="s">
        <v>42696</v>
      </c>
      <c r="B1360" s="2" t="s">
        <v>42697</v>
      </c>
    </row>
    <row r="1361" spans="1:2">
      <c r="A1361" s="2" t="s">
        <v>42698</v>
      </c>
      <c r="B1361" s="2" t="s">
        <v>42699</v>
      </c>
    </row>
    <row r="1362" spans="1:2">
      <c r="A1362" s="2" t="s">
        <v>42700</v>
      </c>
      <c r="B1362" s="2" t="s">
        <v>42701</v>
      </c>
    </row>
    <row r="1363" spans="1:2">
      <c r="A1363" s="2" t="s">
        <v>42702</v>
      </c>
      <c r="B1363" s="2" t="s">
        <v>42703</v>
      </c>
    </row>
    <row r="1364" spans="1:2">
      <c r="A1364" s="2" t="s">
        <v>42704</v>
      </c>
      <c r="B1364" s="2" t="s">
        <v>42705</v>
      </c>
    </row>
    <row r="1365" spans="1:2">
      <c r="A1365" s="2" t="s">
        <v>42706</v>
      </c>
      <c r="B1365" s="2" t="s">
        <v>42707</v>
      </c>
    </row>
    <row r="1366" spans="1:2">
      <c r="A1366" s="2" t="s">
        <v>42708</v>
      </c>
      <c r="B1366" s="2" t="s">
        <v>42709</v>
      </c>
    </row>
    <row r="1367" spans="1:2">
      <c r="A1367" s="2" t="s">
        <v>42710</v>
      </c>
      <c r="B1367" s="2" t="s">
        <v>42711</v>
      </c>
    </row>
    <row r="1368" spans="1:2">
      <c r="A1368" s="2" t="s">
        <v>42712</v>
      </c>
      <c r="B1368" s="2" t="s">
        <v>42713</v>
      </c>
    </row>
    <row r="1369" spans="1:2">
      <c r="A1369" s="2" t="s">
        <v>42714</v>
      </c>
      <c r="B1369" s="2" t="s">
        <v>42715</v>
      </c>
    </row>
    <row r="1370" spans="1:2">
      <c r="A1370" s="2" t="s">
        <v>42716</v>
      </c>
      <c r="B1370" s="2" t="s">
        <v>42717</v>
      </c>
    </row>
    <row r="1371" spans="1:2">
      <c r="A1371" s="2" t="s">
        <v>42718</v>
      </c>
      <c r="B1371" s="2" t="s">
        <v>42719</v>
      </c>
    </row>
    <row r="1372" spans="1:2">
      <c r="A1372" s="2" t="s">
        <v>42720</v>
      </c>
      <c r="B1372" s="2" t="s">
        <v>42721</v>
      </c>
    </row>
    <row r="1373" spans="1:2">
      <c r="A1373" s="2" t="s">
        <v>42722</v>
      </c>
      <c r="B1373" s="2" t="s">
        <v>42723</v>
      </c>
    </row>
    <row r="1374" spans="1:2">
      <c r="A1374" s="2" t="s">
        <v>42724</v>
      </c>
      <c r="B1374" s="2" t="s">
        <v>42725</v>
      </c>
    </row>
    <row r="1375" spans="1:2">
      <c r="A1375" s="2" t="s">
        <v>42726</v>
      </c>
      <c r="B1375" s="2" t="s">
        <v>42727</v>
      </c>
    </row>
    <row r="1376" spans="1:2">
      <c r="A1376" s="2" t="s">
        <v>42728</v>
      </c>
      <c r="B1376" s="2" t="s">
        <v>42729</v>
      </c>
    </row>
    <row r="1377" spans="1:2">
      <c r="A1377" s="2" t="s">
        <v>42730</v>
      </c>
      <c r="B1377" s="2" t="s">
        <v>42731</v>
      </c>
    </row>
    <row r="1378" spans="1:2">
      <c r="A1378" s="2" t="s">
        <v>42732</v>
      </c>
      <c r="B1378" s="2" t="s">
        <v>42733</v>
      </c>
    </row>
    <row r="1379" spans="1:2">
      <c r="A1379" s="2" t="s">
        <v>42734</v>
      </c>
      <c r="B1379" s="2" t="s">
        <v>42735</v>
      </c>
    </row>
    <row r="1380" spans="1:2">
      <c r="A1380" s="2" t="s">
        <v>42736</v>
      </c>
      <c r="B1380" s="2" t="s">
        <v>42737</v>
      </c>
    </row>
    <row r="1381" spans="1:2">
      <c r="A1381" s="2" t="s">
        <v>42738</v>
      </c>
      <c r="B1381" s="2" t="s">
        <v>42739</v>
      </c>
    </row>
    <row r="1382" spans="1:2">
      <c r="A1382" s="2" t="s">
        <v>42740</v>
      </c>
      <c r="B1382" s="2" t="s">
        <v>42741</v>
      </c>
    </row>
    <row r="1383" spans="1:2">
      <c r="A1383" s="2" t="s">
        <v>42742</v>
      </c>
      <c r="B1383" s="2" t="s">
        <v>42743</v>
      </c>
    </row>
    <row r="1384" spans="1:2">
      <c r="A1384" s="2" t="s">
        <v>42744</v>
      </c>
      <c r="B1384" s="2" t="s">
        <v>42745</v>
      </c>
    </row>
    <row r="1385" spans="1:2">
      <c r="A1385" s="2" t="s">
        <v>42746</v>
      </c>
      <c r="B1385" s="2" t="s">
        <v>42747</v>
      </c>
    </row>
    <row r="1386" spans="1:2">
      <c r="A1386" s="2" t="s">
        <v>42748</v>
      </c>
      <c r="B1386" s="2" t="s">
        <v>42749</v>
      </c>
    </row>
    <row r="1387" spans="1:2">
      <c r="A1387" s="2" t="s">
        <v>42750</v>
      </c>
      <c r="B1387" s="2" t="s">
        <v>42751</v>
      </c>
    </row>
    <row r="1388" spans="1:2">
      <c r="A1388" s="2" t="s">
        <v>42752</v>
      </c>
      <c r="B1388" s="2" t="s">
        <v>42753</v>
      </c>
    </row>
    <row r="1389" spans="1:2">
      <c r="A1389" s="2" t="s">
        <v>42754</v>
      </c>
      <c r="B1389" s="2" t="s">
        <v>42755</v>
      </c>
    </row>
    <row r="1390" spans="1:2">
      <c r="A1390" s="2" t="s">
        <v>42756</v>
      </c>
      <c r="B1390" s="2" t="s">
        <v>42757</v>
      </c>
    </row>
    <row r="1391" spans="1:2">
      <c r="A1391" s="2" t="s">
        <v>42758</v>
      </c>
      <c r="B1391" s="2" t="s">
        <v>42759</v>
      </c>
    </row>
    <row r="1392" spans="1:2">
      <c r="A1392" s="2" t="s">
        <v>42760</v>
      </c>
      <c r="B1392" s="2" t="s">
        <v>42761</v>
      </c>
    </row>
    <row r="1393" spans="1:2">
      <c r="A1393" s="2" t="s">
        <v>42762</v>
      </c>
      <c r="B1393" s="2" t="s">
        <v>42763</v>
      </c>
    </row>
    <row r="1394" spans="1:2">
      <c r="A1394" s="2" t="s">
        <v>42764</v>
      </c>
      <c r="B1394" s="2" t="s">
        <v>42765</v>
      </c>
    </row>
    <row r="1395" spans="1:2">
      <c r="A1395" s="2" t="s">
        <v>42766</v>
      </c>
      <c r="B1395" s="2" t="s">
        <v>42767</v>
      </c>
    </row>
    <row r="1396" spans="1:2">
      <c r="A1396" s="2" t="s">
        <v>42768</v>
      </c>
      <c r="B1396" s="2" t="s">
        <v>42769</v>
      </c>
    </row>
    <row r="1397" spans="1:2">
      <c r="A1397" s="2" t="s">
        <v>42770</v>
      </c>
      <c r="B1397" s="2" t="s">
        <v>42771</v>
      </c>
    </row>
    <row r="1398" spans="1:2">
      <c r="A1398" s="2" t="s">
        <v>42772</v>
      </c>
      <c r="B1398" s="2" t="s">
        <v>42773</v>
      </c>
    </row>
    <row r="1399" spans="1:2">
      <c r="A1399" s="2" t="s">
        <v>42774</v>
      </c>
      <c r="B1399" s="2" t="s">
        <v>42775</v>
      </c>
    </row>
    <row r="1400" spans="1:2">
      <c r="A1400" s="2" t="s">
        <v>42776</v>
      </c>
      <c r="B1400" s="2" t="s">
        <v>42777</v>
      </c>
    </row>
    <row r="1401" spans="1:2">
      <c r="A1401" s="2" t="s">
        <v>42778</v>
      </c>
      <c r="B1401" s="2" t="s">
        <v>42779</v>
      </c>
    </row>
    <row r="1402" spans="1:2">
      <c r="A1402" s="2" t="s">
        <v>42780</v>
      </c>
      <c r="B1402" s="2" t="s">
        <v>42781</v>
      </c>
    </row>
    <row r="1403" spans="1:2">
      <c r="A1403" s="2" t="s">
        <v>42782</v>
      </c>
      <c r="B1403" s="2" t="s">
        <v>42783</v>
      </c>
    </row>
    <row r="1404" spans="1:2">
      <c r="A1404" s="2" t="s">
        <v>42784</v>
      </c>
      <c r="B1404" s="2" t="s">
        <v>42785</v>
      </c>
    </row>
    <row r="1405" spans="1:2">
      <c r="A1405" s="2" t="s">
        <v>42786</v>
      </c>
      <c r="B1405" s="2" t="s">
        <v>42787</v>
      </c>
    </row>
    <row r="1406" spans="1:2">
      <c r="A1406" s="2" t="s">
        <v>42788</v>
      </c>
      <c r="B1406" s="2" t="s">
        <v>42789</v>
      </c>
    </row>
    <row r="1407" spans="1:2">
      <c r="A1407" s="2" t="s">
        <v>42790</v>
      </c>
      <c r="B1407" s="2" t="s">
        <v>42791</v>
      </c>
    </row>
    <row r="1408" spans="1:2">
      <c r="A1408" s="2" t="s">
        <v>42792</v>
      </c>
      <c r="B1408" s="2" t="s">
        <v>42793</v>
      </c>
    </row>
    <row r="1409" spans="1:2">
      <c r="A1409" s="2" t="s">
        <v>42794</v>
      </c>
      <c r="B1409" s="2" t="s">
        <v>42795</v>
      </c>
    </row>
    <row r="1410" spans="1:2">
      <c r="A1410" s="2" t="s">
        <v>42796</v>
      </c>
      <c r="B1410" s="2" t="s">
        <v>42797</v>
      </c>
    </row>
    <row r="1411" spans="1:2">
      <c r="A1411" s="2" t="s">
        <v>42798</v>
      </c>
      <c r="B1411" s="2" t="s">
        <v>42799</v>
      </c>
    </row>
    <row r="1412" spans="1:2">
      <c r="A1412" s="2" t="s">
        <v>42800</v>
      </c>
      <c r="B1412" s="2" t="s">
        <v>42801</v>
      </c>
    </row>
    <row r="1413" spans="1:2">
      <c r="A1413" s="2" t="s">
        <v>42802</v>
      </c>
      <c r="B1413" s="2" t="s">
        <v>42803</v>
      </c>
    </row>
    <row r="1414" spans="1:2">
      <c r="A1414" s="2" t="s">
        <v>42804</v>
      </c>
      <c r="B1414" s="2" t="s">
        <v>42805</v>
      </c>
    </row>
    <row r="1415" spans="1:2">
      <c r="A1415" s="2" t="s">
        <v>42806</v>
      </c>
      <c r="B1415" s="2" t="s">
        <v>42807</v>
      </c>
    </row>
    <row r="1416" spans="1:2">
      <c r="A1416" s="2" t="s">
        <v>42808</v>
      </c>
      <c r="B1416" s="2" t="s">
        <v>42809</v>
      </c>
    </row>
    <row r="1417" spans="1:2">
      <c r="A1417" s="2" t="s">
        <v>42810</v>
      </c>
      <c r="B1417" s="2" t="s">
        <v>42811</v>
      </c>
    </row>
    <row r="1418" spans="1:2">
      <c r="A1418" s="2" t="s">
        <v>42812</v>
      </c>
      <c r="B1418" s="2" t="s">
        <v>42813</v>
      </c>
    </row>
    <row r="1419" spans="1:2">
      <c r="A1419" s="2" t="s">
        <v>42814</v>
      </c>
      <c r="B1419" s="2" t="s">
        <v>42815</v>
      </c>
    </row>
    <row r="1420" spans="1:2">
      <c r="A1420" s="2" t="s">
        <v>42816</v>
      </c>
      <c r="B1420" s="2" t="s">
        <v>42817</v>
      </c>
    </row>
    <row r="1421" spans="1:2">
      <c r="A1421" s="2" t="s">
        <v>42818</v>
      </c>
      <c r="B1421" s="2" t="s">
        <v>42819</v>
      </c>
    </row>
    <row r="1422" spans="1:2">
      <c r="A1422" s="2" t="s">
        <v>42820</v>
      </c>
      <c r="B1422" s="2" t="s">
        <v>42821</v>
      </c>
    </row>
    <row r="1423" spans="1:2">
      <c r="A1423" s="2" t="s">
        <v>42822</v>
      </c>
      <c r="B1423" s="2" t="s">
        <v>42823</v>
      </c>
    </row>
    <row r="1424" spans="1:2">
      <c r="A1424" s="2" t="s">
        <v>42824</v>
      </c>
      <c r="B1424" s="2" t="s">
        <v>42825</v>
      </c>
    </row>
    <row r="1425" spans="1:2">
      <c r="A1425" s="2" t="s">
        <v>42826</v>
      </c>
      <c r="B1425" s="2" t="s">
        <v>42827</v>
      </c>
    </row>
    <row r="1426" spans="1:2">
      <c r="A1426" s="2" t="s">
        <v>42828</v>
      </c>
      <c r="B1426" s="2" t="s">
        <v>42829</v>
      </c>
    </row>
    <row r="1427" spans="1:2">
      <c r="A1427" s="2" t="s">
        <v>42830</v>
      </c>
      <c r="B1427" s="2" t="s">
        <v>42831</v>
      </c>
    </row>
    <row r="1428" spans="1:2">
      <c r="A1428" s="2" t="s">
        <v>42832</v>
      </c>
      <c r="B1428" s="2" t="s">
        <v>42833</v>
      </c>
    </row>
    <row r="1429" spans="1:2">
      <c r="A1429" s="2" t="s">
        <v>42834</v>
      </c>
      <c r="B1429" s="2" t="s">
        <v>42835</v>
      </c>
    </row>
    <row r="1430" spans="1:2">
      <c r="A1430" s="2" t="s">
        <v>42836</v>
      </c>
      <c r="B1430" s="2" t="s">
        <v>42837</v>
      </c>
    </row>
    <row r="1431" spans="1:2">
      <c r="A1431" s="2" t="s">
        <v>42838</v>
      </c>
      <c r="B1431" s="2" t="s">
        <v>42839</v>
      </c>
    </row>
    <row r="1432" spans="1:2">
      <c r="A1432" s="2" t="s">
        <v>42840</v>
      </c>
      <c r="B1432" s="2" t="s">
        <v>42841</v>
      </c>
    </row>
    <row r="1433" spans="1:2">
      <c r="A1433" s="2" t="s">
        <v>42842</v>
      </c>
      <c r="B1433" s="2" t="s">
        <v>42843</v>
      </c>
    </row>
    <row r="1434" spans="1:2">
      <c r="A1434" s="2" t="s">
        <v>42844</v>
      </c>
      <c r="B1434" s="2" t="s">
        <v>42845</v>
      </c>
    </row>
    <row r="1435" spans="1:2">
      <c r="A1435" s="2" t="s">
        <v>42846</v>
      </c>
      <c r="B1435" s="2" t="s">
        <v>42847</v>
      </c>
    </row>
    <row r="1436" spans="1:2">
      <c r="A1436" s="2" t="s">
        <v>42848</v>
      </c>
      <c r="B1436" s="2" t="s">
        <v>42849</v>
      </c>
    </row>
    <row r="1437" spans="1:2">
      <c r="A1437" s="2" t="s">
        <v>42850</v>
      </c>
      <c r="B1437" s="2" t="s">
        <v>42851</v>
      </c>
    </row>
    <row r="1438" spans="1:2">
      <c r="A1438" s="2" t="s">
        <v>42852</v>
      </c>
      <c r="B1438" s="2" t="s">
        <v>42853</v>
      </c>
    </row>
    <row r="1439" spans="1:2">
      <c r="A1439" s="2" t="s">
        <v>42854</v>
      </c>
      <c r="B1439" s="2" t="s">
        <v>42855</v>
      </c>
    </row>
    <row r="1440" spans="1:2">
      <c r="A1440" s="2" t="s">
        <v>42856</v>
      </c>
      <c r="B1440" s="2" t="s">
        <v>42853</v>
      </c>
    </row>
    <row r="1441" spans="1:2">
      <c r="A1441" s="2" t="s">
        <v>42857</v>
      </c>
      <c r="B1441" s="2" t="s">
        <v>42858</v>
      </c>
    </row>
    <row r="1442" spans="1:2">
      <c r="A1442" s="2" t="s">
        <v>42859</v>
      </c>
      <c r="B1442" s="2" t="s">
        <v>42860</v>
      </c>
    </row>
    <row r="1443" spans="1:2">
      <c r="A1443" s="2" t="s">
        <v>42861</v>
      </c>
      <c r="B1443" s="2" t="s">
        <v>42862</v>
      </c>
    </row>
    <row r="1444" spans="1:2">
      <c r="A1444" s="2" t="s">
        <v>42863</v>
      </c>
      <c r="B1444" s="2" t="s">
        <v>42864</v>
      </c>
    </row>
    <row r="1445" spans="1:2">
      <c r="A1445" s="2" t="s">
        <v>42865</v>
      </c>
      <c r="B1445" s="2" t="s">
        <v>42866</v>
      </c>
    </row>
    <row r="1446" spans="1:2">
      <c r="A1446" s="2" t="s">
        <v>42867</v>
      </c>
      <c r="B1446" s="2" t="s">
        <v>42868</v>
      </c>
    </row>
    <row r="1447" spans="1:2">
      <c r="A1447" s="2" t="s">
        <v>42869</v>
      </c>
      <c r="B1447" s="2" t="s">
        <v>42870</v>
      </c>
    </row>
    <row r="1448" spans="1:2">
      <c r="A1448" s="2" t="s">
        <v>42871</v>
      </c>
      <c r="B1448" s="2" t="s">
        <v>42872</v>
      </c>
    </row>
    <row r="1449" spans="1:2">
      <c r="A1449" s="2" t="s">
        <v>42873</v>
      </c>
      <c r="B1449" s="2" t="s">
        <v>42874</v>
      </c>
    </row>
    <row r="1450" spans="1:2">
      <c r="A1450" s="2" t="s">
        <v>42875</v>
      </c>
      <c r="B1450" s="2" t="s">
        <v>42876</v>
      </c>
    </row>
    <row r="1451" spans="1:2">
      <c r="A1451" s="2" t="s">
        <v>42877</v>
      </c>
      <c r="B1451" s="2" t="s">
        <v>42878</v>
      </c>
    </row>
    <row r="1452" spans="1:2">
      <c r="A1452" s="2" t="s">
        <v>42879</v>
      </c>
      <c r="B1452" s="2" t="s">
        <v>42880</v>
      </c>
    </row>
    <row r="1453" spans="1:2">
      <c r="A1453" s="2" t="s">
        <v>42881</v>
      </c>
      <c r="B1453" s="2" t="s">
        <v>42882</v>
      </c>
    </row>
    <row r="1454" spans="1:2">
      <c r="A1454" s="2" t="s">
        <v>42883</v>
      </c>
      <c r="B1454" s="2" t="s">
        <v>42884</v>
      </c>
    </row>
    <row r="1455" spans="1:2">
      <c r="A1455" s="2" t="s">
        <v>42885</v>
      </c>
      <c r="B1455" s="2" t="s">
        <v>42886</v>
      </c>
    </row>
    <row r="1456" spans="1:2">
      <c r="A1456" s="2" t="s">
        <v>42887</v>
      </c>
      <c r="B1456" s="2" t="s">
        <v>42888</v>
      </c>
    </row>
    <row r="1457" spans="1:2">
      <c r="A1457" s="2" t="s">
        <v>42889</v>
      </c>
      <c r="B1457" s="2" t="s">
        <v>42890</v>
      </c>
    </row>
    <row r="1458" spans="1:2">
      <c r="A1458" s="2" t="s">
        <v>42891</v>
      </c>
      <c r="B1458" s="2" t="s">
        <v>42892</v>
      </c>
    </row>
    <row r="1459" spans="1:2">
      <c r="A1459" s="2" t="s">
        <v>42893</v>
      </c>
      <c r="B1459" s="2" t="s">
        <v>42894</v>
      </c>
    </row>
    <row r="1460" spans="1:2">
      <c r="A1460" s="2" t="s">
        <v>42895</v>
      </c>
      <c r="B1460" s="2" t="s">
        <v>42896</v>
      </c>
    </row>
    <row r="1461" spans="1:2">
      <c r="A1461" s="2" t="s">
        <v>42897</v>
      </c>
      <c r="B1461" s="2" t="s">
        <v>42898</v>
      </c>
    </row>
    <row r="1462" spans="1:2">
      <c r="A1462" s="2" t="s">
        <v>42899</v>
      </c>
      <c r="B1462" s="2" t="s">
        <v>42900</v>
      </c>
    </row>
    <row r="1463" spans="1:2">
      <c r="A1463" s="2" t="s">
        <v>42901</v>
      </c>
      <c r="B1463" s="2" t="s">
        <v>42902</v>
      </c>
    </row>
    <row r="1464" spans="1:2">
      <c r="A1464" s="2" t="s">
        <v>42903</v>
      </c>
      <c r="B1464" s="2" t="s">
        <v>42904</v>
      </c>
    </row>
    <row r="1465" spans="1:2">
      <c r="A1465" s="2" t="s">
        <v>42905</v>
      </c>
      <c r="B1465" s="2" t="s">
        <v>42906</v>
      </c>
    </row>
    <row r="1466" spans="1:2">
      <c r="A1466" s="2" t="s">
        <v>42907</v>
      </c>
      <c r="B1466" s="2" t="s">
        <v>42908</v>
      </c>
    </row>
    <row r="1467" spans="1:2">
      <c r="A1467" s="2" t="s">
        <v>42909</v>
      </c>
      <c r="B1467" s="2" t="s">
        <v>42910</v>
      </c>
    </row>
    <row r="1468" spans="1:2">
      <c r="A1468" s="2" t="s">
        <v>42911</v>
      </c>
      <c r="B1468" s="2" t="s">
        <v>42912</v>
      </c>
    </row>
    <row r="1469" spans="1:2">
      <c r="A1469" s="2" t="s">
        <v>42913</v>
      </c>
      <c r="B1469" s="2" t="s">
        <v>42914</v>
      </c>
    </row>
    <row r="1470" spans="1:2">
      <c r="A1470" s="2" t="s">
        <v>42915</v>
      </c>
      <c r="B1470" s="2" t="s">
        <v>42916</v>
      </c>
    </row>
    <row r="1471" spans="1:2">
      <c r="A1471" s="2" t="s">
        <v>42917</v>
      </c>
      <c r="B1471" s="2" t="s">
        <v>42918</v>
      </c>
    </row>
    <row r="1472" spans="1:2">
      <c r="A1472" s="2" t="s">
        <v>42919</v>
      </c>
      <c r="B1472" s="2" t="s">
        <v>42920</v>
      </c>
    </row>
    <row r="1473" spans="1:2">
      <c r="A1473" s="2" t="s">
        <v>42921</v>
      </c>
      <c r="B1473" s="2" t="s">
        <v>42922</v>
      </c>
    </row>
    <row r="1474" spans="1:2">
      <c r="A1474" s="2" t="s">
        <v>42923</v>
      </c>
      <c r="B1474" s="2" t="s">
        <v>42924</v>
      </c>
    </row>
    <row r="1475" spans="1:2">
      <c r="A1475" s="2" t="s">
        <v>42925</v>
      </c>
      <c r="B1475" s="2" t="s">
        <v>42926</v>
      </c>
    </row>
    <row r="1476" spans="1:2">
      <c r="A1476" s="2" t="s">
        <v>42927</v>
      </c>
      <c r="B1476" s="2" t="s">
        <v>42928</v>
      </c>
    </row>
    <row r="1477" spans="1:2">
      <c r="A1477" s="2" t="s">
        <v>42929</v>
      </c>
      <c r="B1477" s="2" t="s">
        <v>42930</v>
      </c>
    </row>
    <row r="1478" spans="1:2">
      <c r="A1478" s="2" t="s">
        <v>42931</v>
      </c>
      <c r="B1478" s="2" t="s">
        <v>42932</v>
      </c>
    </row>
    <row r="1479" spans="1:2">
      <c r="A1479" s="2" t="s">
        <v>42933</v>
      </c>
      <c r="B1479" s="2" t="s">
        <v>42934</v>
      </c>
    </row>
    <row r="1480" spans="1:2">
      <c r="A1480" s="2" t="s">
        <v>42935</v>
      </c>
      <c r="B1480" s="2" t="s">
        <v>42936</v>
      </c>
    </row>
    <row r="1481" spans="1:2">
      <c r="A1481" s="2" t="s">
        <v>42937</v>
      </c>
      <c r="B1481" s="2" t="s">
        <v>42938</v>
      </c>
    </row>
    <row r="1482" spans="1:2">
      <c r="A1482" s="2" t="s">
        <v>42939</v>
      </c>
      <c r="B1482" s="2" t="s">
        <v>42940</v>
      </c>
    </row>
    <row r="1483" spans="1:2">
      <c r="A1483" s="2" t="s">
        <v>42941</v>
      </c>
      <c r="B1483" s="2" t="s">
        <v>42942</v>
      </c>
    </row>
    <row r="1484" spans="1:2">
      <c r="A1484" s="2" t="s">
        <v>42943</v>
      </c>
      <c r="B1484" s="2" t="s">
        <v>42944</v>
      </c>
    </row>
    <row r="1485" spans="1:2">
      <c r="A1485" s="2" t="s">
        <v>42945</v>
      </c>
      <c r="B1485" s="2" t="s">
        <v>42946</v>
      </c>
    </row>
    <row r="1486" spans="1:2">
      <c r="A1486" s="2" t="s">
        <v>42947</v>
      </c>
      <c r="B1486" s="2" t="s">
        <v>42948</v>
      </c>
    </row>
    <row r="1487" spans="1:2">
      <c r="A1487" s="2" t="s">
        <v>42949</v>
      </c>
      <c r="B1487" s="2" t="s">
        <v>42950</v>
      </c>
    </row>
    <row r="1488" spans="1:2">
      <c r="A1488" s="2" t="s">
        <v>42951</v>
      </c>
      <c r="B1488" s="2" t="s">
        <v>42952</v>
      </c>
    </row>
    <row r="1489" spans="1:2">
      <c r="A1489" s="2" t="s">
        <v>42953</v>
      </c>
      <c r="B1489" s="2" t="s">
        <v>42954</v>
      </c>
    </row>
    <row r="1490" spans="1:2">
      <c r="A1490" s="2" t="s">
        <v>42955</v>
      </c>
      <c r="B1490" s="2" t="s">
        <v>42956</v>
      </c>
    </row>
    <row r="1491" spans="1:2">
      <c r="A1491" s="2" t="s">
        <v>42957</v>
      </c>
      <c r="B1491" s="2" t="s">
        <v>42958</v>
      </c>
    </row>
    <row r="1492" spans="1:2">
      <c r="A1492" s="2" t="s">
        <v>42959</v>
      </c>
      <c r="B1492" s="2" t="s">
        <v>42960</v>
      </c>
    </row>
    <row r="1493" spans="1:2">
      <c r="A1493" s="2" t="s">
        <v>42961</v>
      </c>
      <c r="B1493" s="2" t="s">
        <v>42962</v>
      </c>
    </row>
    <row r="1494" spans="1:2">
      <c r="A1494" s="2" t="s">
        <v>42963</v>
      </c>
      <c r="B1494" s="2" t="s">
        <v>42964</v>
      </c>
    </row>
    <row r="1495" spans="1:2">
      <c r="A1495" s="2" t="s">
        <v>42965</v>
      </c>
      <c r="B1495" s="2" t="s">
        <v>42966</v>
      </c>
    </row>
    <row r="1496" spans="1:2">
      <c r="A1496" s="2" t="s">
        <v>42967</v>
      </c>
      <c r="B1496" s="2" t="s">
        <v>42968</v>
      </c>
    </row>
    <row r="1497" spans="1:2">
      <c r="A1497" s="2" t="s">
        <v>42969</v>
      </c>
      <c r="B1497" s="2" t="s">
        <v>42970</v>
      </c>
    </row>
    <row r="1498" spans="1:2">
      <c r="A1498" s="2" t="s">
        <v>42971</v>
      </c>
      <c r="B1498" s="2" t="s">
        <v>42972</v>
      </c>
    </row>
    <row r="1499" spans="1:2">
      <c r="A1499" s="2" t="s">
        <v>42973</v>
      </c>
      <c r="B1499" s="2" t="s">
        <v>42974</v>
      </c>
    </row>
    <row r="1500" spans="1:2">
      <c r="A1500" s="2" t="s">
        <v>42975</v>
      </c>
      <c r="B1500" s="2" t="s">
        <v>42976</v>
      </c>
    </row>
    <row r="1501" spans="1:2">
      <c r="A1501" s="2" t="s">
        <v>42977</v>
      </c>
      <c r="B1501" s="2" t="s">
        <v>42978</v>
      </c>
    </row>
    <row r="1502" spans="1:2">
      <c r="A1502" s="2" t="s">
        <v>42979</v>
      </c>
      <c r="B1502" s="2" t="s">
        <v>42980</v>
      </c>
    </row>
    <row r="1503" spans="1:2">
      <c r="A1503" s="2" t="s">
        <v>42981</v>
      </c>
      <c r="B1503" s="2" t="s">
        <v>42982</v>
      </c>
    </row>
    <row r="1504" spans="1:2">
      <c r="A1504" s="2" t="s">
        <v>42983</v>
      </c>
      <c r="B1504" s="2" t="s">
        <v>42984</v>
      </c>
    </row>
    <row r="1505" spans="1:2">
      <c r="A1505" s="2" t="s">
        <v>42985</v>
      </c>
      <c r="B1505" s="2" t="s">
        <v>42986</v>
      </c>
    </row>
    <row r="1506" spans="1:2">
      <c r="A1506" s="2" t="s">
        <v>42987</v>
      </c>
      <c r="B1506" s="2" t="s">
        <v>42988</v>
      </c>
    </row>
    <row r="1507" spans="1:2">
      <c r="A1507" s="2" t="s">
        <v>42989</v>
      </c>
      <c r="B1507" s="2" t="s">
        <v>42990</v>
      </c>
    </row>
    <row r="1508" spans="1:2">
      <c r="A1508" s="2" t="s">
        <v>42991</v>
      </c>
      <c r="B1508" s="2" t="s">
        <v>42992</v>
      </c>
    </row>
    <row r="1509" spans="1:2">
      <c r="A1509" s="2" t="s">
        <v>42993</v>
      </c>
      <c r="B1509" s="2" t="s">
        <v>42994</v>
      </c>
    </row>
    <row r="1510" spans="1:2">
      <c r="A1510" s="2" t="s">
        <v>42995</v>
      </c>
      <c r="B1510" s="2" t="s">
        <v>42996</v>
      </c>
    </row>
    <row r="1511" spans="1:2">
      <c r="A1511" s="2" t="s">
        <v>42997</v>
      </c>
      <c r="B1511" s="2" t="s">
        <v>42998</v>
      </c>
    </row>
    <row r="1512" spans="1:2">
      <c r="A1512" s="2" t="s">
        <v>42999</v>
      </c>
      <c r="B1512" s="2" t="s">
        <v>43000</v>
      </c>
    </row>
    <row r="1513" spans="1:2">
      <c r="A1513" s="2" t="s">
        <v>43001</v>
      </c>
      <c r="B1513" s="2" t="s">
        <v>43002</v>
      </c>
    </row>
    <row r="1514" spans="1:2">
      <c r="A1514" s="2" t="s">
        <v>43003</v>
      </c>
      <c r="B1514" s="2" t="s">
        <v>43004</v>
      </c>
    </row>
    <row r="1515" spans="1:2">
      <c r="A1515" s="2" t="s">
        <v>43005</v>
      </c>
      <c r="B1515" s="2" t="s">
        <v>43006</v>
      </c>
    </row>
    <row r="1516" spans="1:2">
      <c r="A1516" s="2" t="s">
        <v>43007</v>
      </c>
      <c r="B1516" s="2" t="s">
        <v>43008</v>
      </c>
    </row>
    <row r="1517" spans="1:2">
      <c r="A1517" s="2" t="s">
        <v>43009</v>
      </c>
      <c r="B1517" s="2" t="s">
        <v>43010</v>
      </c>
    </row>
    <row r="1518" spans="1:2">
      <c r="A1518" s="2" t="s">
        <v>43011</v>
      </c>
      <c r="B1518" s="2" t="s">
        <v>43012</v>
      </c>
    </row>
    <row r="1519" spans="1:2">
      <c r="A1519" s="2" t="s">
        <v>43013</v>
      </c>
      <c r="B1519" s="2" t="s">
        <v>43014</v>
      </c>
    </row>
    <row r="1520" spans="1:2">
      <c r="A1520" s="2" t="s">
        <v>43015</v>
      </c>
      <c r="B1520" s="2" t="s">
        <v>43016</v>
      </c>
    </row>
    <row r="1521" spans="1:2">
      <c r="A1521" s="2" t="s">
        <v>43017</v>
      </c>
      <c r="B1521" s="2" t="s">
        <v>43018</v>
      </c>
    </row>
    <row r="1522" spans="1:2">
      <c r="A1522" s="2" t="s">
        <v>43019</v>
      </c>
      <c r="B1522" s="2" t="s">
        <v>43020</v>
      </c>
    </row>
    <row r="1523" spans="1:2">
      <c r="A1523" s="2" t="s">
        <v>43021</v>
      </c>
      <c r="B1523" s="2" t="s">
        <v>43022</v>
      </c>
    </row>
    <row r="1524" spans="1:2">
      <c r="A1524" s="2" t="s">
        <v>43023</v>
      </c>
      <c r="B1524" s="2" t="s">
        <v>43024</v>
      </c>
    </row>
    <row r="1525" spans="1:2">
      <c r="A1525" s="2" t="s">
        <v>43025</v>
      </c>
      <c r="B1525" s="2" t="s">
        <v>43026</v>
      </c>
    </row>
    <row r="1526" spans="1:2">
      <c r="A1526" s="2" t="s">
        <v>43027</v>
      </c>
      <c r="B1526" s="2" t="s">
        <v>43028</v>
      </c>
    </row>
    <row r="1527" spans="1:2">
      <c r="A1527" s="2" t="s">
        <v>43029</v>
      </c>
      <c r="B1527" s="2" t="s">
        <v>43030</v>
      </c>
    </row>
    <row r="1528" spans="1:2">
      <c r="A1528" s="2" t="s">
        <v>43031</v>
      </c>
      <c r="B1528" s="2" t="s">
        <v>43032</v>
      </c>
    </row>
    <row r="1529" spans="1:2">
      <c r="A1529" s="2" t="s">
        <v>43033</v>
      </c>
      <c r="B1529" s="2" t="s">
        <v>43034</v>
      </c>
    </row>
    <row r="1530" spans="1:2">
      <c r="A1530" s="2" t="s">
        <v>43035</v>
      </c>
      <c r="B1530" s="2" t="s">
        <v>43036</v>
      </c>
    </row>
    <row r="1531" spans="1:2">
      <c r="A1531" s="2" t="s">
        <v>43037</v>
      </c>
      <c r="B1531" s="2" t="s">
        <v>43038</v>
      </c>
    </row>
    <row r="1532" spans="1:2">
      <c r="A1532" s="2" t="s">
        <v>43039</v>
      </c>
      <c r="B1532" s="2" t="s">
        <v>43040</v>
      </c>
    </row>
    <row r="1533" spans="1:2">
      <c r="A1533" s="2" t="s">
        <v>43041</v>
      </c>
      <c r="B1533" s="2" t="s">
        <v>43042</v>
      </c>
    </row>
    <row r="1534" spans="1:2">
      <c r="A1534" s="2" t="s">
        <v>43043</v>
      </c>
      <c r="B1534" s="2" t="s">
        <v>43044</v>
      </c>
    </row>
    <row r="1535" spans="1:2">
      <c r="A1535" s="2" t="s">
        <v>43045</v>
      </c>
      <c r="B1535" s="2" t="s">
        <v>43046</v>
      </c>
    </row>
    <row r="1536" spans="1:2">
      <c r="A1536" s="2" t="s">
        <v>43047</v>
      </c>
      <c r="B1536" s="2" t="s">
        <v>43048</v>
      </c>
    </row>
    <row r="1537" spans="1:2">
      <c r="A1537" s="2" t="s">
        <v>43049</v>
      </c>
      <c r="B1537" s="2" t="s">
        <v>43050</v>
      </c>
    </row>
    <row r="1538" spans="1:2">
      <c r="A1538" s="2" t="s">
        <v>43051</v>
      </c>
      <c r="B1538" s="2" t="s">
        <v>43052</v>
      </c>
    </row>
    <row r="1539" spans="1:2">
      <c r="A1539" s="2" t="s">
        <v>43053</v>
      </c>
      <c r="B1539" s="2" t="s">
        <v>43054</v>
      </c>
    </row>
    <row r="1540" spans="1:2">
      <c r="A1540" s="2" t="s">
        <v>43055</v>
      </c>
      <c r="B1540" s="2" t="s">
        <v>43056</v>
      </c>
    </row>
    <row r="1541" spans="1:2">
      <c r="A1541" s="2" t="s">
        <v>43057</v>
      </c>
      <c r="B1541" s="2" t="s">
        <v>43058</v>
      </c>
    </row>
    <row r="1542" spans="1:2">
      <c r="A1542" s="2" t="s">
        <v>43059</v>
      </c>
      <c r="B1542" s="2" t="s">
        <v>43060</v>
      </c>
    </row>
    <row r="1543" spans="1:2">
      <c r="A1543" s="2" t="s">
        <v>43061</v>
      </c>
      <c r="B1543" s="2" t="s">
        <v>43062</v>
      </c>
    </row>
    <row r="1544" spans="1:2">
      <c r="A1544" s="2" t="s">
        <v>43063</v>
      </c>
      <c r="B1544" s="2" t="s">
        <v>43064</v>
      </c>
    </row>
    <row r="1545" spans="1:2">
      <c r="A1545" s="2" t="s">
        <v>43065</v>
      </c>
      <c r="B1545" s="2" t="s">
        <v>43066</v>
      </c>
    </row>
    <row r="1546" spans="1:2">
      <c r="A1546" s="2" t="s">
        <v>43067</v>
      </c>
      <c r="B1546" s="2" t="s">
        <v>43068</v>
      </c>
    </row>
    <row r="1547" spans="1:2">
      <c r="A1547" s="2" t="s">
        <v>43069</v>
      </c>
      <c r="B1547" s="2" t="s">
        <v>43070</v>
      </c>
    </row>
    <row r="1548" spans="1:2">
      <c r="A1548" s="2" t="s">
        <v>43071</v>
      </c>
      <c r="B1548" s="2" t="s">
        <v>43072</v>
      </c>
    </row>
    <row r="1549" spans="1:2">
      <c r="A1549" s="2" t="s">
        <v>43073</v>
      </c>
      <c r="B1549" s="2" t="s">
        <v>43074</v>
      </c>
    </row>
    <row r="1550" spans="1:2">
      <c r="A1550" s="2" t="s">
        <v>43075</v>
      </c>
      <c r="B1550" s="2" t="s">
        <v>43076</v>
      </c>
    </row>
    <row r="1551" spans="1:2">
      <c r="A1551" s="2" t="s">
        <v>43077</v>
      </c>
      <c r="B1551" s="2" t="s">
        <v>43078</v>
      </c>
    </row>
    <row r="1552" spans="1:2">
      <c r="A1552" s="2" t="s">
        <v>43079</v>
      </c>
      <c r="B1552" s="2" t="s">
        <v>43080</v>
      </c>
    </row>
    <row r="1553" spans="1:2">
      <c r="A1553" s="2" t="s">
        <v>43081</v>
      </c>
      <c r="B1553" s="2" t="s">
        <v>43082</v>
      </c>
    </row>
    <row r="1554" spans="1:2">
      <c r="A1554" s="2" t="s">
        <v>43083</v>
      </c>
      <c r="B1554" s="2" t="s">
        <v>43084</v>
      </c>
    </row>
    <row r="1555" spans="1:2">
      <c r="A1555" s="2" t="s">
        <v>43085</v>
      </c>
      <c r="B1555" s="2" t="s">
        <v>43086</v>
      </c>
    </row>
    <row r="1556" spans="1:2">
      <c r="A1556" s="2" t="s">
        <v>43087</v>
      </c>
      <c r="B1556" s="2" t="s">
        <v>43088</v>
      </c>
    </row>
    <row r="1557" spans="1:2">
      <c r="A1557" s="2" t="s">
        <v>43089</v>
      </c>
      <c r="B1557" s="2" t="s">
        <v>43090</v>
      </c>
    </row>
    <row r="1558" spans="1:2">
      <c r="A1558" s="2" t="s">
        <v>43091</v>
      </c>
      <c r="B1558" s="2" t="s">
        <v>43092</v>
      </c>
    </row>
    <row r="1559" spans="1:2">
      <c r="A1559" s="2" t="s">
        <v>43093</v>
      </c>
      <c r="B1559" s="2" t="s">
        <v>43094</v>
      </c>
    </row>
    <row r="1560" spans="1:2">
      <c r="A1560" s="2" t="s">
        <v>43095</v>
      </c>
      <c r="B1560" s="2" t="s">
        <v>43096</v>
      </c>
    </row>
    <row r="1561" spans="1:2">
      <c r="A1561" s="2" t="s">
        <v>43097</v>
      </c>
      <c r="B1561" s="2" t="s">
        <v>43098</v>
      </c>
    </row>
    <row r="1562" spans="1:2">
      <c r="A1562" s="2" t="s">
        <v>43099</v>
      </c>
      <c r="B1562" s="2" t="s">
        <v>43100</v>
      </c>
    </row>
    <row r="1563" spans="1:2">
      <c r="A1563" s="2" t="s">
        <v>43101</v>
      </c>
      <c r="B1563" s="2" t="s">
        <v>43102</v>
      </c>
    </row>
    <row r="1564" spans="1:2">
      <c r="A1564" s="2" t="s">
        <v>43103</v>
      </c>
      <c r="B1564" s="2" t="s">
        <v>43104</v>
      </c>
    </row>
    <row r="1565" spans="1:2">
      <c r="A1565" s="2" t="s">
        <v>43105</v>
      </c>
      <c r="B1565" s="2" t="s">
        <v>43106</v>
      </c>
    </row>
    <row r="1566" spans="1:2">
      <c r="A1566" s="2" t="s">
        <v>43107</v>
      </c>
      <c r="B1566" s="2" t="s">
        <v>43108</v>
      </c>
    </row>
    <row r="1567" spans="1:2">
      <c r="A1567" s="2" t="s">
        <v>43109</v>
      </c>
      <c r="B1567" s="2" t="s">
        <v>43110</v>
      </c>
    </row>
    <row r="1568" spans="1:2">
      <c r="A1568" s="2" t="s">
        <v>43111</v>
      </c>
      <c r="B1568" s="2" t="s">
        <v>43112</v>
      </c>
    </row>
    <row r="1569" spans="1:2">
      <c r="A1569" s="2" t="s">
        <v>43113</v>
      </c>
      <c r="B1569" s="2" t="s">
        <v>43114</v>
      </c>
    </row>
    <row r="1570" spans="1:2">
      <c r="A1570" s="2" t="s">
        <v>43115</v>
      </c>
      <c r="B1570" s="2" t="s">
        <v>43116</v>
      </c>
    </row>
    <row r="1571" spans="1:2">
      <c r="A1571" s="2" t="s">
        <v>43117</v>
      </c>
      <c r="B1571" s="2" t="s">
        <v>43118</v>
      </c>
    </row>
    <row r="1572" spans="1:2">
      <c r="A1572" s="2" t="s">
        <v>43119</v>
      </c>
      <c r="B1572" s="2" t="s">
        <v>43120</v>
      </c>
    </row>
    <row r="1573" spans="1:2">
      <c r="A1573" s="2" t="s">
        <v>43121</v>
      </c>
      <c r="B1573" s="2" t="s">
        <v>43122</v>
      </c>
    </row>
    <row r="1574" spans="1:2">
      <c r="A1574" s="2" t="s">
        <v>43123</v>
      </c>
      <c r="B1574" s="2" t="s">
        <v>43124</v>
      </c>
    </row>
    <row r="1575" spans="1:2">
      <c r="A1575" s="2" t="s">
        <v>43125</v>
      </c>
      <c r="B1575" s="2" t="s">
        <v>43126</v>
      </c>
    </row>
    <row r="1576" spans="1:2">
      <c r="A1576" s="2" t="s">
        <v>43127</v>
      </c>
      <c r="B1576" s="2" t="s">
        <v>43128</v>
      </c>
    </row>
    <row r="1577" spans="1:2">
      <c r="A1577" s="2" t="s">
        <v>43129</v>
      </c>
      <c r="B1577" s="2" t="s">
        <v>43130</v>
      </c>
    </row>
    <row r="1578" spans="1:2">
      <c r="A1578" s="2" t="s">
        <v>43131</v>
      </c>
      <c r="B1578" s="2" t="s">
        <v>43132</v>
      </c>
    </row>
    <row r="1579" spans="1:2">
      <c r="A1579" s="2" t="s">
        <v>43133</v>
      </c>
      <c r="B1579" s="2" t="s">
        <v>43134</v>
      </c>
    </row>
    <row r="1580" spans="1:2">
      <c r="A1580" s="2" t="s">
        <v>43135</v>
      </c>
      <c r="B1580" s="2" t="s">
        <v>43136</v>
      </c>
    </row>
    <row r="1581" spans="1:2">
      <c r="A1581" s="2" t="s">
        <v>43137</v>
      </c>
      <c r="B1581" s="2" t="s">
        <v>43138</v>
      </c>
    </row>
    <row r="1582" spans="1:2">
      <c r="A1582" s="2" t="s">
        <v>43139</v>
      </c>
      <c r="B1582" s="2" t="s">
        <v>43140</v>
      </c>
    </row>
    <row r="1583" spans="1:2">
      <c r="A1583" s="2" t="s">
        <v>43141</v>
      </c>
      <c r="B1583" s="2" t="s">
        <v>43142</v>
      </c>
    </row>
    <row r="1584" spans="1:2">
      <c r="A1584" s="2" t="s">
        <v>43143</v>
      </c>
      <c r="B1584" s="2" t="s">
        <v>43144</v>
      </c>
    </row>
    <row r="1585" spans="1:2">
      <c r="A1585" s="2" t="s">
        <v>43145</v>
      </c>
      <c r="B1585" s="2" t="s">
        <v>43146</v>
      </c>
    </row>
    <row r="1586" spans="1:2">
      <c r="A1586" s="2" t="s">
        <v>43147</v>
      </c>
      <c r="B1586" s="2" t="s">
        <v>43148</v>
      </c>
    </row>
    <row r="1587" spans="1:2">
      <c r="A1587" s="2" t="s">
        <v>43149</v>
      </c>
      <c r="B1587" s="2" t="s">
        <v>43150</v>
      </c>
    </row>
    <row r="1588" spans="1:2">
      <c r="A1588" s="2" t="s">
        <v>43151</v>
      </c>
      <c r="B1588" s="2" t="s">
        <v>43152</v>
      </c>
    </row>
    <row r="1589" spans="1:2">
      <c r="A1589" s="2" t="s">
        <v>43153</v>
      </c>
      <c r="B1589" s="2" t="s">
        <v>43154</v>
      </c>
    </row>
    <row r="1590" spans="1:2">
      <c r="A1590" s="2" t="s">
        <v>43155</v>
      </c>
      <c r="B1590" s="2" t="s">
        <v>43156</v>
      </c>
    </row>
    <row r="1591" spans="1:2">
      <c r="A1591" s="2" t="s">
        <v>43157</v>
      </c>
      <c r="B1591" s="2" t="s">
        <v>43158</v>
      </c>
    </row>
    <row r="1592" spans="1:2">
      <c r="A1592" s="2" t="s">
        <v>43159</v>
      </c>
      <c r="B1592" s="2" t="s">
        <v>43160</v>
      </c>
    </row>
    <row r="1593" spans="1:2">
      <c r="A1593" s="2" t="s">
        <v>43161</v>
      </c>
      <c r="B1593" s="2" t="s">
        <v>43162</v>
      </c>
    </row>
    <row r="1594" spans="1:2">
      <c r="A1594" s="2" t="s">
        <v>43163</v>
      </c>
      <c r="B1594" s="2" t="s">
        <v>43164</v>
      </c>
    </row>
    <row r="1595" spans="1:2">
      <c r="A1595" s="2" t="s">
        <v>43165</v>
      </c>
      <c r="B1595" s="2" t="s">
        <v>43166</v>
      </c>
    </row>
    <row r="1596" spans="1:2">
      <c r="A1596" s="2" t="s">
        <v>43167</v>
      </c>
      <c r="B1596" s="2" t="s">
        <v>43168</v>
      </c>
    </row>
    <row r="1597" spans="1:2">
      <c r="A1597" s="2" t="s">
        <v>43169</v>
      </c>
      <c r="B1597" s="2" t="s">
        <v>43170</v>
      </c>
    </row>
    <row r="1598" spans="1:2">
      <c r="A1598" s="2" t="s">
        <v>43171</v>
      </c>
      <c r="B1598" s="2" t="s">
        <v>43172</v>
      </c>
    </row>
    <row r="1599" spans="1:2">
      <c r="A1599" s="2" t="s">
        <v>43173</v>
      </c>
      <c r="B1599" s="2" t="s">
        <v>43174</v>
      </c>
    </row>
    <row r="1600" spans="1:2">
      <c r="A1600" s="2" t="s">
        <v>43175</v>
      </c>
      <c r="B1600" s="2" t="s">
        <v>43176</v>
      </c>
    </row>
    <row r="1601" spans="1:2">
      <c r="A1601" s="2" t="s">
        <v>43177</v>
      </c>
      <c r="B1601" s="2" t="s">
        <v>43178</v>
      </c>
    </row>
    <row r="1602" spans="1:2">
      <c r="A1602" s="2" t="s">
        <v>43179</v>
      </c>
      <c r="B1602" s="2" t="s">
        <v>43180</v>
      </c>
    </row>
    <row r="1603" spans="1:2">
      <c r="A1603" s="2" t="s">
        <v>43181</v>
      </c>
      <c r="B1603" s="2" t="s">
        <v>43182</v>
      </c>
    </row>
    <row r="1604" spans="1:2">
      <c r="A1604" s="2" t="s">
        <v>43183</v>
      </c>
      <c r="B1604" s="2" t="s">
        <v>43184</v>
      </c>
    </row>
    <row r="1605" spans="1:2">
      <c r="A1605" s="2" t="s">
        <v>43185</v>
      </c>
      <c r="B1605" s="2" t="s">
        <v>43186</v>
      </c>
    </row>
    <row r="1606" spans="1:2">
      <c r="A1606" s="2" t="s">
        <v>43187</v>
      </c>
      <c r="B1606" s="2" t="s">
        <v>43188</v>
      </c>
    </row>
    <row r="1607" spans="1:2">
      <c r="A1607" s="2" t="s">
        <v>43189</v>
      </c>
      <c r="B1607" s="2" t="s">
        <v>43190</v>
      </c>
    </row>
    <row r="1608" spans="1:2">
      <c r="A1608" s="2" t="s">
        <v>43191</v>
      </c>
      <c r="B1608" s="2" t="s">
        <v>43192</v>
      </c>
    </row>
    <row r="1609" spans="1:2">
      <c r="A1609" s="2" t="s">
        <v>43193</v>
      </c>
      <c r="B1609" s="2" t="s">
        <v>43194</v>
      </c>
    </row>
    <row r="1610" spans="1:2">
      <c r="A1610" s="2" t="s">
        <v>43195</v>
      </c>
      <c r="B1610" s="2" t="s">
        <v>43196</v>
      </c>
    </row>
    <row r="1611" spans="1:2">
      <c r="A1611" s="2" t="s">
        <v>43197</v>
      </c>
      <c r="B1611" s="2" t="s">
        <v>43198</v>
      </c>
    </row>
    <row r="1612" spans="1:2">
      <c r="A1612" s="2" t="s">
        <v>43199</v>
      </c>
      <c r="B1612" s="2" t="e">
        <f>-----二零一七年尘埃落定</f>
        <v>#NAME?</v>
      </c>
    </row>
    <row r="1613" spans="1:2">
      <c r="A1613" s="2" t="s">
        <v>43200</v>
      </c>
      <c r="B1613" s="2" t="s">
        <v>43201</v>
      </c>
    </row>
    <row r="1614" spans="1:2">
      <c r="A1614" s="2" t="s">
        <v>43202</v>
      </c>
      <c r="B1614" s="2" t="s">
        <v>43203</v>
      </c>
    </row>
    <row r="1615" spans="1:2">
      <c r="A1615" s="2" t="s">
        <v>43204</v>
      </c>
      <c r="B1615" s="2" t="s">
        <v>43205</v>
      </c>
    </row>
    <row r="1616" spans="1:2">
      <c r="A1616" s="2" t="s">
        <v>43206</v>
      </c>
      <c r="B1616" s="2" t="s">
        <v>43207</v>
      </c>
    </row>
    <row r="1617" spans="1:2">
      <c r="A1617" s="2" t="s">
        <v>43208</v>
      </c>
      <c r="B1617" s="2" t="s">
        <v>43209</v>
      </c>
    </row>
    <row r="1618" spans="1:2">
      <c r="A1618" s="2" t="s">
        <v>43210</v>
      </c>
      <c r="B1618" s="2" t="s">
        <v>43211</v>
      </c>
    </row>
    <row r="1619" spans="1:2">
      <c r="A1619" s="2" t="s">
        <v>43212</v>
      </c>
      <c r="B1619" s="2" t="s">
        <v>43213</v>
      </c>
    </row>
    <row r="1620" spans="1:2">
      <c r="A1620" s="2" t="s">
        <v>43214</v>
      </c>
      <c r="B1620" s="2" t="s">
        <v>43215</v>
      </c>
    </row>
    <row r="1621" spans="1:2">
      <c r="A1621" s="2" t="s">
        <v>43216</v>
      </c>
      <c r="B1621" s="2" t="s">
        <v>43217</v>
      </c>
    </row>
    <row r="1622" spans="1:2">
      <c r="A1622" s="2" t="s">
        <v>43218</v>
      </c>
      <c r="B1622" s="2" t="s">
        <v>43219</v>
      </c>
    </row>
    <row r="1623" spans="1:2">
      <c r="A1623" s="2" t="s">
        <v>43220</v>
      </c>
      <c r="B1623" s="2" t="s">
        <v>43221</v>
      </c>
    </row>
    <row r="1624" spans="1:2">
      <c r="A1624" s="2" t="s">
        <v>43222</v>
      </c>
      <c r="B1624" s="2" t="s">
        <v>43223</v>
      </c>
    </row>
    <row r="1625" spans="1:2">
      <c r="A1625" s="2" t="s">
        <v>43224</v>
      </c>
      <c r="B1625" s="2" t="s">
        <v>43225</v>
      </c>
    </row>
    <row r="1626" spans="1:2">
      <c r="A1626" s="2" t="s">
        <v>43226</v>
      </c>
      <c r="B1626" s="2" t="s">
        <v>43227</v>
      </c>
    </row>
    <row r="1627" spans="1:2">
      <c r="A1627" s="2" t="s">
        <v>43228</v>
      </c>
      <c r="B1627" s="2" t="s">
        <v>43229</v>
      </c>
    </row>
    <row r="1628" spans="1:2">
      <c r="A1628" s="2" t="s">
        <v>43230</v>
      </c>
      <c r="B1628" s="2" t="s">
        <v>43231</v>
      </c>
    </row>
    <row r="1629" spans="1:2">
      <c r="A1629" s="2" t="s">
        <v>43232</v>
      </c>
      <c r="B1629" s="2" t="s">
        <v>43233</v>
      </c>
    </row>
    <row r="1630" spans="1:2">
      <c r="A1630" s="2" t="s">
        <v>43234</v>
      </c>
      <c r="B1630" s="2" t="s">
        <v>43235</v>
      </c>
    </row>
    <row r="1631" spans="1:2">
      <c r="A1631" s="2" t="s">
        <v>43236</v>
      </c>
      <c r="B1631" s="2" t="s">
        <v>43237</v>
      </c>
    </row>
    <row r="1632" spans="1:2">
      <c r="A1632" s="2" t="s">
        <v>43238</v>
      </c>
      <c r="B1632" s="2" t="s">
        <v>43239</v>
      </c>
    </row>
    <row r="1633" spans="1:2">
      <c r="A1633" s="2" t="s">
        <v>43240</v>
      </c>
      <c r="B1633" s="2" t="s">
        <v>43241</v>
      </c>
    </row>
    <row r="1634" spans="1:2">
      <c r="A1634" s="2" t="s">
        <v>43242</v>
      </c>
      <c r="B1634" s="2" t="s">
        <v>43243</v>
      </c>
    </row>
    <row r="1635" spans="1:2">
      <c r="A1635" s="2" t="s">
        <v>43244</v>
      </c>
      <c r="B1635" s="2" t="s">
        <v>43245</v>
      </c>
    </row>
    <row r="1636" spans="1:2">
      <c r="A1636" s="2" t="s">
        <v>43246</v>
      </c>
      <c r="B1636" s="2" t="s">
        <v>43247</v>
      </c>
    </row>
    <row r="1637" spans="1:2">
      <c r="A1637" s="2" t="s">
        <v>43248</v>
      </c>
      <c r="B1637" s="2" t="s">
        <v>43249</v>
      </c>
    </row>
    <row r="1638" spans="1:2">
      <c r="A1638" s="2" t="s">
        <v>43250</v>
      </c>
      <c r="B1638" s="2" t="s">
        <v>43251</v>
      </c>
    </row>
    <row r="1639" spans="1:2">
      <c r="A1639" s="2" t="s">
        <v>43252</v>
      </c>
      <c r="B1639" s="2" t="s">
        <v>43253</v>
      </c>
    </row>
    <row r="1640" spans="1:2">
      <c r="A1640" s="2" t="s">
        <v>43254</v>
      </c>
      <c r="B1640" s="2" t="s">
        <v>43255</v>
      </c>
    </row>
    <row r="1641" spans="1:2">
      <c r="A1641" s="2" t="s">
        <v>43256</v>
      </c>
      <c r="B1641" s="2" t="s">
        <v>43257</v>
      </c>
    </row>
    <row r="1642" spans="1:2">
      <c r="A1642" s="2" t="s">
        <v>43258</v>
      </c>
      <c r="B1642" s="2" t="s">
        <v>43259</v>
      </c>
    </row>
    <row r="1643" spans="1:2">
      <c r="A1643" s="2" t="s">
        <v>43260</v>
      </c>
      <c r="B1643" s="2" t="s">
        <v>43261</v>
      </c>
    </row>
    <row r="1644" spans="1:2">
      <c r="A1644" s="2" t="s">
        <v>43262</v>
      </c>
      <c r="B1644" s="2" t="s">
        <v>43263</v>
      </c>
    </row>
    <row r="1645" spans="1:2">
      <c r="A1645" s="2" t="s">
        <v>43264</v>
      </c>
      <c r="B1645" s="2" t="s">
        <v>43265</v>
      </c>
    </row>
    <row r="1646" spans="1:2">
      <c r="A1646" s="2" t="s">
        <v>43266</v>
      </c>
      <c r="B1646" s="2" t="s">
        <v>43267</v>
      </c>
    </row>
    <row r="1647" spans="1:2">
      <c r="A1647" s="2" t="s">
        <v>43268</v>
      </c>
      <c r="B1647" s="2" t="s">
        <v>43269</v>
      </c>
    </row>
    <row r="1648" spans="1:2">
      <c r="A1648" s="2" t="s">
        <v>43270</v>
      </c>
      <c r="B1648" s="2" t="s">
        <v>43271</v>
      </c>
    </row>
    <row r="1649" spans="1:2">
      <c r="A1649" s="2" t="s">
        <v>43272</v>
      </c>
      <c r="B1649" s="2" t="s">
        <v>43273</v>
      </c>
    </row>
    <row r="1650" spans="1:2">
      <c r="A1650" s="2" t="s">
        <v>43274</v>
      </c>
      <c r="B1650" s="2" t="s">
        <v>43275</v>
      </c>
    </row>
    <row r="1651" spans="1:2">
      <c r="A1651" s="2" t="s">
        <v>43276</v>
      </c>
      <c r="B1651" s="2" t="s">
        <v>43277</v>
      </c>
    </row>
    <row r="1652" spans="1:2">
      <c r="A1652" s="2" t="s">
        <v>43278</v>
      </c>
      <c r="B1652" s="2" t="s">
        <v>43279</v>
      </c>
    </row>
    <row r="1653" spans="1:2">
      <c r="A1653" s="2" t="s">
        <v>43280</v>
      </c>
      <c r="B1653" s="2" t="s">
        <v>43281</v>
      </c>
    </row>
    <row r="1654" spans="1:2">
      <c r="A1654" s="2" t="s">
        <v>43282</v>
      </c>
      <c r="B1654" s="2" t="s">
        <v>43283</v>
      </c>
    </row>
    <row r="1655" spans="1:2">
      <c r="A1655" s="2" t="s">
        <v>43284</v>
      </c>
      <c r="B1655" s="2" t="s">
        <v>43285</v>
      </c>
    </row>
    <row r="1656" spans="1:2">
      <c r="A1656" s="2" t="s">
        <v>43286</v>
      </c>
      <c r="B1656" s="2" t="s">
        <v>43287</v>
      </c>
    </row>
    <row r="1657" spans="1:2">
      <c r="A1657" s="2" t="s">
        <v>43288</v>
      </c>
      <c r="B1657" s="2" t="s">
        <v>43289</v>
      </c>
    </row>
    <row r="1658" spans="1:2">
      <c r="A1658" s="2" t="s">
        <v>43290</v>
      </c>
      <c r="B1658" s="2" t="s">
        <v>43291</v>
      </c>
    </row>
    <row r="1659" spans="1:2">
      <c r="A1659" s="2" t="s">
        <v>43292</v>
      </c>
      <c r="B1659" s="2" t="s">
        <v>43293</v>
      </c>
    </row>
    <row r="1660" spans="1:2">
      <c r="A1660" s="2" t="s">
        <v>43294</v>
      </c>
      <c r="B1660" s="2" t="s">
        <v>43295</v>
      </c>
    </row>
    <row r="1661" spans="1:2">
      <c r="A1661" s="2" t="s">
        <v>43296</v>
      </c>
      <c r="B1661" s="2" t="s">
        <v>43297</v>
      </c>
    </row>
    <row r="1662" spans="1:2">
      <c r="A1662" s="2" t="s">
        <v>43298</v>
      </c>
      <c r="B1662" s="2" t="s">
        <v>43299</v>
      </c>
    </row>
    <row r="1663" spans="1:2">
      <c r="A1663" s="2" t="s">
        <v>43300</v>
      </c>
      <c r="B1663" s="2" t="s">
        <v>43301</v>
      </c>
    </row>
    <row r="1664" spans="1:2">
      <c r="A1664" s="2" t="s">
        <v>43302</v>
      </c>
      <c r="B1664" s="2" t="s">
        <v>43303</v>
      </c>
    </row>
    <row r="1665" spans="1:2">
      <c r="A1665" s="2" t="s">
        <v>43304</v>
      </c>
      <c r="B1665" s="2" t="s">
        <v>43305</v>
      </c>
    </row>
    <row r="1666" spans="1:2">
      <c r="A1666" s="2" t="s">
        <v>43306</v>
      </c>
      <c r="B1666" s="2" t="s">
        <v>43307</v>
      </c>
    </row>
    <row r="1667" spans="1:2">
      <c r="A1667" s="2" t="s">
        <v>43308</v>
      </c>
      <c r="B1667" s="2" t="s">
        <v>43309</v>
      </c>
    </row>
    <row r="1668" spans="1:2">
      <c r="A1668" s="2" t="s">
        <v>43310</v>
      </c>
      <c r="B1668" s="2" t="s">
        <v>43311</v>
      </c>
    </row>
    <row r="1669" spans="1:2">
      <c r="A1669" s="2" t="s">
        <v>43312</v>
      </c>
      <c r="B1669" s="2" t="s">
        <v>43313</v>
      </c>
    </row>
    <row r="1670" spans="1:2">
      <c r="A1670" s="2" t="s">
        <v>43314</v>
      </c>
      <c r="B1670" s="2" t="s">
        <v>43315</v>
      </c>
    </row>
    <row r="1671" spans="1:2">
      <c r="A1671" s="2" t="s">
        <v>43316</v>
      </c>
      <c r="B1671" s="2" t="s">
        <v>43317</v>
      </c>
    </row>
    <row r="1672" spans="1:2">
      <c r="A1672" s="2" t="s">
        <v>43318</v>
      </c>
      <c r="B1672" s="2" t="s">
        <v>43319</v>
      </c>
    </row>
    <row r="1673" spans="1:2">
      <c r="A1673" s="2" t="s">
        <v>43320</v>
      </c>
      <c r="B1673" s="2" t="s">
        <v>43321</v>
      </c>
    </row>
    <row r="1674" spans="1:2">
      <c r="A1674" s="2" t="s">
        <v>43322</v>
      </c>
      <c r="B1674" s="2" t="s">
        <v>43323</v>
      </c>
    </row>
    <row r="1675" spans="1:2">
      <c r="A1675" s="2" t="s">
        <v>43324</v>
      </c>
      <c r="B1675" s="2" t="s">
        <v>43325</v>
      </c>
    </row>
    <row r="1676" spans="1:2">
      <c r="A1676" s="2" t="s">
        <v>43326</v>
      </c>
      <c r="B1676" s="2" t="s">
        <v>43327</v>
      </c>
    </row>
    <row r="1677" spans="1:2">
      <c r="A1677" s="2" t="s">
        <v>43328</v>
      </c>
      <c r="B1677" s="2" t="s">
        <v>43329</v>
      </c>
    </row>
    <row r="1678" spans="1:2">
      <c r="A1678" s="2" t="s">
        <v>43330</v>
      </c>
      <c r="B1678" s="2" t="s">
        <v>43331</v>
      </c>
    </row>
    <row r="1679" spans="1:2">
      <c r="A1679" s="2" t="s">
        <v>43332</v>
      </c>
      <c r="B1679" s="2" t="s">
        <v>43333</v>
      </c>
    </row>
    <row r="1680" spans="1:2">
      <c r="A1680" s="2" t="s">
        <v>43334</v>
      </c>
      <c r="B1680" s="2" t="s">
        <v>43335</v>
      </c>
    </row>
    <row r="1681" spans="1:2">
      <c r="A1681" s="2" t="s">
        <v>43336</v>
      </c>
      <c r="B1681" s="2" t="s">
        <v>43337</v>
      </c>
    </row>
    <row r="1682" spans="1:2">
      <c r="A1682" s="2" t="s">
        <v>43338</v>
      </c>
      <c r="B1682" s="2" t="s">
        <v>43339</v>
      </c>
    </row>
    <row r="1683" spans="1:2">
      <c r="A1683" s="2" t="s">
        <v>43340</v>
      </c>
      <c r="B1683" s="2" t="s">
        <v>43341</v>
      </c>
    </row>
    <row r="1684" spans="1:2">
      <c r="A1684" s="2" t="s">
        <v>43342</v>
      </c>
      <c r="B1684" s="2" t="s">
        <v>43343</v>
      </c>
    </row>
    <row r="1685" spans="1:2">
      <c r="A1685" s="2" t="s">
        <v>43344</v>
      </c>
      <c r="B1685" s="2" t="s">
        <v>43345</v>
      </c>
    </row>
    <row r="1686" spans="1:2">
      <c r="A1686" s="2" t="s">
        <v>43346</v>
      </c>
      <c r="B1686" s="2" t="s">
        <v>43347</v>
      </c>
    </row>
    <row r="1687" spans="1:2">
      <c r="A1687" s="2" t="s">
        <v>43348</v>
      </c>
      <c r="B1687" s="2" t="s">
        <v>43349</v>
      </c>
    </row>
    <row r="1688" spans="1:2">
      <c r="A1688" s="2" t="s">
        <v>43350</v>
      </c>
      <c r="B1688" s="2" t="s">
        <v>43351</v>
      </c>
    </row>
    <row r="1689" spans="1:2">
      <c r="A1689" s="2" t="s">
        <v>43352</v>
      </c>
      <c r="B1689" s="2" t="s">
        <v>43353</v>
      </c>
    </row>
    <row r="1690" spans="1:2">
      <c r="A1690" s="2" t="s">
        <v>43354</v>
      </c>
      <c r="B1690" s="2" t="s">
        <v>43355</v>
      </c>
    </row>
    <row r="1691" spans="1:2">
      <c r="A1691" s="2" t="s">
        <v>43356</v>
      </c>
      <c r="B1691" s="2" t="s">
        <v>43357</v>
      </c>
    </row>
    <row r="1692" spans="1:2">
      <c r="A1692" s="2" t="s">
        <v>43358</v>
      </c>
      <c r="B1692" s="2" t="s">
        <v>43359</v>
      </c>
    </row>
    <row r="1693" spans="1:2">
      <c r="A1693" s="2" t="s">
        <v>43360</v>
      </c>
      <c r="B1693" s="2" t="s">
        <v>43361</v>
      </c>
    </row>
    <row r="1694" spans="1:2">
      <c r="A1694" s="2" t="s">
        <v>43362</v>
      </c>
      <c r="B1694" s="2" t="s">
        <v>43363</v>
      </c>
    </row>
    <row r="1695" spans="1:2">
      <c r="A1695" s="2" t="s">
        <v>43364</v>
      </c>
      <c r="B1695" s="2" t="s">
        <v>43365</v>
      </c>
    </row>
    <row r="1696" spans="1:2">
      <c r="A1696" s="2" t="s">
        <v>43366</v>
      </c>
      <c r="B1696" s="2" t="s">
        <v>43367</v>
      </c>
    </row>
    <row r="1697" spans="1:2">
      <c r="A1697" s="2" t="s">
        <v>43368</v>
      </c>
      <c r="B1697" s="2" t="s">
        <v>43369</v>
      </c>
    </row>
    <row r="1698" spans="1:2">
      <c r="A1698" s="2" t="s">
        <v>43370</v>
      </c>
      <c r="B1698" s="2" t="s">
        <v>43371</v>
      </c>
    </row>
    <row r="1699" spans="1:2">
      <c r="A1699" s="2" t="s">
        <v>43372</v>
      </c>
      <c r="B1699" s="2" t="s">
        <v>43373</v>
      </c>
    </row>
    <row r="1700" spans="1:2">
      <c r="A1700" s="2" t="s">
        <v>43374</v>
      </c>
      <c r="B1700" s="2" t="s">
        <v>43375</v>
      </c>
    </row>
    <row r="1701" spans="1:2">
      <c r="A1701" s="2" t="s">
        <v>43376</v>
      </c>
      <c r="B1701" s="2" t="s">
        <v>43377</v>
      </c>
    </row>
    <row r="1702" spans="1:2">
      <c r="A1702" s="2" t="s">
        <v>43378</v>
      </c>
      <c r="B1702" s="2" t="s">
        <v>43379</v>
      </c>
    </row>
    <row r="1703" spans="1:2">
      <c r="A1703" s="2" t="s">
        <v>43380</v>
      </c>
      <c r="B1703" s="2" t="s">
        <v>43381</v>
      </c>
    </row>
    <row r="1704" spans="1:2">
      <c r="A1704" s="2" t="s">
        <v>43382</v>
      </c>
      <c r="B1704" s="2" t="s">
        <v>43383</v>
      </c>
    </row>
    <row r="1705" spans="1:2">
      <c r="A1705" s="2" t="s">
        <v>43384</v>
      </c>
      <c r="B1705" s="2" t="s">
        <v>43385</v>
      </c>
    </row>
    <row r="1706" spans="1:2">
      <c r="A1706" s="2" t="s">
        <v>43386</v>
      </c>
      <c r="B1706" s="2" t="s">
        <v>43387</v>
      </c>
    </row>
    <row r="1707" spans="1:2">
      <c r="A1707" s="2" t="s">
        <v>43388</v>
      </c>
      <c r="B1707" s="2" t="s">
        <v>43389</v>
      </c>
    </row>
    <row r="1708" spans="1:2">
      <c r="A1708" s="2" t="s">
        <v>43390</v>
      </c>
      <c r="B1708" s="2" t="s">
        <v>43391</v>
      </c>
    </row>
    <row r="1709" spans="1:2">
      <c r="A1709" s="2" t="s">
        <v>43392</v>
      </c>
      <c r="B1709" s="2" t="s">
        <v>43393</v>
      </c>
    </row>
    <row r="1710" spans="1:2">
      <c r="A1710" s="2" t="s">
        <v>43394</v>
      </c>
      <c r="B1710" s="2" t="s">
        <v>43395</v>
      </c>
    </row>
    <row r="1711" spans="1:2">
      <c r="A1711" s="2" t="s">
        <v>43396</v>
      </c>
      <c r="B1711" s="2" t="s">
        <v>43397</v>
      </c>
    </row>
    <row r="1712" spans="1:2">
      <c r="A1712" s="2" t="s">
        <v>43398</v>
      </c>
      <c r="B1712" s="2" t="s">
        <v>43399</v>
      </c>
    </row>
    <row r="1713" spans="1:2">
      <c r="A1713" s="2" t="s">
        <v>43400</v>
      </c>
      <c r="B1713" s="2" t="s">
        <v>43401</v>
      </c>
    </row>
    <row r="1714" spans="1:2">
      <c r="A1714" s="2" t="s">
        <v>43402</v>
      </c>
      <c r="B1714" s="2" t="s">
        <v>43403</v>
      </c>
    </row>
    <row r="1715" spans="1:2">
      <c r="A1715" s="2" t="s">
        <v>43404</v>
      </c>
      <c r="B1715" s="2" t="s">
        <v>43405</v>
      </c>
    </row>
    <row r="1716" spans="1:2">
      <c r="A1716" s="2" t="s">
        <v>43406</v>
      </c>
      <c r="B1716" s="2" t="s">
        <v>43407</v>
      </c>
    </row>
    <row r="1717" spans="1:2">
      <c r="A1717" s="2" t="s">
        <v>43408</v>
      </c>
      <c r="B1717" s="2" t="s">
        <v>43409</v>
      </c>
    </row>
    <row r="1718" spans="1:2">
      <c r="A1718" s="2" t="s">
        <v>43410</v>
      </c>
      <c r="B1718" s="2" t="s">
        <v>43411</v>
      </c>
    </row>
    <row r="1719" spans="1:2">
      <c r="A1719" s="2" t="s">
        <v>43412</v>
      </c>
      <c r="B1719" s="2" t="s">
        <v>43413</v>
      </c>
    </row>
    <row r="1720" spans="1:2">
      <c r="A1720" s="2" t="s">
        <v>43414</v>
      </c>
      <c r="B1720" s="2" t="s">
        <v>43415</v>
      </c>
    </row>
    <row r="1721" spans="1:2">
      <c r="A1721" s="2" t="s">
        <v>43416</v>
      </c>
      <c r="B1721" s="2" t="s">
        <v>43417</v>
      </c>
    </row>
    <row r="1722" spans="1:2">
      <c r="A1722" s="2" t="s">
        <v>43418</v>
      </c>
      <c r="B1722" s="2" t="s">
        <v>43419</v>
      </c>
    </row>
    <row r="1723" spans="1:2">
      <c r="A1723" s="2" t="s">
        <v>43420</v>
      </c>
      <c r="B1723" s="2" t="s">
        <v>43421</v>
      </c>
    </row>
    <row r="1724" spans="1:2">
      <c r="A1724" s="2" t="s">
        <v>43422</v>
      </c>
      <c r="B1724" s="2" t="s">
        <v>43423</v>
      </c>
    </row>
    <row r="1725" spans="1:2">
      <c r="A1725" s="2" t="s">
        <v>43424</v>
      </c>
      <c r="B1725" s="2" t="s">
        <v>43425</v>
      </c>
    </row>
    <row r="1726" spans="1:2">
      <c r="A1726" s="2" t="s">
        <v>43426</v>
      </c>
      <c r="B1726" s="2" t="s">
        <v>43427</v>
      </c>
    </row>
    <row r="1727" spans="1:2">
      <c r="A1727" s="2" t="s">
        <v>43428</v>
      </c>
      <c r="B1727" s="2" t="s">
        <v>43429</v>
      </c>
    </row>
    <row r="1728" spans="1:2">
      <c r="A1728" s="2" t="s">
        <v>43430</v>
      </c>
      <c r="B1728" s="2" t="s">
        <v>43431</v>
      </c>
    </row>
    <row r="1729" spans="1:2">
      <c r="A1729" s="2" t="s">
        <v>43432</v>
      </c>
      <c r="B1729" s="2" t="s">
        <v>43433</v>
      </c>
    </row>
    <row r="1730" spans="1:2">
      <c r="A1730" s="2" t="s">
        <v>43434</v>
      </c>
      <c r="B1730" s="2" t="s">
        <v>43435</v>
      </c>
    </row>
    <row r="1731" spans="1:2">
      <c r="A1731" s="2" t="s">
        <v>43436</v>
      </c>
      <c r="B1731" s="2" t="s">
        <v>43437</v>
      </c>
    </row>
    <row r="1732" spans="1:2">
      <c r="A1732" s="2" t="s">
        <v>43438</v>
      </c>
      <c r="B1732" s="2" t="s">
        <v>43439</v>
      </c>
    </row>
    <row r="1733" spans="1:2">
      <c r="A1733" s="2" t="s">
        <v>43440</v>
      </c>
      <c r="B1733" s="2" t="s">
        <v>43441</v>
      </c>
    </row>
    <row r="1734" spans="1:2">
      <c r="A1734" s="2" t="s">
        <v>43442</v>
      </c>
      <c r="B1734" s="2" t="s">
        <v>43443</v>
      </c>
    </row>
    <row r="1735" spans="1:2">
      <c r="A1735" s="2" t="s">
        <v>43444</v>
      </c>
      <c r="B1735" s="2" t="s">
        <v>43445</v>
      </c>
    </row>
    <row r="1736" spans="1:2">
      <c r="A1736" s="2" t="s">
        <v>43446</v>
      </c>
      <c r="B1736" s="2" t="s">
        <v>43447</v>
      </c>
    </row>
    <row r="1737" spans="1:2">
      <c r="A1737" s="2" t="s">
        <v>43448</v>
      </c>
      <c r="B1737" s="2" t="s">
        <v>43449</v>
      </c>
    </row>
    <row r="1738" spans="1:2">
      <c r="A1738" s="2" t="s">
        <v>43450</v>
      </c>
      <c r="B1738" s="2" t="s">
        <v>43451</v>
      </c>
    </row>
    <row r="1739" spans="1:2">
      <c r="A1739" s="2" t="s">
        <v>43452</v>
      </c>
      <c r="B1739" s="2" t="s">
        <v>43453</v>
      </c>
    </row>
    <row r="1740" spans="1:2">
      <c r="A1740" s="2" t="s">
        <v>43454</v>
      </c>
      <c r="B1740" s="2" t="s">
        <v>43455</v>
      </c>
    </row>
    <row r="1741" spans="1:2">
      <c r="A1741" s="2" t="s">
        <v>43456</v>
      </c>
      <c r="B1741" s="2" t="s">
        <v>43457</v>
      </c>
    </row>
    <row r="1742" spans="1:2">
      <c r="A1742" s="2" t="s">
        <v>43458</v>
      </c>
      <c r="B1742" s="2" t="s">
        <v>43459</v>
      </c>
    </row>
    <row r="1743" spans="1:2">
      <c r="A1743" s="2" t="s">
        <v>43460</v>
      </c>
      <c r="B1743" s="2" t="s">
        <v>43461</v>
      </c>
    </row>
    <row r="1744" spans="1:2">
      <c r="A1744" s="2" t="s">
        <v>43462</v>
      </c>
      <c r="B1744" s="2" t="s">
        <v>43463</v>
      </c>
    </row>
    <row r="1745" spans="1:2">
      <c r="A1745" s="2" t="s">
        <v>43464</v>
      </c>
      <c r="B1745" s="2" t="s">
        <v>43465</v>
      </c>
    </row>
    <row r="1746" spans="1:2">
      <c r="A1746" s="2" t="s">
        <v>43466</v>
      </c>
      <c r="B1746" s="2" t="s">
        <v>43467</v>
      </c>
    </row>
    <row r="1747" spans="1:2">
      <c r="A1747" s="2" t="s">
        <v>43468</v>
      </c>
      <c r="B1747" s="2" t="s">
        <v>43469</v>
      </c>
    </row>
    <row r="1748" spans="1:2">
      <c r="A1748" s="2" t="s">
        <v>43470</v>
      </c>
      <c r="B1748" s="2" t="s">
        <v>43471</v>
      </c>
    </row>
    <row r="1749" spans="1:2">
      <c r="A1749" s="2" t="s">
        <v>43472</v>
      </c>
      <c r="B1749" s="2" t="s">
        <v>43473</v>
      </c>
    </row>
    <row r="1750" spans="1:2">
      <c r="A1750" s="2" t="s">
        <v>43474</v>
      </c>
      <c r="B1750" s="2" t="s">
        <v>43475</v>
      </c>
    </row>
    <row r="1751" spans="1:2">
      <c r="A1751" s="2" t="s">
        <v>43476</v>
      </c>
      <c r="B1751" s="2" t="s">
        <v>43477</v>
      </c>
    </row>
    <row r="1752" spans="1:2">
      <c r="A1752" s="2" t="s">
        <v>43478</v>
      </c>
      <c r="B1752" s="2" t="s">
        <v>43479</v>
      </c>
    </row>
    <row r="1753" spans="1:2">
      <c r="A1753" s="2" t="s">
        <v>43480</v>
      </c>
      <c r="B1753" s="2" t="s">
        <v>43481</v>
      </c>
    </row>
    <row r="1754" spans="1:2">
      <c r="A1754" s="2" t="s">
        <v>43482</v>
      </c>
      <c r="B1754" s="2" t="s">
        <v>43483</v>
      </c>
    </row>
    <row r="1755" spans="1:2">
      <c r="A1755" s="2" t="s">
        <v>43484</v>
      </c>
      <c r="B1755" s="2" t="s">
        <v>43485</v>
      </c>
    </row>
    <row r="1756" spans="1:2">
      <c r="A1756" s="2" t="s">
        <v>43486</v>
      </c>
      <c r="B1756" s="2" t="s">
        <v>43487</v>
      </c>
    </row>
    <row r="1757" spans="1:2">
      <c r="A1757" s="2" t="s">
        <v>43488</v>
      </c>
      <c r="B1757" s="2" t="s">
        <v>43489</v>
      </c>
    </row>
    <row r="1758" spans="1:2">
      <c r="A1758" s="2" t="s">
        <v>43490</v>
      </c>
      <c r="B1758" s="2" t="s">
        <v>43491</v>
      </c>
    </row>
    <row r="1759" spans="1:2">
      <c r="A1759" s="2" t="s">
        <v>43492</v>
      </c>
      <c r="B1759" s="2" t="s">
        <v>43493</v>
      </c>
    </row>
    <row r="1760" spans="1:2">
      <c r="A1760" s="2" t="s">
        <v>43494</v>
      </c>
      <c r="B1760" s="2" t="s">
        <v>43495</v>
      </c>
    </row>
    <row r="1761" spans="1:2">
      <c r="A1761" s="2" t="s">
        <v>43496</v>
      </c>
      <c r="B1761" s="2" t="s">
        <v>43497</v>
      </c>
    </row>
    <row r="1762" spans="1:2">
      <c r="A1762" s="2" t="s">
        <v>43498</v>
      </c>
      <c r="B1762" s="2" t="s">
        <v>43499</v>
      </c>
    </row>
    <row r="1763" spans="1:2">
      <c r="A1763" s="2" t="s">
        <v>43500</v>
      </c>
      <c r="B1763" s="2" t="s">
        <v>43501</v>
      </c>
    </row>
    <row r="1764" spans="1:2">
      <c r="A1764" s="2" t="s">
        <v>43502</v>
      </c>
      <c r="B1764" s="2" t="s">
        <v>43503</v>
      </c>
    </row>
    <row r="1765" spans="1:2">
      <c r="A1765" s="2" t="s">
        <v>43504</v>
      </c>
      <c r="B1765" s="2" t="s">
        <v>43505</v>
      </c>
    </row>
    <row r="1766" spans="1:2">
      <c r="A1766" s="2" t="s">
        <v>43506</v>
      </c>
      <c r="B1766" s="2" t="s">
        <v>43507</v>
      </c>
    </row>
    <row r="1767" spans="1:2">
      <c r="A1767" s="2" t="s">
        <v>43508</v>
      </c>
      <c r="B1767" s="2" t="s">
        <v>43509</v>
      </c>
    </row>
    <row r="1768" spans="1:2">
      <c r="A1768" s="2" t="s">
        <v>43510</v>
      </c>
      <c r="B1768" s="2" t="s">
        <v>43511</v>
      </c>
    </row>
    <row r="1769" spans="1:2">
      <c r="A1769" s="2" t="s">
        <v>43512</v>
      </c>
      <c r="B1769" s="2" t="s">
        <v>43513</v>
      </c>
    </row>
    <row r="1770" spans="1:2">
      <c r="A1770" s="2" t="s">
        <v>43514</v>
      </c>
      <c r="B1770" s="2" t="s">
        <v>43515</v>
      </c>
    </row>
    <row r="1771" spans="1:2">
      <c r="A1771" s="2" t="s">
        <v>43516</v>
      </c>
      <c r="B1771" s="2" t="s">
        <v>43517</v>
      </c>
    </row>
    <row r="1772" spans="1:2">
      <c r="A1772" s="2" t="s">
        <v>43518</v>
      </c>
      <c r="B1772" s="2" t="s">
        <v>43519</v>
      </c>
    </row>
    <row r="1773" spans="1:2">
      <c r="A1773" s="2" t="s">
        <v>43520</v>
      </c>
      <c r="B1773" s="2" t="s">
        <v>43521</v>
      </c>
    </row>
    <row r="1774" spans="1:2">
      <c r="A1774" s="2" t="s">
        <v>43522</v>
      </c>
      <c r="B1774" s="2" t="s">
        <v>43523</v>
      </c>
    </row>
    <row r="1775" spans="1:2">
      <c r="A1775" s="2" t="s">
        <v>43524</v>
      </c>
      <c r="B1775" s="2" t="s">
        <v>43525</v>
      </c>
    </row>
    <row r="1776" spans="1:2">
      <c r="A1776" s="2" t="s">
        <v>43526</v>
      </c>
      <c r="B1776" s="2" t="s">
        <v>43527</v>
      </c>
    </row>
    <row r="1777" spans="1:2">
      <c r="A1777" s="2" t="s">
        <v>43528</v>
      </c>
      <c r="B1777" s="2" t="s">
        <v>43529</v>
      </c>
    </row>
    <row r="1778" spans="1:2">
      <c r="A1778" s="2" t="s">
        <v>43530</v>
      </c>
      <c r="B1778" s="2" t="s">
        <v>43531</v>
      </c>
    </row>
    <row r="1779" spans="1:2">
      <c r="A1779" s="2" t="s">
        <v>43532</v>
      </c>
      <c r="B1779" s="2" t="s">
        <v>43533</v>
      </c>
    </row>
    <row r="1780" spans="1:2">
      <c r="A1780" s="2" t="s">
        <v>43534</v>
      </c>
      <c r="B1780" s="2" t="s">
        <v>43535</v>
      </c>
    </row>
    <row r="1781" spans="1:2">
      <c r="A1781" s="2" t="s">
        <v>43536</v>
      </c>
      <c r="B1781" s="2" t="s">
        <v>43537</v>
      </c>
    </row>
    <row r="1782" spans="1:2">
      <c r="A1782" s="2" t="s">
        <v>43538</v>
      </c>
      <c r="B1782" s="2" t="s">
        <v>43539</v>
      </c>
    </row>
    <row r="1783" spans="1:2">
      <c r="A1783" s="2" t="s">
        <v>43540</v>
      </c>
      <c r="B1783" s="2" t="s">
        <v>43541</v>
      </c>
    </row>
    <row r="1784" spans="1:2">
      <c r="A1784" s="2" t="s">
        <v>43542</v>
      </c>
      <c r="B1784" s="2" t="s">
        <v>43543</v>
      </c>
    </row>
    <row r="1785" spans="1:2">
      <c r="A1785" s="2" t="s">
        <v>43544</v>
      </c>
      <c r="B1785" s="2" t="s">
        <v>43545</v>
      </c>
    </row>
    <row r="1786" spans="1:2">
      <c r="A1786" s="2" t="s">
        <v>43546</v>
      </c>
      <c r="B1786" s="2" t="s">
        <v>43547</v>
      </c>
    </row>
    <row r="1787" spans="1:2">
      <c r="A1787" s="2" t="s">
        <v>43548</v>
      </c>
      <c r="B1787" s="2" t="s">
        <v>43549</v>
      </c>
    </row>
    <row r="1788" spans="1:2">
      <c r="A1788" s="2" t="s">
        <v>43550</v>
      </c>
      <c r="B1788" s="2" t="s">
        <v>43551</v>
      </c>
    </row>
    <row r="1789" spans="1:2">
      <c r="A1789" s="2" t="s">
        <v>43552</v>
      </c>
      <c r="B1789" s="2" t="s">
        <v>43553</v>
      </c>
    </row>
    <row r="1790" spans="1:2">
      <c r="A1790" s="2" t="s">
        <v>43554</v>
      </c>
      <c r="B1790" s="2" t="s">
        <v>43555</v>
      </c>
    </row>
    <row r="1791" spans="1:2">
      <c r="A1791" s="2" t="s">
        <v>43556</v>
      </c>
      <c r="B1791" s="2" t="s">
        <v>43557</v>
      </c>
    </row>
    <row r="1792" spans="1:2">
      <c r="A1792" s="2" t="s">
        <v>43558</v>
      </c>
      <c r="B1792" s="2" t="s">
        <v>43559</v>
      </c>
    </row>
    <row r="1793" spans="1:2">
      <c r="A1793" s="2" t="s">
        <v>43560</v>
      </c>
      <c r="B1793" s="2" t="s">
        <v>43561</v>
      </c>
    </row>
    <row r="1794" spans="1:2">
      <c r="A1794" s="2" t="s">
        <v>43562</v>
      </c>
      <c r="B1794" s="2" t="s">
        <v>43563</v>
      </c>
    </row>
    <row r="1795" spans="1:2">
      <c r="A1795" s="2" t="s">
        <v>43564</v>
      </c>
      <c r="B1795" s="2" t="s">
        <v>43565</v>
      </c>
    </row>
    <row r="1796" spans="1:2">
      <c r="A1796" s="2" t="s">
        <v>43566</v>
      </c>
      <c r="B1796" s="2" t="s">
        <v>43567</v>
      </c>
    </row>
    <row r="1797" spans="1:2">
      <c r="A1797" s="2" t="s">
        <v>43568</v>
      </c>
      <c r="B1797" s="2" t="s">
        <v>43569</v>
      </c>
    </row>
    <row r="1798" spans="1:2">
      <c r="A1798" s="2" t="s">
        <v>43570</v>
      </c>
      <c r="B1798" s="2" t="s">
        <v>43571</v>
      </c>
    </row>
    <row r="1799" spans="1:2">
      <c r="A1799" s="2" t="s">
        <v>43572</v>
      </c>
      <c r="B1799" s="2" t="s">
        <v>43573</v>
      </c>
    </row>
    <row r="1800" spans="1:2">
      <c r="A1800" s="2" t="s">
        <v>43574</v>
      </c>
      <c r="B1800" s="2" t="s">
        <v>43575</v>
      </c>
    </row>
    <row r="1801" spans="1:2">
      <c r="A1801" s="2" t="s">
        <v>43576</v>
      </c>
      <c r="B1801" s="2" t="s">
        <v>43577</v>
      </c>
    </row>
    <row r="1802" spans="1:2">
      <c r="A1802" s="2" t="s">
        <v>43578</v>
      </c>
      <c r="B1802" s="2" t="s">
        <v>43579</v>
      </c>
    </row>
    <row r="1803" spans="1:2">
      <c r="A1803" s="2" t="s">
        <v>43580</v>
      </c>
      <c r="B1803" s="2" t="s">
        <v>43581</v>
      </c>
    </row>
    <row r="1804" spans="1:2">
      <c r="A1804" s="2" t="s">
        <v>43582</v>
      </c>
      <c r="B1804" s="2" t="s">
        <v>43583</v>
      </c>
    </row>
    <row r="1805" spans="1:2">
      <c r="A1805" s="2" t="s">
        <v>36539</v>
      </c>
      <c r="B1805" s="2" t="s">
        <v>36540</v>
      </c>
    </row>
    <row r="1806" spans="1:2">
      <c r="A1806" s="2" t="s">
        <v>43584</v>
      </c>
      <c r="B1806" s="2" t="s">
        <v>43585</v>
      </c>
    </row>
    <row r="1807" spans="1:2">
      <c r="A1807" s="2" t="s">
        <v>43586</v>
      </c>
      <c r="B1807" s="2" t="s">
        <v>43587</v>
      </c>
    </row>
    <row r="1808" spans="1:2">
      <c r="A1808" s="2" t="s">
        <v>43588</v>
      </c>
      <c r="B1808" s="2" t="s">
        <v>43589</v>
      </c>
    </row>
    <row r="1809" spans="1:2">
      <c r="A1809" s="2" t="s">
        <v>43590</v>
      </c>
      <c r="B1809" s="2" t="s">
        <v>43591</v>
      </c>
    </row>
    <row r="1810" spans="1:2">
      <c r="A1810" s="2" t="s">
        <v>43592</v>
      </c>
      <c r="B1810" s="2" t="s">
        <v>43593</v>
      </c>
    </row>
    <row r="1811" spans="1:2">
      <c r="A1811" s="2" t="s">
        <v>43594</v>
      </c>
      <c r="B1811" s="2" t="s">
        <v>43595</v>
      </c>
    </row>
    <row r="1812" spans="1:2">
      <c r="A1812" s="2" t="s">
        <v>43596</v>
      </c>
      <c r="B1812" s="2" t="s">
        <v>43597</v>
      </c>
    </row>
    <row r="1813" spans="1:2">
      <c r="A1813" s="2" t="s">
        <v>43598</v>
      </c>
      <c r="B1813" s="2" t="s">
        <v>43599</v>
      </c>
    </row>
    <row r="1814" spans="1:2">
      <c r="A1814" s="2" t="s">
        <v>43600</v>
      </c>
      <c r="B1814" s="2" t="s">
        <v>43601</v>
      </c>
    </row>
    <row r="1815" spans="1:2">
      <c r="A1815" s="2" t="s">
        <v>43602</v>
      </c>
      <c r="B1815" s="2" t="s">
        <v>43603</v>
      </c>
    </row>
    <row r="1816" spans="1:2">
      <c r="A1816" s="2" t="s">
        <v>43604</v>
      </c>
      <c r="B1816" s="2" t="s">
        <v>43605</v>
      </c>
    </row>
    <row r="1817" spans="1:2">
      <c r="A1817" s="2" t="s">
        <v>43606</v>
      </c>
      <c r="B1817" s="2" t="s">
        <v>43607</v>
      </c>
    </row>
    <row r="1818" spans="1:2">
      <c r="A1818" s="2" t="s">
        <v>43608</v>
      </c>
      <c r="B1818" s="2" t="s">
        <v>43609</v>
      </c>
    </row>
    <row r="1819" spans="1:2">
      <c r="A1819" s="2" t="s">
        <v>43610</v>
      </c>
      <c r="B1819" s="2" t="s">
        <v>43611</v>
      </c>
    </row>
    <row r="1820" spans="1:2">
      <c r="A1820" s="2" t="s">
        <v>43612</v>
      </c>
      <c r="B1820" s="2" t="s">
        <v>43613</v>
      </c>
    </row>
    <row r="1821" spans="1:2">
      <c r="A1821" s="2" t="s">
        <v>43614</v>
      </c>
      <c r="B1821" s="2" t="s">
        <v>43615</v>
      </c>
    </row>
    <row r="1822" spans="1:2">
      <c r="A1822" s="2" t="s">
        <v>43616</v>
      </c>
      <c r="B1822" s="2" t="s">
        <v>43617</v>
      </c>
    </row>
    <row r="1823" spans="1:2">
      <c r="A1823" s="2" t="s">
        <v>43618</v>
      </c>
      <c r="B1823" s="2" t="s">
        <v>43619</v>
      </c>
    </row>
    <row r="1824" spans="1:2">
      <c r="A1824" s="2" t="s">
        <v>43620</v>
      </c>
      <c r="B1824" s="2" t="s">
        <v>43621</v>
      </c>
    </row>
    <row r="1825" spans="1:2">
      <c r="A1825" s="2" t="s">
        <v>43622</v>
      </c>
      <c r="B1825" s="2" t="s">
        <v>43623</v>
      </c>
    </row>
    <row r="1826" spans="1:2">
      <c r="A1826" s="2" t="s">
        <v>43624</v>
      </c>
      <c r="B1826" s="2" t="s">
        <v>43625</v>
      </c>
    </row>
    <row r="1827" spans="1:2">
      <c r="A1827" s="2" t="s">
        <v>43626</v>
      </c>
      <c r="B1827" s="2" t="s">
        <v>43627</v>
      </c>
    </row>
    <row r="1828" spans="1:2">
      <c r="A1828" s="2" t="s">
        <v>43628</v>
      </c>
      <c r="B1828" s="2" t="s">
        <v>43629</v>
      </c>
    </row>
    <row r="1829" spans="1:2">
      <c r="A1829" s="2" t="s">
        <v>43630</v>
      </c>
      <c r="B1829" s="2" t="s">
        <v>43631</v>
      </c>
    </row>
    <row r="1830" spans="1:2">
      <c r="A1830" s="2" t="s">
        <v>43632</v>
      </c>
      <c r="B1830" s="2" t="s">
        <v>43633</v>
      </c>
    </row>
    <row r="1831" spans="1:2">
      <c r="A1831" s="2" t="s">
        <v>43634</v>
      </c>
      <c r="B1831" s="2" t="s">
        <v>43635</v>
      </c>
    </row>
    <row r="1832" spans="1:2">
      <c r="A1832" s="2" t="s">
        <v>43636</v>
      </c>
      <c r="B1832" s="2" t="s">
        <v>43637</v>
      </c>
    </row>
    <row r="1833" spans="1:2">
      <c r="A1833" s="2" t="s">
        <v>43638</v>
      </c>
      <c r="B1833" s="2" t="s">
        <v>43639</v>
      </c>
    </row>
    <row r="1834" spans="1:2">
      <c r="A1834" s="2" t="s">
        <v>43640</v>
      </c>
      <c r="B1834" s="2" t="s">
        <v>43641</v>
      </c>
    </row>
    <row r="1835" spans="1:2">
      <c r="A1835" s="2" t="s">
        <v>43642</v>
      </c>
      <c r="B1835" s="2" t="s">
        <v>43643</v>
      </c>
    </row>
    <row r="1836" spans="1:2">
      <c r="A1836" s="2" t="s">
        <v>43644</v>
      </c>
      <c r="B1836" s="2" t="s">
        <v>43645</v>
      </c>
    </row>
    <row r="1837" spans="1:2">
      <c r="A1837" s="2" t="s">
        <v>43646</v>
      </c>
      <c r="B1837" s="2" t="s">
        <v>43647</v>
      </c>
    </row>
    <row r="1838" spans="1:2">
      <c r="A1838" s="2" t="s">
        <v>43648</v>
      </c>
      <c r="B1838" s="2" t="s">
        <v>43649</v>
      </c>
    </row>
    <row r="1839" spans="1:2">
      <c r="A1839" s="2" t="s">
        <v>43650</v>
      </c>
      <c r="B1839" s="2" t="s">
        <v>43651</v>
      </c>
    </row>
    <row r="1840" spans="1:2">
      <c r="A1840" s="2" t="s">
        <v>43652</v>
      </c>
      <c r="B1840" s="2" t="s">
        <v>43653</v>
      </c>
    </row>
    <row r="1841" spans="1:2">
      <c r="A1841" s="2" t="s">
        <v>43654</v>
      </c>
      <c r="B1841" s="2" t="s">
        <v>43655</v>
      </c>
    </row>
    <row r="1842" spans="1:2">
      <c r="A1842" s="2" t="s">
        <v>43656</v>
      </c>
      <c r="B1842" s="2" t="s">
        <v>43657</v>
      </c>
    </row>
    <row r="1843" spans="1:2">
      <c r="A1843" s="2" t="s">
        <v>43658</v>
      </c>
      <c r="B1843" s="2" t="s">
        <v>43659</v>
      </c>
    </row>
    <row r="1844" spans="1:2">
      <c r="A1844" s="2" t="s">
        <v>43660</v>
      </c>
      <c r="B1844" s="2" t="s">
        <v>43661</v>
      </c>
    </row>
    <row r="1845" spans="1:2">
      <c r="A1845" s="2" t="s">
        <v>43662</v>
      </c>
      <c r="B1845" s="2" t="s">
        <v>43663</v>
      </c>
    </row>
    <row r="1846" spans="1:2">
      <c r="A1846" s="2" t="s">
        <v>43664</v>
      </c>
      <c r="B1846" s="2" t="s">
        <v>43665</v>
      </c>
    </row>
    <row r="1847" spans="1:2">
      <c r="A1847" s="2" t="s">
        <v>43666</v>
      </c>
      <c r="B1847" s="2" t="s">
        <v>43667</v>
      </c>
    </row>
    <row r="1848" spans="1:2">
      <c r="A1848" s="2" t="s">
        <v>43668</v>
      </c>
      <c r="B1848" s="2" t="s">
        <v>43669</v>
      </c>
    </row>
    <row r="1849" spans="1:2">
      <c r="A1849" s="2" t="s">
        <v>43670</v>
      </c>
      <c r="B1849" s="2" t="s">
        <v>43671</v>
      </c>
    </row>
    <row r="1850" spans="1:2">
      <c r="A1850" s="2" t="s">
        <v>43672</v>
      </c>
      <c r="B1850" s="2" t="s">
        <v>43673</v>
      </c>
    </row>
    <row r="1851" spans="1:2">
      <c r="A1851" s="2" t="s">
        <v>43674</v>
      </c>
      <c r="B1851" s="2" t="s">
        <v>43675</v>
      </c>
    </row>
    <row r="1852" spans="1:2">
      <c r="A1852" s="2" t="s">
        <v>43676</v>
      </c>
      <c r="B1852" s="2" t="s">
        <v>43677</v>
      </c>
    </row>
    <row r="1853" spans="1:2">
      <c r="A1853" s="2" t="s">
        <v>43678</v>
      </c>
      <c r="B1853" s="2" t="s">
        <v>43679</v>
      </c>
    </row>
    <row r="1854" spans="1:2">
      <c r="A1854" s="2" t="s">
        <v>43680</v>
      </c>
      <c r="B1854" s="2" t="s">
        <v>43681</v>
      </c>
    </row>
    <row r="1855" spans="1:2">
      <c r="A1855" s="2" t="s">
        <v>43682</v>
      </c>
      <c r="B1855" s="2" t="s">
        <v>43683</v>
      </c>
    </row>
    <row r="1856" spans="1:2">
      <c r="A1856" s="2" t="s">
        <v>43684</v>
      </c>
      <c r="B1856" s="2" t="s">
        <v>43685</v>
      </c>
    </row>
    <row r="1857" spans="1:2">
      <c r="A1857" s="2" t="s">
        <v>43686</v>
      </c>
      <c r="B1857" s="2" t="s">
        <v>43687</v>
      </c>
    </row>
    <row r="1858" spans="1:2">
      <c r="A1858" s="2" t="s">
        <v>43688</v>
      </c>
      <c r="B1858" s="2" t="s">
        <v>43689</v>
      </c>
    </row>
    <row r="1859" spans="1:2">
      <c r="A1859" s="2" t="s">
        <v>43690</v>
      </c>
      <c r="B1859" s="2" t="s">
        <v>43691</v>
      </c>
    </row>
    <row r="1860" spans="1:2">
      <c r="A1860" s="2" t="s">
        <v>43692</v>
      </c>
      <c r="B1860" s="2" t="s">
        <v>43693</v>
      </c>
    </row>
    <row r="1861" spans="1:2">
      <c r="A1861" s="2" t="s">
        <v>43694</v>
      </c>
      <c r="B1861" s="2" t="s">
        <v>43695</v>
      </c>
    </row>
    <row r="1862" spans="1:2">
      <c r="A1862" s="2" t="s">
        <v>43696</v>
      </c>
      <c r="B1862" s="2" t="s">
        <v>43697</v>
      </c>
    </row>
    <row r="1863" spans="1:2">
      <c r="A1863" s="2" t="s">
        <v>43698</v>
      </c>
      <c r="B1863" s="2" t="s">
        <v>43699</v>
      </c>
    </row>
    <row r="1864" spans="1:2">
      <c r="A1864" s="2" t="s">
        <v>43700</v>
      </c>
      <c r="B1864" s="2" t="s">
        <v>43701</v>
      </c>
    </row>
    <row r="1865" spans="1:2">
      <c r="A1865" s="2" t="s">
        <v>43702</v>
      </c>
      <c r="B1865" s="2" t="s">
        <v>43703</v>
      </c>
    </row>
    <row r="1866" spans="1:2">
      <c r="A1866" s="2" t="s">
        <v>43704</v>
      </c>
      <c r="B1866" s="2" t="s">
        <v>43705</v>
      </c>
    </row>
    <row r="1867" spans="1:2">
      <c r="A1867" s="2" t="s">
        <v>43706</v>
      </c>
      <c r="B1867" s="2" t="s">
        <v>43707</v>
      </c>
    </row>
    <row r="1868" spans="1:2">
      <c r="A1868" s="2" t="s">
        <v>43708</v>
      </c>
      <c r="B1868" s="2" t="s">
        <v>43709</v>
      </c>
    </row>
    <row r="1869" spans="1:2">
      <c r="A1869" s="2" t="s">
        <v>43710</v>
      </c>
      <c r="B1869" s="2" t="s">
        <v>43711</v>
      </c>
    </row>
    <row r="1870" spans="1:2">
      <c r="A1870" s="2" t="s">
        <v>43712</v>
      </c>
      <c r="B1870" s="2" t="s">
        <v>43713</v>
      </c>
    </row>
    <row r="1871" spans="1:2">
      <c r="A1871" s="2" t="s">
        <v>43714</v>
      </c>
      <c r="B1871" s="2" t="e">
        <f>-二零一七年十一月</f>
        <v>#NAME?</v>
      </c>
    </row>
    <row r="1872" spans="1:2">
      <c r="A1872" s="2" t="s">
        <v>43715</v>
      </c>
      <c r="B1872" s="2" t="s">
        <v>43716</v>
      </c>
    </row>
    <row r="1873" spans="1:2">
      <c r="A1873" s="2" t="s">
        <v>43717</v>
      </c>
      <c r="B1873" s="2" t="s">
        <v>43718</v>
      </c>
    </row>
    <row r="1874" spans="1:2">
      <c r="A1874" s="2" t="s">
        <v>43719</v>
      </c>
      <c r="B1874" s="2" t="s">
        <v>43720</v>
      </c>
    </row>
    <row r="1875" spans="1:2">
      <c r="A1875" s="2" t="s">
        <v>43721</v>
      </c>
      <c r="B1875" s="2" t="s">
        <v>43722</v>
      </c>
    </row>
    <row r="1876" spans="1:2">
      <c r="A1876" s="2" t="s">
        <v>43723</v>
      </c>
      <c r="B1876" s="2" t="s">
        <v>43724</v>
      </c>
    </row>
    <row r="1877" spans="1:2">
      <c r="A1877" s="2" t="s">
        <v>43725</v>
      </c>
      <c r="B1877" s="2" t="s">
        <v>43726</v>
      </c>
    </row>
    <row r="1878" spans="1:2">
      <c r="A1878" s="2" t="s">
        <v>43727</v>
      </c>
      <c r="B1878" s="2" t="s">
        <v>43728</v>
      </c>
    </row>
    <row r="1879" spans="1:2">
      <c r="A1879" s="2" t="s">
        <v>43729</v>
      </c>
      <c r="B1879" s="2" t="s">
        <v>43730</v>
      </c>
    </row>
    <row r="1880" spans="1:2">
      <c r="A1880" s="2" t="s">
        <v>43731</v>
      </c>
      <c r="B1880" s="2" t="s">
        <v>43732</v>
      </c>
    </row>
    <row r="1881" spans="1:2">
      <c r="A1881" s="2" t="s">
        <v>43733</v>
      </c>
      <c r="B1881" s="2" t="s">
        <v>43734</v>
      </c>
    </row>
    <row r="1882" spans="1:2">
      <c r="A1882" s="2" t="s">
        <v>43735</v>
      </c>
      <c r="B1882" s="2" t="s">
        <v>43736</v>
      </c>
    </row>
    <row r="1883" spans="1:2">
      <c r="A1883" s="2" t="s">
        <v>43737</v>
      </c>
      <c r="B1883" s="2" t="s">
        <v>43738</v>
      </c>
    </row>
    <row r="1884" spans="1:2">
      <c r="A1884" s="2" t="s">
        <v>43739</v>
      </c>
      <c r="B1884" s="2" t="s">
        <v>43740</v>
      </c>
    </row>
    <row r="1885" spans="1:2">
      <c r="A1885" s="2" t="s">
        <v>43741</v>
      </c>
      <c r="B1885" s="2" t="s">
        <v>43742</v>
      </c>
    </row>
    <row r="1886" spans="1:2">
      <c r="A1886" s="2" t="s">
        <v>43743</v>
      </c>
      <c r="B1886" s="2" t="s">
        <v>43744</v>
      </c>
    </row>
    <row r="1887" spans="1:2">
      <c r="A1887" s="2" t="s">
        <v>43745</v>
      </c>
      <c r="B1887" s="2" t="s">
        <v>43746</v>
      </c>
    </row>
    <row r="1888" spans="1:2">
      <c r="A1888" s="2" t="s">
        <v>43747</v>
      </c>
      <c r="B1888" s="2" t="s">
        <v>43748</v>
      </c>
    </row>
    <row r="1889" spans="1:2">
      <c r="A1889" s="2" t="s">
        <v>43749</v>
      </c>
      <c r="B1889" s="2" t="s">
        <v>43750</v>
      </c>
    </row>
    <row r="1890" spans="1:2">
      <c r="A1890" s="2" t="s">
        <v>43751</v>
      </c>
      <c r="B1890" s="2" t="s">
        <v>43752</v>
      </c>
    </row>
    <row r="1891" spans="1:2">
      <c r="A1891" s="2" t="s">
        <v>43753</v>
      </c>
      <c r="B1891" s="2" t="s">
        <v>43754</v>
      </c>
    </row>
    <row r="1892" spans="1:2">
      <c r="A1892" s="2" t="s">
        <v>43755</v>
      </c>
      <c r="B1892" s="2" t="s">
        <v>43756</v>
      </c>
    </row>
    <row r="1893" spans="1:2">
      <c r="A1893" s="2" t="s">
        <v>43757</v>
      </c>
      <c r="B1893" s="2" t="s">
        <v>43758</v>
      </c>
    </row>
    <row r="1894" spans="1:2">
      <c r="A1894" s="2" t="s">
        <v>43759</v>
      </c>
      <c r="B1894" s="2" t="s">
        <v>43760</v>
      </c>
    </row>
    <row r="1895" spans="1:2">
      <c r="A1895" s="2" t="s">
        <v>43761</v>
      </c>
      <c r="B1895" s="2" t="s">
        <v>43762</v>
      </c>
    </row>
    <row r="1896" spans="1:2">
      <c r="A1896" s="2" t="s">
        <v>43763</v>
      </c>
      <c r="B1896" s="2" t="s">
        <v>43764</v>
      </c>
    </row>
    <row r="1897" spans="1:2">
      <c r="A1897" s="2" t="s">
        <v>43765</v>
      </c>
      <c r="B1897" s="2" t="s">
        <v>43766</v>
      </c>
    </row>
    <row r="1898" spans="1:2">
      <c r="A1898" s="2" t="s">
        <v>43767</v>
      </c>
      <c r="B1898" s="2" t="s">
        <v>43768</v>
      </c>
    </row>
    <row r="1899" spans="1:2">
      <c r="A1899" s="2" t="s">
        <v>10989</v>
      </c>
      <c r="B1899" s="2" t="s">
        <v>10990</v>
      </c>
    </row>
    <row r="1900" spans="1:2">
      <c r="A1900" s="2" t="s">
        <v>43769</v>
      </c>
      <c r="B1900" s="2" t="s">
        <v>43770</v>
      </c>
    </row>
    <row r="1901" spans="1:2">
      <c r="A1901" s="2" t="s">
        <v>43771</v>
      </c>
      <c r="B1901" s="2" t="s">
        <v>43772</v>
      </c>
    </row>
    <row r="1902" spans="1:2">
      <c r="A1902" s="2" t="s">
        <v>43773</v>
      </c>
      <c r="B1902" s="2" t="s">
        <v>43774</v>
      </c>
    </row>
    <row r="1903" spans="1:2">
      <c r="A1903" s="2" t="s">
        <v>43775</v>
      </c>
      <c r="B1903" s="2" t="s">
        <v>43776</v>
      </c>
    </row>
    <row r="1904" spans="1:2">
      <c r="A1904" s="2" t="s">
        <v>43777</v>
      </c>
      <c r="B1904" s="2" t="s">
        <v>43778</v>
      </c>
    </row>
    <row r="1905" spans="1:2">
      <c r="A1905" s="2" t="s">
        <v>43779</v>
      </c>
      <c r="B1905" s="2" t="s">
        <v>43780</v>
      </c>
    </row>
    <row r="1906" spans="1:2">
      <c r="A1906" s="2" t="s">
        <v>43781</v>
      </c>
      <c r="B1906" s="2" t="s">
        <v>43782</v>
      </c>
    </row>
    <row r="1907" spans="1:2">
      <c r="A1907" s="2" t="s">
        <v>43783</v>
      </c>
      <c r="B1907" s="2" t="s">
        <v>43784</v>
      </c>
    </row>
    <row r="1908" spans="1:2">
      <c r="A1908" s="2" t="s">
        <v>43785</v>
      </c>
      <c r="B1908" s="2" t="s">
        <v>43786</v>
      </c>
    </row>
    <row r="1909" spans="1:2">
      <c r="A1909" s="2" t="s">
        <v>43787</v>
      </c>
      <c r="B1909" s="2" t="s">
        <v>43788</v>
      </c>
    </row>
    <row r="1910" spans="1:2">
      <c r="A1910" s="2" t="s">
        <v>43789</v>
      </c>
      <c r="B1910" s="2" t="s">
        <v>43790</v>
      </c>
    </row>
    <row r="1911" spans="1:2">
      <c r="A1911" s="2" t="s">
        <v>43791</v>
      </c>
      <c r="B1911" s="2" t="s">
        <v>43792</v>
      </c>
    </row>
    <row r="1912" spans="1:2">
      <c r="A1912" s="2" t="s">
        <v>43793</v>
      </c>
      <c r="B1912" s="2" t="s">
        <v>43794</v>
      </c>
    </row>
    <row r="1913" spans="1:2">
      <c r="A1913" s="2" t="s">
        <v>43795</v>
      </c>
      <c r="B1913" s="2" t="s">
        <v>43796</v>
      </c>
    </row>
    <row r="1914" spans="1:2">
      <c r="A1914" s="2" t="s">
        <v>43797</v>
      </c>
      <c r="B1914" s="2" t="s">
        <v>43798</v>
      </c>
    </row>
    <row r="1915" spans="1:2">
      <c r="A1915" s="2" t="s">
        <v>43799</v>
      </c>
      <c r="B1915" s="2" t="s">
        <v>43800</v>
      </c>
    </row>
    <row r="1916" spans="1:2">
      <c r="A1916" s="2" t="s">
        <v>43801</v>
      </c>
      <c r="B1916" s="2" t="s">
        <v>43802</v>
      </c>
    </row>
    <row r="1917" spans="1:2">
      <c r="A1917" s="2" t="s">
        <v>43803</v>
      </c>
      <c r="B1917" s="2" t="s">
        <v>43804</v>
      </c>
    </row>
    <row r="1918" spans="1:2">
      <c r="A1918" s="2" t="s">
        <v>43805</v>
      </c>
      <c r="B1918" s="2" t="s">
        <v>43806</v>
      </c>
    </row>
    <row r="1919" spans="1:2">
      <c r="A1919" s="2" t="s">
        <v>43807</v>
      </c>
      <c r="B1919" s="2" t="s">
        <v>43808</v>
      </c>
    </row>
    <row r="1920" spans="1:2">
      <c r="A1920" s="2" t="s">
        <v>43809</v>
      </c>
      <c r="B1920" s="2" t="s">
        <v>43810</v>
      </c>
    </row>
    <row r="1921" spans="1:2">
      <c r="A1921" s="2" t="s">
        <v>43811</v>
      </c>
      <c r="B1921" s="2" t="s">
        <v>43812</v>
      </c>
    </row>
    <row r="1922" spans="1:2">
      <c r="A1922" s="2" t="s">
        <v>43813</v>
      </c>
      <c r="B1922" s="2" t="s">
        <v>43814</v>
      </c>
    </row>
    <row r="1923" spans="1:2">
      <c r="A1923" s="2" t="s">
        <v>43815</v>
      </c>
      <c r="B1923" s="2" t="s">
        <v>43816</v>
      </c>
    </row>
    <row r="1924" spans="1:2">
      <c r="A1924" s="2" t="s">
        <v>43817</v>
      </c>
      <c r="B1924" s="2" t="s">
        <v>43818</v>
      </c>
    </row>
    <row r="1925" spans="1:2">
      <c r="A1925" s="2" t="s">
        <v>43819</v>
      </c>
      <c r="B1925" s="2" t="s">
        <v>43820</v>
      </c>
    </row>
    <row r="1926" spans="1:2">
      <c r="A1926" s="2" t="s">
        <v>43821</v>
      </c>
      <c r="B1926" s="2" t="s">
        <v>43822</v>
      </c>
    </row>
    <row r="1927" spans="1:2">
      <c r="A1927" s="2" t="s">
        <v>43823</v>
      </c>
      <c r="B1927" s="2" t="s">
        <v>43824</v>
      </c>
    </row>
    <row r="1928" spans="1:2">
      <c r="A1928" s="2" t="s">
        <v>43825</v>
      </c>
      <c r="B1928" s="2" t="s">
        <v>43826</v>
      </c>
    </row>
    <row r="1929" spans="1:2">
      <c r="A1929" s="2" t="s">
        <v>43827</v>
      </c>
      <c r="B1929" s="2" t="s">
        <v>43828</v>
      </c>
    </row>
    <row r="1930" spans="1:2">
      <c r="A1930" s="2" t="s">
        <v>43829</v>
      </c>
      <c r="B1930" s="2" t="s">
        <v>43830</v>
      </c>
    </row>
    <row r="1931" spans="1:2">
      <c r="A1931" s="2" t="s">
        <v>43831</v>
      </c>
      <c r="B1931" s="2" t="s">
        <v>43832</v>
      </c>
    </row>
    <row r="1932" spans="1:2">
      <c r="A1932" s="2" t="s">
        <v>43833</v>
      </c>
      <c r="B1932" s="2" t="s">
        <v>43834</v>
      </c>
    </row>
    <row r="1933" spans="1:2">
      <c r="A1933" s="2" t="s">
        <v>43835</v>
      </c>
      <c r="B1933" s="2" t="s">
        <v>43836</v>
      </c>
    </row>
    <row r="1934" spans="1:2">
      <c r="A1934" s="2" t="s">
        <v>43837</v>
      </c>
      <c r="B1934" s="2" t="s">
        <v>43838</v>
      </c>
    </row>
    <row r="1935" spans="1:2">
      <c r="A1935" s="2" t="s">
        <v>43839</v>
      </c>
      <c r="B1935" s="2" t="s">
        <v>43840</v>
      </c>
    </row>
    <row r="1936" spans="1:2">
      <c r="A1936" s="2" t="s">
        <v>43841</v>
      </c>
      <c r="B1936" s="2" t="s">
        <v>43842</v>
      </c>
    </row>
    <row r="1937" spans="1:2">
      <c r="A1937" s="2" t="s">
        <v>43843</v>
      </c>
      <c r="B1937" s="2" t="s">
        <v>43844</v>
      </c>
    </row>
    <row r="1938" spans="1:2">
      <c r="A1938" s="2" t="s">
        <v>43845</v>
      </c>
      <c r="B1938" s="2" t="s">
        <v>43846</v>
      </c>
    </row>
    <row r="1939" spans="1:2">
      <c r="A1939" s="2" t="s">
        <v>43847</v>
      </c>
      <c r="B1939" s="2" t="s">
        <v>43848</v>
      </c>
    </row>
    <row r="1940" spans="1:2">
      <c r="A1940" s="2" t="s">
        <v>43849</v>
      </c>
      <c r="B1940" s="2" t="s">
        <v>43850</v>
      </c>
    </row>
    <row r="1941" spans="1:2">
      <c r="A1941" s="2" t="s">
        <v>43851</v>
      </c>
      <c r="B1941" s="2" t="s">
        <v>43852</v>
      </c>
    </row>
    <row r="1942" spans="1:2">
      <c r="A1942" s="2" t="s">
        <v>43853</v>
      </c>
      <c r="B1942" s="2" t="s">
        <v>43854</v>
      </c>
    </row>
    <row r="1943" spans="1:2">
      <c r="A1943" s="2" t="s">
        <v>43855</v>
      </c>
      <c r="B1943" s="2" t="s">
        <v>43856</v>
      </c>
    </row>
    <row r="1944" spans="1:2">
      <c r="A1944" s="2" t="s">
        <v>43857</v>
      </c>
      <c r="B1944" s="2" t="s">
        <v>43858</v>
      </c>
    </row>
    <row r="1945" spans="1:2">
      <c r="A1945" s="2" t="s">
        <v>43859</v>
      </c>
      <c r="B1945" s="2" t="s">
        <v>43860</v>
      </c>
    </row>
    <row r="1946" spans="1:2">
      <c r="A1946" s="2" t="s">
        <v>43861</v>
      </c>
      <c r="B1946" s="2" t="s">
        <v>43862</v>
      </c>
    </row>
    <row r="1947" spans="1:2">
      <c r="A1947" s="2" t="s">
        <v>43863</v>
      </c>
      <c r="B1947" s="2" t="s">
        <v>43864</v>
      </c>
    </row>
    <row r="1948" spans="1:2">
      <c r="A1948" s="2" t="s">
        <v>43865</v>
      </c>
      <c r="B1948" s="2" t="s">
        <v>43866</v>
      </c>
    </row>
    <row r="1949" spans="1:2">
      <c r="A1949" s="2" t="s">
        <v>43867</v>
      </c>
      <c r="B1949" s="2" t="s">
        <v>43868</v>
      </c>
    </row>
    <row r="1950" spans="1:2">
      <c r="A1950" s="2" t="s">
        <v>43869</v>
      </c>
      <c r="B1950" s="2" t="s">
        <v>43870</v>
      </c>
    </row>
    <row r="1951" spans="1:2">
      <c r="A1951" s="2" t="s">
        <v>43871</v>
      </c>
      <c r="B1951" s="2" t="s">
        <v>43872</v>
      </c>
    </row>
    <row r="1952" spans="1:2">
      <c r="A1952" s="2" t="s">
        <v>43873</v>
      </c>
      <c r="B1952" s="2" t="s">
        <v>43874</v>
      </c>
    </row>
    <row r="1953" spans="1:2">
      <c r="A1953" s="2" t="s">
        <v>43875</v>
      </c>
      <c r="B1953" s="2" t="s">
        <v>43876</v>
      </c>
    </row>
    <row r="1954" spans="1:2">
      <c r="A1954" s="2" t="s">
        <v>43877</v>
      </c>
      <c r="B1954" s="2" t="s">
        <v>43878</v>
      </c>
    </row>
    <row r="1955" spans="1:2">
      <c r="A1955" s="2" t="s">
        <v>43879</v>
      </c>
      <c r="B1955" s="2" t="s">
        <v>43880</v>
      </c>
    </row>
    <row r="1956" spans="1:2">
      <c r="A1956" s="2" t="s">
        <v>43881</v>
      </c>
      <c r="B1956" s="2" t="s">
        <v>43882</v>
      </c>
    </row>
    <row r="1957" spans="1:2">
      <c r="A1957" s="2" t="s">
        <v>43883</v>
      </c>
      <c r="B1957" s="2" t="s">
        <v>43884</v>
      </c>
    </row>
    <row r="1958" spans="1:2">
      <c r="A1958" s="2" t="s">
        <v>43885</v>
      </c>
      <c r="B1958" s="2" t="s">
        <v>43886</v>
      </c>
    </row>
    <row r="1959" spans="1:2">
      <c r="A1959" s="2" t="s">
        <v>43887</v>
      </c>
      <c r="B1959" s="2" t="s">
        <v>43888</v>
      </c>
    </row>
    <row r="1960" spans="1:2">
      <c r="A1960" s="2" t="s">
        <v>43889</v>
      </c>
      <c r="B1960" s="2" t="s">
        <v>43890</v>
      </c>
    </row>
    <row r="1961" spans="1:2">
      <c r="A1961" s="2" t="s">
        <v>43891</v>
      </c>
      <c r="B1961" s="2" t="s">
        <v>43892</v>
      </c>
    </row>
    <row r="1962" spans="1:2">
      <c r="A1962" s="2" t="s">
        <v>43893</v>
      </c>
      <c r="B1962" s="2" t="s">
        <v>43894</v>
      </c>
    </row>
    <row r="1963" spans="1:2">
      <c r="A1963" s="2" t="s">
        <v>43895</v>
      </c>
      <c r="B1963" s="2" t="s">
        <v>43896</v>
      </c>
    </row>
    <row r="1964" spans="1:2">
      <c r="A1964" s="2" t="s">
        <v>43897</v>
      </c>
      <c r="B1964" s="2" t="s">
        <v>43898</v>
      </c>
    </row>
    <row r="1965" spans="1:2">
      <c r="A1965" s="2" t="s">
        <v>43899</v>
      </c>
      <c r="B1965" s="2" t="s">
        <v>43900</v>
      </c>
    </row>
    <row r="1966" spans="1:2">
      <c r="A1966" s="2" t="s">
        <v>43901</v>
      </c>
      <c r="B1966" s="2" t="s">
        <v>43902</v>
      </c>
    </row>
    <row r="1967" spans="1:2">
      <c r="A1967" s="2" t="s">
        <v>43903</v>
      </c>
      <c r="B1967" s="2" t="s">
        <v>43904</v>
      </c>
    </row>
    <row r="1968" spans="1:2">
      <c r="A1968" s="2" t="s">
        <v>43905</v>
      </c>
      <c r="B1968" s="2" t="s">
        <v>43906</v>
      </c>
    </row>
    <row r="1969" spans="1:2">
      <c r="A1969" s="2" t="s">
        <v>43907</v>
      </c>
      <c r="B1969" s="2" t="s">
        <v>43908</v>
      </c>
    </row>
    <row r="1970" spans="1:2">
      <c r="A1970" s="2" t="s">
        <v>43909</v>
      </c>
      <c r="B1970" s="2" t="s">
        <v>43910</v>
      </c>
    </row>
    <row r="1971" spans="1:2">
      <c r="A1971" s="2" t="s">
        <v>43911</v>
      </c>
      <c r="B1971" s="2" t="s">
        <v>43912</v>
      </c>
    </row>
    <row r="1972" spans="1:2">
      <c r="A1972" s="2" t="s">
        <v>43913</v>
      </c>
      <c r="B1972" s="2" t="s">
        <v>43914</v>
      </c>
    </row>
    <row r="1973" spans="1:2">
      <c r="A1973" s="2" t="s">
        <v>43915</v>
      </c>
      <c r="B1973" s="2" t="s">
        <v>43916</v>
      </c>
    </row>
    <row r="1974" spans="1:2">
      <c r="A1974" s="2" t="s">
        <v>43917</v>
      </c>
      <c r="B1974" s="2" t="s">
        <v>43918</v>
      </c>
    </row>
    <row r="1975" spans="1:2">
      <c r="A1975" s="2" t="s">
        <v>43919</v>
      </c>
      <c r="B1975" s="2" t="s">
        <v>43920</v>
      </c>
    </row>
    <row r="1976" spans="1:2">
      <c r="A1976" s="2" t="s">
        <v>43921</v>
      </c>
      <c r="B1976" s="2" t="s">
        <v>43922</v>
      </c>
    </row>
    <row r="1977" spans="1:2">
      <c r="A1977" s="2" t="s">
        <v>43923</v>
      </c>
      <c r="B1977" s="2" t="s">
        <v>43924</v>
      </c>
    </row>
    <row r="1978" spans="1:2">
      <c r="A1978" s="2" t="s">
        <v>43925</v>
      </c>
      <c r="B1978" s="2" t="s">
        <v>43926</v>
      </c>
    </row>
    <row r="1979" spans="1:2">
      <c r="A1979" s="2" t="s">
        <v>43927</v>
      </c>
      <c r="B1979" s="2" t="s">
        <v>43928</v>
      </c>
    </row>
    <row r="1980" spans="1:2">
      <c r="A1980" s="2" t="s">
        <v>43929</v>
      </c>
      <c r="B1980" s="2" t="s">
        <v>43930</v>
      </c>
    </row>
    <row r="1981" spans="1:2">
      <c r="A1981" s="2" t="s">
        <v>43931</v>
      </c>
      <c r="B1981" s="2" t="s">
        <v>43932</v>
      </c>
    </row>
    <row r="1982" spans="1:2">
      <c r="A1982" s="2" t="s">
        <v>43933</v>
      </c>
      <c r="B1982" s="2" t="s">
        <v>43934</v>
      </c>
    </row>
    <row r="1983" spans="1:2">
      <c r="A1983" s="2" t="s">
        <v>43935</v>
      </c>
      <c r="B1983" s="2" t="s">
        <v>43936</v>
      </c>
    </row>
    <row r="1984" spans="1:2">
      <c r="A1984" s="2" t="s">
        <v>43937</v>
      </c>
      <c r="B1984" s="2" t="s">
        <v>43938</v>
      </c>
    </row>
    <row r="1985" spans="1:2">
      <c r="A1985" s="2" t="s">
        <v>43939</v>
      </c>
      <c r="B1985" s="2" t="s">
        <v>43940</v>
      </c>
    </row>
    <row r="1986" spans="1:2">
      <c r="A1986" s="2" t="s">
        <v>43941</v>
      </c>
      <c r="B1986" s="2" t="e">
        <f>-End-二零一七年高等教育界最大的两件事应该就是双一流和第四轮全国高校学科评估了</f>
        <v>#NAME?</v>
      </c>
    </row>
    <row r="1987" spans="1:2">
      <c r="A1987" s="2" t="s">
        <v>43942</v>
      </c>
      <c r="B1987" s="2" t="s">
        <v>43943</v>
      </c>
    </row>
    <row r="1988" spans="1:2">
      <c r="A1988" s="2" t="s">
        <v>43944</v>
      </c>
      <c r="B1988" s="2" t="s">
        <v>43945</v>
      </c>
    </row>
    <row r="1989" spans="1:2">
      <c r="A1989" s="2" t="s">
        <v>43946</v>
      </c>
      <c r="B1989" s="2" t="s">
        <v>43947</v>
      </c>
    </row>
    <row r="1990" spans="1:2">
      <c r="A1990" s="2" t="s">
        <v>43948</v>
      </c>
      <c r="B1990" s="2" t="s">
        <v>43949</v>
      </c>
    </row>
    <row r="1991" spans="1:2">
      <c r="A1991" s="2" t="s">
        <v>43950</v>
      </c>
      <c r="B1991" s="2" t="s">
        <v>43951</v>
      </c>
    </row>
    <row r="1992" spans="1:2">
      <c r="A1992" s="2" t="s">
        <v>43952</v>
      </c>
      <c r="B1992" s="2" t="s">
        <v>43953</v>
      </c>
    </row>
    <row r="1993" spans="1:2">
      <c r="A1993" s="2" t="s">
        <v>43954</v>
      </c>
      <c r="B1993" s="2" t="s">
        <v>43955</v>
      </c>
    </row>
    <row r="1994" spans="1:2">
      <c r="A1994" s="2" t="s">
        <v>43956</v>
      </c>
      <c r="B1994" s="2" t="s">
        <v>43957</v>
      </c>
    </row>
    <row r="1995" spans="1:2">
      <c r="A1995" s="2" t="s">
        <v>43958</v>
      </c>
      <c r="B1995" s="2" t="s">
        <v>43959</v>
      </c>
    </row>
    <row r="1996" spans="1:2">
      <c r="A1996" s="2" t="s">
        <v>43960</v>
      </c>
      <c r="B1996" s="2" t="s">
        <v>43961</v>
      </c>
    </row>
    <row r="1997" spans="1:2">
      <c r="A1997" s="2" t="s">
        <v>43962</v>
      </c>
      <c r="B1997" s="2" t="s">
        <v>43963</v>
      </c>
    </row>
    <row r="1998" spans="1:2">
      <c r="A1998" s="2" t="s">
        <v>43964</v>
      </c>
      <c r="B1998" s="2" t="s">
        <v>43965</v>
      </c>
    </row>
    <row r="1999" spans="1:2">
      <c r="A1999" s="2" t="s">
        <v>43966</v>
      </c>
      <c r="B1999" s="2" t="s">
        <v>43967</v>
      </c>
    </row>
    <row r="2000" spans="1:2">
      <c r="A2000" s="2" t="s">
        <v>43968</v>
      </c>
      <c r="B2000" s="2" t="s">
        <v>43969</v>
      </c>
    </row>
    <row r="2001" spans="1:2">
      <c r="A2001" s="2" t="s">
        <v>43970</v>
      </c>
      <c r="B2001" s="2" t="s">
        <v>43971</v>
      </c>
    </row>
    <row r="2002" spans="1:2">
      <c r="A2002" s="2" t="s">
        <v>43972</v>
      </c>
      <c r="B2002" s="2" t="s">
        <v>43973</v>
      </c>
    </row>
    <row r="2003" spans="1:2">
      <c r="A2003" s="2" t="s">
        <v>43974</v>
      </c>
      <c r="B2003" s="2" t="s">
        <v>43975</v>
      </c>
    </row>
    <row r="2004" spans="1:2">
      <c r="A2004" s="2" t="s">
        <v>43976</v>
      </c>
      <c r="B2004" s="2" t="s">
        <v>43977</v>
      </c>
    </row>
    <row r="2005" spans="1:2">
      <c r="A2005" s="2" t="s">
        <v>43978</v>
      </c>
      <c r="B2005" s="2" t="s">
        <v>43979</v>
      </c>
    </row>
    <row r="2006" spans="1:2">
      <c r="A2006" s="2" t="s">
        <v>43980</v>
      </c>
      <c r="B2006" s="2" t="s">
        <v>43981</v>
      </c>
    </row>
    <row r="2007" spans="1:2">
      <c r="A2007" s="2" t="s">
        <v>43982</v>
      </c>
      <c r="B2007" s="2" t="s">
        <v>43983</v>
      </c>
    </row>
    <row r="2008" spans="1:2">
      <c r="A2008" s="2" t="s">
        <v>43984</v>
      </c>
      <c r="B2008" s="2" t="s">
        <v>43985</v>
      </c>
    </row>
    <row r="2009" spans="1:2">
      <c r="A2009" s="2" t="s">
        <v>43986</v>
      </c>
      <c r="B2009" s="2" t="s">
        <v>43987</v>
      </c>
    </row>
    <row r="2010" spans="1:2">
      <c r="A2010" s="2" t="s">
        <v>43988</v>
      </c>
      <c r="B2010" s="2" t="s">
        <v>43989</v>
      </c>
    </row>
    <row r="2011" spans="1:2">
      <c r="A2011" s="2" t="s">
        <v>43990</v>
      </c>
      <c r="B2011" s="2" t="s">
        <v>43991</v>
      </c>
    </row>
    <row r="2012" spans="1:2">
      <c r="A2012" s="2" t="s">
        <v>43992</v>
      </c>
      <c r="B2012" s="2" t="s">
        <v>43993</v>
      </c>
    </row>
    <row r="2013" spans="1:2">
      <c r="A2013" s="2" t="s">
        <v>43994</v>
      </c>
      <c r="B2013" s="2" t="s">
        <v>43995</v>
      </c>
    </row>
    <row r="2014" spans="1:2">
      <c r="A2014" s="2" t="s">
        <v>43996</v>
      </c>
      <c r="B2014" s="2" t="s">
        <v>43997</v>
      </c>
    </row>
    <row r="2015" spans="1:2">
      <c r="A2015" s="2" t="s">
        <v>43998</v>
      </c>
      <c r="B2015" s="2" t="s">
        <v>43999</v>
      </c>
    </row>
    <row r="2016" spans="1:2">
      <c r="A2016" s="2" t="s">
        <v>44000</v>
      </c>
      <c r="B2016" s="2" t="s">
        <v>44001</v>
      </c>
    </row>
    <row r="2017" spans="1:2">
      <c r="A2017" s="2" t="s">
        <v>44002</v>
      </c>
      <c r="B2017" s="2" t="s">
        <v>44003</v>
      </c>
    </row>
    <row r="2018" spans="1:2">
      <c r="A2018" s="2" t="s">
        <v>44004</v>
      </c>
      <c r="B2018" s="2" t="s">
        <v>44005</v>
      </c>
    </row>
    <row r="2019" spans="1:2">
      <c r="A2019" s="2" t="s">
        <v>44006</v>
      </c>
      <c r="B2019" s="2" t="s">
        <v>44007</v>
      </c>
    </row>
    <row r="2020" spans="1:2">
      <c r="A2020" s="2" t="s">
        <v>44008</v>
      </c>
      <c r="B2020" s="2" t="s">
        <v>44009</v>
      </c>
    </row>
    <row r="2021" spans="1:2">
      <c r="A2021" s="2" t="s">
        <v>44010</v>
      </c>
      <c r="B2021" s="2" t="s">
        <v>44011</v>
      </c>
    </row>
    <row r="2022" spans="1:2">
      <c r="A2022" s="2" t="s">
        <v>44012</v>
      </c>
      <c r="B2022" s="2" t="s">
        <v>44013</v>
      </c>
    </row>
    <row r="2023" spans="1:2">
      <c r="A2023" s="2" t="s">
        <v>44014</v>
      </c>
      <c r="B2023" s="2" t="s">
        <v>44015</v>
      </c>
    </row>
    <row r="2024" spans="1:2">
      <c r="A2024" s="2" t="s">
        <v>44016</v>
      </c>
      <c r="B2024" s="2" t="s">
        <v>44017</v>
      </c>
    </row>
    <row r="2025" spans="1:2">
      <c r="A2025" s="2" t="s">
        <v>44018</v>
      </c>
      <c r="B2025" s="2" t="s">
        <v>44019</v>
      </c>
    </row>
    <row r="2026" spans="1:2">
      <c r="A2026" s="2" t="s">
        <v>44020</v>
      </c>
      <c r="B2026" s="2" t="s">
        <v>44021</v>
      </c>
    </row>
    <row r="2027" spans="1:2">
      <c r="A2027" s="2" t="s">
        <v>44022</v>
      </c>
      <c r="B2027" s="2" t="s">
        <v>44023</v>
      </c>
    </row>
    <row r="2028" spans="1:2">
      <c r="A2028" s="2" t="s">
        <v>44024</v>
      </c>
      <c r="B2028" s="2" t="s">
        <v>44025</v>
      </c>
    </row>
    <row r="2029" spans="1:2">
      <c r="A2029" s="2" t="s">
        <v>44026</v>
      </c>
      <c r="B2029" s="2" t="s">
        <v>44027</v>
      </c>
    </row>
    <row r="2030" spans="1:2">
      <c r="A2030" s="2" t="s">
        <v>44028</v>
      </c>
      <c r="B2030" s="2" t="s">
        <v>44029</v>
      </c>
    </row>
    <row r="2031" spans="1:2">
      <c r="A2031" s="2" t="s">
        <v>44030</v>
      </c>
      <c r="B2031" s="2" t="s">
        <v>44031</v>
      </c>
    </row>
    <row r="2032" spans="1:2">
      <c r="A2032" s="2" t="s">
        <v>44032</v>
      </c>
      <c r="B2032" s="2" t="s">
        <v>44033</v>
      </c>
    </row>
    <row r="2033" spans="1:2">
      <c r="A2033" s="2" t="s">
        <v>44034</v>
      </c>
      <c r="B2033" s="2" t="s">
        <v>44035</v>
      </c>
    </row>
    <row r="2034" spans="1:2">
      <c r="A2034" s="2" t="s">
        <v>44036</v>
      </c>
      <c r="B2034" s="2" t="s">
        <v>44037</v>
      </c>
    </row>
    <row r="2035" spans="1:2">
      <c r="A2035" s="2" t="s">
        <v>44038</v>
      </c>
      <c r="B2035" s="2" t="s">
        <v>44039</v>
      </c>
    </row>
    <row r="2036" spans="1:2">
      <c r="A2036" s="2" t="s">
        <v>44040</v>
      </c>
      <c r="B2036" s="2" t="s">
        <v>44041</v>
      </c>
    </row>
    <row r="2037" spans="1:2">
      <c r="A2037" s="2" t="s">
        <v>44042</v>
      </c>
      <c r="B2037" s="2" t="s">
        <v>44043</v>
      </c>
    </row>
    <row r="2038" spans="1:2">
      <c r="A2038" s="2" t="s">
        <v>44044</v>
      </c>
      <c r="B2038" s="2" t="s">
        <v>44045</v>
      </c>
    </row>
    <row r="2039" spans="1:2">
      <c r="A2039" s="2" t="s">
        <v>44046</v>
      </c>
      <c r="B2039" s="2" t="s">
        <v>44047</v>
      </c>
    </row>
    <row r="2040" spans="1:2">
      <c r="A2040" s="2" t="s">
        <v>44048</v>
      </c>
      <c r="B2040" s="2" t="s">
        <v>44049</v>
      </c>
    </row>
    <row r="2041" spans="1:2">
      <c r="A2041" s="2" t="s">
        <v>44050</v>
      </c>
      <c r="B2041" s="2" t="s">
        <v>44051</v>
      </c>
    </row>
    <row r="2042" spans="1:2">
      <c r="A2042" s="2" t="s">
        <v>44052</v>
      </c>
      <c r="B2042" s="2" t="s">
        <v>44053</v>
      </c>
    </row>
    <row r="2043" spans="1:2">
      <c r="A2043" s="2" t="s">
        <v>44054</v>
      </c>
      <c r="B2043" s="2" t="s">
        <v>44055</v>
      </c>
    </row>
    <row r="2044" spans="1:2">
      <c r="A2044" s="2" t="s">
        <v>44056</v>
      </c>
      <c r="B2044" s="2" t="s">
        <v>44057</v>
      </c>
    </row>
    <row r="2045" spans="1:2">
      <c r="A2045" s="2" t="s">
        <v>44058</v>
      </c>
      <c r="B2045" s="2" t="s">
        <v>44059</v>
      </c>
    </row>
    <row r="2046" spans="1:2">
      <c r="A2046" s="2" t="s">
        <v>44060</v>
      </c>
      <c r="B2046" s="2" t="s">
        <v>44061</v>
      </c>
    </row>
    <row r="2047" spans="1:2">
      <c r="A2047" s="2" t="s">
        <v>44062</v>
      </c>
      <c r="B2047" s="2" t="s">
        <v>44063</v>
      </c>
    </row>
    <row r="2048" spans="1:2">
      <c r="A2048" s="2" t="s">
        <v>44064</v>
      </c>
      <c r="B2048" s="2" t="s">
        <v>44065</v>
      </c>
    </row>
    <row r="2049" spans="1:2">
      <c r="A2049" s="2" t="s">
        <v>44066</v>
      </c>
      <c r="B2049" s="2" t="s">
        <v>44067</v>
      </c>
    </row>
    <row r="2050" spans="1:2">
      <c r="A2050" s="2" t="s">
        <v>44068</v>
      </c>
      <c r="B2050" s="2" t="s">
        <v>44069</v>
      </c>
    </row>
    <row r="2051" spans="1:2">
      <c r="A2051" s="2" t="s">
        <v>44070</v>
      </c>
      <c r="B2051" s="2" t="s">
        <v>44071</v>
      </c>
    </row>
    <row r="2052" spans="1:2">
      <c r="A2052" s="2" t="s">
        <v>44072</v>
      </c>
      <c r="B2052" s="2" t="s">
        <v>44073</v>
      </c>
    </row>
    <row r="2053" spans="1:2">
      <c r="A2053" s="2" t="s">
        <v>44074</v>
      </c>
      <c r="B2053" s="2" t="s">
        <v>44075</v>
      </c>
    </row>
    <row r="2054" spans="1:2">
      <c r="A2054" s="2" t="s">
        <v>44076</v>
      </c>
      <c r="B2054" s="2" t="s">
        <v>44077</v>
      </c>
    </row>
    <row r="2055" spans="1:2">
      <c r="A2055" s="2" t="s">
        <v>44078</v>
      </c>
      <c r="B2055" s="2" t="s">
        <v>44079</v>
      </c>
    </row>
    <row r="2056" spans="1:2">
      <c r="A2056" s="2" t="s">
        <v>44080</v>
      </c>
      <c r="B2056" s="2" t="s">
        <v>44081</v>
      </c>
    </row>
    <row r="2057" spans="1:2">
      <c r="A2057" s="2" t="s">
        <v>44082</v>
      </c>
      <c r="B2057" s="2" t="s">
        <v>44083</v>
      </c>
    </row>
    <row r="2058" spans="1:2">
      <c r="A2058" s="2" t="s">
        <v>44084</v>
      </c>
      <c r="B2058" s="2" t="s">
        <v>44085</v>
      </c>
    </row>
    <row r="2059" spans="1:2">
      <c r="A2059" s="2" t="s">
        <v>44086</v>
      </c>
      <c r="B2059" s="2" t="s">
        <v>44087</v>
      </c>
    </row>
    <row r="2060" spans="1:2">
      <c r="A2060" s="2" t="s">
        <v>44088</v>
      </c>
      <c r="B2060" s="2" t="s">
        <v>44089</v>
      </c>
    </row>
    <row r="2061" spans="1:2">
      <c r="A2061" s="2" t="s">
        <v>44090</v>
      </c>
      <c r="B2061" s="2" t="s">
        <v>44091</v>
      </c>
    </row>
    <row r="2062" spans="1:2">
      <c r="A2062" s="2" t="s">
        <v>44092</v>
      </c>
      <c r="B2062" s="2" t="s">
        <v>44093</v>
      </c>
    </row>
    <row r="2063" spans="1:2">
      <c r="A2063" s="2" t="s">
        <v>44094</v>
      </c>
      <c r="B2063" s="2" t="s">
        <v>44095</v>
      </c>
    </row>
    <row r="2064" spans="1:2">
      <c r="A2064" s="2" t="s">
        <v>44096</v>
      </c>
      <c r="B2064" s="2" t="s">
        <v>44097</v>
      </c>
    </row>
    <row r="2065" spans="1:2">
      <c r="A2065" s="2" t="s">
        <v>44098</v>
      </c>
      <c r="B2065" s="2" t="s">
        <v>44099</v>
      </c>
    </row>
    <row r="2066" spans="1:2">
      <c r="A2066" s="2" t="s">
        <v>44100</v>
      </c>
      <c r="B2066" s="2" t="s">
        <v>44101</v>
      </c>
    </row>
    <row r="2067" spans="1:2">
      <c r="A2067" s="2" t="s">
        <v>44102</v>
      </c>
      <c r="B2067" s="2" t="s">
        <v>44103</v>
      </c>
    </row>
    <row r="2068" spans="1:2">
      <c r="A2068" s="2" t="s">
        <v>44104</v>
      </c>
      <c r="B2068" s="2" t="s">
        <v>44105</v>
      </c>
    </row>
    <row r="2069" spans="1:2">
      <c r="A2069" s="2" t="s">
        <v>44106</v>
      </c>
      <c r="B2069" s="2" t="s">
        <v>44107</v>
      </c>
    </row>
    <row r="2070" spans="1:2">
      <c r="A2070" s="2" t="s">
        <v>44108</v>
      </c>
      <c r="B2070" s="2" t="s">
        <v>44109</v>
      </c>
    </row>
    <row r="2071" spans="1:2">
      <c r="A2071" s="2" t="s">
        <v>44110</v>
      </c>
      <c r="B2071" s="2" t="s">
        <v>44111</v>
      </c>
    </row>
    <row r="2072" spans="1:2">
      <c r="A2072" s="2" t="s">
        <v>44112</v>
      </c>
      <c r="B2072" s="2" t="s">
        <v>44113</v>
      </c>
    </row>
    <row r="2073" spans="1:2">
      <c r="A2073" s="2" t="s">
        <v>44114</v>
      </c>
      <c r="B2073" s="2" t="s">
        <v>44115</v>
      </c>
    </row>
    <row r="2074" spans="1:2">
      <c r="A2074" s="2" t="s">
        <v>44116</v>
      </c>
      <c r="B2074" s="2" t="s">
        <v>44117</v>
      </c>
    </row>
    <row r="2075" spans="1:2">
      <c r="A2075" s="2" t="s">
        <v>44118</v>
      </c>
      <c r="B2075" s="2" t="s">
        <v>44119</v>
      </c>
    </row>
    <row r="2076" spans="1:2">
      <c r="A2076" s="2" t="s">
        <v>44120</v>
      </c>
      <c r="B2076" s="2" t="s">
        <v>44121</v>
      </c>
    </row>
    <row r="2077" spans="1:2">
      <c r="A2077" s="2" t="s">
        <v>44122</v>
      </c>
      <c r="B2077" s="2" t="s">
        <v>44123</v>
      </c>
    </row>
    <row r="2078" spans="1:2">
      <c r="A2078" s="2" t="s">
        <v>44124</v>
      </c>
      <c r="B2078" s="2" t="s">
        <v>44125</v>
      </c>
    </row>
    <row r="2079" spans="1:2">
      <c r="A2079" s="2" t="s">
        <v>44126</v>
      </c>
      <c r="B2079" s="2" t="s">
        <v>44127</v>
      </c>
    </row>
    <row r="2080" spans="1:2">
      <c r="A2080" s="2" t="s">
        <v>44128</v>
      </c>
      <c r="B2080" s="2" t="s">
        <v>44129</v>
      </c>
    </row>
    <row r="2081" spans="1:2">
      <c r="A2081" s="2" t="s">
        <v>44130</v>
      </c>
      <c r="B2081" s="2" t="s">
        <v>44131</v>
      </c>
    </row>
    <row r="2082" spans="1:2">
      <c r="A2082" s="2" t="s">
        <v>44132</v>
      </c>
      <c r="B2082" s="2" t="s">
        <v>44133</v>
      </c>
    </row>
    <row r="2083" spans="1:2">
      <c r="A2083" s="2" t="s">
        <v>44134</v>
      </c>
      <c r="B2083" s="2" t="s">
        <v>44135</v>
      </c>
    </row>
    <row r="2084" spans="1:2">
      <c r="A2084" s="2" t="s">
        <v>44136</v>
      </c>
      <c r="B2084" s="2" t="s">
        <v>44137</v>
      </c>
    </row>
    <row r="2085" spans="1:2">
      <c r="A2085" s="2" t="s">
        <v>44138</v>
      </c>
      <c r="B2085" s="2" t="s">
        <v>44139</v>
      </c>
    </row>
    <row r="2086" spans="1:2">
      <c r="A2086" s="2" t="s">
        <v>44140</v>
      </c>
      <c r="B2086" s="2" t="s">
        <v>44141</v>
      </c>
    </row>
    <row r="2087" spans="1:2">
      <c r="A2087" s="2" t="s">
        <v>44142</v>
      </c>
      <c r="B2087" s="2" t="s">
        <v>44143</v>
      </c>
    </row>
    <row r="2088" spans="1:2">
      <c r="A2088" s="2" t="s">
        <v>44144</v>
      </c>
      <c r="B2088" s="2" t="s">
        <v>44145</v>
      </c>
    </row>
    <row r="2089" spans="1:2">
      <c r="A2089" s="2" t="s">
        <v>44146</v>
      </c>
      <c r="B2089" s="2" t="s">
        <v>44147</v>
      </c>
    </row>
    <row r="2090" spans="1:2">
      <c r="A2090" s="2" t="s">
        <v>44148</v>
      </c>
      <c r="B2090" s="2" t="s">
        <v>44149</v>
      </c>
    </row>
    <row r="2091" spans="1:2">
      <c r="A2091" s="2" t="s">
        <v>44150</v>
      </c>
      <c r="B2091" s="2" t="s">
        <v>44151</v>
      </c>
    </row>
    <row r="2092" spans="1:2">
      <c r="A2092" s="2" t="s">
        <v>44152</v>
      </c>
      <c r="B2092" s="2" t="s">
        <v>44153</v>
      </c>
    </row>
    <row r="2093" spans="1:2">
      <c r="A2093" s="2" t="s">
        <v>44154</v>
      </c>
      <c r="B2093" s="2" t="s">
        <v>44155</v>
      </c>
    </row>
    <row r="2094" spans="1:2">
      <c r="A2094" s="2" t="s">
        <v>44156</v>
      </c>
      <c r="B2094" s="2" t="s">
        <v>44157</v>
      </c>
    </row>
    <row r="2095" spans="1:2">
      <c r="A2095" s="2" t="s">
        <v>44158</v>
      </c>
      <c r="B2095" s="2" t="s">
        <v>44159</v>
      </c>
    </row>
    <row r="2096" spans="1:2">
      <c r="A2096" s="2" t="s">
        <v>44160</v>
      </c>
      <c r="B2096" s="2" t="s">
        <v>44161</v>
      </c>
    </row>
    <row r="2097" spans="1:2">
      <c r="A2097" s="2" t="s">
        <v>44162</v>
      </c>
      <c r="B2097" s="2" t="s">
        <v>44163</v>
      </c>
    </row>
    <row r="2098" spans="1:2">
      <c r="A2098" s="2" t="s">
        <v>44164</v>
      </c>
      <c r="B2098" s="2" t="s">
        <v>44165</v>
      </c>
    </row>
    <row r="2099" spans="1:2">
      <c r="A2099" s="2" t="s">
        <v>44166</v>
      </c>
      <c r="B2099" s="2" t="s">
        <v>44167</v>
      </c>
    </row>
    <row r="2100" spans="1:2">
      <c r="A2100" s="2" t="s">
        <v>44168</v>
      </c>
      <c r="B2100" s="2" t="s">
        <v>44169</v>
      </c>
    </row>
    <row r="2101" spans="1:2">
      <c r="A2101" s="2" t="s">
        <v>44170</v>
      </c>
      <c r="B2101" s="2" t="s">
        <v>44171</v>
      </c>
    </row>
    <row r="2102" spans="1:2">
      <c r="A2102" s="2" t="s">
        <v>44172</v>
      </c>
      <c r="B2102" s="2" t="s">
        <v>44173</v>
      </c>
    </row>
    <row r="2103" spans="1:2">
      <c r="A2103" s="2" t="s">
        <v>44174</v>
      </c>
      <c r="B2103" s="2" t="s">
        <v>44175</v>
      </c>
    </row>
    <row r="2104" spans="1:2">
      <c r="A2104" s="2" t="s">
        <v>44176</v>
      </c>
      <c r="B2104" s="2" t="s">
        <v>44177</v>
      </c>
    </row>
    <row r="2105" spans="1:2">
      <c r="A2105" s="2" t="s">
        <v>44178</v>
      </c>
      <c r="B2105" s="2" t="s">
        <v>44179</v>
      </c>
    </row>
    <row r="2106" spans="1:2">
      <c r="A2106" s="2" t="s">
        <v>44180</v>
      </c>
      <c r="B2106" s="2" t="s">
        <v>44181</v>
      </c>
    </row>
    <row r="2107" spans="1:2">
      <c r="A2107" s="2" t="s">
        <v>44182</v>
      </c>
      <c r="B2107" s="2" t="s">
        <v>44183</v>
      </c>
    </row>
    <row r="2108" spans="1:2">
      <c r="A2108" s="2" t="s">
        <v>44184</v>
      </c>
      <c r="B2108" s="2" t="s">
        <v>44185</v>
      </c>
    </row>
    <row r="2109" spans="1:2">
      <c r="A2109" s="2" t="s">
        <v>44186</v>
      </c>
      <c r="B2109" s="2" t="s">
        <v>44187</v>
      </c>
    </row>
    <row r="2110" spans="1:2">
      <c r="A2110" s="2" t="s">
        <v>44188</v>
      </c>
      <c r="B2110" s="2" t="s">
        <v>44189</v>
      </c>
    </row>
    <row r="2111" spans="1:2">
      <c r="A2111" s="2" t="s">
        <v>44190</v>
      </c>
      <c r="B2111" s="2" t="s">
        <v>44191</v>
      </c>
    </row>
    <row r="2112" spans="1:2">
      <c r="A2112" s="2" t="s">
        <v>44192</v>
      </c>
      <c r="B2112" s="2" t="s">
        <v>44193</v>
      </c>
    </row>
    <row r="2113" spans="1:2">
      <c r="A2113" s="2" t="s">
        <v>44194</v>
      </c>
      <c r="B2113" s="2" t="s">
        <v>44195</v>
      </c>
    </row>
    <row r="2114" spans="1:2">
      <c r="A2114" s="2" t="s">
        <v>44196</v>
      </c>
      <c r="B2114" s="2" t="s">
        <v>44197</v>
      </c>
    </row>
    <row r="2115" spans="1:2">
      <c r="A2115" s="2" t="s">
        <v>44198</v>
      </c>
      <c r="B2115" s="2" t="s">
        <v>44199</v>
      </c>
    </row>
    <row r="2116" spans="1:2">
      <c r="A2116" s="2" t="s">
        <v>44200</v>
      </c>
      <c r="B2116" s="2" t="s">
        <v>44201</v>
      </c>
    </row>
    <row r="2117" spans="1:2">
      <c r="A2117" s="2" t="s">
        <v>44202</v>
      </c>
      <c r="B2117" s="2" t="s">
        <v>44203</v>
      </c>
    </row>
    <row r="2118" spans="1:2">
      <c r="A2118" s="2" t="s">
        <v>44204</v>
      </c>
      <c r="B2118" s="2" t="s">
        <v>44205</v>
      </c>
    </row>
    <row r="2119" spans="1:2">
      <c r="A2119" s="2" t="s">
        <v>44206</v>
      </c>
      <c r="B2119" s="2" t="s">
        <v>44207</v>
      </c>
    </row>
    <row r="2120" spans="1:2">
      <c r="A2120" s="2" t="s">
        <v>44208</v>
      </c>
      <c r="B2120" s="2" t="s">
        <v>44209</v>
      </c>
    </row>
    <row r="2121" spans="1:2">
      <c r="A2121" s="2" t="s">
        <v>44210</v>
      </c>
      <c r="B2121" s="2" t="s">
        <v>44211</v>
      </c>
    </row>
    <row r="2122" spans="1:2">
      <c r="A2122" s="2" t="s">
        <v>44212</v>
      </c>
      <c r="B2122" s="2" t="s">
        <v>44213</v>
      </c>
    </row>
    <row r="2123" spans="1:2">
      <c r="A2123" s="2" t="s">
        <v>44214</v>
      </c>
      <c r="B2123" s="2" t="s">
        <v>44215</v>
      </c>
    </row>
    <row r="2124" spans="1:2">
      <c r="A2124" s="2" t="s">
        <v>44216</v>
      </c>
      <c r="B2124" s="2" t="s">
        <v>44217</v>
      </c>
    </row>
    <row r="2125" spans="1:2">
      <c r="A2125" s="2" t="s">
        <v>44218</v>
      </c>
      <c r="B2125" s="2" t="s">
        <v>44219</v>
      </c>
    </row>
    <row r="2126" spans="1:2">
      <c r="A2126" s="2" t="s">
        <v>44220</v>
      </c>
      <c r="B2126" s="2" t="s">
        <v>44221</v>
      </c>
    </row>
    <row r="2127" spans="1:2">
      <c r="A2127" s="2" t="s">
        <v>44222</v>
      </c>
      <c r="B2127" s="2" t="s">
        <v>44223</v>
      </c>
    </row>
    <row r="2128" spans="1:2">
      <c r="A2128" s="2" t="s">
        <v>44224</v>
      </c>
      <c r="B2128" s="2" t="s">
        <v>44225</v>
      </c>
    </row>
    <row r="2129" spans="1:2">
      <c r="A2129" s="2" t="s">
        <v>44226</v>
      </c>
      <c r="B2129" s="2" t="s">
        <v>44227</v>
      </c>
    </row>
    <row r="2130" spans="1:2">
      <c r="A2130" s="2" t="s">
        <v>44228</v>
      </c>
      <c r="B2130" s="2" t="s">
        <v>44229</v>
      </c>
    </row>
    <row r="2131" spans="1:2">
      <c r="A2131" s="2" t="s">
        <v>44230</v>
      </c>
      <c r="B2131" s="2" t="s">
        <v>44231</v>
      </c>
    </row>
    <row r="2132" spans="1:2">
      <c r="A2132" s="2" t="s">
        <v>44232</v>
      </c>
      <c r="B2132" s="2" t="s">
        <v>44233</v>
      </c>
    </row>
    <row r="2133" spans="1:2">
      <c r="A2133" s="2" t="s">
        <v>44234</v>
      </c>
      <c r="B2133" s="2" t="s">
        <v>44235</v>
      </c>
    </row>
    <row r="2134" spans="1:2">
      <c r="A2134" s="2" t="s">
        <v>44236</v>
      </c>
      <c r="B2134" s="2" t="s">
        <v>44237</v>
      </c>
    </row>
    <row r="2135" spans="1:2">
      <c r="A2135" s="2" t="s">
        <v>44238</v>
      </c>
      <c r="B2135" s="2" t="s">
        <v>44239</v>
      </c>
    </row>
    <row r="2136" spans="1:2">
      <c r="A2136" s="2" t="s">
        <v>44240</v>
      </c>
      <c r="B2136" s="2" t="s">
        <v>44241</v>
      </c>
    </row>
    <row r="2137" spans="1:2">
      <c r="A2137" s="2" t="s">
        <v>44242</v>
      </c>
      <c r="B2137" s="2" t="s">
        <v>44243</v>
      </c>
    </row>
    <row r="2138" spans="1:2">
      <c r="A2138" s="2" t="s">
        <v>44244</v>
      </c>
      <c r="B2138" s="2" t="s">
        <v>44245</v>
      </c>
    </row>
    <row r="2139" spans="1:2">
      <c r="A2139" s="2" t="s">
        <v>44246</v>
      </c>
      <c r="B2139" s="2" t="s">
        <v>44247</v>
      </c>
    </row>
    <row r="2140" spans="1:2">
      <c r="A2140" s="2" t="s">
        <v>44248</v>
      </c>
      <c r="B2140" s="2" t="s">
        <v>44249</v>
      </c>
    </row>
    <row r="2141" spans="1:2">
      <c r="A2141" s="2" t="s">
        <v>44250</v>
      </c>
      <c r="B2141" s="2" t="s">
        <v>44251</v>
      </c>
    </row>
    <row r="2142" spans="1:2">
      <c r="A2142" s="2" t="s">
        <v>44252</v>
      </c>
      <c r="B2142" s="2" t="s">
        <v>44253</v>
      </c>
    </row>
    <row r="2143" spans="1:2">
      <c r="A2143" s="2" t="s">
        <v>44254</v>
      </c>
      <c r="B2143" s="2" t="s">
        <v>44255</v>
      </c>
    </row>
    <row r="2144" spans="1:2">
      <c r="A2144" s="2" t="s">
        <v>44256</v>
      </c>
      <c r="B2144" s="2" t="s">
        <v>44257</v>
      </c>
    </row>
    <row r="2145" spans="1:2">
      <c r="A2145" s="2" t="s">
        <v>44258</v>
      </c>
      <c r="B2145" s="2" t="s">
        <v>44259</v>
      </c>
    </row>
    <row r="2146" spans="1:2">
      <c r="A2146" s="2" t="s">
        <v>44260</v>
      </c>
      <c r="B2146" s="2" t="s">
        <v>44261</v>
      </c>
    </row>
    <row r="2147" spans="1:2">
      <c r="A2147" s="2" t="s">
        <v>44262</v>
      </c>
      <c r="B2147" s="2" t="s">
        <v>44263</v>
      </c>
    </row>
    <row r="2148" spans="1:2">
      <c r="A2148" s="2" t="s">
        <v>44264</v>
      </c>
      <c r="B2148" s="2" t="s">
        <v>44265</v>
      </c>
    </row>
    <row r="2149" spans="1:2">
      <c r="A2149" s="2" t="s">
        <v>44266</v>
      </c>
      <c r="B2149" s="2" t="s">
        <v>44267</v>
      </c>
    </row>
    <row r="2150" spans="1:2">
      <c r="A2150" s="2" t="s">
        <v>44268</v>
      </c>
      <c r="B2150" s="2" t="s">
        <v>44269</v>
      </c>
    </row>
    <row r="2151" spans="1:2">
      <c r="A2151" s="2" t="s">
        <v>44270</v>
      </c>
      <c r="B2151" s="2" t="s">
        <v>44271</v>
      </c>
    </row>
    <row r="2152" spans="1:2">
      <c r="A2152" s="2" t="s">
        <v>44272</v>
      </c>
      <c r="B2152" s="2" t="s">
        <v>44273</v>
      </c>
    </row>
    <row r="2153" spans="1:2">
      <c r="A2153" s="2" t="s">
        <v>44274</v>
      </c>
      <c r="B2153" s="2" t="s">
        <v>44275</v>
      </c>
    </row>
    <row r="2154" spans="1:2">
      <c r="A2154" s="2" t="s">
        <v>44276</v>
      </c>
      <c r="B2154" s="2" t="s">
        <v>44277</v>
      </c>
    </row>
    <row r="2155" spans="1:2">
      <c r="A2155" s="2" t="s">
        <v>44278</v>
      </c>
      <c r="B2155" s="2" t="s">
        <v>44279</v>
      </c>
    </row>
    <row r="2156" spans="1:2">
      <c r="A2156" s="2" t="s">
        <v>44280</v>
      </c>
      <c r="B2156" s="2" t="s">
        <v>44281</v>
      </c>
    </row>
    <row r="2157" spans="1:2">
      <c r="A2157" s="2" t="s">
        <v>44282</v>
      </c>
      <c r="B2157" s="2" t="s">
        <v>44283</v>
      </c>
    </row>
    <row r="2158" spans="1:2">
      <c r="A2158" s="2" t="s">
        <v>44284</v>
      </c>
      <c r="B2158" s="2" t="s">
        <v>44285</v>
      </c>
    </row>
    <row r="2159" spans="1:2">
      <c r="A2159" s="2" t="s">
        <v>44286</v>
      </c>
      <c r="B2159" s="2" t="s">
        <v>44287</v>
      </c>
    </row>
    <row r="2160" spans="1:2">
      <c r="A2160" s="2" t="s">
        <v>44288</v>
      </c>
      <c r="B2160" s="2" t="s">
        <v>44289</v>
      </c>
    </row>
    <row r="2161" spans="1:2">
      <c r="A2161" s="2" t="s">
        <v>44290</v>
      </c>
      <c r="B2161" s="2" t="s">
        <v>44291</v>
      </c>
    </row>
    <row r="2162" spans="1:2">
      <c r="A2162" s="2" t="s">
        <v>44292</v>
      </c>
      <c r="B2162" s="2" t="s">
        <v>44293</v>
      </c>
    </row>
    <row r="2163" spans="1:2">
      <c r="A2163" s="2" t="s">
        <v>44294</v>
      </c>
      <c r="B2163" s="2" t="s">
        <v>44295</v>
      </c>
    </row>
    <row r="2164" spans="1:2">
      <c r="A2164" s="2" t="s">
        <v>44296</v>
      </c>
      <c r="B2164" s="2" t="s">
        <v>44297</v>
      </c>
    </row>
    <row r="2165" spans="1:2">
      <c r="A2165" s="2" t="s">
        <v>44298</v>
      </c>
      <c r="B2165" s="2" t="s">
        <v>44299</v>
      </c>
    </row>
    <row r="2166" spans="1:2">
      <c r="A2166" s="2" t="s">
        <v>44300</v>
      </c>
      <c r="B2166" s="2" t="s">
        <v>44301</v>
      </c>
    </row>
    <row r="2167" spans="1:2">
      <c r="A2167" s="2" t="s">
        <v>44302</v>
      </c>
      <c r="B2167" s="2" t="s">
        <v>44303</v>
      </c>
    </row>
    <row r="2168" spans="1:2">
      <c r="A2168" s="2" t="s">
        <v>44304</v>
      </c>
      <c r="B2168" s="2" t="s">
        <v>44305</v>
      </c>
    </row>
    <row r="2169" spans="1:2">
      <c r="A2169" s="2" t="s">
        <v>44306</v>
      </c>
      <c r="B2169" s="2" t="s">
        <v>44307</v>
      </c>
    </row>
    <row r="2170" spans="1:2">
      <c r="A2170" s="2" t="s">
        <v>44308</v>
      </c>
      <c r="B2170" s="2" t="s">
        <v>44309</v>
      </c>
    </row>
    <row r="2171" spans="1:2">
      <c r="A2171" s="2" t="s">
        <v>44310</v>
      </c>
      <c r="B2171" s="2" t="s">
        <v>44311</v>
      </c>
    </row>
    <row r="2172" spans="1:2">
      <c r="A2172" s="2" t="s">
        <v>44312</v>
      </c>
      <c r="B2172" s="2" t="s">
        <v>44313</v>
      </c>
    </row>
    <row r="2173" spans="1:2">
      <c r="A2173" s="2" t="s">
        <v>44218</v>
      </c>
      <c r="B2173" s="2" t="s">
        <v>44219</v>
      </c>
    </row>
    <row r="2174" spans="1:2">
      <c r="A2174" s="2" t="s">
        <v>44314</v>
      </c>
      <c r="B2174" s="2" t="s">
        <v>44315</v>
      </c>
    </row>
    <row r="2175" spans="1:2">
      <c r="A2175" s="2" t="s">
        <v>44316</v>
      </c>
      <c r="B2175" s="2" t="s">
        <v>44317</v>
      </c>
    </row>
    <row r="2176" spans="1:2">
      <c r="A2176" s="2" t="s">
        <v>44318</v>
      </c>
      <c r="B2176" s="2" t="s">
        <v>44319</v>
      </c>
    </row>
    <row r="2177" spans="1:2">
      <c r="A2177" s="2" t="s">
        <v>44320</v>
      </c>
      <c r="B2177" s="2" t="s">
        <v>44321</v>
      </c>
    </row>
    <row r="2178" spans="1:2">
      <c r="A2178" s="2" t="s">
        <v>44322</v>
      </c>
      <c r="B2178" s="2" t="s">
        <v>44323</v>
      </c>
    </row>
    <row r="2179" spans="1:2">
      <c r="A2179" s="2" t="s">
        <v>44324</v>
      </c>
      <c r="B2179" s="2" t="s">
        <v>44325</v>
      </c>
    </row>
    <row r="2180" spans="1:2">
      <c r="A2180" s="2" t="s">
        <v>44326</v>
      </c>
      <c r="B2180" s="2" t="s">
        <v>44327</v>
      </c>
    </row>
    <row r="2181" spans="1:2">
      <c r="A2181" s="2" t="s">
        <v>44328</v>
      </c>
      <c r="B2181" s="2" t="s">
        <v>44329</v>
      </c>
    </row>
    <row r="2182" spans="1:2">
      <c r="A2182" s="2" t="s">
        <v>44330</v>
      </c>
      <c r="B2182" s="2" t="s">
        <v>44331</v>
      </c>
    </row>
    <row r="2183" spans="1:2">
      <c r="A2183" s="2" t="s">
        <v>44332</v>
      </c>
      <c r="B2183" s="2" t="s">
        <v>44333</v>
      </c>
    </row>
    <row r="2184" spans="1:2">
      <c r="A2184" s="2" t="s">
        <v>44334</v>
      </c>
      <c r="B2184" s="2" t="s">
        <v>44335</v>
      </c>
    </row>
    <row r="2185" spans="1:2">
      <c r="A2185" s="2" t="s">
        <v>44336</v>
      </c>
      <c r="B2185" s="2" t="s">
        <v>44337</v>
      </c>
    </row>
    <row r="2186" spans="1:2">
      <c r="A2186" s="2" t="s">
        <v>44338</v>
      </c>
      <c r="B2186" s="2" t="s">
        <v>44339</v>
      </c>
    </row>
    <row r="2187" spans="1:2">
      <c r="A2187" s="2" t="s">
        <v>44340</v>
      </c>
      <c r="B2187" s="2" t="s">
        <v>44341</v>
      </c>
    </row>
    <row r="2188" spans="1:2">
      <c r="A2188" s="2" t="s">
        <v>44342</v>
      </c>
      <c r="B2188" s="2" t="s">
        <v>44343</v>
      </c>
    </row>
    <row r="2189" spans="1:2">
      <c r="A2189" s="2" t="s">
        <v>44344</v>
      </c>
      <c r="B2189" s="2" t="s">
        <v>44345</v>
      </c>
    </row>
    <row r="2190" spans="1:2">
      <c r="A2190" s="2" t="s">
        <v>44346</v>
      </c>
      <c r="B2190" s="2" t="s">
        <v>44347</v>
      </c>
    </row>
    <row r="2191" spans="1:2">
      <c r="A2191" s="2" t="s">
        <v>44348</v>
      </c>
      <c r="B2191" s="2" t="s">
        <v>44349</v>
      </c>
    </row>
    <row r="2192" spans="1:2">
      <c r="A2192" s="2" t="s">
        <v>44350</v>
      </c>
      <c r="B2192" s="2" t="s">
        <v>44351</v>
      </c>
    </row>
    <row r="2193" spans="1:2">
      <c r="A2193" s="2" t="s">
        <v>44352</v>
      </c>
      <c r="B2193" s="2" t="s">
        <v>44353</v>
      </c>
    </row>
    <row r="2194" spans="1:2">
      <c r="A2194" s="2" t="s">
        <v>44354</v>
      </c>
      <c r="B2194" s="2" t="s">
        <v>44355</v>
      </c>
    </row>
    <row r="2195" spans="1:2">
      <c r="A2195" s="2" t="s">
        <v>44356</v>
      </c>
      <c r="B2195" s="2" t="s">
        <v>44357</v>
      </c>
    </row>
    <row r="2196" spans="1:2">
      <c r="A2196" s="2" t="s">
        <v>44358</v>
      </c>
      <c r="B2196" s="2" t="s">
        <v>44359</v>
      </c>
    </row>
    <row r="2197" spans="1:2">
      <c r="A2197" s="2" t="s">
        <v>44360</v>
      </c>
      <c r="B2197" s="2" t="s">
        <v>44361</v>
      </c>
    </row>
    <row r="2198" spans="1:2">
      <c r="A2198" s="2" t="s">
        <v>44362</v>
      </c>
      <c r="B2198" s="2" t="s">
        <v>44363</v>
      </c>
    </row>
    <row r="2199" spans="1:2">
      <c r="A2199" s="2" t="s">
        <v>44364</v>
      </c>
      <c r="B2199" s="2" t="s">
        <v>44365</v>
      </c>
    </row>
    <row r="2200" spans="1:2">
      <c r="A2200" s="2" t="s">
        <v>44366</v>
      </c>
      <c r="B2200" s="2" t="s">
        <v>44367</v>
      </c>
    </row>
    <row r="2201" spans="1:2">
      <c r="A2201" s="2" t="s">
        <v>44368</v>
      </c>
      <c r="B2201" s="2" t="s">
        <v>44369</v>
      </c>
    </row>
    <row r="2202" spans="1:2">
      <c r="A2202" s="2" t="s">
        <v>44370</v>
      </c>
      <c r="B2202" s="2" t="s">
        <v>44371</v>
      </c>
    </row>
    <row r="2203" spans="1:2">
      <c r="A2203" s="2" t="s">
        <v>44372</v>
      </c>
      <c r="B2203" s="2" t="s">
        <v>44373</v>
      </c>
    </row>
    <row r="2204" spans="1:2">
      <c r="A2204" s="2" t="s">
        <v>44374</v>
      </c>
      <c r="B2204" s="2" t="s">
        <v>44375</v>
      </c>
    </row>
    <row r="2205" spans="1:2">
      <c r="A2205" s="2" t="s">
        <v>44376</v>
      </c>
      <c r="B2205" s="2" t="s">
        <v>44377</v>
      </c>
    </row>
    <row r="2206" spans="1:2">
      <c r="A2206" s="2" t="s">
        <v>44378</v>
      </c>
      <c r="B2206" s="2" t="s">
        <v>44379</v>
      </c>
    </row>
    <row r="2207" spans="1:2">
      <c r="A2207" s="2" t="s">
        <v>44380</v>
      </c>
      <c r="B2207" s="2" t="s">
        <v>44381</v>
      </c>
    </row>
    <row r="2208" spans="1:2">
      <c r="A2208" s="2" t="s">
        <v>44382</v>
      </c>
      <c r="B2208" s="2" t="s">
        <v>44383</v>
      </c>
    </row>
    <row r="2209" spans="1:2">
      <c r="A2209" s="2" t="s">
        <v>44384</v>
      </c>
      <c r="B2209" s="2" t="s">
        <v>44385</v>
      </c>
    </row>
    <row r="2210" spans="1:2">
      <c r="A2210" s="2" t="s">
        <v>44386</v>
      </c>
      <c r="B2210" s="2" t="s">
        <v>44387</v>
      </c>
    </row>
    <row r="2211" spans="1:2">
      <c r="A2211" s="2" t="s">
        <v>44388</v>
      </c>
      <c r="B2211" s="2" t="s">
        <v>44389</v>
      </c>
    </row>
    <row r="2212" spans="1:2">
      <c r="A2212" s="2" t="s">
        <v>44390</v>
      </c>
      <c r="B2212" s="2" t="s">
        <v>44391</v>
      </c>
    </row>
    <row r="2213" spans="1:2">
      <c r="A2213" s="2" t="s">
        <v>44392</v>
      </c>
      <c r="B2213" s="2" t="s">
        <v>44393</v>
      </c>
    </row>
    <row r="2214" spans="1:2">
      <c r="A2214" s="2" t="s">
        <v>44394</v>
      </c>
      <c r="B2214" s="2" t="s">
        <v>44395</v>
      </c>
    </row>
    <row r="2215" spans="1:2">
      <c r="A2215" s="2" t="s">
        <v>44396</v>
      </c>
      <c r="B2215" s="2" t="s">
        <v>44397</v>
      </c>
    </row>
    <row r="2216" spans="1:2">
      <c r="A2216" s="2" t="s">
        <v>44398</v>
      </c>
      <c r="B2216" s="2" t="s">
        <v>44399</v>
      </c>
    </row>
    <row r="2217" spans="1:2">
      <c r="A2217" s="2" t="s">
        <v>44400</v>
      </c>
      <c r="B2217" s="2" t="s">
        <v>44401</v>
      </c>
    </row>
    <row r="2218" spans="1:2">
      <c r="A2218" s="2" t="s">
        <v>44402</v>
      </c>
      <c r="B2218" s="2" t="s">
        <v>44403</v>
      </c>
    </row>
    <row r="2219" spans="1:2">
      <c r="A2219" s="2" t="s">
        <v>44404</v>
      </c>
      <c r="B2219" s="2" t="s">
        <v>44405</v>
      </c>
    </row>
    <row r="2220" spans="1:2">
      <c r="A2220" s="2" t="s">
        <v>44406</v>
      </c>
      <c r="B2220" s="2" t="s">
        <v>44407</v>
      </c>
    </row>
    <row r="2221" spans="1:2">
      <c r="A2221" s="2" t="s">
        <v>44408</v>
      </c>
      <c r="B2221" s="2" t="s">
        <v>44409</v>
      </c>
    </row>
    <row r="2222" spans="1:2">
      <c r="A2222" s="2" t="s">
        <v>44410</v>
      </c>
      <c r="B2222" s="2" t="s">
        <v>44411</v>
      </c>
    </row>
    <row r="2223" spans="1:2">
      <c r="A2223" s="2" t="s">
        <v>44412</v>
      </c>
      <c r="B2223" s="2" t="s">
        <v>44413</v>
      </c>
    </row>
    <row r="2224" spans="1:2">
      <c r="A2224" s="2" t="s">
        <v>44414</v>
      </c>
      <c r="B2224" s="2" t="s">
        <v>44415</v>
      </c>
    </row>
    <row r="2225" spans="1:2">
      <c r="A2225" s="2" t="s">
        <v>44416</v>
      </c>
      <c r="B2225" s="2" t="s">
        <v>44417</v>
      </c>
    </row>
    <row r="2226" spans="1:2">
      <c r="A2226" s="2" t="s">
        <v>44418</v>
      </c>
      <c r="B2226" s="2" t="s">
        <v>44419</v>
      </c>
    </row>
    <row r="2227" spans="1:2">
      <c r="A2227" s="2" t="s">
        <v>44420</v>
      </c>
      <c r="B2227" s="2" t="s">
        <v>44421</v>
      </c>
    </row>
    <row r="2228" spans="1:2">
      <c r="A2228" s="2" t="s">
        <v>44422</v>
      </c>
      <c r="B2228" s="2" t="s">
        <v>44423</v>
      </c>
    </row>
    <row r="2229" spans="1:2">
      <c r="A2229" s="2" t="s">
        <v>44424</v>
      </c>
      <c r="B2229" s="2" t="s">
        <v>44425</v>
      </c>
    </row>
    <row r="2230" spans="1:2">
      <c r="A2230" s="2" t="s">
        <v>44426</v>
      </c>
      <c r="B2230" s="2" t="s">
        <v>44427</v>
      </c>
    </row>
    <row r="2231" spans="1:2">
      <c r="A2231" s="2" t="s">
        <v>44428</v>
      </c>
      <c r="B2231" s="2" t="s">
        <v>44429</v>
      </c>
    </row>
    <row r="2232" spans="1:2">
      <c r="A2232" s="2" t="s">
        <v>44430</v>
      </c>
      <c r="B2232" s="2" t="s">
        <v>44431</v>
      </c>
    </row>
    <row r="2233" spans="1:2">
      <c r="A2233" s="2" t="s">
        <v>44432</v>
      </c>
      <c r="B2233" s="2" t="s">
        <v>44433</v>
      </c>
    </row>
    <row r="2234" spans="1:2">
      <c r="A2234" s="2" t="s">
        <v>44434</v>
      </c>
      <c r="B2234" s="2" t="s">
        <v>44435</v>
      </c>
    </row>
    <row r="2235" spans="1:2">
      <c r="A2235" s="2" t="s">
        <v>44436</v>
      </c>
      <c r="B2235" s="2" t="s">
        <v>44437</v>
      </c>
    </row>
    <row r="2236" spans="1:2">
      <c r="A2236" s="2" t="s">
        <v>44438</v>
      </c>
      <c r="B2236" s="2" t="s">
        <v>44439</v>
      </c>
    </row>
    <row r="2237" spans="1:2">
      <c r="A2237" s="2" t="s">
        <v>44440</v>
      </c>
      <c r="B2237" s="2" t="s">
        <v>44441</v>
      </c>
    </row>
    <row r="2238" spans="1:2">
      <c r="A2238" s="2" t="s">
        <v>44442</v>
      </c>
      <c r="B2238" s="2" t="s">
        <v>44443</v>
      </c>
    </row>
    <row r="2239" spans="1:2">
      <c r="A2239" s="2" t="s">
        <v>44444</v>
      </c>
      <c r="B2239" s="2" t="s">
        <v>44445</v>
      </c>
    </row>
    <row r="2240" spans="1:2">
      <c r="A2240" s="2" t="s">
        <v>44446</v>
      </c>
      <c r="B2240" s="2" t="s">
        <v>44447</v>
      </c>
    </row>
    <row r="2241" spans="1:2">
      <c r="A2241" s="2" t="s">
        <v>44448</v>
      </c>
      <c r="B2241" s="2" t="s">
        <v>44449</v>
      </c>
    </row>
    <row r="2242" spans="1:2">
      <c r="A2242" s="2" t="s">
        <v>44450</v>
      </c>
      <c r="B2242" s="2" t="s">
        <v>44451</v>
      </c>
    </row>
    <row r="2243" spans="1:2">
      <c r="A2243" s="2" t="s">
        <v>44452</v>
      </c>
      <c r="B2243" s="2" t="s">
        <v>44453</v>
      </c>
    </row>
    <row r="2244" spans="1:2">
      <c r="A2244" s="2" t="s">
        <v>44454</v>
      </c>
      <c r="B2244" s="2" t="s">
        <v>44455</v>
      </c>
    </row>
    <row r="2245" spans="1:2">
      <c r="A2245" s="2" t="s">
        <v>44456</v>
      </c>
      <c r="B2245" s="2" t="s">
        <v>44457</v>
      </c>
    </row>
    <row r="2246" spans="1:2">
      <c r="A2246" s="2" t="s">
        <v>44458</v>
      </c>
      <c r="B2246" s="2" t="s">
        <v>44459</v>
      </c>
    </row>
    <row r="2247" spans="1:2">
      <c r="A2247" s="2" t="s">
        <v>44460</v>
      </c>
      <c r="B2247" s="2" t="s">
        <v>44461</v>
      </c>
    </row>
    <row r="2248" spans="1:2">
      <c r="A2248" s="2" t="s">
        <v>44462</v>
      </c>
      <c r="B2248" s="2" t="s">
        <v>44463</v>
      </c>
    </row>
    <row r="2249" spans="1:2">
      <c r="A2249" s="2" t="s">
        <v>44464</v>
      </c>
      <c r="B2249" s="2" t="s">
        <v>44465</v>
      </c>
    </row>
    <row r="2250" spans="1:2">
      <c r="A2250" s="2" t="s">
        <v>44466</v>
      </c>
      <c r="B2250" s="2" t="s">
        <v>44467</v>
      </c>
    </row>
    <row r="2251" spans="1:2">
      <c r="A2251" s="2" t="s">
        <v>44468</v>
      </c>
      <c r="B2251" s="2" t="s">
        <v>44469</v>
      </c>
    </row>
    <row r="2252" spans="1:2">
      <c r="A2252" s="2" t="s">
        <v>44470</v>
      </c>
      <c r="B2252" s="2" t="s">
        <v>44471</v>
      </c>
    </row>
    <row r="2253" spans="1:2">
      <c r="A2253" s="2" t="s">
        <v>44472</v>
      </c>
      <c r="B2253" s="2" t="s">
        <v>44473</v>
      </c>
    </row>
    <row r="2254" spans="1:2">
      <c r="A2254" s="2" t="s">
        <v>44474</v>
      </c>
      <c r="B2254" s="2" t="s">
        <v>44475</v>
      </c>
    </row>
    <row r="2255" spans="1:2">
      <c r="A2255" s="2" t="s">
        <v>44476</v>
      </c>
      <c r="B2255" s="2" t="s">
        <v>44477</v>
      </c>
    </row>
    <row r="2256" spans="1:2">
      <c r="A2256" s="2" t="s">
        <v>44478</v>
      </c>
      <c r="B2256" s="2" t="s">
        <v>44479</v>
      </c>
    </row>
    <row r="2257" spans="1:2">
      <c r="A2257" s="2" t="s">
        <v>44480</v>
      </c>
      <c r="B2257" s="2" t="s">
        <v>44481</v>
      </c>
    </row>
    <row r="2258" spans="1:2">
      <c r="A2258" s="2" t="s">
        <v>44482</v>
      </c>
      <c r="B2258" s="2" t="s">
        <v>44483</v>
      </c>
    </row>
    <row r="2259" spans="1:2">
      <c r="A2259" s="2" t="s">
        <v>44484</v>
      </c>
      <c r="B2259" s="2" t="s">
        <v>44485</v>
      </c>
    </row>
    <row r="2260" spans="1:2">
      <c r="A2260" s="2" t="s">
        <v>44486</v>
      </c>
      <c r="B2260" s="2" t="s">
        <v>44487</v>
      </c>
    </row>
    <row r="2261" spans="1:2">
      <c r="A2261" s="2" t="s">
        <v>44488</v>
      </c>
      <c r="B2261" s="2" t="s">
        <v>44489</v>
      </c>
    </row>
    <row r="2262" spans="1:2">
      <c r="A2262" s="2" t="s">
        <v>44490</v>
      </c>
      <c r="B2262" s="2" t="s">
        <v>44491</v>
      </c>
    </row>
    <row r="2263" spans="1:2">
      <c r="A2263" s="2" t="s">
        <v>44492</v>
      </c>
      <c r="B2263" s="2" t="s">
        <v>44493</v>
      </c>
    </row>
    <row r="2264" spans="1:2">
      <c r="A2264" s="2" t="s">
        <v>44494</v>
      </c>
      <c r="B2264" s="2" t="s">
        <v>44495</v>
      </c>
    </row>
    <row r="2265" spans="1:2">
      <c r="A2265" s="2" t="s">
        <v>44496</v>
      </c>
      <c r="B2265" s="2" t="s">
        <v>44497</v>
      </c>
    </row>
    <row r="2266" spans="1:2">
      <c r="A2266" s="2" t="s">
        <v>44498</v>
      </c>
      <c r="B2266" s="2" t="s">
        <v>44499</v>
      </c>
    </row>
    <row r="2267" spans="1:2">
      <c r="A2267" s="2" t="s">
        <v>44500</v>
      </c>
      <c r="B2267" s="2" t="s">
        <v>44501</v>
      </c>
    </row>
    <row r="2268" spans="1:2">
      <c r="A2268" s="2" t="s">
        <v>44502</v>
      </c>
      <c r="B2268" s="2" t="s">
        <v>44503</v>
      </c>
    </row>
    <row r="2269" spans="1:2">
      <c r="A2269" s="2" t="s">
        <v>44504</v>
      </c>
      <c r="B2269" s="2" t="s">
        <v>44505</v>
      </c>
    </row>
    <row r="2270" spans="1:2">
      <c r="A2270" s="2" t="s">
        <v>44506</v>
      </c>
      <c r="B2270" s="2" t="s">
        <v>44507</v>
      </c>
    </row>
    <row r="2271" spans="1:2">
      <c r="A2271" s="2" t="s">
        <v>44508</v>
      </c>
      <c r="B2271" s="2" t="s">
        <v>44509</v>
      </c>
    </row>
    <row r="2272" spans="1:2">
      <c r="A2272" s="2" t="s">
        <v>44510</v>
      </c>
      <c r="B2272" s="2" t="s">
        <v>44511</v>
      </c>
    </row>
    <row r="2273" spans="1:2">
      <c r="A2273" s="2" t="s">
        <v>44512</v>
      </c>
      <c r="B2273" s="2" t="s">
        <v>44513</v>
      </c>
    </row>
    <row r="2274" spans="1:2">
      <c r="A2274" s="2" t="s">
        <v>44514</v>
      </c>
      <c r="B2274" s="2" t="s">
        <v>44515</v>
      </c>
    </row>
    <row r="2275" spans="1:2">
      <c r="A2275" s="2" t="s">
        <v>44516</v>
      </c>
      <c r="B2275" s="2" t="s">
        <v>44517</v>
      </c>
    </row>
    <row r="2276" spans="1:2">
      <c r="A2276" s="2" t="s">
        <v>44518</v>
      </c>
      <c r="B2276" s="2" t="s">
        <v>44519</v>
      </c>
    </row>
    <row r="2277" spans="1:2">
      <c r="A2277" s="2" t="s">
        <v>44520</v>
      </c>
      <c r="B2277" s="2" t="s">
        <v>44521</v>
      </c>
    </row>
    <row r="2278" spans="1:2">
      <c r="A2278" s="2" t="s">
        <v>44522</v>
      </c>
      <c r="B2278" s="2" t="s">
        <v>44523</v>
      </c>
    </row>
    <row r="2279" spans="1:2">
      <c r="A2279" s="2" t="s">
        <v>44524</v>
      </c>
      <c r="B2279" s="2" t="s">
        <v>44525</v>
      </c>
    </row>
    <row r="2280" spans="1:2">
      <c r="A2280" s="2" t="s">
        <v>44526</v>
      </c>
      <c r="B2280" s="2" t="s">
        <v>44527</v>
      </c>
    </row>
    <row r="2281" spans="1:2">
      <c r="A2281" s="2" t="s">
        <v>44528</v>
      </c>
      <c r="B2281" s="2" t="s">
        <v>44529</v>
      </c>
    </row>
    <row r="2282" spans="1:2">
      <c r="A2282" s="2" t="s">
        <v>44530</v>
      </c>
      <c r="B2282" s="2" t="s">
        <v>44531</v>
      </c>
    </row>
    <row r="2283" spans="1:2">
      <c r="A2283" s="2" t="s">
        <v>44532</v>
      </c>
      <c r="B2283" s="2" t="s">
        <v>44533</v>
      </c>
    </row>
    <row r="2284" spans="1:2">
      <c r="A2284" s="2" t="s">
        <v>44534</v>
      </c>
      <c r="B2284" s="2" t="s">
        <v>44535</v>
      </c>
    </row>
    <row r="2285" spans="1:2">
      <c r="A2285" s="2" t="s">
        <v>44536</v>
      </c>
      <c r="B2285" s="2" t="s">
        <v>44537</v>
      </c>
    </row>
    <row r="2286" spans="1:2">
      <c r="A2286" s="2" t="s">
        <v>44538</v>
      </c>
      <c r="B2286" s="2" t="s">
        <v>44539</v>
      </c>
    </row>
    <row r="2287" spans="1:2">
      <c r="A2287" s="2" t="s">
        <v>44540</v>
      </c>
      <c r="B2287" s="2" t="s">
        <v>44541</v>
      </c>
    </row>
    <row r="2288" spans="1:2">
      <c r="A2288" s="2" t="s">
        <v>44542</v>
      </c>
      <c r="B2288" s="2" t="s">
        <v>44543</v>
      </c>
    </row>
    <row r="2289" spans="1:2">
      <c r="A2289" s="2" t="s">
        <v>44544</v>
      </c>
      <c r="B2289" s="2" t="s">
        <v>44545</v>
      </c>
    </row>
    <row r="2290" spans="1:2">
      <c r="A2290" s="2" t="s">
        <v>44546</v>
      </c>
      <c r="B2290" s="2" t="s">
        <v>44547</v>
      </c>
    </row>
    <row r="2291" spans="1:2">
      <c r="A2291" s="2" t="s">
        <v>44548</v>
      </c>
      <c r="B2291" s="2" t="s">
        <v>44549</v>
      </c>
    </row>
    <row r="2292" spans="1:2">
      <c r="A2292" s="2" t="s">
        <v>44550</v>
      </c>
      <c r="B2292" s="2" t="s">
        <v>44551</v>
      </c>
    </row>
    <row r="2293" spans="1:2">
      <c r="A2293" s="2" t="s">
        <v>44552</v>
      </c>
      <c r="B2293" s="2" t="s">
        <v>44553</v>
      </c>
    </row>
    <row r="2294" spans="1:2">
      <c r="A2294" s="2" t="s">
        <v>44554</v>
      </c>
      <c r="B2294" s="2" t="s">
        <v>44555</v>
      </c>
    </row>
    <row r="2295" spans="1:2">
      <c r="A2295" s="2" t="s">
        <v>44556</v>
      </c>
      <c r="B2295" s="2" t="s">
        <v>44557</v>
      </c>
    </row>
    <row r="2296" spans="1:2">
      <c r="A2296" s="2" t="s">
        <v>44558</v>
      </c>
      <c r="B2296" s="2" t="s">
        <v>44559</v>
      </c>
    </row>
    <row r="2297" spans="1:2">
      <c r="A2297" s="2" t="s">
        <v>44560</v>
      </c>
      <c r="B2297" s="2" t="s">
        <v>44561</v>
      </c>
    </row>
    <row r="2298" spans="1:2">
      <c r="A2298" s="2" t="s">
        <v>44562</v>
      </c>
      <c r="B2298" s="2" t="s">
        <v>44563</v>
      </c>
    </row>
    <row r="2299" spans="1:2">
      <c r="A2299" s="2" t="s">
        <v>44564</v>
      </c>
      <c r="B2299" s="2" t="s">
        <v>44565</v>
      </c>
    </row>
    <row r="2300" spans="1:2">
      <c r="A2300" s="2" t="s">
        <v>44566</v>
      </c>
      <c r="B2300" s="2" t="s">
        <v>44567</v>
      </c>
    </row>
    <row r="2301" spans="1:2">
      <c r="A2301" s="2" t="s">
        <v>44568</v>
      </c>
      <c r="B2301" s="2" t="s">
        <v>44569</v>
      </c>
    </row>
    <row r="2302" spans="1:2">
      <c r="A2302" s="2" t="s">
        <v>44570</v>
      </c>
      <c r="B2302" s="2" t="s">
        <v>44571</v>
      </c>
    </row>
    <row r="2303" spans="1:2">
      <c r="A2303" s="2" t="s">
        <v>44572</v>
      </c>
      <c r="B2303" s="2" t="s">
        <v>44573</v>
      </c>
    </row>
    <row r="2304" spans="1:2">
      <c r="A2304" s="2" t="s">
        <v>44574</v>
      </c>
      <c r="B2304" s="2" t="s">
        <v>44575</v>
      </c>
    </row>
    <row r="2305" spans="1:2">
      <c r="A2305" s="2" t="s">
        <v>44576</v>
      </c>
      <c r="B2305" s="2" t="s">
        <v>44577</v>
      </c>
    </row>
    <row r="2306" spans="1:2">
      <c r="A2306" s="2" t="s">
        <v>44578</v>
      </c>
      <c r="B2306" s="2" t="s">
        <v>44579</v>
      </c>
    </row>
    <row r="2307" spans="1:2">
      <c r="A2307" s="2" t="s">
        <v>44580</v>
      </c>
      <c r="B2307" s="2" t="s">
        <v>44581</v>
      </c>
    </row>
    <row r="2308" spans="1:2">
      <c r="A2308" s="2" t="s">
        <v>44582</v>
      </c>
      <c r="B2308" s="2" t="s">
        <v>44583</v>
      </c>
    </row>
    <row r="2309" spans="1:2">
      <c r="A2309" s="2" t="s">
        <v>44584</v>
      </c>
      <c r="B2309" s="2" t="s">
        <v>44585</v>
      </c>
    </row>
    <row r="2310" spans="1:2">
      <c r="A2310" s="2" t="s">
        <v>44586</v>
      </c>
      <c r="B2310" s="2" t="s">
        <v>44587</v>
      </c>
    </row>
    <row r="2311" spans="1:2">
      <c r="A2311" s="2" t="s">
        <v>44588</v>
      </c>
      <c r="B2311" s="2" t="s">
        <v>44589</v>
      </c>
    </row>
    <row r="2312" spans="1:2">
      <c r="A2312" s="2" t="s">
        <v>44590</v>
      </c>
      <c r="B2312" s="2" t="s">
        <v>44591</v>
      </c>
    </row>
    <row r="2313" spans="1:2">
      <c r="A2313" s="2" t="s">
        <v>44592</v>
      </c>
      <c r="B2313" s="2" t="s">
        <v>44593</v>
      </c>
    </row>
    <row r="2314" spans="1:2">
      <c r="A2314" s="2" t="s">
        <v>44594</v>
      </c>
      <c r="B2314" s="2" t="s">
        <v>44595</v>
      </c>
    </row>
    <row r="2315" spans="1:2">
      <c r="A2315" s="2" t="s">
        <v>44596</v>
      </c>
      <c r="B2315" s="2" t="s">
        <v>44597</v>
      </c>
    </row>
    <row r="2316" spans="1:2">
      <c r="A2316" s="2" t="s">
        <v>44598</v>
      </c>
      <c r="B2316" s="2" t="s">
        <v>44599</v>
      </c>
    </row>
    <row r="2317" spans="1:2">
      <c r="A2317" s="2" t="s">
        <v>44600</v>
      </c>
      <c r="B2317" s="2" t="s">
        <v>44601</v>
      </c>
    </row>
    <row r="2318" spans="1:2">
      <c r="A2318" s="2" t="s">
        <v>44602</v>
      </c>
      <c r="B2318" s="2" t="s">
        <v>44603</v>
      </c>
    </row>
    <row r="2319" spans="1:2">
      <c r="A2319" s="2" t="s">
        <v>44604</v>
      </c>
      <c r="B2319" s="2" t="s">
        <v>44605</v>
      </c>
    </row>
    <row r="2320" spans="1:2">
      <c r="A2320" s="2" t="s">
        <v>44606</v>
      </c>
      <c r="B2320" s="2" t="s">
        <v>44607</v>
      </c>
    </row>
    <row r="2321" spans="1:2">
      <c r="A2321" s="2" t="s">
        <v>44608</v>
      </c>
      <c r="B2321" s="2" t="s">
        <v>44609</v>
      </c>
    </row>
    <row r="2322" spans="1:2">
      <c r="A2322" s="2" t="s">
        <v>44610</v>
      </c>
      <c r="B2322" s="2" t="s">
        <v>44611</v>
      </c>
    </row>
    <row r="2323" spans="1:2">
      <c r="A2323" s="2" t="s">
        <v>44612</v>
      </c>
      <c r="B2323" s="2" t="s">
        <v>44613</v>
      </c>
    </row>
    <row r="2324" spans="1:2">
      <c r="A2324" s="2" t="s">
        <v>44614</v>
      </c>
      <c r="B2324" s="2" t="s">
        <v>44615</v>
      </c>
    </row>
    <row r="2325" spans="1:2">
      <c r="A2325" s="2" t="s">
        <v>44616</v>
      </c>
      <c r="B2325" s="2" t="s">
        <v>44617</v>
      </c>
    </row>
    <row r="2326" spans="1:2">
      <c r="A2326" s="2" t="s">
        <v>44618</v>
      </c>
      <c r="B2326" s="2" t="s">
        <v>44619</v>
      </c>
    </row>
    <row r="2327" spans="1:2">
      <c r="A2327" s="2" t="s">
        <v>44620</v>
      </c>
      <c r="B2327" s="2" t="s">
        <v>44621</v>
      </c>
    </row>
    <row r="2328" spans="1:2">
      <c r="A2328" s="2" t="s">
        <v>44622</v>
      </c>
      <c r="B2328" s="2" t="s">
        <v>44623</v>
      </c>
    </row>
    <row r="2329" spans="1:2">
      <c r="A2329" s="2" t="s">
        <v>44624</v>
      </c>
      <c r="B2329" s="2" t="s">
        <v>44625</v>
      </c>
    </row>
    <row r="2330" spans="1:2">
      <c r="A2330" s="2" t="s">
        <v>44626</v>
      </c>
      <c r="B2330" s="2" t="s">
        <v>44627</v>
      </c>
    </row>
    <row r="2331" spans="1:2">
      <c r="A2331" s="2" t="s">
        <v>44628</v>
      </c>
      <c r="B2331" s="2" t="s">
        <v>44629</v>
      </c>
    </row>
    <row r="2332" spans="1:2">
      <c r="A2332" s="2" t="s">
        <v>44630</v>
      </c>
      <c r="B2332" s="2" t="s">
        <v>44631</v>
      </c>
    </row>
    <row r="2333" spans="1:2">
      <c r="A2333" s="2" t="s">
        <v>44632</v>
      </c>
      <c r="B2333" s="2" t="s">
        <v>44633</v>
      </c>
    </row>
    <row r="2334" spans="1:2">
      <c r="A2334" s="2" t="s">
        <v>44634</v>
      </c>
      <c r="B2334" s="2" t="s">
        <v>44635</v>
      </c>
    </row>
    <row r="2335" spans="1:2">
      <c r="A2335" s="2" t="s">
        <v>44636</v>
      </c>
      <c r="B2335" s="2" t="s">
        <v>44637</v>
      </c>
    </row>
    <row r="2336" spans="1:2">
      <c r="A2336" s="2" t="s">
        <v>44638</v>
      </c>
      <c r="B2336" s="2" t="s">
        <v>44639</v>
      </c>
    </row>
    <row r="2337" spans="1:2">
      <c r="A2337" s="2" t="s">
        <v>44640</v>
      </c>
      <c r="B2337" s="2" t="s">
        <v>44641</v>
      </c>
    </row>
    <row r="2338" spans="1:2">
      <c r="A2338" s="2" t="s">
        <v>44642</v>
      </c>
      <c r="B2338" s="2" t="s">
        <v>44643</v>
      </c>
    </row>
    <row r="2339" spans="1:2">
      <c r="A2339" s="2" t="s">
        <v>44644</v>
      </c>
      <c r="B2339" s="2" t="s">
        <v>44645</v>
      </c>
    </row>
    <row r="2340" spans="1:2">
      <c r="A2340" s="2" t="s">
        <v>44646</v>
      </c>
      <c r="B2340" s="2" t="s">
        <v>44647</v>
      </c>
    </row>
    <row r="2341" spans="1:2">
      <c r="A2341" s="2" t="s">
        <v>44648</v>
      </c>
      <c r="B2341" s="2" t="s">
        <v>44649</v>
      </c>
    </row>
    <row r="2342" spans="1:2">
      <c r="A2342" s="2" t="s">
        <v>44650</v>
      </c>
      <c r="B2342" s="2" t="s">
        <v>44651</v>
      </c>
    </row>
    <row r="2343" spans="1:2">
      <c r="A2343" s="2" t="s">
        <v>44652</v>
      </c>
      <c r="B2343" s="2" t="s">
        <v>44653</v>
      </c>
    </row>
    <row r="2344" spans="1:2">
      <c r="A2344" s="2" t="s">
        <v>44654</v>
      </c>
      <c r="B2344" s="2" t="s">
        <v>44655</v>
      </c>
    </row>
    <row r="2345" spans="1:2">
      <c r="A2345" s="2" t="s">
        <v>44656</v>
      </c>
      <c r="B2345" s="2" t="s">
        <v>44657</v>
      </c>
    </row>
    <row r="2346" spans="1:2">
      <c r="A2346" s="2" t="s">
        <v>44658</v>
      </c>
      <c r="B2346" s="2" t="s">
        <v>44659</v>
      </c>
    </row>
    <row r="2347" spans="1:2">
      <c r="A2347" s="2" t="s">
        <v>44660</v>
      </c>
      <c r="B2347" s="2" t="s">
        <v>44661</v>
      </c>
    </row>
    <row r="2348" spans="1:2">
      <c r="A2348" s="2" t="s">
        <v>44662</v>
      </c>
      <c r="B2348" s="2" t="s">
        <v>44663</v>
      </c>
    </row>
    <row r="2349" spans="1:2">
      <c r="A2349" s="2" t="s">
        <v>44664</v>
      </c>
      <c r="B2349" s="2" t="s">
        <v>44665</v>
      </c>
    </row>
    <row r="2350" spans="1:2">
      <c r="A2350" s="2" t="s">
        <v>44666</v>
      </c>
      <c r="B2350" s="2" t="s">
        <v>44667</v>
      </c>
    </row>
    <row r="2351" spans="1:2">
      <c r="A2351" s="2" t="s">
        <v>44668</v>
      </c>
      <c r="B2351" s="2" t="s">
        <v>44669</v>
      </c>
    </row>
    <row r="2352" spans="1:2">
      <c r="A2352" s="2" t="s">
        <v>44670</v>
      </c>
      <c r="B2352" s="2" t="s">
        <v>44671</v>
      </c>
    </row>
    <row r="2353" spans="1:2">
      <c r="A2353" s="2" t="s">
        <v>44672</v>
      </c>
      <c r="B2353" s="2" t="s">
        <v>44673</v>
      </c>
    </row>
    <row r="2354" spans="1:2">
      <c r="A2354" s="2" t="s">
        <v>44674</v>
      </c>
      <c r="B2354" s="2" t="s">
        <v>44675</v>
      </c>
    </row>
    <row r="2355" spans="1:2">
      <c r="A2355" s="2" t="s">
        <v>44676</v>
      </c>
      <c r="B2355" s="2" t="s">
        <v>44677</v>
      </c>
    </row>
    <row r="2356" spans="1:2">
      <c r="A2356" s="2" t="s">
        <v>44678</v>
      </c>
      <c r="B2356" s="2" t="s">
        <v>44679</v>
      </c>
    </row>
    <row r="2357" spans="1:2">
      <c r="A2357" s="2" t="s">
        <v>44680</v>
      </c>
      <c r="B2357" s="2" t="s">
        <v>44681</v>
      </c>
    </row>
    <row r="2358" spans="1:2">
      <c r="A2358" s="2" t="s">
        <v>44682</v>
      </c>
      <c r="B2358" s="2" t="s">
        <v>44683</v>
      </c>
    </row>
    <row r="2359" spans="1:2">
      <c r="A2359" s="2" t="s">
        <v>44684</v>
      </c>
      <c r="B2359" s="2" t="s">
        <v>44685</v>
      </c>
    </row>
    <row r="2360" spans="1:2">
      <c r="A2360" s="2" t="s">
        <v>44686</v>
      </c>
      <c r="B2360" s="2" t="s">
        <v>44687</v>
      </c>
    </row>
    <row r="2361" spans="1:2">
      <c r="A2361" s="2" t="s">
        <v>44688</v>
      </c>
      <c r="B2361" s="2" t="s">
        <v>44689</v>
      </c>
    </row>
    <row r="2362" spans="1:2">
      <c r="A2362" s="2" t="s">
        <v>44690</v>
      </c>
      <c r="B2362" s="2" t="s">
        <v>44691</v>
      </c>
    </row>
    <row r="2363" spans="1:2">
      <c r="A2363" s="2" t="s">
        <v>44692</v>
      </c>
      <c r="B2363" s="2" t="s">
        <v>44693</v>
      </c>
    </row>
    <row r="2364" spans="1:2">
      <c r="A2364" s="2" t="s">
        <v>44694</v>
      </c>
      <c r="B2364" s="2" t="s">
        <v>44695</v>
      </c>
    </row>
    <row r="2365" spans="1:2">
      <c r="A2365" s="2" t="s">
        <v>44696</v>
      </c>
      <c r="B2365" s="2" t="s">
        <v>44697</v>
      </c>
    </row>
    <row r="2366" spans="1:2">
      <c r="A2366" s="2" t="s">
        <v>44698</v>
      </c>
      <c r="B2366" s="2" t="s">
        <v>44699</v>
      </c>
    </row>
    <row r="2367" spans="1:2">
      <c r="A2367" s="2" t="s">
        <v>44700</v>
      </c>
      <c r="B2367" s="2" t="s">
        <v>44701</v>
      </c>
    </row>
    <row r="2368" spans="1:2">
      <c r="A2368" s="2" t="s">
        <v>44702</v>
      </c>
      <c r="B2368" s="2" t="s">
        <v>44703</v>
      </c>
    </row>
    <row r="2369" spans="1:2">
      <c r="A2369" s="2" t="s">
        <v>44704</v>
      </c>
      <c r="B2369" s="2" t="s">
        <v>44705</v>
      </c>
    </row>
    <row r="2370" spans="1:2">
      <c r="A2370" s="2" t="s">
        <v>44706</v>
      </c>
      <c r="B2370" s="2" t="s">
        <v>44707</v>
      </c>
    </row>
    <row r="2371" spans="1:2">
      <c r="A2371" s="2" t="s">
        <v>44708</v>
      </c>
      <c r="B2371" s="2" t="s">
        <v>44709</v>
      </c>
    </row>
    <row r="2372" spans="1:2">
      <c r="A2372" s="2" t="s">
        <v>44710</v>
      </c>
      <c r="B2372" s="2" t="s">
        <v>44711</v>
      </c>
    </row>
    <row r="2373" spans="1:2">
      <c r="A2373" s="2" t="s">
        <v>44712</v>
      </c>
      <c r="B2373" s="2" t="s">
        <v>44713</v>
      </c>
    </row>
    <row r="2374" spans="1:2">
      <c r="A2374" s="2" t="s">
        <v>44714</v>
      </c>
      <c r="B2374" s="2" t="s">
        <v>44715</v>
      </c>
    </row>
    <row r="2375" spans="1:2">
      <c r="A2375" s="2" t="s">
        <v>44716</v>
      </c>
      <c r="B2375" s="2" t="s">
        <v>44717</v>
      </c>
    </row>
    <row r="2376" spans="1:2">
      <c r="A2376" s="2" t="s">
        <v>44718</v>
      </c>
      <c r="B2376" s="2" t="s">
        <v>44719</v>
      </c>
    </row>
    <row r="2377" spans="1:2">
      <c r="A2377" s="2" t="s">
        <v>44720</v>
      </c>
      <c r="B2377" s="2" t="s">
        <v>44721</v>
      </c>
    </row>
    <row r="2378" spans="1:2">
      <c r="A2378" s="2" t="s">
        <v>44722</v>
      </c>
      <c r="B2378" s="2" t="s">
        <v>44723</v>
      </c>
    </row>
    <row r="2379" spans="1:2">
      <c r="A2379" s="2" t="s">
        <v>44724</v>
      </c>
      <c r="B2379" s="2" t="s">
        <v>44725</v>
      </c>
    </row>
    <row r="2380" spans="1:2">
      <c r="A2380" s="2" t="s">
        <v>44726</v>
      </c>
      <c r="B2380" s="2" t="s">
        <v>44727</v>
      </c>
    </row>
    <row r="2381" spans="1:2">
      <c r="A2381" s="2" t="s">
        <v>4914</v>
      </c>
      <c r="B2381" s="2" t="s">
        <v>4915</v>
      </c>
    </row>
    <row r="2382" spans="1:2">
      <c r="A2382" s="2" t="s">
        <v>44728</v>
      </c>
      <c r="B2382" s="2" t="s">
        <v>44729</v>
      </c>
    </row>
    <row r="2383" spans="1:2">
      <c r="A2383" s="2" t="s">
        <v>44730</v>
      </c>
      <c r="B2383" s="2" t="s">
        <v>44731</v>
      </c>
    </row>
    <row r="2384" spans="1:2">
      <c r="A2384" s="2" t="s">
        <v>44732</v>
      </c>
      <c r="B2384" s="2" t="s">
        <v>44733</v>
      </c>
    </row>
    <row r="2385" spans="1:2">
      <c r="A2385" s="2" t="s">
        <v>44734</v>
      </c>
      <c r="B2385" s="2" t="s">
        <v>44735</v>
      </c>
    </row>
    <row r="2386" spans="1:2">
      <c r="A2386" s="2" t="s">
        <v>44736</v>
      </c>
      <c r="B2386" s="2" t="s">
        <v>44737</v>
      </c>
    </row>
    <row r="2387" spans="1:2">
      <c r="A2387" s="2" t="s">
        <v>44738</v>
      </c>
      <c r="B2387" s="2" t="s">
        <v>44739</v>
      </c>
    </row>
    <row r="2388" spans="1:2">
      <c r="A2388" s="2" t="s">
        <v>44740</v>
      </c>
      <c r="B2388" s="2" t="s">
        <v>44741</v>
      </c>
    </row>
    <row r="2389" spans="1:2">
      <c r="A2389" s="2" t="s">
        <v>44742</v>
      </c>
      <c r="B2389" s="2" t="s">
        <v>44743</v>
      </c>
    </row>
    <row r="2390" spans="1:2">
      <c r="A2390" s="2" t="s">
        <v>44744</v>
      </c>
      <c r="B2390" s="2" t="s">
        <v>44745</v>
      </c>
    </row>
    <row r="2391" spans="1:2">
      <c r="A2391" s="2" t="s">
        <v>44746</v>
      </c>
      <c r="B2391" s="2" t="s">
        <v>44747</v>
      </c>
    </row>
    <row r="2392" spans="1:2">
      <c r="A2392" s="2" t="s">
        <v>44748</v>
      </c>
      <c r="B2392" s="2" t="s">
        <v>44749</v>
      </c>
    </row>
    <row r="2393" spans="1:2">
      <c r="A2393" s="2" t="s">
        <v>44750</v>
      </c>
      <c r="B2393" s="2" t="s">
        <v>44751</v>
      </c>
    </row>
    <row r="2394" spans="1:2">
      <c r="A2394" s="2" t="s">
        <v>44752</v>
      </c>
      <c r="B2394" s="2" t="s">
        <v>44753</v>
      </c>
    </row>
    <row r="2395" spans="1:2">
      <c r="A2395" s="2" t="s">
        <v>44754</v>
      </c>
      <c r="B2395" s="2" t="s">
        <v>44755</v>
      </c>
    </row>
    <row r="2396" spans="1:2">
      <c r="A2396" s="2" t="s">
        <v>44756</v>
      </c>
      <c r="B2396" s="2" t="s">
        <v>44757</v>
      </c>
    </row>
    <row r="2397" spans="1:2">
      <c r="A2397" s="2" t="s">
        <v>44758</v>
      </c>
      <c r="B2397" s="2" t="s">
        <v>44759</v>
      </c>
    </row>
    <row r="2398" spans="1:2">
      <c r="A2398" s="2" t="s">
        <v>44760</v>
      </c>
      <c r="B2398" s="2" t="s">
        <v>44761</v>
      </c>
    </row>
    <row r="2399" spans="1:2">
      <c r="A2399" s="2" t="s">
        <v>44762</v>
      </c>
      <c r="B2399" s="2" t="s">
        <v>44763</v>
      </c>
    </row>
    <row r="2400" spans="1:2">
      <c r="A2400" s="2" t="s">
        <v>44764</v>
      </c>
      <c r="B2400" s="2" t="s">
        <v>44765</v>
      </c>
    </row>
    <row r="2401" spans="1:2">
      <c r="A2401" s="2" t="s">
        <v>44766</v>
      </c>
      <c r="B2401" s="2" t="s">
        <v>44767</v>
      </c>
    </row>
    <row r="2402" spans="1:2">
      <c r="A2402" s="2" t="s">
        <v>44768</v>
      </c>
      <c r="B2402" s="2" t="s">
        <v>44769</v>
      </c>
    </row>
    <row r="2403" spans="1:2">
      <c r="A2403" s="2" t="s">
        <v>44770</v>
      </c>
      <c r="B2403" s="2" t="s">
        <v>44771</v>
      </c>
    </row>
    <row r="2404" spans="1:2">
      <c r="A2404" s="2" t="s">
        <v>17741</v>
      </c>
      <c r="B2404" s="2" t="s">
        <v>17742</v>
      </c>
    </row>
    <row r="2405" spans="1:2">
      <c r="A2405" s="2" t="s">
        <v>44772</v>
      </c>
      <c r="B2405" s="2" t="s">
        <v>44773</v>
      </c>
    </row>
    <row r="2406" spans="1:2">
      <c r="A2406" s="2" t="s">
        <v>44774</v>
      </c>
      <c r="B2406" s="2" t="s">
        <v>44775</v>
      </c>
    </row>
    <row r="2407" spans="1:2">
      <c r="A2407" s="2" t="s">
        <v>44776</v>
      </c>
      <c r="B2407" s="2" t="s">
        <v>44777</v>
      </c>
    </row>
    <row r="2408" spans="1:2">
      <c r="A2408" s="2" t="s">
        <v>44778</v>
      </c>
      <c r="B2408" s="2" t="s">
        <v>44779</v>
      </c>
    </row>
    <row r="2409" spans="1:2">
      <c r="A2409" s="2" t="s">
        <v>44780</v>
      </c>
      <c r="B2409" s="2" t="s">
        <v>44781</v>
      </c>
    </row>
    <row r="2410" spans="1:2">
      <c r="A2410" s="2" t="s">
        <v>44782</v>
      </c>
      <c r="B2410" s="2" t="s">
        <v>44783</v>
      </c>
    </row>
    <row r="2411" spans="1:2">
      <c r="A2411" s="2" t="s">
        <v>44784</v>
      </c>
      <c r="B2411" s="2" t="s">
        <v>44785</v>
      </c>
    </row>
    <row r="2412" spans="1:2">
      <c r="A2412" s="2" t="s">
        <v>44786</v>
      </c>
      <c r="B2412" s="2" t="s">
        <v>44787</v>
      </c>
    </row>
    <row r="2413" spans="1:2">
      <c r="A2413" s="2" t="s">
        <v>44788</v>
      </c>
      <c r="B2413" s="2" t="s">
        <v>44789</v>
      </c>
    </row>
    <row r="2414" spans="1:2">
      <c r="A2414" s="2" t="s">
        <v>44790</v>
      </c>
      <c r="B2414" s="2" t="s">
        <v>44791</v>
      </c>
    </row>
    <row r="2415" spans="1:2">
      <c r="A2415" s="2" t="s">
        <v>44792</v>
      </c>
      <c r="B2415" s="2" t="s">
        <v>44793</v>
      </c>
    </row>
    <row r="2416" spans="1:2">
      <c r="A2416" s="2" t="s">
        <v>44794</v>
      </c>
      <c r="B2416" s="2" t="s">
        <v>44795</v>
      </c>
    </row>
    <row r="2417" spans="1:2">
      <c r="A2417" s="2" t="s">
        <v>44796</v>
      </c>
      <c r="B2417" s="2" t="s">
        <v>44797</v>
      </c>
    </row>
    <row r="2418" spans="1:2">
      <c r="A2418" s="2" t="s">
        <v>44798</v>
      </c>
      <c r="B2418" s="2" t="s">
        <v>44799</v>
      </c>
    </row>
    <row r="2419" spans="1:2">
      <c r="A2419" s="2" t="s">
        <v>44800</v>
      </c>
      <c r="B2419" s="2" t="s">
        <v>44801</v>
      </c>
    </row>
    <row r="2420" spans="1:2">
      <c r="A2420" s="2" t="s">
        <v>44802</v>
      </c>
      <c r="B2420" s="2" t="s">
        <v>44803</v>
      </c>
    </row>
    <row r="2421" spans="1:2">
      <c r="A2421" s="2" t="s">
        <v>44804</v>
      </c>
      <c r="B2421" s="2" t="s">
        <v>44805</v>
      </c>
    </row>
    <row r="2422" spans="1:2">
      <c r="A2422" s="2" t="s">
        <v>44806</v>
      </c>
      <c r="B2422" s="2" t="s">
        <v>44807</v>
      </c>
    </row>
    <row r="2423" spans="1:2">
      <c r="A2423" s="2" t="s">
        <v>44808</v>
      </c>
      <c r="B2423" s="2" t="s">
        <v>44809</v>
      </c>
    </row>
    <row r="2424" spans="1:2">
      <c r="A2424" s="2" t="s">
        <v>44810</v>
      </c>
      <c r="B2424" s="2" t="s">
        <v>44811</v>
      </c>
    </row>
    <row r="2425" spans="1:2">
      <c r="A2425" s="2" t="s">
        <v>44812</v>
      </c>
      <c r="B2425" s="2" t="s">
        <v>44813</v>
      </c>
    </row>
    <row r="2426" spans="1:2">
      <c r="A2426" s="2" t="s">
        <v>44814</v>
      </c>
      <c r="B2426" s="2" t="s">
        <v>44815</v>
      </c>
    </row>
    <row r="2427" spans="1:2">
      <c r="A2427" s="2" t="s">
        <v>44816</v>
      </c>
      <c r="B2427" s="2" t="s">
        <v>44817</v>
      </c>
    </row>
    <row r="2428" spans="1:2">
      <c r="A2428" s="2" t="s">
        <v>44818</v>
      </c>
      <c r="B2428" s="2" t="s">
        <v>44819</v>
      </c>
    </row>
    <row r="2429" spans="1:2">
      <c r="A2429" s="2" t="s">
        <v>44820</v>
      </c>
      <c r="B2429" s="2" t="s">
        <v>44821</v>
      </c>
    </row>
    <row r="2430" spans="1:2">
      <c r="A2430" s="2" t="s">
        <v>44822</v>
      </c>
      <c r="B2430" s="2" t="s">
        <v>44823</v>
      </c>
    </row>
    <row r="2431" spans="1:2">
      <c r="A2431" s="2" t="s">
        <v>44824</v>
      </c>
      <c r="B2431" s="2" t="s">
        <v>44825</v>
      </c>
    </row>
    <row r="2432" spans="1:2">
      <c r="A2432" s="2" t="s">
        <v>44826</v>
      </c>
      <c r="B2432" s="2" t="s">
        <v>44827</v>
      </c>
    </row>
    <row r="2433" spans="1:2">
      <c r="A2433" s="2" t="s">
        <v>44828</v>
      </c>
      <c r="B2433" s="2" t="s">
        <v>44829</v>
      </c>
    </row>
    <row r="2434" spans="1:2">
      <c r="A2434" s="2" t="s">
        <v>44830</v>
      </c>
      <c r="B2434" s="2" t="s">
        <v>44831</v>
      </c>
    </row>
    <row r="2435" spans="1:2">
      <c r="A2435" s="2" t="s">
        <v>44832</v>
      </c>
      <c r="B2435" s="2" t="s">
        <v>44833</v>
      </c>
    </row>
    <row r="2436" spans="1:2">
      <c r="A2436" s="2" t="s">
        <v>44834</v>
      </c>
      <c r="B2436" s="2" t="s">
        <v>44835</v>
      </c>
    </row>
    <row r="2437" spans="1:2">
      <c r="A2437" s="2" t="s">
        <v>44836</v>
      </c>
      <c r="B2437" s="2" t="s">
        <v>44837</v>
      </c>
    </row>
    <row r="2438" spans="1:2">
      <c r="A2438" s="2" t="s">
        <v>44838</v>
      </c>
      <c r="B2438" s="2" t="s">
        <v>44839</v>
      </c>
    </row>
    <row r="2439" spans="1:2">
      <c r="A2439" s="2" t="s">
        <v>44840</v>
      </c>
      <c r="B2439" s="2" t="s">
        <v>44841</v>
      </c>
    </row>
    <row r="2440" spans="1:2">
      <c r="A2440" s="2" t="s">
        <v>44842</v>
      </c>
      <c r="B2440" s="2" t="s">
        <v>44843</v>
      </c>
    </row>
    <row r="2441" spans="1:2">
      <c r="A2441" s="2" t="s">
        <v>44844</v>
      </c>
      <c r="B2441" s="2" t="s">
        <v>44845</v>
      </c>
    </row>
    <row r="2442" spans="1:2">
      <c r="A2442" s="2" t="s">
        <v>44846</v>
      </c>
      <c r="B2442" s="2" t="s">
        <v>44847</v>
      </c>
    </row>
    <row r="2443" spans="1:2">
      <c r="A2443" s="2" t="s">
        <v>44848</v>
      </c>
      <c r="B2443" s="2" t="s">
        <v>44849</v>
      </c>
    </row>
    <row r="2444" spans="1:2">
      <c r="A2444" s="2" t="s">
        <v>44850</v>
      </c>
      <c r="B2444" s="2" t="s">
        <v>44851</v>
      </c>
    </row>
    <row r="2445" spans="1:2">
      <c r="A2445" s="2" t="s">
        <v>44852</v>
      </c>
      <c r="B2445" s="2" t="s">
        <v>44853</v>
      </c>
    </row>
    <row r="2446" spans="1:2">
      <c r="A2446" s="2" t="s">
        <v>44854</v>
      </c>
      <c r="B2446" s="2" t="s">
        <v>44855</v>
      </c>
    </row>
    <row r="2447" spans="1:2">
      <c r="A2447" s="2" t="s">
        <v>44856</v>
      </c>
      <c r="B2447" s="2" t="s">
        <v>44857</v>
      </c>
    </row>
    <row r="2448" spans="1:2">
      <c r="A2448" s="2" t="s">
        <v>44858</v>
      </c>
      <c r="B2448" s="2" t="s">
        <v>44859</v>
      </c>
    </row>
    <row r="2449" spans="1:2">
      <c r="A2449" s="2" t="s">
        <v>44860</v>
      </c>
      <c r="B2449" s="2" t="s">
        <v>44861</v>
      </c>
    </row>
    <row r="2450" spans="1:2">
      <c r="A2450" s="2" t="s">
        <v>44862</v>
      </c>
      <c r="B2450" s="2" t="s">
        <v>44863</v>
      </c>
    </row>
    <row r="2451" spans="1:2">
      <c r="A2451" s="2" t="s">
        <v>44864</v>
      </c>
      <c r="B2451" s="2" t="s">
        <v>44865</v>
      </c>
    </row>
    <row r="2452" spans="1:2">
      <c r="A2452" s="2" t="s">
        <v>44866</v>
      </c>
      <c r="B2452" s="2" t="s">
        <v>44867</v>
      </c>
    </row>
    <row r="2453" spans="1:2">
      <c r="A2453" s="2" t="s">
        <v>44868</v>
      </c>
      <c r="B2453" s="2" t="s">
        <v>44869</v>
      </c>
    </row>
    <row r="2454" spans="1:2">
      <c r="A2454" s="2" t="s">
        <v>44870</v>
      </c>
      <c r="B2454" s="2" t="s">
        <v>44871</v>
      </c>
    </row>
    <row r="2455" spans="1:2">
      <c r="A2455" s="2" t="s">
        <v>44872</v>
      </c>
      <c r="B2455" s="2" t="s">
        <v>44873</v>
      </c>
    </row>
    <row r="2456" spans="1:2">
      <c r="A2456" s="2" t="s">
        <v>44874</v>
      </c>
      <c r="B2456" s="2" t="s">
        <v>44875</v>
      </c>
    </row>
    <row r="2457" spans="1:2">
      <c r="A2457" s="2" t="s">
        <v>44876</v>
      </c>
      <c r="B2457" s="2" t="s">
        <v>44877</v>
      </c>
    </row>
    <row r="2458" spans="1:2">
      <c r="A2458" s="2" t="s">
        <v>44878</v>
      </c>
      <c r="B2458" s="2" t="s">
        <v>44879</v>
      </c>
    </row>
    <row r="2459" spans="1:2">
      <c r="A2459" s="2" t="s">
        <v>44880</v>
      </c>
      <c r="B2459" s="2" t="s">
        <v>44881</v>
      </c>
    </row>
    <row r="2460" spans="1:2">
      <c r="A2460" s="2" t="s">
        <v>44882</v>
      </c>
      <c r="B2460" s="2" t="s">
        <v>44883</v>
      </c>
    </row>
    <row r="2461" spans="1:2">
      <c r="A2461" s="2" t="s">
        <v>44884</v>
      </c>
      <c r="B2461" s="2" t="s">
        <v>44885</v>
      </c>
    </row>
    <row r="2462" spans="1:2">
      <c r="A2462" s="2" t="s">
        <v>44886</v>
      </c>
      <c r="B2462" s="2" t="s">
        <v>44887</v>
      </c>
    </row>
    <row r="2463" spans="1:2">
      <c r="A2463" s="2" t="s">
        <v>44888</v>
      </c>
      <c r="B2463" s="2" t="s">
        <v>44889</v>
      </c>
    </row>
    <row r="2464" spans="1:2">
      <c r="A2464" s="2" t="s">
        <v>44890</v>
      </c>
      <c r="B2464" s="2" t="s">
        <v>44891</v>
      </c>
    </row>
    <row r="2465" spans="1:2">
      <c r="A2465" s="2" t="s">
        <v>44892</v>
      </c>
      <c r="B2465" s="2" t="s">
        <v>44893</v>
      </c>
    </row>
    <row r="2466" spans="1:2">
      <c r="A2466" s="2" t="s">
        <v>44894</v>
      </c>
      <c r="B2466" s="2" t="s">
        <v>44895</v>
      </c>
    </row>
    <row r="2467" spans="1:2">
      <c r="A2467" s="2" t="s">
        <v>44896</v>
      </c>
      <c r="B2467" s="2" t="s">
        <v>44897</v>
      </c>
    </row>
    <row r="2468" spans="1:2">
      <c r="A2468" s="2" t="s">
        <v>44898</v>
      </c>
      <c r="B2468" s="2" t="s">
        <v>44899</v>
      </c>
    </row>
    <row r="2469" spans="1:2">
      <c r="A2469" s="2" t="s">
        <v>44900</v>
      </c>
      <c r="B2469" s="2" t="s">
        <v>44901</v>
      </c>
    </row>
    <row r="2470" spans="1:2">
      <c r="A2470" s="2" t="s">
        <v>44902</v>
      </c>
      <c r="B2470" s="2" t="s">
        <v>44903</v>
      </c>
    </row>
    <row r="2471" spans="1:2">
      <c r="A2471" s="2" t="s">
        <v>44904</v>
      </c>
      <c r="B2471" s="2" t="s">
        <v>44905</v>
      </c>
    </row>
    <row r="2472" spans="1:2">
      <c r="A2472" s="2" t="s">
        <v>44906</v>
      </c>
      <c r="B2472" s="2" t="s">
        <v>44907</v>
      </c>
    </row>
    <row r="2473" spans="1:2">
      <c r="A2473" s="2" t="s">
        <v>44908</v>
      </c>
      <c r="B2473" s="2" t="s">
        <v>44909</v>
      </c>
    </row>
    <row r="2474" spans="1:2">
      <c r="A2474" s="2" t="s">
        <v>44910</v>
      </c>
      <c r="B2474" s="2" t="s">
        <v>44911</v>
      </c>
    </row>
    <row r="2475" spans="1:2">
      <c r="A2475" s="2" t="s">
        <v>44912</v>
      </c>
      <c r="B2475" s="2" t="s">
        <v>44913</v>
      </c>
    </row>
    <row r="2476" spans="1:2">
      <c r="A2476" s="2" t="s">
        <v>44914</v>
      </c>
      <c r="B2476" s="2" t="s">
        <v>44915</v>
      </c>
    </row>
    <row r="2477" spans="1:2">
      <c r="A2477" s="2" t="s">
        <v>44916</v>
      </c>
      <c r="B2477" s="2" t="s">
        <v>44917</v>
      </c>
    </row>
    <row r="2478" spans="1:2">
      <c r="A2478" s="2" t="s">
        <v>44918</v>
      </c>
      <c r="B2478" s="2" t="s">
        <v>44919</v>
      </c>
    </row>
    <row r="2479" spans="1:2">
      <c r="A2479" s="2" t="s">
        <v>44920</v>
      </c>
      <c r="B2479" s="2" t="s">
        <v>44921</v>
      </c>
    </row>
    <row r="2480" spans="1:2">
      <c r="A2480" s="2" t="s">
        <v>44922</v>
      </c>
      <c r="B2480" s="2" t="s">
        <v>44923</v>
      </c>
    </row>
    <row r="2481" spans="1:2">
      <c r="A2481" s="2" t="s">
        <v>44924</v>
      </c>
      <c r="B2481" s="2" t="s">
        <v>44925</v>
      </c>
    </row>
    <row r="2482" spans="1:2">
      <c r="A2482" s="2" t="s">
        <v>44926</v>
      </c>
      <c r="B2482" s="2" t="s">
        <v>44927</v>
      </c>
    </row>
    <row r="2483" spans="1:2">
      <c r="A2483" s="2" t="s">
        <v>44928</v>
      </c>
      <c r="B2483" s="2" t="s">
        <v>44929</v>
      </c>
    </row>
    <row r="2484" spans="1:2">
      <c r="A2484" s="2" t="s">
        <v>44930</v>
      </c>
      <c r="B2484" s="2" t="s">
        <v>44931</v>
      </c>
    </row>
    <row r="2485" spans="1:2">
      <c r="A2485" s="2" t="s">
        <v>44932</v>
      </c>
      <c r="B2485" s="2" t="s">
        <v>44933</v>
      </c>
    </row>
    <row r="2486" spans="1:2">
      <c r="A2486" s="2" t="s">
        <v>44934</v>
      </c>
      <c r="B2486" s="2" t="s">
        <v>44935</v>
      </c>
    </row>
    <row r="2487" spans="1:2">
      <c r="A2487" s="2" t="s">
        <v>44936</v>
      </c>
      <c r="B2487" s="2" t="s">
        <v>44937</v>
      </c>
    </row>
    <row r="2488" spans="1:2">
      <c r="A2488" s="2" t="s">
        <v>44938</v>
      </c>
      <c r="B2488" s="2" t="s">
        <v>44939</v>
      </c>
    </row>
    <row r="2489" spans="1:2">
      <c r="A2489" s="2" t="s">
        <v>44940</v>
      </c>
      <c r="B2489" s="2" t="s">
        <v>44941</v>
      </c>
    </row>
    <row r="2490" spans="1:2">
      <c r="A2490" s="2" t="s">
        <v>44942</v>
      </c>
      <c r="B2490" s="2" t="s">
        <v>44943</v>
      </c>
    </row>
    <row r="2491" spans="1:2">
      <c r="A2491" s="2" t="s">
        <v>44944</v>
      </c>
      <c r="B2491" s="2" t="s">
        <v>44945</v>
      </c>
    </row>
    <row r="2492" spans="1:2">
      <c r="A2492" s="2" t="s">
        <v>44946</v>
      </c>
      <c r="B2492" s="2" t="s">
        <v>44947</v>
      </c>
    </row>
    <row r="2493" spans="1:2">
      <c r="A2493" s="2" t="s">
        <v>44948</v>
      </c>
      <c r="B2493" s="2" t="s">
        <v>44949</v>
      </c>
    </row>
    <row r="2494" spans="1:2">
      <c r="A2494" s="2" t="s">
        <v>44950</v>
      </c>
      <c r="B2494" s="2" t="s">
        <v>44951</v>
      </c>
    </row>
    <row r="2495" spans="1:2">
      <c r="A2495" s="2" t="s">
        <v>44952</v>
      </c>
      <c r="B2495" s="2" t="s">
        <v>44953</v>
      </c>
    </row>
    <row r="2496" spans="1:2">
      <c r="A2496" s="2" t="s">
        <v>44954</v>
      </c>
      <c r="B2496" s="2" t="s">
        <v>44955</v>
      </c>
    </row>
    <row r="2497" spans="1:2">
      <c r="A2497" s="2" t="s">
        <v>44956</v>
      </c>
      <c r="B2497" s="2" t="s">
        <v>44957</v>
      </c>
    </row>
    <row r="2498" spans="1:2">
      <c r="A2498" s="2" t="s">
        <v>44958</v>
      </c>
      <c r="B2498" s="2" t="s">
        <v>44959</v>
      </c>
    </row>
    <row r="2499" spans="1:2">
      <c r="A2499" s="2" t="s">
        <v>44960</v>
      </c>
      <c r="B2499" s="2" t="s">
        <v>44961</v>
      </c>
    </row>
    <row r="2500" spans="1:2">
      <c r="A2500" s="2" t="s">
        <v>44962</v>
      </c>
      <c r="B2500" s="2" t="s">
        <v>44963</v>
      </c>
    </row>
    <row r="2501" spans="1:2">
      <c r="A2501" s="2" t="s">
        <v>44964</v>
      </c>
      <c r="B2501" s="2" t="s">
        <v>44965</v>
      </c>
    </row>
    <row r="2502" spans="1:2">
      <c r="A2502" s="2" t="s">
        <v>44966</v>
      </c>
      <c r="B2502" s="2" t="s">
        <v>44967</v>
      </c>
    </row>
    <row r="2503" spans="1:2">
      <c r="A2503" s="2" t="s">
        <v>44968</v>
      </c>
      <c r="B2503" s="2" t="s">
        <v>44969</v>
      </c>
    </row>
    <row r="2504" spans="1:2">
      <c r="A2504" s="2" t="s">
        <v>44970</v>
      </c>
      <c r="B2504" s="2" t="s">
        <v>44971</v>
      </c>
    </row>
    <row r="2505" spans="1:2">
      <c r="A2505" s="2" t="s">
        <v>44972</v>
      </c>
      <c r="B2505" s="2" t="s">
        <v>44973</v>
      </c>
    </row>
    <row r="2506" spans="1:2">
      <c r="A2506" s="2" t="s">
        <v>44974</v>
      </c>
      <c r="B2506" s="2" t="s">
        <v>44975</v>
      </c>
    </row>
    <row r="2507" spans="1:2">
      <c r="A2507" s="2" t="s">
        <v>44976</v>
      </c>
      <c r="B2507" s="2" t="s">
        <v>44977</v>
      </c>
    </row>
    <row r="2508" spans="1:2">
      <c r="A2508" s="2" t="s">
        <v>44978</v>
      </c>
      <c r="B2508" s="2" t="s">
        <v>44979</v>
      </c>
    </row>
    <row r="2509" spans="1:2">
      <c r="A2509" s="2" t="s">
        <v>44980</v>
      </c>
      <c r="B2509" s="2" t="s">
        <v>44981</v>
      </c>
    </row>
    <row r="2510" spans="1:2">
      <c r="A2510" s="2" t="s">
        <v>44982</v>
      </c>
      <c r="B2510" s="2" t="s">
        <v>44983</v>
      </c>
    </row>
    <row r="2511" spans="1:2">
      <c r="A2511" s="2" t="s">
        <v>44984</v>
      </c>
      <c r="B2511" s="2" t="s">
        <v>44985</v>
      </c>
    </row>
    <row r="2512" spans="1:2">
      <c r="A2512" s="2" t="s">
        <v>44986</v>
      </c>
      <c r="B2512" s="2" t="s">
        <v>44987</v>
      </c>
    </row>
    <row r="2513" spans="1:2">
      <c r="A2513" s="2" t="s">
        <v>44988</v>
      </c>
      <c r="B2513" s="2" t="s">
        <v>44989</v>
      </c>
    </row>
    <row r="2514" spans="1:2">
      <c r="A2514" s="2" t="s">
        <v>44990</v>
      </c>
      <c r="B2514" s="2" t="s">
        <v>44991</v>
      </c>
    </row>
    <row r="2515" spans="1:2">
      <c r="A2515" s="2" t="s">
        <v>44992</v>
      </c>
      <c r="B2515" s="2" t="s">
        <v>44993</v>
      </c>
    </row>
    <row r="2516" spans="1:2">
      <c r="A2516" s="2" t="s">
        <v>44994</v>
      </c>
      <c r="B2516" s="2" t="s">
        <v>44995</v>
      </c>
    </row>
    <row r="2517" spans="1:2">
      <c r="A2517" s="2" t="s">
        <v>44996</v>
      </c>
      <c r="B2517" s="2" t="s">
        <v>44997</v>
      </c>
    </row>
    <row r="2518" spans="1:2">
      <c r="A2518" s="2" t="s">
        <v>44998</v>
      </c>
      <c r="B2518" s="2" t="s">
        <v>44999</v>
      </c>
    </row>
    <row r="2519" spans="1:2">
      <c r="A2519" s="2" t="s">
        <v>45000</v>
      </c>
      <c r="B2519" s="2" t="s">
        <v>45001</v>
      </c>
    </row>
    <row r="2520" spans="1:2">
      <c r="A2520" s="2" t="s">
        <v>45002</v>
      </c>
      <c r="B2520" s="2" t="s">
        <v>45003</v>
      </c>
    </row>
    <row r="2521" spans="1:2">
      <c r="A2521" s="2" t="s">
        <v>45004</v>
      </c>
      <c r="B2521" s="2" t="s">
        <v>45005</v>
      </c>
    </row>
    <row r="2522" spans="1:2">
      <c r="A2522" s="2" t="s">
        <v>45006</v>
      </c>
      <c r="B2522" s="2" t="s">
        <v>45007</v>
      </c>
    </row>
    <row r="2523" spans="1:2">
      <c r="A2523" s="2" t="s">
        <v>45008</v>
      </c>
      <c r="B2523" s="2" t="s">
        <v>45009</v>
      </c>
    </row>
    <row r="2524" spans="1:2">
      <c r="A2524" s="2" t="s">
        <v>45010</v>
      </c>
      <c r="B2524" s="2" t="s">
        <v>45011</v>
      </c>
    </row>
    <row r="2525" spans="1:2">
      <c r="A2525" s="2" t="s">
        <v>45012</v>
      </c>
      <c r="B2525" s="2" t="s">
        <v>45013</v>
      </c>
    </row>
    <row r="2526" spans="1:2">
      <c r="A2526" s="2" t="s">
        <v>45014</v>
      </c>
      <c r="B2526" s="2" t="s">
        <v>45015</v>
      </c>
    </row>
    <row r="2527" spans="1:2">
      <c r="A2527" s="2" t="s">
        <v>45016</v>
      </c>
      <c r="B2527" s="2" t="s">
        <v>45017</v>
      </c>
    </row>
    <row r="2528" spans="1:2">
      <c r="A2528" s="2" t="s">
        <v>45018</v>
      </c>
      <c r="B2528" s="2" t="s">
        <v>45019</v>
      </c>
    </row>
    <row r="2529" spans="1:2">
      <c r="A2529" s="2" t="s">
        <v>45020</v>
      </c>
      <c r="B2529" s="2" t="s">
        <v>45021</v>
      </c>
    </row>
    <row r="2530" spans="1:2">
      <c r="A2530" s="2" t="s">
        <v>45022</v>
      </c>
      <c r="B2530" s="2" t="s">
        <v>45023</v>
      </c>
    </row>
    <row r="2531" spans="1:2">
      <c r="A2531" s="2" t="s">
        <v>45024</v>
      </c>
      <c r="B2531" s="2" t="s">
        <v>45025</v>
      </c>
    </row>
    <row r="2532" spans="1:2">
      <c r="A2532" s="2" t="s">
        <v>45026</v>
      </c>
      <c r="B2532" s="2" t="s">
        <v>45027</v>
      </c>
    </row>
    <row r="2533" spans="1:2">
      <c r="A2533" s="2" t="s">
        <v>45028</v>
      </c>
      <c r="B2533" s="2" t="s">
        <v>45029</v>
      </c>
    </row>
    <row r="2534" spans="1:2">
      <c r="A2534" s="2" t="s">
        <v>45030</v>
      </c>
      <c r="B2534" s="2" t="s">
        <v>45031</v>
      </c>
    </row>
    <row r="2535" spans="1:2">
      <c r="A2535" s="2" t="s">
        <v>45032</v>
      </c>
      <c r="B2535" s="2" t="s">
        <v>45033</v>
      </c>
    </row>
    <row r="2536" spans="1:2">
      <c r="A2536" s="2" t="s">
        <v>45034</v>
      </c>
      <c r="B2536" s="2" t="s">
        <v>45035</v>
      </c>
    </row>
    <row r="2537" spans="1:2">
      <c r="A2537" s="2" t="s">
        <v>45036</v>
      </c>
      <c r="B2537" s="2" t="s">
        <v>45037</v>
      </c>
    </row>
    <row r="2538" spans="1:2">
      <c r="A2538" s="2" t="s">
        <v>45038</v>
      </c>
      <c r="B2538" s="2" t="s">
        <v>45039</v>
      </c>
    </row>
    <row r="2539" spans="1:2">
      <c r="A2539" s="2" t="s">
        <v>45040</v>
      </c>
      <c r="B2539" s="2" t="s">
        <v>45041</v>
      </c>
    </row>
    <row r="2540" spans="1:2">
      <c r="A2540" s="2" t="s">
        <v>45042</v>
      </c>
      <c r="B2540" s="2" t="s">
        <v>45043</v>
      </c>
    </row>
    <row r="2541" spans="1:2">
      <c r="A2541" s="2" t="s">
        <v>45044</v>
      </c>
      <c r="B2541" s="2" t="s">
        <v>45045</v>
      </c>
    </row>
    <row r="2542" spans="1:2">
      <c r="A2542" s="2" t="s">
        <v>45046</v>
      </c>
      <c r="B2542" s="2" t="s">
        <v>45047</v>
      </c>
    </row>
    <row r="2543" spans="1:2">
      <c r="A2543" s="2" t="s">
        <v>45048</v>
      </c>
      <c r="B2543" s="2" t="s">
        <v>45049</v>
      </c>
    </row>
    <row r="2544" spans="1:2">
      <c r="A2544" s="2" t="s">
        <v>45050</v>
      </c>
      <c r="B2544" s="2" t="s">
        <v>45051</v>
      </c>
    </row>
    <row r="2545" spans="1:2">
      <c r="A2545" s="2" t="s">
        <v>45052</v>
      </c>
      <c r="B2545" s="2" t="s">
        <v>45053</v>
      </c>
    </row>
    <row r="2546" spans="1:2">
      <c r="A2546" s="2" t="s">
        <v>45054</v>
      </c>
      <c r="B2546" s="2" t="s">
        <v>45055</v>
      </c>
    </row>
    <row r="2547" spans="1:2">
      <c r="A2547" s="2" t="s">
        <v>45056</v>
      </c>
      <c r="B2547" s="2" t="s">
        <v>45057</v>
      </c>
    </row>
    <row r="2548" spans="1:2">
      <c r="A2548" s="2" t="s">
        <v>45058</v>
      </c>
      <c r="B2548" s="2" t="s">
        <v>45059</v>
      </c>
    </row>
    <row r="2549" spans="1:2">
      <c r="A2549" s="2" t="s">
        <v>45060</v>
      </c>
      <c r="B2549" s="2" t="s">
        <v>45061</v>
      </c>
    </row>
    <row r="2550" spans="1:2">
      <c r="A2550" s="2" t="s">
        <v>45062</v>
      </c>
      <c r="B2550" s="2" t="s">
        <v>45063</v>
      </c>
    </row>
    <row r="2551" spans="1:2">
      <c r="A2551" s="2" t="s">
        <v>45064</v>
      </c>
      <c r="B2551" s="2" t="s">
        <v>45065</v>
      </c>
    </row>
    <row r="2552" spans="1:2">
      <c r="A2552" s="2" t="s">
        <v>45066</v>
      </c>
      <c r="B2552" s="2" t="s">
        <v>45067</v>
      </c>
    </row>
    <row r="2553" spans="1:2">
      <c r="A2553" s="2" t="s">
        <v>45068</v>
      </c>
      <c r="B2553" s="2" t="s">
        <v>45069</v>
      </c>
    </row>
    <row r="2554" spans="1:2">
      <c r="A2554" s="2" t="s">
        <v>45070</v>
      </c>
      <c r="B2554" s="2" t="s">
        <v>45071</v>
      </c>
    </row>
    <row r="2555" spans="1:2">
      <c r="A2555" s="2" t="s">
        <v>45072</v>
      </c>
      <c r="B2555" s="2" t="s">
        <v>45073</v>
      </c>
    </row>
    <row r="2556" spans="1:2">
      <c r="A2556" s="2" t="s">
        <v>45074</v>
      </c>
      <c r="B2556" s="2" t="s">
        <v>45075</v>
      </c>
    </row>
    <row r="2557" spans="1:2">
      <c r="A2557" s="2" t="s">
        <v>45076</v>
      </c>
      <c r="B2557" s="2" t="s">
        <v>45077</v>
      </c>
    </row>
    <row r="2558" spans="1:2">
      <c r="A2558" s="2" t="s">
        <v>45078</v>
      </c>
      <c r="B2558" s="2" t="s">
        <v>45079</v>
      </c>
    </row>
    <row r="2559" spans="1:2">
      <c r="A2559" s="2" t="s">
        <v>45080</v>
      </c>
      <c r="B2559" s="2" t="s">
        <v>45081</v>
      </c>
    </row>
    <row r="2560" spans="1:2">
      <c r="A2560" s="2" t="s">
        <v>45082</v>
      </c>
      <c r="B2560" s="2" t="s">
        <v>45083</v>
      </c>
    </row>
    <row r="2561" spans="1:2">
      <c r="A2561" s="2" t="s">
        <v>45084</v>
      </c>
      <c r="B2561" s="2" t="s">
        <v>45085</v>
      </c>
    </row>
    <row r="2562" spans="1:2">
      <c r="A2562" s="2" t="s">
        <v>45086</v>
      </c>
      <c r="B2562" s="2" t="s">
        <v>45087</v>
      </c>
    </row>
    <row r="2563" spans="1:2">
      <c r="A2563" s="2" t="s">
        <v>45088</v>
      </c>
      <c r="B2563" s="2" t="s">
        <v>45089</v>
      </c>
    </row>
    <row r="2564" spans="1:2">
      <c r="A2564" s="2" t="s">
        <v>45090</v>
      </c>
      <c r="B2564" s="2" t="s">
        <v>45091</v>
      </c>
    </row>
    <row r="2565" spans="1:2">
      <c r="A2565" s="2" t="s">
        <v>45092</v>
      </c>
      <c r="B2565" s="2" t="s">
        <v>45093</v>
      </c>
    </row>
    <row r="2566" spans="1:2">
      <c r="A2566" s="2" t="s">
        <v>45094</v>
      </c>
      <c r="B2566" s="2" t="s">
        <v>45095</v>
      </c>
    </row>
    <row r="2567" spans="1:2">
      <c r="A2567" s="2" t="s">
        <v>45096</v>
      </c>
      <c r="B2567" s="2" t="s">
        <v>45097</v>
      </c>
    </row>
    <row r="2568" spans="1:2">
      <c r="A2568" s="2" t="s">
        <v>45098</v>
      </c>
      <c r="B2568" s="2" t="s">
        <v>45099</v>
      </c>
    </row>
    <row r="2569" spans="1:2">
      <c r="A2569" s="2" t="s">
        <v>45100</v>
      </c>
      <c r="B2569" s="2" t="s">
        <v>45101</v>
      </c>
    </row>
    <row r="2570" spans="1:2">
      <c r="A2570" s="2" t="s">
        <v>45102</v>
      </c>
      <c r="B2570" s="2" t="s">
        <v>45103</v>
      </c>
    </row>
    <row r="2571" spans="1:2">
      <c r="A2571" s="2" t="s">
        <v>45104</v>
      </c>
      <c r="B2571" s="2" t="s">
        <v>45105</v>
      </c>
    </row>
    <row r="2572" spans="1:2">
      <c r="A2572" s="2" t="s">
        <v>45106</v>
      </c>
      <c r="B2572" s="2" t="s">
        <v>45107</v>
      </c>
    </row>
    <row r="2573" spans="1:2">
      <c r="A2573" s="2" t="s">
        <v>45108</v>
      </c>
      <c r="B2573" s="2" t="s">
        <v>45109</v>
      </c>
    </row>
    <row r="2574" spans="1:2">
      <c r="A2574" s="2" t="s">
        <v>45110</v>
      </c>
      <c r="B2574" s="2" t="s">
        <v>45111</v>
      </c>
    </row>
    <row r="2575" spans="1:2">
      <c r="A2575" s="2" t="s">
        <v>45112</v>
      </c>
      <c r="B2575" s="2" t="s">
        <v>45113</v>
      </c>
    </row>
    <row r="2576" spans="1:2">
      <c r="A2576" s="2" t="s">
        <v>45114</v>
      </c>
      <c r="B2576" s="2" t="s">
        <v>45115</v>
      </c>
    </row>
    <row r="2577" spans="1:2">
      <c r="A2577" s="2" t="s">
        <v>45116</v>
      </c>
      <c r="B2577" s="2" t="s">
        <v>45117</v>
      </c>
    </row>
    <row r="2578" spans="1:2">
      <c r="A2578" s="2" t="s">
        <v>45118</v>
      </c>
      <c r="B2578" s="2" t="s">
        <v>45119</v>
      </c>
    </row>
    <row r="2579" spans="1:2">
      <c r="A2579" s="2" t="s">
        <v>45120</v>
      </c>
      <c r="B2579" s="2" t="s">
        <v>45121</v>
      </c>
    </row>
    <row r="2580" spans="1:2">
      <c r="A2580" s="2" t="s">
        <v>45122</v>
      </c>
      <c r="B2580" s="2" t="s">
        <v>45123</v>
      </c>
    </row>
    <row r="2581" spans="1:2">
      <c r="A2581" s="2" t="s">
        <v>45124</v>
      </c>
      <c r="B2581" s="2" t="s">
        <v>45125</v>
      </c>
    </row>
    <row r="2582" spans="1:2">
      <c r="A2582" s="2" t="s">
        <v>45126</v>
      </c>
      <c r="B2582" s="2" t="s">
        <v>45127</v>
      </c>
    </row>
    <row r="2583" spans="1:2">
      <c r="A2583" s="2" t="s">
        <v>45128</v>
      </c>
      <c r="B2583" s="2" t="s">
        <v>45129</v>
      </c>
    </row>
    <row r="2584" spans="1:2">
      <c r="A2584" s="2" t="s">
        <v>45130</v>
      </c>
      <c r="B2584" s="2" t="s">
        <v>45131</v>
      </c>
    </row>
    <row r="2585" spans="1:2">
      <c r="A2585" s="2" t="s">
        <v>45132</v>
      </c>
      <c r="B2585" s="2" t="s">
        <v>45133</v>
      </c>
    </row>
    <row r="2586" spans="1:2">
      <c r="A2586" s="2" t="s">
        <v>45134</v>
      </c>
      <c r="B2586" s="2" t="s">
        <v>45135</v>
      </c>
    </row>
    <row r="2587" spans="1:2">
      <c r="A2587" s="2" t="s">
        <v>45136</v>
      </c>
      <c r="B2587" s="2" t="s">
        <v>45137</v>
      </c>
    </row>
    <row r="2588" spans="1:2">
      <c r="A2588" s="2" t="s">
        <v>45138</v>
      </c>
      <c r="B2588" s="2" t="s">
        <v>45139</v>
      </c>
    </row>
    <row r="2589" spans="1:2">
      <c r="A2589" s="2" t="s">
        <v>45140</v>
      </c>
      <c r="B2589" s="2" t="s">
        <v>45141</v>
      </c>
    </row>
    <row r="2590" spans="1:2">
      <c r="A2590" s="2" t="s">
        <v>45142</v>
      </c>
      <c r="B2590" s="2" t="s">
        <v>45143</v>
      </c>
    </row>
    <row r="2591" spans="1:2">
      <c r="A2591" s="2" t="s">
        <v>45144</v>
      </c>
      <c r="B2591" s="2" t="s">
        <v>45145</v>
      </c>
    </row>
    <row r="2592" spans="1:2">
      <c r="A2592" s="2" t="s">
        <v>45146</v>
      </c>
      <c r="B2592" s="2" t="s">
        <v>45147</v>
      </c>
    </row>
    <row r="2593" spans="1:2">
      <c r="A2593" s="2" t="s">
        <v>45148</v>
      </c>
      <c r="B2593" s="2" t="s">
        <v>45149</v>
      </c>
    </row>
    <row r="2594" spans="1:2">
      <c r="A2594" s="2" t="s">
        <v>45150</v>
      </c>
      <c r="B2594" s="2" t="s">
        <v>45151</v>
      </c>
    </row>
    <row r="2595" spans="1:2">
      <c r="A2595" s="2" t="s">
        <v>45152</v>
      </c>
      <c r="B2595" s="2" t="s">
        <v>45153</v>
      </c>
    </row>
    <row r="2596" spans="1:2">
      <c r="A2596" s="2" t="s">
        <v>45154</v>
      </c>
      <c r="B2596" s="2" t="s">
        <v>45155</v>
      </c>
    </row>
    <row r="2597" spans="1:2">
      <c r="A2597" s="2" t="s">
        <v>45156</v>
      </c>
      <c r="B2597" s="2" t="s">
        <v>45157</v>
      </c>
    </row>
    <row r="2598" spans="1:2">
      <c r="A2598" s="2" t="s">
        <v>45158</v>
      </c>
      <c r="B2598" s="2" t="s">
        <v>45159</v>
      </c>
    </row>
    <row r="2599" spans="1:2">
      <c r="A2599" s="2" t="s">
        <v>45160</v>
      </c>
      <c r="B2599" s="2" t="s">
        <v>45161</v>
      </c>
    </row>
    <row r="2600" spans="1:2">
      <c r="A2600" s="2" t="s">
        <v>45162</v>
      </c>
      <c r="B2600" s="2" t="s">
        <v>45163</v>
      </c>
    </row>
    <row r="2601" spans="1:2">
      <c r="A2601" s="2" t="s">
        <v>45164</v>
      </c>
      <c r="B2601" s="2" t="s">
        <v>45165</v>
      </c>
    </row>
    <row r="2602" spans="1:2">
      <c r="A2602" s="2" t="s">
        <v>45166</v>
      </c>
      <c r="B2602" s="2" t="s">
        <v>45167</v>
      </c>
    </row>
    <row r="2603" spans="1:2">
      <c r="A2603" s="2" t="s">
        <v>45168</v>
      </c>
      <c r="B2603" s="2" t="s">
        <v>45169</v>
      </c>
    </row>
    <row r="2604" spans="1:2">
      <c r="A2604" s="2" t="s">
        <v>45170</v>
      </c>
      <c r="B2604" s="2" t="s">
        <v>45171</v>
      </c>
    </row>
    <row r="2605" spans="1:2">
      <c r="A2605" s="2" t="s">
        <v>45172</v>
      </c>
      <c r="B2605" s="2" t="s">
        <v>45173</v>
      </c>
    </row>
    <row r="2606" spans="1:2">
      <c r="A2606" s="2" t="s">
        <v>45174</v>
      </c>
      <c r="B2606" s="2" t="s">
        <v>45175</v>
      </c>
    </row>
    <row r="2607" spans="1:2">
      <c r="A2607" s="2" t="s">
        <v>45176</v>
      </c>
      <c r="B2607" s="2" t="s">
        <v>45177</v>
      </c>
    </row>
    <row r="2608" spans="1:2">
      <c r="A2608" s="2" t="s">
        <v>45178</v>
      </c>
      <c r="B2608" s="2" t="s">
        <v>45179</v>
      </c>
    </row>
    <row r="2609" spans="1:2">
      <c r="A2609" s="2" t="s">
        <v>45180</v>
      </c>
      <c r="B2609" s="2" t="s">
        <v>45181</v>
      </c>
    </row>
    <row r="2610" spans="1:2">
      <c r="A2610" s="2" t="s">
        <v>45182</v>
      </c>
      <c r="B2610" s="2" t="s">
        <v>45183</v>
      </c>
    </row>
    <row r="2611" spans="1:2">
      <c r="A2611" s="2" t="s">
        <v>45184</v>
      </c>
      <c r="B2611" s="2" t="s">
        <v>45185</v>
      </c>
    </row>
    <row r="2612" spans="1:2">
      <c r="A2612" s="2" t="s">
        <v>45186</v>
      </c>
      <c r="B2612" s="2" t="s">
        <v>45187</v>
      </c>
    </row>
    <row r="2613" spans="1:2">
      <c r="A2613" s="2" t="s">
        <v>45188</v>
      </c>
      <c r="B2613" s="2" t="s">
        <v>45189</v>
      </c>
    </row>
    <row r="2614" spans="1:2">
      <c r="A2614" s="2" t="s">
        <v>45190</v>
      </c>
      <c r="B2614" s="2" t="s">
        <v>45191</v>
      </c>
    </row>
    <row r="2615" spans="1:2">
      <c r="A2615" s="2" t="s">
        <v>45192</v>
      </c>
      <c r="B2615" s="2" t="s">
        <v>45193</v>
      </c>
    </row>
    <row r="2616" spans="1:2">
      <c r="A2616" s="2" t="s">
        <v>45194</v>
      </c>
      <c r="B2616" s="2" t="s">
        <v>45195</v>
      </c>
    </row>
    <row r="2617" spans="1:2">
      <c r="A2617" s="2" t="s">
        <v>45196</v>
      </c>
      <c r="B2617" s="2" t="s">
        <v>45197</v>
      </c>
    </row>
    <row r="2618" spans="1:2">
      <c r="A2618" s="2" t="s">
        <v>45198</v>
      </c>
      <c r="B2618" s="2" t="s">
        <v>45199</v>
      </c>
    </row>
    <row r="2619" spans="1:2">
      <c r="A2619" s="2" t="s">
        <v>45200</v>
      </c>
      <c r="B2619" s="2" t="s">
        <v>45201</v>
      </c>
    </row>
    <row r="2620" spans="1:2">
      <c r="A2620" s="2" t="s">
        <v>45202</v>
      </c>
      <c r="B2620" s="2" t="s">
        <v>45203</v>
      </c>
    </row>
    <row r="2621" spans="1:2">
      <c r="A2621" s="2" t="s">
        <v>45204</v>
      </c>
      <c r="B2621" s="2" t="s">
        <v>45205</v>
      </c>
    </row>
    <row r="2622" spans="1:2">
      <c r="A2622" s="2" t="s">
        <v>45206</v>
      </c>
      <c r="B2622" s="2" t="s">
        <v>45207</v>
      </c>
    </row>
    <row r="2623" spans="1:2">
      <c r="A2623" s="2" t="s">
        <v>45208</v>
      </c>
      <c r="B2623" s="2" t="s">
        <v>45209</v>
      </c>
    </row>
    <row r="2624" spans="1:2">
      <c r="A2624" s="2" t="s">
        <v>45210</v>
      </c>
      <c r="B2624" s="2" t="s">
        <v>45211</v>
      </c>
    </row>
    <row r="2625" spans="1:2">
      <c r="A2625" s="2" t="s">
        <v>45212</v>
      </c>
      <c r="B2625" s="2" t="s">
        <v>45213</v>
      </c>
    </row>
    <row r="2626" spans="1:2">
      <c r="A2626" s="2" t="s">
        <v>45214</v>
      </c>
      <c r="B2626" s="2" t="s">
        <v>45215</v>
      </c>
    </row>
    <row r="2627" spans="1:2">
      <c r="A2627" s="2" t="s">
        <v>45216</v>
      </c>
      <c r="B2627" s="2" t="s">
        <v>45217</v>
      </c>
    </row>
    <row r="2628" spans="1:2">
      <c r="A2628" s="2" t="s">
        <v>45218</v>
      </c>
      <c r="B2628" s="2" t="s">
        <v>45219</v>
      </c>
    </row>
    <row r="2629" spans="1:2">
      <c r="A2629" s="2" t="s">
        <v>45220</v>
      </c>
      <c r="B2629" s="2" t="s">
        <v>45221</v>
      </c>
    </row>
    <row r="2630" spans="1:2">
      <c r="A2630" s="2" t="s">
        <v>45222</v>
      </c>
      <c r="B2630" s="2" t="s">
        <v>45223</v>
      </c>
    </row>
    <row r="2631" spans="1:2">
      <c r="A2631" s="2" t="s">
        <v>45224</v>
      </c>
      <c r="B2631" s="2" t="s">
        <v>45225</v>
      </c>
    </row>
    <row r="2632" spans="1:2">
      <c r="A2632" s="2" t="s">
        <v>45226</v>
      </c>
      <c r="B2632" s="2" t="s">
        <v>45227</v>
      </c>
    </row>
    <row r="2633" spans="1:2">
      <c r="A2633" s="2" t="s">
        <v>45228</v>
      </c>
      <c r="B2633" s="2" t="s">
        <v>45229</v>
      </c>
    </row>
    <row r="2634" spans="1:2">
      <c r="A2634" s="2" t="s">
        <v>45230</v>
      </c>
      <c r="B2634" s="2" t="s">
        <v>45231</v>
      </c>
    </row>
    <row r="2635" spans="1:2">
      <c r="A2635" s="2" t="s">
        <v>45232</v>
      </c>
      <c r="B2635" s="2" t="s">
        <v>45233</v>
      </c>
    </row>
    <row r="2636" spans="1:2">
      <c r="A2636" s="2" t="s">
        <v>45234</v>
      </c>
      <c r="B2636" s="2" t="s">
        <v>45235</v>
      </c>
    </row>
    <row r="2637" spans="1:2">
      <c r="A2637" s="2" t="s">
        <v>45236</v>
      </c>
      <c r="B2637" s="2" t="s">
        <v>45237</v>
      </c>
    </row>
    <row r="2638" spans="1:2">
      <c r="A2638" s="2" t="s">
        <v>45238</v>
      </c>
      <c r="B2638" s="2" t="s">
        <v>45239</v>
      </c>
    </row>
    <row r="2639" spans="1:2">
      <c r="A2639" s="2" t="s">
        <v>45240</v>
      </c>
      <c r="B2639" s="2" t="s">
        <v>45241</v>
      </c>
    </row>
    <row r="2640" spans="1:2">
      <c r="A2640" s="2" t="s">
        <v>45242</v>
      </c>
      <c r="B2640" s="2" t="s">
        <v>45243</v>
      </c>
    </row>
    <row r="2641" spans="1:2">
      <c r="A2641" s="2" t="s">
        <v>45244</v>
      </c>
      <c r="B2641" s="2" t="s">
        <v>45245</v>
      </c>
    </row>
    <row r="2642" spans="1:2">
      <c r="A2642" s="2" t="s">
        <v>45246</v>
      </c>
      <c r="B2642" s="2" t="s">
        <v>45247</v>
      </c>
    </row>
    <row r="2643" spans="1:2">
      <c r="A2643" s="2" t="s">
        <v>45248</v>
      </c>
      <c r="B2643" s="2" t="s">
        <v>45249</v>
      </c>
    </row>
    <row r="2644" spans="1:2">
      <c r="A2644" s="2" t="s">
        <v>45250</v>
      </c>
      <c r="B2644" s="2" t="s">
        <v>45251</v>
      </c>
    </row>
    <row r="2645" spans="1:2">
      <c r="A2645" s="2" t="s">
        <v>45252</v>
      </c>
      <c r="B2645" s="2" t="s">
        <v>45253</v>
      </c>
    </row>
    <row r="2646" spans="1:2">
      <c r="A2646" s="2" t="s">
        <v>45254</v>
      </c>
      <c r="B2646" s="2" t="s">
        <v>45255</v>
      </c>
    </row>
    <row r="2647" spans="1:2">
      <c r="A2647" s="2" t="s">
        <v>45256</v>
      </c>
      <c r="B2647" s="2" t="s">
        <v>45257</v>
      </c>
    </row>
    <row r="2648" spans="1:2">
      <c r="A2648" s="2" t="s">
        <v>45258</v>
      </c>
      <c r="B2648" s="2" t="s">
        <v>45259</v>
      </c>
    </row>
    <row r="2649" spans="1:2">
      <c r="A2649" s="2" t="s">
        <v>45260</v>
      </c>
      <c r="B2649" s="2" t="s">
        <v>45261</v>
      </c>
    </row>
    <row r="2650" spans="1:2">
      <c r="A2650" s="2" t="s">
        <v>45262</v>
      </c>
      <c r="B2650" s="2" t="s">
        <v>45263</v>
      </c>
    </row>
    <row r="2651" spans="1:2">
      <c r="A2651" s="2" t="s">
        <v>45264</v>
      </c>
      <c r="B2651" s="2" t="s">
        <v>45265</v>
      </c>
    </row>
    <row r="2652" spans="1:2">
      <c r="A2652" s="2" t="s">
        <v>45266</v>
      </c>
      <c r="B2652" s="2" t="s">
        <v>45267</v>
      </c>
    </row>
    <row r="2653" spans="1:2">
      <c r="A2653" s="2" t="s">
        <v>45268</v>
      </c>
      <c r="B2653" s="2" t="s">
        <v>45269</v>
      </c>
    </row>
    <row r="2654" spans="1:2">
      <c r="A2654" s="2" t="s">
        <v>45270</v>
      </c>
      <c r="B2654" s="2" t="s">
        <v>45271</v>
      </c>
    </row>
    <row r="2655" spans="1:2">
      <c r="A2655" s="2" t="s">
        <v>45272</v>
      </c>
      <c r="B2655" s="2" t="s">
        <v>45273</v>
      </c>
    </row>
    <row r="2656" spans="1:2">
      <c r="A2656" s="2" t="s">
        <v>45274</v>
      </c>
      <c r="B2656" s="2" t="s">
        <v>45275</v>
      </c>
    </row>
    <row r="2657" spans="1:2">
      <c r="A2657" s="2" t="s">
        <v>45276</v>
      </c>
      <c r="B2657" s="2" t="s">
        <v>45277</v>
      </c>
    </row>
    <row r="2658" spans="1:2">
      <c r="A2658" s="2" t="s">
        <v>45278</v>
      </c>
      <c r="B2658" s="2" t="s">
        <v>45279</v>
      </c>
    </row>
    <row r="2659" spans="1:2">
      <c r="A2659" s="2" t="s">
        <v>45280</v>
      </c>
      <c r="B2659" s="2" t="s">
        <v>45281</v>
      </c>
    </row>
    <row r="2660" spans="1:2">
      <c r="A2660" s="2" t="s">
        <v>45282</v>
      </c>
      <c r="B2660" s="2" t="s">
        <v>45283</v>
      </c>
    </row>
    <row r="2661" spans="1:2">
      <c r="A2661" s="2" t="s">
        <v>45284</v>
      </c>
      <c r="B2661" s="2" t="s">
        <v>45285</v>
      </c>
    </row>
    <row r="2662" spans="1:2">
      <c r="A2662" s="2" t="s">
        <v>45286</v>
      </c>
      <c r="B2662" s="2" t="s">
        <v>45287</v>
      </c>
    </row>
    <row r="2663" spans="1:2">
      <c r="A2663" s="2" t="s">
        <v>45288</v>
      </c>
      <c r="B2663" s="2" t="s">
        <v>45289</v>
      </c>
    </row>
    <row r="2664" spans="1:2">
      <c r="A2664" s="2" t="s">
        <v>45290</v>
      </c>
      <c r="B2664" s="2" t="s">
        <v>45291</v>
      </c>
    </row>
    <row r="2665" spans="1:2">
      <c r="A2665" s="2" t="s">
        <v>45292</v>
      </c>
      <c r="B2665" s="2" t="s">
        <v>45293</v>
      </c>
    </row>
    <row r="2666" spans="1:2">
      <c r="A2666" s="2" t="s">
        <v>45294</v>
      </c>
      <c r="B2666" s="2" t="s">
        <v>45295</v>
      </c>
    </row>
    <row r="2667" spans="1:2">
      <c r="A2667" s="2" t="s">
        <v>45296</v>
      </c>
      <c r="B2667" s="2" t="s">
        <v>45297</v>
      </c>
    </row>
    <row r="2668" spans="1:2">
      <c r="A2668" s="2" t="s">
        <v>45298</v>
      </c>
      <c r="B2668" s="2" t="s">
        <v>45299</v>
      </c>
    </row>
    <row r="2669" spans="1:2">
      <c r="A2669" s="2" t="s">
        <v>45300</v>
      </c>
      <c r="B2669" s="2" t="s">
        <v>45301</v>
      </c>
    </row>
    <row r="2670" spans="1:2">
      <c r="A2670" s="2" t="s">
        <v>45302</v>
      </c>
      <c r="B2670" s="2" t="s">
        <v>45303</v>
      </c>
    </row>
    <row r="2671" spans="1:2">
      <c r="A2671" s="2" t="s">
        <v>45304</v>
      </c>
      <c r="B2671" s="2" t="s">
        <v>45305</v>
      </c>
    </row>
    <row r="2672" spans="1:2">
      <c r="A2672" s="2" t="s">
        <v>45306</v>
      </c>
      <c r="B2672" s="2" t="s">
        <v>45307</v>
      </c>
    </row>
    <row r="2673" spans="1:2">
      <c r="A2673" s="2" t="s">
        <v>45308</v>
      </c>
      <c r="B2673" s="2" t="s">
        <v>45309</v>
      </c>
    </row>
    <row r="2674" spans="1:2">
      <c r="A2674" s="2" t="s">
        <v>45310</v>
      </c>
      <c r="B2674" s="2" t="s">
        <v>45311</v>
      </c>
    </row>
    <row r="2675" spans="1:2">
      <c r="A2675" s="2" t="s">
        <v>45312</v>
      </c>
      <c r="B2675" s="2" t="s">
        <v>45313</v>
      </c>
    </row>
    <row r="2676" spans="1:2">
      <c r="A2676" s="2" t="s">
        <v>45314</v>
      </c>
      <c r="B2676" s="2" t="s">
        <v>45315</v>
      </c>
    </row>
    <row r="2677" spans="1:2">
      <c r="A2677" s="2" t="s">
        <v>45316</v>
      </c>
      <c r="B2677" s="2" t="s">
        <v>45317</v>
      </c>
    </row>
    <row r="2678" spans="1:2">
      <c r="A2678" s="2" t="s">
        <v>45318</v>
      </c>
      <c r="B2678" s="2" t="s">
        <v>45319</v>
      </c>
    </row>
    <row r="2679" spans="1:2">
      <c r="A2679" s="2" t="s">
        <v>45320</v>
      </c>
      <c r="B2679" s="2" t="s">
        <v>45321</v>
      </c>
    </row>
    <row r="2680" spans="1:2">
      <c r="A2680" s="2" t="s">
        <v>45322</v>
      </c>
      <c r="B2680" s="2" t="s">
        <v>45323</v>
      </c>
    </row>
    <row r="2681" spans="1:2">
      <c r="A2681" s="2" t="s">
        <v>45324</v>
      </c>
      <c r="B2681" s="2" t="s">
        <v>45325</v>
      </c>
    </row>
    <row r="2682" spans="1:2">
      <c r="A2682" s="2" t="s">
        <v>45326</v>
      </c>
      <c r="B2682" s="2" t="s">
        <v>45327</v>
      </c>
    </row>
    <row r="2683" spans="1:2">
      <c r="A2683" s="2" t="s">
        <v>45328</v>
      </c>
      <c r="B2683" s="2" t="s">
        <v>45329</v>
      </c>
    </row>
    <row r="2684" spans="1:2">
      <c r="A2684" s="2" t="s">
        <v>45330</v>
      </c>
      <c r="B2684" s="2" t="s">
        <v>45331</v>
      </c>
    </row>
    <row r="2685" spans="1:2">
      <c r="A2685" s="2" t="s">
        <v>45332</v>
      </c>
      <c r="B2685" s="2" t="s">
        <v>45333</v>
      </c>
    </row>
    <row r="2686" spans="1:2">
      <c r="A2686" s="2" t="s">
        <v>45334</v>
      </c>
      <c r="B2686" s="2" t="s">
        <v>45335</v>
      </c>
    </row>
    <row r="2687" spans="1:2">
      <c r="A2687" s="2" t="s">
        <v>45336</v>
      </c>
      <c r="B2687" s="2" t="s">
        <v>45337</v>
      </c>
    </row>
    <row r="2688" spans="1:2">
      <c r="A2688" s="2" t="s">
        <v>45338</v>
      </c>
      <c r="B2688" s="2" t="s">
        <v>45339</v>
      </c>
    </row>
    <row r="2689" spans="1:2">
      <c r="A2689" s="2" t="s">
        <v>45340</v>
      </c>
      <c r="B2689" s="2" t="s">
        <v>45341</v>
      </c>
    </row>
    <row r="2690" spans="1:2">
      <c r="A2690" s="2" t="s">
        <v>45342</v>
      </c>
      <c r="B2690" s="2" t="s">
        <v>45343</v>
      </c>
    </row>
    <row r="2691" spans="1:2">
      <c r="A2691" s="2" t="s">
        <v>45344</v>
      </c>
      <c r="B2691" s="2" t="s">
        <v>45345</v>
      </c>
    </row>
    <row r="2692" spans="1:2">
      <c r="A2692" s="2" t="s">
        <v>45346</v>
      </c>
      <c r="B2692" s="2" t="s">
        <v>45347</v>
      </c>
    </row>
    <row r="2693" spans="1:2">
      <c r="A2693" s="2" t="s">
        <v>45348</v>
      </c>
      <c r="B2693" s="2" t="s">
        <v>45349</v>
      </c>
    </row>
    <row r="2694" spans="1:2">
      <c r="A2694" s="2" t="s">
        <v>45350</v>
      </c>
      <c r="B2694" s="2" t="s">
        <v>45351</v>
      </c>
    </row>
    <row r="2695" spans="1:2">
      <c r="A2695" s="2" t="s">
        <v>45352</v>
      </c>
      <c r="B2695" s="2" t="s">
        <v>45353</v>
      </c>
    </row>
    <row r="2696" spans="1:2">
      <c r="A2696" s="2" t="s">
        <v>45354</v>
      </c>
      <c r="B2696" s="2" t="s">
        <v>45355</v>
      </c>
    </row>
    <row r="2697" spans="1:2">
      <c r="A2697" s="2" t="s">
        <v>45356</v>
      </c>
      <c r="B2697" s="2" t="s">
        <v>45357</v>
      </c>
    </row>
    <row r="2698" spans="1:2">
      <c r="A2698" s="2" t="s">
        <v>45358</v>
      </c>
      <c r="B2698" s="2" t="s">
        <v>45359</v>
      </c>
    </row>
    <row r="2699" spans="1:2">
      <c r="A2699" s="2" t="s">
        <v>45360</v>
      </c>
      <c r="B2699" s="2" t="s">
        <v>45361</v>
      </c>
    </row>
    <row r="2700" spans="1:2">
      <c r="A2700" s="2" t="s">
        <v>45362</v>
      </c>
      <c r="B2700" s="2" t="s">
        <v>45363</v>
      </c>
    </row>
    <row r="2701" spans="1:2">
      <c r="A2701" s="2" t="s">
        <v>45364</v>
      </c>
      <c r="B2701" s="2" t="s">
        <v>45365</v>
      </c>
    </row>
    <row r="2702" spans="1:2">
      <c r="A2702" s="2" t="s">
        <v>45366</v>
      </c>
      <c r="B2702" s="2" t="s">
        <v>45367</v>
      </c>
    </row>
    <row r="2703" spans="1:2">
      <c r="A2703" s="2" t="s">
        <v>45368</v>
      </c>
      <c r="B2703" s="2" t="s">
        <v>45369</v>
      </c>
    </row>
    <row r="2704" spans="1:2">
      <c r="A2704" s="2" t="s">
        <v>45370</v>
      </c>
      <c r="B2704" s="2" t="s">
        <v>45371</v>
      </c>
    </row>
    <row r="2705" spans="1:2">
      <c r="A2705" s="2" t="s">
        <v>45372</v>
      </c>
      <c r="B2705" s="2" t="s">
        <v>45373</v>
      </c>
    </row>
    <row r="2706" spans="1:2">
      <c r="A2706" s="2" t="s">
        <v>45374</v>
      </c>
      <c r="B2706" s="2" t="s">
        <v>45375</v>
      </c>
    </row>
    <row r="2707" spans="1:2">
      <c r="A2707" s="2" t="s">
        <v>45376</v>
      </c>
      <c r="B2707" s="2" t="s">
        <v>45377</v>
      </c>
    </row>
    <row r="2708" spans="1:2">
      <c r="A2708" s="2" t="s">
        <v>45378</v>
      </c>
      <c r="B2708" s="2" t="s">
        <v>45379</v>
      </c>
    </row>
    <row r="2709" spans="1:2">
      <c r="A2709" s="2" t="s">
        <v>45380</v>
      </c>
      <c r="B2709" s="2" t="s">
        <v>45381</v>
      </c>
    </row>
    <row r="2710" spans="1:2">
      <c r="A2710" s="2" t="s">
        <v>45382</v>
      </c>
      <c r="B2710" s="2" t="s">
        <v>45383</v>
      </c>
    </row>
    <row r="2711" spans="1:2">
      <c r="A2711" s="2" t="s">
        <v>45384</v>
      </c>
      <c r="B2711" s="2" t="s">
        <v>45385</v>
      </c>
    </row>
    <row r="2712" spans="1:2">
      <c r="A2712" s="2" t="s">
        <v>45386</v>
      </c>
      <c r="B2712" s="2" t="s">
        <v>45387</v>
      </c>
    </row>
    <row r="2713" spans="1:2">
      <c r="A2713" s="2" t="s">
        <v>45388</v>
      </c>
      <c r="B2713" s="2" t="s">
        <v>45389</v>
      </c>
    </row>
    <row r="2714" spans="1:2">
      <c r="A2714" s="2" t="s">
        <v>26945</v>
      </c>
      <c r="B2714" s="2" t="s">
        <v>26946</v>
      </c>
    </row>
    <row r="2715" spans="1:2">
      <c r="A2715" s="2" t="s">
        <v>45390</v>
      </c>
      <c r="B2715" s="2" t="s">
        <v>45391</v>
      </c>
    </row>
    <row r="2716" spans="1:2">
      <c r="A2716" s="2" t="s">
        <v>45392</v>
      </c>
      <c r="B2716" s="2" t="s">
        <v>45393</v>
      </c>
    </row>
    <row r="2717" spans="1:2">
      <c r="A2717" s="2" t="s">
        <v>45394</v>
      </c>
      <c r="B2717" s="2" t="s">
        <v>45395</v>
      </c>
    </row>
    <row r="2718" spans="1:2">
      <c r="A2718" s="2" t="s">
        <v>45396</v>
      </c>
      <c r="B2718" s="2" t="s">
        <v>45397</v>
      </c>
    </row>
    <row r="2719" spans="1:2">
      <c r="A2719" s="2" t="s">
        <v>45398</v>
      </c>
      <c r="B2719" s="2" t="s">
        <v>45399</v>
      </c>
    </row>
    <row r="2720" spans="1:2">
      <c r="A2720" s="2" t="s">
        <v>45400</v>
      </c>
      <c r="B2720" s="2" t="s">
        <v>45401</v>
      </c>
    </row>
    <row r="2721" spans="1:2">
      <c r="A2721" s="2" t="s">
        <v>45402</v>
      </c>
      <c r="B2721" s="2" t="s">
        <v>45403</v>
      </c>
    </row>
    <row r="2722" spans="1:2">
      <c r="A2722" s="2" t="s">
        <v>45404</v>
      </c>
      <c r="B2722" s="2" t="s">
        <v>45405</v>
      </c>
    </row>
    <row r="2723" spans="1:2">
      <c r="A2723" s="2" t="s">
        <v>45406</v>
      </c>
      <c r="B2723" s="2" t="s">
        <v>45407</v>
      </c>
    </row>
    <row r="2724" spans="1:2">
      <c r="A2724" s="2" t="s">
        <v>45408</v>
      </c>
      <c r="B2724" s="2" t="s">
        <v>45409</v>
      </c>
    </row>
    <row r="2725" spans="1:2">
      <c r="A2725" s="2" t="s">
        <v>45410</v>
      </c>
      <c r="B2725" s="2" t="s">
        <v>45411</v>
      </c>
    </row>
    <row r="2726" spans="1:2">
      <c r="A2726" s="2" t="s">
        <v>45412</v>
      </c>
      <c r="B2726" s="2" t="s">
        <v>45413</v>
      </c>
    </row>
    <row r="2727" spans="1:2">
      <c r="A2727" s="2" t="s">
        <v>45414</v>
      </c>
      <c r="B2727" s="2" t="s">
        <v>45415</v>
      </c>
    </row>
    <row r="2728" spans="1:2">
      <c r="A2728" s="2" t="s">
        <v>45416</v>
      </c>
      <c r="B2728" s="2" t="s">
        <v>45417</v>
      </c>
    </row>
    <row r="2729" spans="1:2">
      <c r="A2729" s="2" t="s">
        <v>45418</v>
      </c>
      <c r="B2729" s="2" t="s">
        <v>45419</v>
      </c>
    </row>
    <row r="2730" spans="1:2">
      <c r="A2730" s="2" t="s">
        <v>45420</v>
      </c>
      <c r="B2730" s="2" t="s">
        <v>45421</v>
      </c>
    </row>
    <row r="2731" spans="1:2">
      <c r="A2731" s="2" t="s">
        <v>45422</v>
      </c>
      <c r="B2731" s="2" t="s">
        <v>45423</v>
      </c>
    </row>
    <row r="2732" spans="1:2">
      <c r="A2732" s="2" t="s">
        <v>45424</v>
      </c>
      <c r="B2732" s="2" t="s">
        <v>45425</v>
      </c>
    </row>
    <row r="2733" spans="1:2">
      <c r="A2733" s="2" t="s">
        <v>45426</v>
      </c>
      <c r="B2733" s="2" t="s">
        <v>45427</v>
      </c>
    </row>
    <row r="2734" spans="1:2">
      <c r="A2734" s="2" t="s">
        <v>45428</v>
      </c>
      <c r="B2734" s="2" t="s">
        <v>45429</v>
      </c>
    </row>
    <row r="2735" spans="1:2">
      <c r="A2735" s="2" t="s">
        <v>45430</v>
      </c>
      <c r="B2735" s="2" t="s">
        <v>45431</v>
      </c>
    </row>
    <row r="2736" spans="1:2">
      <c r="A2736" s="2" t="s">
        <v>45432</v>
      </c>
      <c r="B2736" s="2" t="s">
        <v>45433</v>
      </c>
    </row>
    <row r="2737" spans="1:2">
      <c r="A2737" s="2" t="s">
        <v>45434</v>
      </c>
      <c r="B2737" s="2" t="s">
        <v>45435</v>
      </c>
    </row>
    <row r="2738" spans="1:2">
      <c r="A2738" s="2" t="s">
        <v>45436</v>
      </c>
      <c r="B2738" s="2" t="s">
        <v>45437</v>
      </c>
    </row>
    <row r="2739" spans="1:2">
      <c r="A2739" s="2" t="s">
        <v>45438</v>
      </c>
      <c r="B2739" s="2" t="s">
        <v>45439</v>
      </c>
    </row>
    <row r="2740" spans="1:2">
      <c r="A2740" s="2" t="s">
        <v>45440</v>
      </c>
      <c r="B2740" s="2" t="s">
        <v>45441</v>
      </c>
    </row>
    <row r="2741" spans="1:2">
      <c r="A2741" s="2" t="s">
        <v>45442</v>
      </c>
      <c r="B2741" s="2" t="s">
        <v>45443</v>
      </c>
    </row>
    <row r="2742" spans="1:2">
      <c r="A2742" s="2" t="s">
        <v>45444</v>
      </c>
      <c r="B2742" s="2" t="s">
        <v>45445</v>
      </c>
    </row>
    <row r="2743" spans="1:2">
      <c r="A2743" s="2" t="s">
        <v>45446</v>
      </c>
      <c r="B2743" s="2" t="s">
        <v>45447</v>
      </c>
    </row>
    <row r="2744" spans="1:2">
      <c r="A2744" s="2" t="s">
        <v>45448</v>
      </c>
      <c r="B2744" s="2" t="s">
        <v>45449</v>
      </c>
    </row>
    <row r="2745" spans="1:2">
      <c r="A2745" s="2" t="s">
        <v>45450</v>
      </c>
      <c r="B2745" s="2" t="s">
        <v>45451</v>
      </c>
    </row>
    <row r="2746" spans="1:2">
      <c r="A2746" s="2" t="s">
        <v>45452</v>
      </c>
      <c r="B2746" s="2" t="s">
        <v>45453</v>
      </c>
    </row>
    <row r="2747" spans="1:2">
      <c r="A2747" s="2" t="s">
        <v>45454</v>
      </c>
      <c r="B2747" s="2" t="s">
        <v>45455</v>
      </c>
    </row>
    <row r="2748" spans="1:2">
      <c r="A2748" s="2" t="s">
        <v>45456</v>
      </c>
      <c r="B2748" s="2" t="s">
        <v>45457</v>
      </c>
    </row>
    <row r="2749" spans="1:2">
      <c r="A2749" s="2" t="s">
        <v>45458</v>
      </c>
      <c r="B2749" s="2" t="s">
        <v>45459</v>
      </c>
    </row>
    <row r="2750" spans="1:2">
      <c r="A2750" s="2" t="s">
        <v>45460</v>
      </c>
      <c r="B2750" s="2" t="s">
        <v>45461</v>
      </c>
    </row>
    <row r="2751" spans="1:2">
      <c r="A2751" s="2" t="s">
        <v>45462</v>
      </c>
      <c r="B2751" s="2" t="s">
        <v>45463</v>
      </c>
    </row>
    <row r="2752" spans="1:2">
      <c r="A2752" s="2" t="s">
        <v>45464</v>
      </c>
      <c r="B2752" s="2" t="s">
        <v>45465</v>
      </c>
    </row>
    <row r="2753" spans="1:2">
      <c r="A2753" s="2" t="s">
        <v>45466</v>
      </c>
      <c r="B2753" s="2" t="s">
        <v>45467</v>
      </c>
    </row>
    <row r="2754" spans="1:2">
      <c r="A2754" s="2" t="s">
        <v>45468</v>
      </c>
      <c r="B2754" s="2" t="s">
        <v>45469</v>
      </c>
    </row>
    <row r="2755" spans="1:2">
      <c r="A2755" s="2" t="s">
        <v>45470</v>
      </c>
      <c r="B2755" s="2" t="s">
        <v>45471</v>
      </c>
    </row>
    <row r="2756" spans="1:2">
      <c r="A2756" s="2" t="s">
        <v>45472</v>
      </c>
      <c r="B2756" s="2" t="s">
        <v>45473</v>
      </c>
    </row>
    <row r="2757" spans="1:2">
      <c r="A2757" s="2" t="s">
        <v>45474</v>
      </c>
      <c r="B2757" s="2" t="s">
        <v>45475</v>
      </c>
    </row>
    <row r="2758" spans="1:2">
      <c r="A2758" s="2" t="s">
        <v>45476</v>
      </c>
      <c r="B2758" s="2" t="s">
        <v>45477</v>
      </c>
    </row>
    <row r="2759" spans="1:2">
      <c r="A2759" s="2" t="s">
        <v>45478</v>
      </c>
      <c r="B2759" s="2" t="s">
        <v>45479</v>
      </c>
    </row>
    <row r="2760" spans="1:2">
      <c r="A2760" s="2" t="s">
        <v>45480</v>
      </c>
      <c r="B2760" s="2" t="s">
        <v>45481</v>
      </c>
    </row>
    <row r="2761" spans="1:2">
      <c r="A2761" s="2" t="s">
        <v>45482</v>
      </c>
      <c r="B2761" s="2" t="s">
        <v>45483</v>
      </c>
    </row>
    <row r="2762" spans="1:2">
      <c r="A2762" s="2" t="s">
        <v>45484</v>
      </c>
      <c r="B2762" s="2" t="s">
        <v>45485</v>
      </c>
    </row>
    <row r="2763" spans="1:2">
      <c r="A2763" s="2" t="s">
        <v>45486</v>
      </c>
      <c r="B2763" s="2" t="s">
        <v>45487</v>
      </c>
    </row>
    <row r="2764" spans="1:2">
      <c r="A2764" s="2" t="s">
        <v>45488</v>
      </c>
      <c r="B2764" s="2" t="s">
        <v>45489</v>
      </c>
    </row>
    <row r="2765" spans="1:2">
      <c r="A2765" s="2" t="s">
        <v>45490</v>
      </c>
      <c r="B2765" s="2" t="s">
        <v>45491</v>
      </c>
    </row>
    <row r="2766" spans="1:2">
      <c r="A2766" s="2" t="s">
        <v>45492</v>
      </c>
      <c r="B2766" s="2" t="s">
        <v>45493</v>
      </c>
    </row>
    <row r="2767" spans="1:2">
      <c r="A2767" s="2" t="s">
        <v>45494</v>
      </c>
      <c r="B2767" s="2" t="s">
        <v>45495</v>
      </c>
    </row>
    <row r="2768" spans="1:2">
      <c r="A2768" s="2" t="s">
        <v>45496</v>
      </c>
      <c r="B2768" s="2" t="s">
        <v>45497</v>
      </c>
    </row>
    <row r="2769" spans="1:2">
      <c r="A2769" s="2" t="s">
        <v>45498</v>
      </c>
      <c r="B2769" s="2" t="s">
        <v>45499</v>
      </c>
    </row>
    <row r="2770" spans="1:2">
      <c r="A2770" s="2" t="s">
        <v>45500</v>
      </c>
      <c r="B2770" s="2" t="s">
        <v>45501</v>
      </c>
    </row>
    <row r="2771" spans="1:2">
      <c r="A2771" s="2" t="s">
        <v>45502</v>
      </c>
      <c r="B2771" s="2" t="s">
        <v>45503</v>
      </c>
    </row>
    <row r="2772" spans="1:2">
      <c r="A2772" s="2" t="s">
        <v>45504</v>
      </c>
      <c r="B2772" s="2" t="s">
        <v>45505</v>
      </c>
    </row>
    <row r="2773" spans="1:2">
      <c r="A2773" s="2" t="s">
        <v>45506</v>
      </c>
      <c r="B2773" s="2" t="s">
        <v>45507</v>
      </c>
    </row>
    <row r="2774" spans="1:2">
      <c r="A2774" s="2" t="s">
        <v>45508</v>
      </c>
      <c r="B2774" s="2" t="s">
        <v>45509</v>
      </c>
    </row>
    <row r="2775" spans="1:2">
      <c r="A2775" s="2" t="s">
        <v>45510</v>
      </c>
      <c r="B2775" s="2" t="s">
        <v>45511</v>
      </c>
    </row>
    <row r="2776" spans="1:2">
      <c r="A2776" s="2" t="s">
        <v>45512</v>
      </c>
      <c r="B2776" s="2" t="s">
        <v>45513</v>
      </c>
    </row>
    <row r="2777" spans="1:2">
      <c r="A2777" s="2" t="s">
        <v>45514</v>
      </c>
      <c r="B2777" s="2" t="s">
        <v>45515</v>
      </c>
    </row>
    <row r="2778" spans="1:2">
      <c r="A2778" s="2" t="s">
        <v>45516</v>
      </c>
      <c r="B2778" s="2" t="s">
        <v>45517</v>
      </c>
    </row>
    <row r="2779" spans="1:2">
      <c r="A2779" s="2" t="s">
        <v>45518</v>
      </c>
      <c r="B2779" s="2" t="s">
        <v>45519</v>
      </c>
    </row>
    <row r="2780" spans="1:2">
      <c r="A2780" s="2" t="s">
        <v>45520</v>
      </c>
      <c r="B2780" s="2" t="s">
        <v>45521</v>
      </c>
    </row>
    <row r="2781" spans="1:2">
      <c r="A2781" s="2" t="s">
        <v>45522</v>
      </c>
      <c r="B2781" s="2" t="s">
        <v>45523</v>
      </c>
    </row>
    <row r="2782" spans="1:2">
      <c r="A2782" s="2" t="s">
        <v>45524</v>
      </c>
      <c r="B2782" s="2" t="s">
        <v>45525</v>
      </c>
    </row>
    <row r="2783" spans="1:2">
      <c r="A2783" s="2" t="s">
        <v>45526</v>
      </c>
      <c r="B2783" s="2" t="s">
        <v>45527</v>
      </c>
    </row>
    <row r="2784" spans="1:2">
      <c r="A2784" s="2" t="s">
        <v>45528</v>
      </c>
      <c r="B2784" s="2" t="s">
        <v>45529</v>
      </c>
    </row>
    <row r="2785" spans="1:2">
      <c r="A2785" s="2" t="s">
        <v>45530</v>
      </c>
      <c r="B2785" s="2" t="s">
        <v>45531</v>
      </c>
    </row>
    <row r="2786" spans="1:2">
      <c r="A2786" s="2" t="s">
        <v>45532</v>
      </c>
      <c r="B2786" s="2" t="s">
        <v>45533</v>
      </c>
    </row>
    <row r="2787" spans="1:2">
      <c r="A2787" s="2" t="s">
        <v>45534</v>
      </c>
      <c r="B2787" s="2" t="s">
        <v>45535</v>
      </c>
    </row>
    <row r="2788" spans="1:2">
      <c r="A2788" s="2" t="s">
        <v>45536</v>
      </c>
      <c r="B2788" s="2" t="s">
        <v>45537</v>
      </c>
    </row>
    <row r="2789" spans="1:2">
      <c r="A2789" s="2" t="s">
        <v>45538</v>
      </c>
      <c r="B2789" s="2" t="s">
        <v>45539</v>
      </c>
    </row>
    <row r="2790" spans="1:2">
      <c r="A2790" s="2" t="s">
        <v>45540</v>
      </c>
      <c r="B2790" s="2" t="s">
        <v>45541</v>
      </c>
    </row>
    <row r="2791" spans="1:2">
      <c r="A2791" s="2" t="s">
        <v>45542</v>
      </c>
      <c r="B2791" s="2" t="s">
        <v>45543</v>
      </c>
    </row>
    <row r="2792" spans="1:2">
      <c r="A2792" s="2" t="s">
        <v>45544</v>
      </c>
      <c r="B2792" s="2" t="s">
        <v>45545</v>
      </c>
    </row>
    <row r="2793" spans="1:2">
      <c r="A2793" s="2" t="s">
        <v>45546</v>
      </c>
      <c r="B2793" s="2" t="s">
        <v>45547</v>
      </c>
    </row>
    <row r="2794" spans="1:2">
      <c r="A2794" s="2" t="s">
        <v>45548</v>
      </c>
      <c r="B2794" s="2" t="s">
        <v>45549</v>
      </c>
    </row>
    <row r="2795" spans="1:2">
      <c r="A2795" s="2" t="s">
        <v>45550</v>
      </c>
      <c r="B2795" s="2" t="s">
        <v>45551</v>
      </c>
    </row>
    <row r="2796" spans="1:2">
      <c r="A2796" s="2" t="s">
        <v>45552</v>
      </c>
      <c r="B2796" s="2" t="s">
        <v>45553</v>
      </c>
    </row>
    <row r="2797" spans="1:2">
      <c r="A2797" s="2" t="s">
        <v>45554</v>
      </c>
      <c r="B2797" s="2" t="s">
        <v>45555</v>
      </c>
    </row>
    <row r="2798" spans="1:2">
      <c r="A2798" s="2" t="s">
        <v>45556</v>
      </c>
      <c r="B2798" s="2" t="s">
        <v>45557</v>
      </c>
    </row>
    <row r="2799" spans="1:2">
      <c r="A2799" s="2" t="s">
        <v>45558</v>
      </c>
      <c r="B2799" s="2" t="s">
        <v>45559</v>
      </c>
    </row>
    <row r="2800" spans="1:2">
      <c r="A2800" s="2" t="s">
        <v>45560</v>
      </c>
      <c r="B2800" s="2" t="s">
        <v>45561</v>
      </c>
    </row>
    <row r="2801" spans="1:2">
      <c r="A2801" s="2" t="s">
        <v>45562</v>
      </c>
      <c r="B2801" s="2" t="s">
        <v>45563</v>
      </c>
    </row>
    <row r="2802" spans="1:2">
      <c r="A2802" s="2" t="s">
        <v>45564</v>
      </c>
      <c r="B2802" s="2" t="s">
        <v>45565</v>
      </c>
    </row>
    <row r="2803" spans="1:2">
      <c r="A2803" s="2" t="s">
        <v>45566</v>
      </c>
      <c r="B2803" s="2" t="s">
        <v>45567</v>
      </c>
    </row>
    <row r="2804" spans="1:2">
      <c r="A2804" s="2" t="s">
        <v>45568</v>
      </c>
      <c r="B2804" s="2" t="s">
        <v>45569</v>
      </c>
    </row>
    <row r="2805" spans="1:2">
      <c r="A2805" s="2" t="s">
        <v>45570</v>
      </c>
      <c r="B2805" s="2" t="s">
        <v>45571</v>
      </c>
    </row>
    <row r="2806" spans="1:2">
      <c r="A2806" s="2" t="s">
        <v>45572</v>
      </c>
      <c r="B2806" s="2" t="s">
        <v>45573</v>
      </c>
    </row>
    <row r="2807" spans="1:2">
      <c r="A2807" s="2" t="s">
        <v>45574</v>
      </c>
      <c r="B2807" s="2" t="s">
        <v>45575</v>
      </c>
    </row>
    <row r="2808" spans="1:2">
      <c r="A2808" s="2" t="s">
        <v>45576</v>
      </c>
      <c r="B2808" s="2" t="s">
        <v>45577</v>
      </c>
    </row>
    <row r="2809" spans="1:2">
      <c r="A2809" s="2" t="s">
        <v>45578</v>
      </c>
      <c r="B2809" s="2" t="s">
        <v>45579</v>
      </c>
    </row>
    <row r="2810" spans="1:2">
      <c r="A2810" s="2" t="s">
        <v>45580</v>
      </c>
      <c r="B2810" s="2" t="s">
        <v>45581</v>
      </c>
    </row>
    <row r="2811" spans="1:2">
      <c r="A2811" s="2" t="s">
        <v>45582</v>
      </c>
      <c r="B2811" s="2" t="s">
        <v>45583</v>
      </c>
    </row>
    <row r="2812" spans="1:2">
      <c r="A2812" s="2" t="s">
        <v>45584</v>
      </c>
      <c r="B2812" s="2" t="s">
        <v>45585</v>
      </c>
    </row>
    <row r="2813" spans="1:2">
      <c r="A2813" s="2" t="s">
        <v>45586</v>
      </c>
      <c r="B2813" s="2" t="s">
        <v>45587</v>
      </c>
    </row>
    <row r="2814" spans="1:2">
      <c r="A2814" s="2" t="s">
        <v>45588</v>
      </c>
      <c r="B2814" s="2" t="s">
        <v>45589</v>
      </c>
    </row>
    <row r="2815" spans="1:2">
      <c r="A2815" s="2" t="s">
        <v>45590</v>
      </c>
      <c r="B2815" s="2" t="s">
        <v>45591</v>
      </c>
    </row>
    <row r="2816" spans="1:2">
      <c r="A2816" s="2" t="s">
        <v>45592</v>
      </c>
      <c r="B2816" s="2" t="s">
        <v>45593</v>
      </c>
    </row>
    <row r="2817" spans="1:2">
      <c r="A2817" s="2" t="s">
        <v>45594</v>
      </c>
      <c r="B2817" s="2" t="s">
        <v>45595</v>
      </c>
    </row>
    <row r="2818" spans="1:2">
      <c r="A2818" s="2" t="s">
        <v>45596</v>
      </c>
      <c r="B2818" s="2" t="s">
        <v>45597</v>
      </c>
    </row>
    <row r="2819" spans="1:2">
      <c r="A2819" s="2" t="s">
        <v>45598</v>
      </c>
      <c r="B2819" s="2" t="s">
        <v>45599</v>
      </c>
    </row>
    <row r="2820" spans="1:2">
      <c r="A2820" s="2" t="s">
        <v>45600</v>
      </c>
      <c r="B2820" s="2" t="s">
        <v>45601</v>
      </c>
    </row>
    <row r="2821" spans="1:2">
      <c r="A2821" s="2" t="s">
        <v>45602</v>
      </c>
      <c r="B2821" s="2" t="s">
        <v>45603</v>
      </c>
    </row>
    <row r="2822" spans="1:2">
      <c r="A2822" s="2" t="s">
        <v>45604</v>
      </c>
      <c r="B2822" s="2" t="s">
        <v>45605</v>
      </c>
    </row>
    <row r="2823" spans="1:2">
      <c r="A2823" s="2" t="s">
        <v>45606</v>
      </c>
      <c r="B2823" s="2" t="s">
        <v>45607</v>
      </c>
    </row>
    <row r="2824" spans="1:2">
      <c r="A2824" s="2" t="s">
        <v>45608</v>
      </c>
      <c r="B2824" s="2" t="s">
        <v>45609</v>
      </c>
    </row>
    <row r="2825" spans="1:2">
      <c r="A2825" s="2" t="s">
        <v>45610</v>
      </c>
      <c r="B2825" s="2" t="s">
        <v>45611</v>
      </c>
    </row>
    <row r="2826" spans="1:2">
      <c r="A2826" s="2" t="s">
        <v>45612</v>
      </c>
      <c r="B2826" s="2" t="s">
        <v>45613</v>
      </c>
    </row>
    <row r="2827" spans="1:2">
      <c r="A2827" s="2" t="s">
        <v>45614</v>
      </c>
      <c r="B2827" s="2" t="s">
        <v>45615</v>
      </c>
    </row>
    <row r="2828" spans="1:2">
      <c r="A2828" s="2" t="s">
        <v>45616</v>
      </c>
      <c r="B2828" s="2" t="s">
        <v>45617</v>
      </c>
    </row>
    <row r="2829" spans="1:2">
      <c r="A2829" s="2" t="s">
        <v>45618</v>
      </c>
      <c r="B2829" s="2" t="s">
        <v>45619</v>
      </c>
    </row>
    <row r="2830" spans="1:2">
      <c r="A2830" s="2" t="s">
        <v>45620</v>
      </c>
      <c r="B2830" s="2" t="s">
        <v>45621</v>
      </c>
    </row>
    <row r="2831" spans="1:2">
      <c r="A2831" s="2" t="s">
        <v>45622</v>
      </c>
      <c r="B2831" s="2" t="s">
        <v>45623</v>
      </c>
    </row>
    <row r="2832" spans="1:2">
      <c r="A2832" s="2" t="s">
        <v>45624</v>
      </c>
      <c r="B2832" s="2" t="s">
        <v>45625</v>
      </c>
    </row>
    <row r="2833" spans="1:2">
      <c r="A2833" s="2" t="s">
        <v>45626</v>
      </c>
      <c r="B2833" s="2" t="s">
        <v>45627</v>
      </c>
    </row>
    <row r="2834" spans="1:2">
      <c r="A2834" s="2" t="s">
        <v>45628</v>
      </c>
      <c r="B2834" s="2" t="s">
        <v>45629</v>
      </c>
    </row>
    <row r="2835" spans="1:2">
      <c r="A2835" s="2" t="s">
        <v>45630</v>
      </c>
      <c r="B2835" s="2" t="s">
        <v>45631</v>
      </c>
    </row>
    <row r="2836" spans="1:2">
      <c r="A2836" s="2" t="s">
        <v>45632</v>
      </c>
      <c r="B2836" s="2" t="s">
        <v>45633</v>
      </c>
    </row>
    <row r="2837" spans="1:2">
      <c r="A2837" s="2" t="s">
        <v>45634</v>
      </c>
      <c r="B2837" s="2" t="s">
        <v>45635</v>
      </c>
    </row>
    <row r="2838" spans="1:2">
      <c r="A2838" s="2" t="s">
        <v>45636</v>
      </c>
      <c r="B2838" s="2" t="s">
        <v>45637</v>
      </c>
    </row>
    <row r="2839" spans="1:2">
      <c r="A2839" s="2" t="s">
        <v>45638</v>
      </c>
      <c r="B2839" s="2" t="s">
        <v>45639</v>
      </c>
    </row>
    <row r="2840" spans="1:2">
      <c r="A2840" s="2" t="s">
        <v>45640</v>
      </c>
      <c r="B2840" s="2" t="s">
        <v>45641</v>
      </c>
    </row>
    <row r="2841" spans="1:2">
      <c r="A2841" s="2" t="s">
        <v>45642</v>
      </c>
      <c r="B2841" s="2" t="s">
        <v>45643</v>
      </c>
    </row>
    <row r="2842" spans="1:2">
      <c r="A2842" s="2" t="s">
        <v>45644</v>
      </c>
      <c r="B2842" s="2" t="s">
        <v>45645</v>
      </c>
    </row>
    <row r="2843" spans="1:2">
      <c r="A2843" s="2" t="s">
        <v>45646</v>
      </c>
      <c r="B2843" s="2" t="s">
        <v>45647</v>
      </c>
    </row>
    <row r="2844" spans="1:2">
      <c r="A2844" s="2" t="s">
        <v>45648</v>
      </c>
      <c r="B2844" s="2" t="s">
        <v>45649</v>
      </c>
    </row>
    <row r="2845" spans="1:2">
      <c r="A2845" s="2" t="s">
        <v>45650</v>
      </c>
      <c r="B2845" s="2" t="s">
        <v>45651</v>
      </c>
    </row>
    <row r="2846" spans="1:2">
      <c r="A2846" s="2" t="s">
        <v>45652</v>
      </c>
      <c r="B2846" s="2" t="s">
        <v>45653</v>
      </c>
    </row>
    <row r="2847" spans="1:2">
      <c r="A2847" s="2" t="s">
        <v>45654</v>
      </c>
      <c r="B2847" s="2" t="s">
        <v>45655</v>
      </c>
    </row>
    <row r="2848" spans="1:2">
      <c r="A2848" s="2" t="s">
        <v>45656</v>
      </c>
      <c r="B2848" s="2" t="s">
        <v>45657</v>
      </c>
    </row>
    <row r="2849" spans="1:2">
      <c r="A2849" s="2" t="s">
        <v>45658</v>
      </c>
      <c r="B2849" s="2" t="s">
        <v>45659</v>
      </c>
    </row>
    <row r="2850" spans="1:2">
      <c r="A2850" s="2" t="s">
        <v>45660</v>
      </c>
      <c r="B2850" s="2" t="s">
        <v>45661</v>
      </c>
    </row>
    <row r="2851" spans="1:2">
      <c r="A2851" s="2" t="s">
        <v>45662</v>
      </c>
      <c r="B2851" s="2" t="s">
        <v>45663</v>
      </c>
    </row>
    <row r="2852" spans="1:2">
      <c r="A2852" s="2" t="s">
        <v>45664</v>
      </c>
      <c r="B2852" s="2" t="s">
        <v>45665</v>
      </c>
    </row>
    <row r="2853" spans="1:2">
      <c r="A2853" s="2" t="s">
        <v>45666</v>
      </c>
      <c r="B2853" s="2" t="s">
        <v>45667</v>
      </c>
    </row>
    <row r="2854" spans="1:2">
      <c r="A2854" s="2" t="s">
        <v>45668</v>
      </c>
      <c r="B2854" s="2" t="s">
        <v>45669</v>
      </c>
    </row>
    <row r="2855" spans="1:2">
      <c r="A2855" s="2" t="s">
        <v>45670</v>
      </c>
      <c r="B2855" s="2" t="s">
        <v>45671</v>
      </c>
    </row>
    <row r="2856" spans="1:2">
      <c r="A2856" s="2" t="s">
        <v>45672</v>
      </c>
      <c r="B2856" s="2" t="s">
        <v>45673</v>
      </c>
    </row>
    <row r="2857" spans="1:2">
      <c r="A2857" s="2" t="s">
        <v>45674</v>
      </c>
      <c r="B2857" s="2" t="s">
        <v>45675</v>
      </c>
    </row>
    <row r="2858" spans="1:2">
      <c r="A2858" s="2" t="s">
        <v>45676</v>
      </c>
      <c r="B2858" s="2" t="s">
        <v>45677</v>
      </c>
    </row>
    <row r="2859" spans="1:2">
      <c r="A2859" s="2" t="s">
        <v>45678</v>
      </c>
      <c r="B2859" s="2" t="s">
        <v>45679</v>
      </c>
    </row>
    <row r="2860" spans="1:2">
      <c r="A2860" s="2" t="s">
        <v>45680</v>
      </c>
      <c r="B2860" s="2" t="s">
        <v>45681</v>
      </c>
    </row>
    <row r="2861" spans="1:2">
      <c r="A2861" s="2" t="s">
        <v>45682</v>
      </c>
      <c r="B2861" s="2" t="s">
        <v>45683</v>
      </c>
    </row>
    <row r="2862" spans="1:2">
      <c r="A2862" s="2" t="s">
        <v>45684</v>
      </c>
      <c r="B2862" s="2" t="s">
        <v>45685</v>
      </c>
    </row>
    <row r="2863" spans="1:2">
      <c r="A2863" s="2" t="s">
        <v>20273</v>
      </c>
      <c r="B2863" s="2" t="s">
        <v>20274</v>
      </c>
    </row>
    <row r="2864" spans="1:2">
      <c r="A2864" s="2" t="s">
        <v>45686</v>
      </c>
      <c r="B2864" s="2" t="s">
        <v>45687</v>
      </c>
    </row>
    <row r="2865" spans="1:2">
      <c r="A2865" s="2" t="s">
        <v>45688</v>
      </c>
      <c r="B2865" s="2" t="s">
        <v>45689</v>
      </c>
    </row>
    <row r="2866" spans="1:2">
      <c r="A2866" s="2" t="s">
        <v>45690</v>
      </c>
      <c r="B2866" s="2" t="s">
        <v>45691</v>
      </c>
    </row>
    <row r="2867" spans="1:2">
      <c r="A2867" s="2" t="s">
        <v>45692</v>
      </c>
      <c r="B2867" s="2" t="s">
        <v>45693</v>
      </c>
    </row>
    <row r="2868" spans="1:2">
      <c r="A2868" s="2" t="s">
        <v>45694</v>
      </c>
      <c r="B2868" s="2" t="s">
        <v>45695</v>
      </c>
    </row>
    <row r="2869" spans="1:2">
      <c r="A2869" s="2" t="s">
        <v>45696</v>
      </c>
      <c r="B2869" s="2" t="s">
        <v>45697</v>
      </c>
    </row>
    <row r="2870" spans="1:2">
      <c r="A2870" s="2" t="s">
        <v>45698</v>
      </c>
      <c r="B2870" s="2" t="s">
        <v>45699</v>
      </c>
    </row>
    <row r="2871" spans="1:2">
      <c r="A2871" s="2" t="s">
        <v>45700</v>
      </c>
      <c r="B2871" s="2" t="s">
        <v>45701</v>
      </c>
    </row>
    <row r="2872" spans="1:2">
      <c r="A2872" s="2" t="s">
        <v>45702</v>
      </c>
      <c r="B2872" s="2" t="s">
        <v>45703</v>
      </c>
    </row>
    <row r="2873" spans="1:2">
      <c r="A2873" s="2" t="s">
        <v>45704</v>
      </c>
      <c r="B2873" s="2" t="s">
        <v>45705</v>
      </c>
    </row>
    <row r="2874" spans="1:2">
      <c r="A2874" s="2" t="s">
        <v>45706</v>
      </c>
      <c r="B2874" s="2" t="s">
        <v>45707</v>
      </c>
    </row>
    <row r="2875" spans="1:2">
      <c r="A2875" s="2" t="s">
        <v>45708</v>
      </c>
      <c r="B2875" s="2" t="s">
        <v>45709</v>
      </c>
    </row>
    <row r="2876" spans="1:2">
      <c r="A2876" s="2" t="s">
        <v>45710</v>
      </c>
      <c r="B2876" s="2" t="s">
        <v>45711</v>
      </c>
    </row>
    <row r="2877" spans="1:2">
      <c r="A2877" s="2" t="s">
        <v>45712</v>
      </c>
      <c r="B2877" s="2" t="s">
        <v>45713</v>
      </c>
    </row>
    <row r="2878" spans="1:2">
      <c r="A2878" s="2" t="s">
        <v>45714</v>
      </c>
      <c r="B2878" s="2" t="s">
        <v>45715</v>
      </c>
    </row>
    <row r="2879" spans="1:2">
      <c r="A2879" s="2" t="s">
        <v>45716</v>
      </c>
      <c r="B2879" s="2" t="s">
        <v>45717</v>
      </c>
    </row>
    <row r="2880" spans="1:2">
      <c r="A2880" s="2" t="s">
        <v>45718</v>
      </c>
      <c r="B2880" s="2" t="s">
        <v>45719</v>
      </c>
    </row>
    <row r="2881" spans="1:2">
      <c r="A2881" s="2" t="s">
        <v>45720</v>
      </c>
      <c r="B2881" s="2" t="s">
        <v>45721</v>
      </c>
    </row>
    <row r="2882" spans="1:2">
      <c r="A2882" s="2" t="s">
        <v>45722</v>
      </c>
      <c r="B2882" s="2" t="s">
        <v>45723</v>
      </c>
    </row>
    <row r="2883" spans="1:2">
      <c r="A2883" s="2" t="s">
        <v>45724</v>
      </c>
      <c r="B2883" s="2" t="s">
        <v>45725</v>
      </c>
    </row>
    <row r="2884" spans="1:2">
      <c r="A2884" s="2" t="s">
        <v>45726</v>
      </c>
      <c r="B2884" s="2" t="s">
        <v>45727</v>
      </c>
    </row>
    <row r="2885" spans="1:2">
      <c r="A2885" s="2" t="s">
        <v>45728</v>
      </c>
      <c r="B2885" s="2" t="s">
        <v>45729</v>
      </c>
    </row>
    <row r="2886" spans="1:2">
      <c r="A2886" s="2" t="s">
        <v>45730</v>
      </c>
      <c r="B2886" s="2" t="s">
        <v>45731</v>
      </c>
    </row>
    <row r="2887" spans="1:2">
      <c r="A2887" s="2" t="s">
        <v>45732</v>
      </c>
      <c r="B2887" s="2" t="s">
        <v>45733</v>
      </c>
    </row>
    <row r="2888" spans="1:2">
      <c r="A2888" s="2" t="s">
        <v>45734</v>
      </c>
      <c r="B2888" s="2" t="s">
        <v>45735</v>
      </c>
    </row>
    <row r="2889" spans="1:2">
      <c r="A2889" s="2" t="s">
        <v>45736</v>
      </c>
      <c r="B2889" s="2" t="s">
        <v>45737</v>
      </c>
    </row>
    <row r="2890" spans="1:2">
      <c r="A2890" s="2" t="s">
        <v>45738</v>
      </c>
      <c r="B2890" s="2" t="s">
        <v>45739</v>
      </c>
    </row>
    <row r="2891" spans="1:2">
      <c r="A2891" s="2" t="s">
        <v>45740</v>
      </c>
      <c r="B2891" s="2" t="s">
        <v>45741</v>
      </c>
    </row>
    <row r="2892" spans="1:2">
      <c r="A2892" s="2" t="s">
        <v>45742</v>
      </c>
      <c r="B2892" s="2" t="s">
        <v>45743</v>
      </c>
    </row>
    <row r="2893" spans="1:2">
      <c r="A2893" s="2" t="s">
        <v>45744</v>
      </c>
      <c r="B2893" s="2" t="s">
        <v>45745</v>
      </c>
    </row>
    <row r="2894" spans="1:2">
      <c r="A2894" s="2" t="s">
        <v>45746</v>
      </c>
      <c r="B2894" s="2" t="s">
        <v>45747</v>
      </c>
    </row>
    <row r="2895" spans="1:2">
      <c r="A2895" s="2" t="s">
        <v>45748</v>
      </c>
      <c r="B2895" s="2" t="s">
        <v>45749</v>
      </c>
    </row>
    <row r="2896" spans="1:2">
      <c r="A2896" s="2" t="s">
        <v>45750</v>
      </c>
      <c r="B2896" s="2" t="s">
        <v>45751</v>
      </c>
    </row>
    <row r="2897" spans="1:2">
      <c r="A2897" s="2" t="s">
        <v>45752</v>
      </c>
      <c r="B2897" s="2" t="s">
        <v>45753</v>
      </c>
    </row>
    <row r="2898" spans="1:2">
      <c r="A2898" s="2" t="s">
        <v>45754</v>
      </c>
      <c r="B2898" s="2" t="s">
        <v>45755</v>
      </c>
    </row>
    <row r="2899" spans="1:2">
      <c r="A2899" s="2" t="s">
        <v>45756</v>
      </c>
      <c r="B2899" s="2" t="s">
        <v>45757</v>
      </c>
    </row>
    <row r="2900" spans="1:2">
      <c r="A2900" s="2" t="s">
        <v>45758</v>
      </c>
      <c r="B2900" s="2" t="s">
        <v>45759</v>
      </c>
    </row>
    <row r="2901" spans="1:2">
      <c r="A2901" s="2" t="s">
        <v>45760</v>
      </c>
      <c r="B2901" s="2" t="s">
        <v>45761</v>
      </c>
    </row>
    <row r="2902" spans="1:2">
      <c r="A2902" s="2" t="s">
        <v>45762</v>
      </c>
      <c r="B2902" s="2" t="s">
        <v>45763</v>
      </c>
    </row>
    <row r="2903" spans="1:2">
      <c r="A2903" s="2" t="s">
        <v>45764</v>
      </c>
      <c r="B2903" s="2" t="s">
        <v>45765</v>
      </c>
    </row>
    <row r="2904" spans="1:2">
      <c r="A2904" s="2" t="s">
        <v>45766</v>
      </c>
      <c r="B2904" s="2" t="s">
        <v>45767</v>
      </c>
    </row>
    <row r="2905" spans="1:2">
      <c r="A2905" s="2" t="s">
        <v>45768</v>
      </c>
      <c r="B2905" s="2" t="s">
        <v>45769</v>
      </c>
    </row>
    <row r="2906" spans="1:2">
      <c r="A2906" s="2" t="s">
        <v>45770</v>
      </c>
      <c r="B2906" s="2" t="s">
        <v>45771</v>
      </c>
    </row>
    <row r="2907" spans="1:2">
      <c r="A2907" s="2" t="s">
        <v>45772</v>
      </c>
      <c r="B2907" s="2" t="s">
        <v>45773</v>
      </c>
    </row>
    <row r="2908" spans="1:2">
      <c r="A2908" s="2" t="s">
        <v>45774</v>
      </c>
      <c r="B2908" s="2" t="s">
        <v>45775</v>
      </c>
    </row>
    <row r="2909" spans="1:2">
      <c r="A2909" s="2" t="s">
        <v>45776</v>
      </c>
      <c r="B2909" s="2" t="s">
        <v>45777</v>
      </c>
    </row>
    <row r="2910" spans="1:2">
      <c r="A2910" s="2" t="s">
        <v>45778</v>
      </c>
      <c r="B2910" s="2" t="s">
        <v>45779</v>
      </c>
    </row>
    <row r="2911" spans="1:2">
      <c r="A2911" s="2" t="s">
        <v>45780</v>
      </c>
      <c r="B2911" s="2" t="s">
        <v>45781</v>
      </c>
    </row>
    <row r="2912" spans="1:2">
      <c r="A2912" s="2" t="s">
        <v>45782</v>
      </c>
      <c r="B2912" s="2" t="s">
        <v>45783</v>
      </c>
    </row>
    <row r="2913" spans="1:2">
      <c r="A2913" s="2" t="s">
        <v>45784</v>
      </c>
      <c r="B2913" s="2" t="s">
        <v>45785</v>
      </c>
    </row>
    <row r="2914" spans="1:2">
      <c r="A2914" s="2" t="s">
        <v>45786</v>
      </c>
      <c r="B2914" s="2" t="s">
        <v>45787</v>
      </c>
    </row>
    <row r="2915" spans="1:2">
      <c r="A2915" s="2" t="s">
        <v>45788</v>
      </c>
      <c r="B2915" s="2" t="s">
        <v>45789</v>
      </c>
    </row>
    <row r="2916" spans="1:2">
      <c r="A2916" s="2" t="s">
        <v>45790</v>
      </c>
      <c r="B2916" s="2" t="s">
        <v>45791</v>
      </c>
    </row>
    <row r="2917" spans="1:2">
      <c r="A2917" s="2" t="s">
        <v>45792</v>
      </c>
      <c r="B2917" s="2" t="s">
        <v>45793</v>
      </c>
    </row>
    <row r="2918" spans="1:2">
      <c r="A2918" s="2" t="s">
        <v>45794</v>
      </c>
      <c r="B2918" s="2" t="s">
        <v>45795</v>
      </c>
    </row>
    <row r="2919" spans="1:2">
      <c r="A2919" s="2" t="s">
        <v>33391</v>
      </c>
      <c r="B2919" s="2" t="s">
        <v>33392</v>
      </c>
    </row>
    <row r="2920" spans="1:2">
      <c r="A2920" s="2" t="s">
        <v>45796</v>
      </c>
      <c r="B2920" s="2" t="s">
        <v>45797</v>
      </c>
    </row>
    <row r="2921" spans="1:2">
      <c r="A2921" s="2" t="s">
        <v>45798</v>
      </c>
      <c r="B2921" s="2" t="s">
        <v>45799</v>
      </c>
    </row>
    <row r="2922" spans="1:2">
      <c r="A2922" s="2" t="s">
        <v>45800</v>
      </c>
      <c r="B2922" s="2" t="s">
        <v>45801</v>
      </c>
    </row>
    <row r="2923" spans="1:2">
      <c r="A2923" s="2" t="s">
        <v>45802</v>
      </c>
      <c r="B2923" s="2" t="s">
        <v>45803</v>
      </c>
    </row>
    <row r="2924" spans="1:2">
      <c r="A2924" s="2" t="s">
        <v>45804</v>
      </c>
      <c r="B2924" s="2" t="s">
        <v>45805</v>
      </c>
    </row>
    <row r="2925" spans="1:2">
      <c r="A2925" s="2" t="s">
        <v>45806</v>
      </c>
      <c r="B2925" s="2" t="s">
        <v>45807</v>
      </c>
    </row>
    <row r="2926" spans="1:2">
      <c r="A2926" s="2" t="s">
        <v>45808</v>
      </c>
      <c r="B2926" s="2" t="s">
        <v>45809</v>
      </c>
    </row>
    <row r="2927" spans="1:2">
      <c r="A2927" s="2" t="s">
        <v>45810</v>
      </c>
      <c r="B2927" s="2" t="s">
        <v>45811</v>
      </c>
    </row>
    <row r="2928" spans="1:2">
      <c r="A2928" s="2" t="s">
        <v>45812</v>
      </c>
      <c r="B2928" s="2" t="s">
        <v>45813</v>
      </c>
    </row>
    <row r="2929" spans="1:2">
      <c r="A2929" s="2" t="s">
        <v>45814</v>
      </c>
      <c r="B2929" s="2" t="s">
        <v>45815</v>
      </c>
    </row>
    <row r="2930" spans="1:2">
      <c r="A2930" s="2" t="s">
        <v>45816</v>
      </c>
      <c r="B2930" s="2" t="s">
        <v>45817</v>
      </c>
    </row>
    <row r="2931" spans="1:2">
      <c r="A2931" s="2" t="s">
        <v>45818</v>
      </c>
      <c r="B2931" s="2" t="s">
        <v>45819</v>
      </c>
    </row>
    <row r="2932" spans="1:2">
      <c r="A2932" s="2" t="s">
        <v>45820</v>
      </c>
      <c r="B2932" s="2" t="s">
        <v>45821</v>
      </c>
    </row>
    <row r="2933" spans="1:2">
      <c r="A2933" s="2" t="s">
        <v>45822</v>
      </c>
      <c r="B2933" s="2" t="s">
        <v>45823</v>
      </c>
    </row>
    <row r="2934" spans="1:2">
      <c r="A2934" s="2" t="s">
        <v>45824</v>
      </c>
      <c r="B2934" s="2" t="s">
        <v>45825</v>
      </c>
    </row>
    <row r="2935" spans="1:2">
      <c r="A2935" s="2" t="s">
        <v>45826</v>
      </c>
      <c r="B2935" s="2" t="s">
        <v>45827</v>
      </c>
    </row>
    <row r="2936" spans="1:2">
      <c r="A2936" s="2" t="s">
        <v>45828</v>
      </c>
      <c r="B2936" s="2" t="s">
        <v>45829</v>
      </c>
    </row>
    <row r="2937" spans="1:2">
      <c r="A2937" s="2" t="s">
        <v>45830</v>
      </c>
      <c r="B2937" s="2" t="s">
        <v>45831</v>
      </c>
    </row>
    <row r="2938" spans="1:2">
      <c r="A2938" s="2" t="s">
        <v>45832</v>
      </c>
      <c r="B2938" s="2" t="s">
        <v>45833</v>
      </c>
    </row>
    <row r="2939" spans="1:2">
      <c r="A2939" s="2" t="s">
        <v>45834</v>
      </c>
      <c r="B2939" s="2" t="s">
        <v>45835</v>
      </c>
    </row>
    <row r="2940" spans="1:2">
      <c r="A2940" s="2" t="s">
        <v>45836</v>
      </c>
      <c r="B2940" s="2" t="s">
        <v>45837</v>
      </c>
    </row>
    <row r="2941" spans="1:2">
      <c r="A2941" s="2" t="s">
        <v>45838</v>
      </c>
      <c r="B2941" s="2" t="s">
        <v>45839</v>
      </c>
    </row>
    <row r="2942" spans="1:2">
      <c r="A2942" s="2" t="s">
        <v>45840</v>
      </c>
      <c r="B2942" s="2" t="s">
        <v>45841</v>
      </c>
    </row>
    <row r="2943" spans="1:2">
      <c r="A2943" s="2" t="s">
        <v>45842</v>
      </c>
      <c r="B2943" s="2" t="s">
        <v>45843</v>
      </c>
    </row>
    <row r="2944" spans="1:2">
      <c r="A2944" s="2" t="s">
        <v>45844</v>
      </c>
      <c r="B2944" s="2" t="s">
        <v>45845</v>
      </c>
    </row>
    <row r="2945" spans="1:2">
      <c r="A2945" s="2" t="s">
        <v>45846</v>
      </c>
      <c r="B2945" s="2" t="s">
        <v>45847</v>
      </c>
    </row>
    <row r="2946" spans="1:2">
      <c r="A2946" s="2" t="s">
        <v>45848</v>
      </c>
      <c r="B2946" s="2" t="s">
        <v>45849</v>
      </c>
    </row>
    <row r="2947" spans="1:2">
      <c r="A2947" s="2" t="s">
        <v>45850</v>
      </c>
      <c r="B2947" s="2" t="s">
        <v>45851</v>
      </c>
    </row>
    <row r="2948" spans="1:2">
      <c r="A2948" s="2" t="s">
        <v>45852</v>
      </c>
      <c r="B2948" s="2" t="s">
        <v>45853</v>
      </c>
    </row>
    <row r="2949" spans="1:2">
      <c r="A2949" s="2" t="s">
        <v>45854</v>
      </c>
      <c r="B2949" s="2" t="s">
        <v>45855</v>
      </c>
    </row>
    <row r="2950" spans="1:2">
      <c r="A2950" s="2" t="s">
        <v>45856</v>
      </c>
      <c r="B2950" s="2" t="s">
        <v>45857</v>
      </c>
    </row>
    <row r="2951" spans="1:2">
      <c r="A2951" s="2" t="s">
        <v>45858</v>
      </c>
      <c r="B2951" s="2" t="s">
        <v>45859</v>
      </c>
    </row>
    <row r="2952" spans="1:2">
      <c r="A2952" s="2" t="s">
        <v>45860</v>
      </c>
      <c r="B2952" s="2" t="s">
        <v>45861</v>
      </c>
    </row>
    <row r="2953" spans="1:2">
      <c r="A2953" s="2" t="s">
        <v>45862</v>
      </c>
      <c r="B2953" s="2" t="s">
        <v>45863</v>
      </c>
    </row>
    <row r="2954" spans="1:2">
      <c r="A2954" s="2" t="s">
        <v>45864</v>
      </c>
      <c r="B2954" s="2" t="s">
        <v>45865</v>
      </c>
    </row>
    <row r="2955" spans="1:2">
      <c r="A2955" s="2" t="s">
        <v>45866</v>
      </c>
      <c r="B2955" s="2" t="s">
        <v>45867</v>
      </c>
    </row>
    <row r="2956" spans="1:2">
      <c r="A2956" s="2" t="s">
        <v>45868</v>
      </c>
      <c r="B2956" s="2" t="s">
        <v>45869</v>
      </c>
    </row>
    <row r="2957" spans="1:2">
      <c r="A2957" s="2" t="s">
        <v>45870</v>
      </c>
      <c r="B2957" s="2" t="s">
        <v>45871</v>
      </c>
    </row>
    <row r="2958" spans="1:2">
      <c r="A2958" s="2" t="s">
        <v>45872</v>
      </c>
      <c r="B2958" s="2" t="s">
        <v>45873</v>
      </c>
    </row>
    <row r="2959" spans="1:2">
      <c r="A2959" s="2" t="s">
        <v>45874</v>
      </c>
      <c r="B2959" s="2" t="s">
        <v>45875</v>
      </c>
    </row>
    <row r="2960" spans="1:2">
      <c r="A2960" s="2" t="s">
        <v>45876</v>
      </c>
      <c r="B2960" s="2" t="s">
        <v>45877</v>
      </c>
    </row>
    <row r="2961" spans="1:2">
      <c r="A2961" s="2" t="s">
        <v>45878</v>
      </c>
      <c r="B2961" s="2" t="s">
        <v>45879</v>
      </c>
    </row>
    <row r="2962" spans="1:2">
      <c r="A2962" s="2" t="s">
        <v>45880</v>
      </c>
      <c r="B2962" s="2" t="s">
        <v>45881</v>
      </c>
    </row>
    <row r="2963" spans="1:2">
      <c r="A2963" s="2" t="s">
        <v>45882</v>
      </c>
      <c r="B2963" s="2" t="s">
        <v>45883</v>
      </c>
    </row>
    <row r="2964" spans="1:2">
      <c r="A2964" s="2" t="s">
        <v>45884</v>
      </c>
      <c r="B2964" s="2" t="s">
        <v>45885</v>
      </c>
    </row>
    <row r="2965" spans="1:2">
      <c r="A2965" s="2" t="s">
        <v>45886</v>
      </c>
      <c r="B2965" s="2" t="s">
        <v>45887</v>
      </c>
    </row>
    <row r="2966" spans="1:2">
      <c r="A2966" s="2" t="s">
        <v>45888</v>
      </c>
      <c r="B2966" s="2" t="s">
        <v>45889</v>
      </c>
    </row>
    <row r="2967" spans="1:2">
      <c r="A2967" s="2" t="s">
        <v>45890</v>
      </c>
      <c r="B2967" s="2" t="s">
        <v>45891</v>
      </c>
    </row>
    <row r="2968" spans="1:2">
      <c r="A2968" s="2" t="s">
        <v>45892</v>
      </c>
      <c r="B2968" s="2" t="s">
        <v>45893</v>
      </c>
    </row>
    <row r="2969" spans="1:2">
      <c r="A2969" s="2" t="s">
        <v>45894</v>
      </c>
      <c r="B2969" s="2" t="s">
        <v>45895</v>
      </c>
    </row>
    <row r="2970" spans="1:2">
      <c r="A2970" s="2" t="s">
        <v>45896</v>
      </c>
      <c r="B2970" s="2" t="s">
        <v>45897</v>
      </c>
    </row>
    <row r="2971" spans="1:2">
      <c r="A2971" s="2" t="s">
        <v>45898</v>
      </c>
      <c r="B2971" s="2" t="s">
        <v>45899</v>
      </c>
    </row>
    <row r="2972" spans="1:2">
      <c r="A2972" s="2" t="s">
        <v>45900</v>
      </c>
      <c r="B2972" s="2" t="s">
        <v>45901</v>
      </c>
    </row>
    <row r="2973" spans="1:2">
      <c r="A2973" s="2" t="s">
        <v>45902</v>
      </c>
      <c r="B2973" s="2" t="s">
        <v>45903</v>
      </c>
    </row>
    <row r="2974" spans="1:2">
      <c r="A2974" s="2" t="s">
        <v>45904</v>
      </c>
      <c r="B2974" s="2" t="s">
        <v>45905</v>
      </c>
    </row>
    <row r="2975" spans="1:2">
      <c r="A2975" s="2" t="s">
        <v>45906</v>
      </c>
      <c r="B2975" s="2" t="s">
        <v>45907</v>
      </c>
    </row>
    <row r="2976" spans="1:2">
      <c r="A2976" s="2" t="s">
        <v>45908</v>
      </c>
      <c r="B2976" s="2" t="s">
        <v>45909</v>
      </c>
    </row>
    <row r="2977" spans="1:2">
      <c r="A2977" s="2" t="s">
        <v>45910</v>
      </c>
      <c r="B2977" s="2" t="s">
        <v>45911</v>
      </c>
    </row>
    <row r="2978" spans="1:2">
      <c r="A2978" s="2" t="s">
        <v>45912</v>
      </c>
      <c r="B2978" s="2" t="s">
        <v>45913</v>
      </c>
    </row>
    <row r="2979" spans="1:2">
      <c r="A2979" s="2" t="s">
        <v>45914</v>
      </c>
      <c r="B2979" s="2" t="s">
        <v>45915</v>
      </c>
    </row>
    <row r="2980" spans="1:2">
      <c r="A2980" s="2" t="s">
        <v>45916</v>
      </c>
      <c r="B2980" s="2" t="s">
        <v>45917</v>
      </c>
    </row>
    <row r="2981" spans="1:2">
      <c r="A2981" s="2" t="s">
        <v>45918</v>
      </c>
      <c r="B2981" s="2" t="s">
        <v>45919</v>
      </c>
    </row>
    <row r="2982" spans="1:2">
      <c r="A2982" s="2" t="s">
        <v>45920</v>
      </c>
      <c r="B2982" s="2" t="s">
        <v>45921</v>
      </c>
    </row>
    <row r="2983" spans="1:2">
      <c r="A2983" s="2" t="s">
        <v>45922</v>
      </c>
      <c r="B2983" s="2" t="s">
        <v>45923</v>
      </c>
    </row>
    <row r="2984" spans="1:2">
      <c r="A2984" s="2" t="s">
        <v>45924</v>
      </c>
      <c r="B2984" s="2" t="s">
        <v>45925</v>
      </c>
    </row>
    <row r="2985" spans="1:2">
      <c r="A2985" s="2" t="s">
        <v>45926</v>
      </c>
      <c r="B2985" s="2" t="s">
        <v>45927</v>
      </c>
    </row>
    <row r="2986" spans="1:2">
      <c r="A2986" s="2" t="s">
        <v>45928</v>
      </c>
      <c r="B2986" s="2" t="s">
        <v>45929</v>
      </c>
    </row>
    <row r="2987" spans="1:2">
      <c r="A2987" s="2" t="s">
        <v>45930</v>
      </c>
      <c r="B2987" s="2" t="s">
        <v>45931</v>
      </c>
    </row>
    <row r="2988" spans="1:2">
      <c r="A2988" s="2" t="s">
        <v>45932</v>
      </c>
      <c r="B2988" s="2" t="s">
        <v>45933</v>
      </c>
    </row>
    <row r="2989" spans="1:2">
      <c r="A2989" s="2" t="s">
        <v>45934</v>
      </c>
      <c r="B2989" s="2" t="s">
        <v>45935</v>
      </c>
    </row>
    <row r="2990" spans="1:2">
      <c r="A2990" s="2" t="s">
        <v>45936</v>
      </c>
      <c r="B2990" s="2" t="s">
        <v>45937</v>
      </c>
    </row>
    <row r="2991" spans="1:2">
      <c r="A2991" s="2" t="s">
        <v>45938</v>
      </c>
      <c r="B2991" s="2" t="s">
        <v>45939</v>
      </c>
    </row>
    <row r="2992" spans="1:2">
      <c r="A2992" s="2" t="s">
        <v>45940</v>
      </c>
      <c r="B2992" s="2" t="s">
        <v>45941</v>
      </c>
    </row>
    <row r="2993" spans="1:2">
      <c r="A2993" s="2" t="s">
        <v>45942</v>
      </c>
      <c r="B2993" s="2" t="s">
        <v>45943</v>
      </c>
    </row>
    <row r="2994" spans="1:2">
      <c r="A2994" s="2" t="s">
        <v>45944</v>
      </c>
      <c r="B2994" s="2" t="s">
        <v>45945</v>
      </c>
    </row>
    <row r="2995" spans="1:2">
      <c r="A2995" s="2" t="s">
        <v>45946</v>
      </c>
      <c r="B2995" s="2" t="s">
        <v>45947</v>
      </c>
    </row>
    <row r="2996" spans="1:2">
      <c r="A2996" s="2" t="s">
        <v>45948</v>
      </c>
      <c r="B2996" s="2" t="s">
        <v>45949</v>
      </c>
    </row>
    <row r="2997" spans="1:2">
      <c r="A2997" s="2" t="s">
        <v>45950</v>
      </c>
      <c r="B2997" s="2" t="s">
        <v>45951</v>
      </c>
    </row>
    <row r="2998" spans="1:2">
      <c r="A2998" s="2" t="s">
        <v>45952</v>
      </c>
      <c r="B2998" s="2" t="s">
        <v>45953</v>
      </c>
    </row>
    <row r="2999" spans="1:2">
      <c r="A2999" s="2" t="s">
        <v>45954</v>
      </c>
      <c r="B2999" s="2" t="s">
        <v>45955</v>
      </c>
    </row>
    <row r="3000" spans="1:2">
      <c r="A3000" s="2" t="s">
        <v>45956</v>
      </c>
      <c r="B3000" s="2" t="s">
        <v>45957</v>
      </c>
    </row>
    <row r="3001" spans="1:2">
      <c r="A3001" s="2" t="s">
        <v>45958</v>
      </c>
      <c r="B3001" s="2" t="s">
        <v>45959</v>
      </c>
    </row>
    <row r="3002" spans="1:2">
      <c r="A3002" s="2" t="s">
        <v>45960</v>
      </c>
      <c r="B3002" s="2" t="s">
        <v>45961</v>
      </c>
    </row>
    <row r="3003" spans="1:2">
      <c r="A3003" s="2" t="s">
        <v>45962</v>
      </c>
      <c r="B3003" s="2" t="s">
        <v>45963</v>
      </c>
    </row>
    <row r="3004" spans="1:2">
      <c r="A3004" s="2" t="s">
        <v>45964</v>
      </c>
      <c r="B3004" s="2" t="s">
        <v>45965</v>
      </c>
    </row>
    <row r="3005" spans="1:2">
      <c r="A3005" s="2" t="s">
        <v>45966</v>
      </c>
      <c r="B3005" s="2" t="s">
        <v>45967</v>
      </c>
    </row>
    <row r="3006" spans="1:2">
      <c r="A3006" s="2" t="s">
        <v>45968</v>
      </c>
      <c r="B3006" s="2" t="s">
        <v>45969</v>
      </c>
    </row>
    <row r="3007" spans="1:2">
      <c r="A3007" s="2" t="s">
        <v>45970</v>
      </c>
      <c r="B3007" s="2" t="s">
        <v>45971</v>
      </c>
    </row>
    <row r="3008" spans="1:2">
      <c r="A3008" s="2" t="s">
        <v>45972</v>
      </c>
      <c r="B3008" s="2" t="s">
        <v>45973</v>
      </c>
    </row>
    <row r="3009" spans="1:2">
      <c r="A3009" s="2" t="s">
        <v>45974</v>
      </c>
      <c r="B3009" s="2" t="s">
        <v>45975</v>
      </c>
    </row>
    <row r="3010" spans="1:2">
      <c r="A3010" s="2" t="s">
        <v>45976</v>
      </c>
      <c r="B3010" s="2" t="s">
        <v>45977</v>
      </c>
    </row>
    <row r="3011" spans="1:2">
      <c r="A3011" s="2" t="s">
        <v>45978</v>
      </c>
      <c r="B3011" s="2" t="s">
        <v>45979</v>
      </c>
    </row>
    <row r="3012" spans="1:2">
      <c r="A3012" s="2" t="s">
        <v>45980</v>
      </c>
      <c r="B3012" s="2" t="s">
        <v>45981</v>
      </c>
    </row>
    <row r="3013" spans="1:2">
      <c r="A3013" s="2" t="s">
        <v>45982</v>
      </c>
      <c r="B3013" s="2" t="s">
        <v>45983</v>
      </c>
    </row>
    <row r="3014" spans="1:2">
      <c r="A3014" s="2" t="s">
        <v>45984</v>
      </c>
      <c r="B3014" s="2" t="s">
        <v>45985</v>
      </c>
    </row>
    <row r="3015" spans="1:2">
      <c r="A3015" s="2" t="s">
        <v>45986</v>
      </c>
      <c r="B3015" s="2" t="s">
        <v>45987</v>
      </c>
    </row>
    <row r="3016" spans="1:2">
      <c r="A3016" s="2" t="s">
        <v>45988</v>
      </c>
      <c r="B3016" s="2" t="s">
        <v>45989</v>
      </c>
    </row>
    <row r="3017" spans="1:2">
      <c r="A3017" s="2" t="s">
        <v>45990</v>
      </c>
      <c r="B3017" s="2" t="s">
        <v>45991</v>
      </c>
    </row>
    <row r="3018" spans="1:2">
      <c r="A3018" s="2" t="s">
        <v>45992</v>
      </c>
      <c r="B3018" s="2" t="s">
        <v>45993</v>
      </c>
    </row>
    <row r="3019" spans="1:2">
      <c r="A3019" s="2" t="s">
        <v>45994</v>
      </c>
      <c r="B3019" s="2" t="s">
        <v>45995</v>
      </c>
    </row>
    <row r="3020" spans="1:2">
      <c r="A3020" s="2" t="s">
        <v>45996</v>
      </c>
      <c r="B3020" s="2" t="s">
        <v>45997</v>
      </c>
    </row>
    <row r="3021" spans="1:2">
      <c r="A3021" s="2" t="s">
        <v>45998</v>
      </c>
      <c r="B3021" s="2" t="s">
        <v>45999</v>
      </c>
    </row>
    <row r="3022" spans="1:2">
      <c r="A3022" s="2" t="s">
        <v>46000</v>
      </c>
      <c r="B3022" s="2" t="s">
        <v>46001</v>
      </c>
    </row>
    <row r="3023" spans="1:2">
      <c r="A3023" s="2" t="s">
        <v>46002</v>
      </c>
      <c r="B3023" s="2" t="s">
        <v>46003</v>
      </c>
    </row>
    <row r="3024" spans="1:2">
      <c r="A3024" s="2" t="s">
        <v>46004</v>
      </c>
      <c r="B3024" s="2" t="s">
        <v>46005</v>
      </c>
    </row>
    <row r="3025" spans="1:2">
      <c r="A3025" s="2" t="s">
        <v>46006</v>
      </c>
      <c r="B3025" s="2" t="s">
        <v>46007</v>
      </c>
    </row>
    <row r="3026" spans="1:2">
      <c r="A3026" s="2" t="s">
        <v>46008</v>
      </c>
      <c r="B3026" s="2" t="s">
        <v>46009</v>
      </c>
    </row>
    <row r="3027" spans="1:2">
      <c r="A3027" s="2" t="s">
        <v>46010</v>
      </c>
      <c r="B3027" s="2" t="s">
        <v>46011</v>
      </c>
    </row>
    <row r="3028" spans="1:2">
      <c r="A3028" s="2" t="s">
        <v>46012</v>
      </c>
      <c r="B3028" s="2" t="s">
        <v>46013</v>
      </c>
    </row>
    <row r="3029" spans="1:2">
      <c r="A3029" s="2" t="s">
        <v>46014</v>
      </c>
      <c r="B3029" s="2" t="s">
        <v>46015</v>
      </c>
    </row>
    <row r="3030" spans="1:2">
      <c r="A3030" s="2" t="s">
        <v>46016</v>
      </c>
      <c r="B3030" s="2" t="s">
        <v>46017</v>
      </c>
    </row>
    <row r="3031" spans="1:2">
      <c r="A3031" s="2" t="s">
        <v>46018</v>
      </c>
      <c r="B3031" s="2" t="s">
        <v>46019</v>
      </c>
    </row>
    <row r="3032" spans="1:2">
      <c r="A3032" s="2" t="s">
        <v>46020</v>
      </c>
      <c r="B3032" s="2" t="s">
        <v>46021</v>
      </c>
    </row>
    <row r="3033" spans="1:2">
      <c r="A3033" s="2" t="s">
        <v>46022</v>
      </c>
      <c r="B3033" s="2" t="s">
        <v>46023</v>
      </c>
    </row>
    <row r="3034" spans="1:2">
      <c r="A3034" s="2" t="s">
        <v>46024</v>
      </c>
      <c r="B3034" s="2" t="s">
        <v>46025</v>
      </c>
    </row>
    <row r="3035" spans="1:2">
      <c r="A3035" s="2" t="s">
        <v>46026</v>
      </c>
      <c r="B3035" s="2" t="s">
        <v>46027</v>
      </c>
    </row>
    <row r="3036" spans="1:2">
      <c r="A3036" s="2" t="s">
        <v>46028</v>
      </c>
      <c r="B3036" s="2" t="s">
        <v>46029</v>
      </c>
    </row>
    <row r="3037" spans="1:2">
      <c r="A3037" s="2" t="s">
        <v>46030</v>
      </c>
      <c r="B3037" s="2" t="s">
        <v>46031</v>
      </c>
    </row>
    <row r="3038" spans="1:2">
      <c r="A3038" s="2" t="s">
        <v>46032</v>
      </c>
      <c r="B3038" s="2" t="s">
        <v>46033</v>
      </c>
    </row>
    <row r="3039" spans="1:2">
      <c r="A3039" s="2" t="s">
        <v>46034</v>
      </c>
      <c r="B3039" s="2" t="s">
        <v>46035</v>
      </c>
    </row>
    <row r="3040" spans="1:2">
      <c r="A3040" s="2" t="s">
        <v>46036</v>
      </c>
      <c r="B3040" s="2" t="s">
        <v>46037</v>
      </c>
    </row>
    <row r="3041" spans="1:2">
      <c r="A3041" s="2" t="s">
        <v>46038</v>
      </c>
      <c r="B3041" s="2" t="s">
        <v>46039</v>
      </c>
    </row>
    <row r="3042" spans="1:2">
      <c r="A3042" s="2" t="s">
        <v>46040</v>
      </c>
      <c r="B3042" s="2" t="s">
        <v>46041</v>
      </c>
    </row>
    <row r="3043" spans="1:2">
      <c r="A3043" s="2" t="s">
        <v>46042</v>
      </c>
      <c r="B3043" s="2" t="s">
        <v>46043</v>
      </c>
    </row>
    <row r="3044" spans="1:2">
      <c r="A3044" s="2" t="s">
        <v>46044</v>
      </c>
      <c r="B3044" s="2" t="s">
        <v>46045</v>
      </c>
    </row>
    <row r="3045" spans="1:2">
      <c r="A3045" s="2" t="s">
        <v>46046</v>
      </c>
      <c r="B3045" s="2" t="s">
        <v>46047</v>
      </c>
    </row>
    <row r="3046" spans="1:2">
      <c r="A3046" s="2" t="s">
        <v>46048</v>
      </c>
      <c r="B3046" s="2" t="s">
        <v>46049</v>
      </c>
    </row>
    <row r="3047" spans="1:2">
      <c r="A3047" s="2" t="s">
        <v>46050</v>
      </c>
      <c r="B3047" s="2" t="s">
        <v>46051</v>
      </c>
    </row>
    <row r="3048" spans="1:2">
      <c r="A3048" s="2" t="s">
        <v>46052</v>
      </c>
      <c r="B3048" s="2" t="s">
        <v>46053</v>
      </c>
    </row>
    <row r="3049" spans="1:2">
      <c r="A3049" s="2" t="s">
        <v>46054</v>
      </c>
      <c r="B3049" s="2" t="s">
        <v>46055</v>
      </c>
    </row>
    <row r="3050" spans="1:2">
      <c r="A3050" s="2" t="s">
        <v>46056</v>
      </c>
      <c r="B3050" s="2" t="s">
        <v>46057</v>
      </c>
    </row>
    <row r="3051" spans="1:2">
      <c r="A3051" s="2" t="s">
        <v>46058</v>
      </c>
      <c r="B3051" s="2" t="s">
        <v>46059</v>
      </c>
    </row>
    <row r="3052" spans="1:2">
      <c r="A3052" s="2" t="s">
        <v>46060</v>
      </c>
      <c r="B3052" s="2" t="s">
        <v>46061</v>
      </c>
    </row>
    <row r="3053" spans="1:2">
      <c r="A3053" s="2" t="s">
        <v>46062</v>
      </c>
      <c r="B3053" s="2" t="s">
        <v>46063</v>
      </c>
    </row>
    <row r="3054" spans="1:2">
      <c r="A3054" s="2" t="s">
        <v>46064</v>
      </c>
      <c r="B3054" s="2" t="s">
        <v>46065</v>
      </c>
    </row>
    <row r="3055" spans="1:2">
      <c r="A3055" s="2" t="s">
        <v>46066</v>
      </c>
      <c r="B3055" s="2" t="s">
        <v>46067</v>
      </c>
    </row>
    <row r="3056" spans="1:2">
      <c r="A3056" s="2" t="s">
        <v>46068</v>
      </c>
      <c r="B3056" s="2" t="s">
        <v>46069</v>
      </c>
    </row>
    <row r="3057" spans="1:2">
      <c r="A3057" s="2" t="s">
        <v>46070</v>
      </c>
      <c r="B3057" s="2" t="s">
        <v>46071</v>
      </c>
    </row>
    <row r="3058" spans="1:2">
      <c r="A3058" s="2" t="s">
        <v>46072</v>
      </c>
      <c r="B3058" s="2" t="s">
        <v>46073</v>
      </c>
    </row>
    <row r="3059" spans="1:2">
      <c r="A3059" s="2" t="s">
        <v>46074</v>
      </c>
      <c r="B3059" s="2" t="s">
        <v>46075</v>
      </c>
    </row>
    <row r="3060" spans="1:2">
      <c r="A3060" s="2" t="s">
        <v>46076</v>
      </c>
      <c r="B3060" s="2" t="s">
        <v>46077</v>
      </c>
    </row>
    <row r="3061" spans="1:2">
      <c r="A3061" s="2" t="s">
        <v>46078</v>
      </c>
      <c r="B3061" s="2" t="s">
        <v>46079</v>
      </c>
    </row>
    <row r="3062" spans="1:2">
      <c r="A3062" s="2" t="s">
        <v>46080</v>
      </c>
      <c r="B3062" s="2" t="s">
        <v>46081</v>
      </c>
    </row>
    <row r="3063" spans="1:2">
      <c r="A3063" s="2" t="s">
        <v>46082</v>
      </c>
      <c r="B3063" s="2" t="s">
        <v>46083</v>
      </c>
    </row>
    <row r="3064" spans="1:2">
      <c r="A3064" s="2" t="s">
        <v>46084</v>
      </c>
      <c r="B3064" s="2" t="s">
        <v>46085</v>
      </c>
    </row>
    <row r="3065" spans="1:2">
      <c r="A3065" s="2" t="s">
        <v>46086</v>
      </c>
      <c r="B3065" s="2" t="s">
        <v>46087</v>
      </c>
    </row>
    <row r="3066" spans="1:2">
      <c r="A3066" s="2" t="s">
        <v>46088</v>
      </c>
      <c r="B3066" s="2" t="s">
        <v>46089</v>
      </c>
    </row>
    <row r="3067" spans="1:2">
      <c r="A3067" s="2" t="s">
        <v>46090</v>
      </c>
      <c r="B3067" s="2" t="s">
        <v>46091</v>
      </c>
    </row>
    <row r="3068" spans="1:2">
      <c r="A3068" s="2" t="s">
        <v>46092</v>
      </c>
      <c r="B3068" s="2" t="s">
        <v>46093</v>
      </c>
    </row>
    <row r="3069" spans="1:2">
      <c r="A3069" s="2" t="s">
        <v>46094</v>
      </c>
      <c r="B3069" s="2" t="s">
        <v>46095</v>
      </c>
    </row>
    <row r="3070" spans="1:2">
      <c r="A3070" s="2" t="s">
        <v>46096</v>
      </c>
      <c r="B3070" s="2" t="s">
        <v>46097</v>
      </c>
    </row>
    <row r="3071" spans="1:2">
      <c r="A3071" s="2" t="s">
        <v>46098</v>
      </c>
      <c r="B3071" s="2" t="s">
        <v>46099</v>
      </c>
    </row>
    <row r="3072" spans="1:2">
      <c r="A3072" s="2" t="s">
        <v>46100</v>
      </c>
      <c r="B3072" s="2" t="s">
        <v>46101</v>
      </c>
    </row>
    <row r="3073" spans="1:2">
      <c r="A3073" s="2" t="s">
        <v>46102</v>
      </c>
      <c r="B3073" s="2" t="s">
        <v>46103</v>
      </c>
    </row>
    <row r="3074" spans="1:2">
      <c r="A3074" s="2" t="s">
        <v>46104</v>
      </c>
      <c r="B3074" s="2" t="s">
        <v>46105</v>
      </c>
    </row>
    <row r="3075" spans="1:2">
      <c r="A3075" s="2" t="s">
        <v>46106</v>
      </c>
      <c r="B3075" s="2" t="s">
        <v>46107</v>
      </c>
    </row>
    <row r="3076" spans="1:2">
      <c r="A3076" s="2" t="s">
        <v>46108</v>
      </c>
      <c r="B3076" s="2" t="s">
        <v>46109</v>
      </c>
    </row>
    <row r="3077" spans="1:2">
      <c r="A3077" s="2" t="s">
        <v>46110</v>
      </c>
      <c r="B3077" s="2" t="s">
        <v>46111</v>
      </c>
    </row>
    <row r="3078" spans="1:2">
      <c r="A3078" s="2" t="s">
        <v>46112</v>
      </c>
      <c r="B3078" s="2" t="s">
        <v>46113</v>
      </c>
    </row>
    <row r="3079" spans="1:2">
      <c r="A3079" s="2" t="s">
        <v>46114</v>
      </c>
      <c r="B3079" s="2" t="s">
        <v>46115</v>
      </c>
    </row>
    <row r="3080" spans="1:2">
      <c r="A3080" s="2" t="s">
        <v>46116</v>
      </c>
      <c r="B3080" s="2" t="s">
        <v>46117</v>
      </c>
    </row>
    <row r="3081" spans="1:2">
      <c r="A3081" s="2" t="s">
        <v>46118</v>
      </c>
      <c r="B3081" s="2" t="s">
        <v>46119</v>
      </c>
    </row>
    <row r="3082" spans="1:2">
      <c r="A3082" s="2" t="s">
        <v>46120</v>
      </c>
      <c r="B3082" s="2" t="s">
        <v>46121</v>
      </c>
    </row>
    <row r="3083" spans="1:2">
      <c r="A3083" s="2" t="s">
        <v>46122</v>
      </c>
      <c r="B3083" s="2" t="s">
        <v>46123</v>
      </c>
    </row>
    <row r="3084" spans="1:2">
      <c r="A3084" s="2" t="s">
        <v>46124</v>
      </c>
      <c r="B3084" s="2" t="s">
        <v>46125</v>
      </c>
    </row>
    <row r="3085" spans="1:2">
      <c r="A3085" s="2" t="s">
        <v>46126</v>
      </c>
      <c r="B3085" s="2" t="s">
        <v>46127</v>
      </c>
    </row>
    <row r="3086" spans="1:2">
      <c r="A3086" s="2" t="s">
        <v>46128</v>
      </c>
      <c r="B3086" s="2" t="s">
        <v>46129</v>
      </c>
    </row>
    <row r="3087" spans="1:2">
      <c r="A3087" s="2" t="s">
        <v>46130</v>
      </c>
      <c r="B3087" s="2" t="s">
        <v>46131</v>
      </c>
    </row>
    <row r="3088" spans="1:2">
      <c r="A3088" s="2" t="s">
        <v>46132</v>
      </c>
      <c r="B3088" s="2" t="s">
        <v>46133</v>
      </c>
    </row>
    <row r="3089" spans="1:2">
      <c r="A3089" s="2" t="s">
        <v>46134</v>
      </c>
      <c r="B3089" s="2" t="s">
        <v>46135</v>
      </c>
    </row>
    <row r="3090" spans="1:2">
      <c r="A3090" s="2" t="s">
        <v>27089</v>
      </c>
      <c r="B3090" s="2" t="s">
        <v>27090</v>
      </c>
    </row>
    <row r="3091" spans="1:2">
      <c r="A3091" s="2" t="s">
        <v>46136</v>
      </c>
      <c r="B3091" s="2" t="s">
        <v>46137</v>
      </c>
    </row>
    <row r="3092" spans="1:2">
      <c r="A3092" s="2" t="s">
        <v>46138</v>
      </c>
      <c r="B3092" s="2" t="s">
        <v>46139</v>
      </c>
    </row>
    <row r="3093" spans="1:2">
      <c r="A3093" s="2" t="s">
        <v>46140</v>
      </c>
      <c r="B3093" s="2" t="s">
        <v>46141</v>
      </c>
    </row>
    <row r="3094" spans="1:2">
      <c r="A3094" s="2" t="s">
        <v>46142</v>
      </c>
      <c r="B3094" s="2" t="s">
        <v>46143</v>
      </c>
    </row>
    <row r="3095" spans="1:2">
      <c r="A3095" s="2" t="s">
        <v>46144</v>
      </c>
      <c r="B3095" s="2" t="s">
        <v>46145</v>
      </c>
    </row>
    <row r="3096" spans="1:2">
      <c r="A3096" s="2" t="s">
        <v>46146</v>
      </c>
      <c r="B3096" s="2" t="s">
        <v>46147</v>
      </c>
    </row>
    <row r="3097" spans="1:2">
      <c r="A3097" s="2" t="s">
        <v>46148</v>
      </c>
      <c r="B3097" s="2" t="s">
        <v>46149</v>
      </c>
    </row>
    <row r="3098" spans="1:2">
      <c r="A3098" s="2" t="s">
        <v>46150</v>
      </c>
      <c r="B3098" s="2" t="s">
        <v>46151</v>
      </c>
    </row>
    <row r="3099" spans="1:2">
      <c r="A3099" s="2" t="s">
        <v>46152</v>
      </c>
      <c r="B3099" s="2" t="s">
        <v>46153</v>
      </c>
    </row>
    <row r="3100" spans="1:2">
      <c r="A3100" s="2" t="s">
        <v>46154</v>
      </c>
      <c r="B3100" s="2" t="s">
        <v>46155</v>
      </c>
    </row>
    <row r="3101" spans="1:2">
      <c r="A3101" s="2" t="s">
        <v>46156</v>
      </c>
      <c r="B3101" s="2" t="s">
        <v>46157</v>
      </c>
    </row>
    <row r="3102" spans="1:2">
      <c r="A3102" s="2" t="s">
        <v>46158</v>
      </c>
      <c r="B3102" s="2" t="s">
        <v>46159</v>
      </c>
    </row>
    <row r="3103" spans="1:2">
      <c r="A3103" s="2" t="s">
        <v>46160</v>
      </c>
      <c r="B3103" s="2" t="s">
        <v>46161</v>
      </c>
    </row>
    <row r="3104" spans="1:2">
      <c r="A3104" s="2" t="s">
        <v>46162</v>
      </c>
      <c r="B3104" s="2" t="s">
        <v>46163</v>
      </c>
    </row>
    <row r="3105" spans="1:2">
      <c r="A3105" s="2" t="s">
        <v>46164</v>
      </c>
      <c r="B3105" s="2" t="s">
        <v>46165</v>
      </c>
    </row>
    <row r="3106" spans="1:2">
      <c r="A3106" s="2" t="s">
        <v>46166</v>
      </c>
      <c r="B3106" s="2" t="s">
        <v>46167</v>
      </c>
    </row>
    <row r="3107" spans="1:2">
      <c r="A3107" s="2" t="s">
        <v>46168</v>
      </c>
      <c r="B3107" s="2" t="s">
        <v>46169</v>
      </c>
    </row>
    <row r="3108" spans="1:2">
      <c r="A3108" s="2" t="s">
        <v>46170</v>
      </c>
      <c r="B3108" s="2" t="s">
        <v>46171</v>
      </c>
    </row>
    <row r="3109" spans="1:2">
      <c r="A3109" s="2" t="s">
        <v>46172</v>
      </c>
      <c r="B3109" s="2" t="s">
        <v>46173</v>
      </c>
    </row>
    <row r="3110" spans="1:2">
      <c r="A3110" s="2" t="s">
        <v>46174</v>
      </c>
      <c r="B3110" s="2" t="s">
        <v>46175</v>
      </c>
    </row>
    <row r="3111" spans="1:2">
      <c r="A3111" s="2" t="s">
        <v>46176</v>
      </c>
      <c r="B3111" s="2" t="s">
        <v>46177</v>
      </c>
    </row>
    <row r="3112" spans="1:2">
      <c r="A3112" s="2" t="s">
        <v>46178</v>
      </c>
      <c r="B3112" s="2" t="s">
        <v>46179</v>
      </c>
    </row>
    <row r="3113" spans="1:2">
      <c r="A3113" s="2" t="s">
        <v>46180</v>
      </c>
      <c r="B3113" s="2" t="s">
        <v>46181</v>
      </c>
    </row>
    <row r="3114" spans="1:2">
      <c r="A3114" s="2" t="s">
        <v>46182</v>
      </c>
      <c r="B3114" s="2" t="s">
        <v>46183</v>
      </c>
    </row>
    <row r="3115" spans="1:2">
      <c r="A3115" s="2" t="s">
        <v>46184</v>
      </c>
      <c r="B3115" s="2" t="s">
        <v>46185</v>
      </c>
    </row>
    <row r="3116" spans="1:2">
      <c r="A3116" s="2" t="s">
        <v>46186</v>
      </c>
      <c r="B3116" s="2" t="s">
        <v>46187</v>
      </c>
    </row>
    <row r="3117" spans="1:2">
      <c r="A3117" s="2" t="s">
        <v>46188</v>
      </c>
      <c r="B3117" s="2" t="s">
        <v>46189</v>
      </c>
    </row>
    <row r="3118" spans="1:2">
      <c r="A3118" s="2" t="s">
        <v>46190</v>
      </c>
      <c r="B3118" s="2" t="s">
        <v>46191</v>
      </c>
    </row>
    <row r="3119" spans="1:2">
      <c r="A3119" s="2" t="s">
        <v>46192</v>
      </c>
      <c r="B3119" s="2" t="s">
        <v>46193</v>
      </c>
    </row>
    <row r="3120" spans="1:2">
      <c r="A3120" s="2" t="s">
        <v>46194</v>
      </c>
      <c r="B3120" s="2" t="s">
        <v>46195</v>
      </c>
    </row>
    <row r="3121" spans="1:2">
      <c r="A3121" s="2" t="s">
        <v>46196</v>
      </c>
      <c r="B3121" s="2" t="s">
        <v>46197</v>
      </c>
    </row>
    <row r="3122" spans="1:2">
      <c r="A3122" s="2" t="s">
        <v>46198</v>
      </c>
      <c r="B3122" s="2" t="s">
        <v>46199</v>
      </c>
    </row>
    <row r="3123" spans="1:2">
      <c r="A3123" s="2" t="s">
        <v>46200</v>
      </c>
      <c r="B3123" s="2" t="s">
        <v>46201</v>
      </c>
    </row>
    <row r="3124" spans="1:2">
      <c r="A3124" s="2" t="s">
        <v>46202</v>
      </c>
      <c r="B3124" s="2" t="s">
        <v>46203</v>
      </c>
    </row>
    <row r="3125" spans="1:2">
      <c r="A3125" s="2" t="s">
        <v>46204</v>
      </c>
      <c r="B3125" s="2" t="s">
        <v>46205</v>
      </c>
    </row>
    <row r="3126" spans="1:2">
      <c r="A3126" s="2" t="s">
        <v>46206</v>
      </c>
      <c r="B3126" s="2" t="s">
        <v>46207</v>
      </c>
    </row>
    <row r="3127" spans="1:2">
      <c r="A3127" s="2" t="s">
        <v>46208</v>
      </c>
      <c r="B3127" s="2" t="s">
        <v>46209</v>
      </c>
    </row>
    <row r="3128" spans="1:2">
      <c r="A3128" s="2" t="s">
        <v>46210</v>
      </c>
      <c r="B3128" s="2" t="s">
        <v>46211</v>
      </c>
    </row>
    <row r="3129" spans="1:2">
      <c r="A3129" s="2" t="s">
        <v>46212</v>
      </c>
      <c r="B3129" s="2" t="s">
        <v>46213</v>
      </c>
    </row>
    <row r="3130" spans="1:2">
      <c r="A3130" s="2" t="s">
        <v>46214</v>
      </c>
      <c r="B3130" s="2" t="s">
        <v>46215</v>
      </c>
    </row>
    <row r="3131" spans="1:2">
      <c r="A3131" s="2" t="s">
        <v>46216</v>
      </c>
      <c r="B3131" s="2" t="s">
        <v>46217</v>
      </c>
    </row>
    <row r="3132" spans="1:2">
      <c r="A3132" s="2" t="s">
        <v>46218</v>
      </c>
      <c r="B3132" s="2" t="s">
        <v>46219</v>
      </c>
    </row>
    <row r="3133" spans="1:2">
      <c r="A3133" s="2" t="s">
        <v>46220</v>
      </c>
      <c r="B3133" s="2" t="s">
        <v>46221</v>
      </c>
    </row>
    <row r="3134" spans="1:2">
      <c r="A3134" s="2" t="s">
        <v>46222</v>
      </c>
      <c r="B3134" s="2" t="s">
        <v>46223</v>
      </c>
    </row>
    <row r="3135" spans="1:2">
      <c r="A3135" s="2" t="s">
        <v>46224</v>
      </c>
      <c r="B3135" s="2" t="s">
        <v>46225</v>
      </c>
    </row>
    <row r="3136" spans="1:2">
      <c r="A3136" s="2" t="s">
        <v>46226</v>
      </c>
      <c r="B3136" s="2" t="s">
        <v>46227</v>
      </c>
    </row>
    <row r="3137" spans="1:2">
      <c r="A3137" s="2" t="s">
        <v>46228</v>
      </c>
      <c r="B3137" s="2" t="s">
        <v>46229</v>
      </c>
    </row>
    <row r="3138" spans="1:2">
      <c r="A3138" s="2" t="s">
        <v>46230</v>
      </c>
      <c r="B3138" s="2" t="s">
        <v>46231</v>
      </c>
    </row>
    <row r="3139" spans="1:2">
      <c r="A3139" s="2" t="s">
        <v>46232</v>
      </c>
      <c r="B3139" s="2" t="s">
        <v>46233</v>
      </c>
    </row>
    <row r="3140" spans="1:2">
      <c r="A3140" s="2" t="s">
        <v>46234</v>
      </c>
      <c r="B3140" s="2" t="s">
        <v>46235</v>
      </c>
    </row>
    <row r="3141" spans="1:2">
      <c r="A3141" s="2" t="s">
        <v>46236</v>
      </c>
      <c r="B3141" s="2" t="s">
        <v>46237</v>
      </c>
    </row>
    <row r="3142" spans="1:2">
      <c r="A3142" s="2" t="s">
        <v>46238</v>
      </c>
      <c r="B3142" s="2" t="s">
        <v>46239</v>
      </c>
    </row>
    <row r="3143" spans="1:2">
      <c r="A3143" s="2" t="s">
        <v>46240</v>
      </c>
      <c r="B3143" s="2" t="s">
        <v>46241</v>
      </c>
    </row>
    <row r="3144" spans="1:2">
      <c r="A3144" s="2" t="s">
        <v>46242</v>
      </c>
      <c r="B3144" s="2" t="s">
        <v>46243</v>
      </c>
    </row>
    <row r="3145" spans="1:2">
      <c r="A3145" s="2" t="s">
        <v>46244</v>
      </c>
      <c r="B3145" s="2" t="s">
        <v>46245</v>
      </c>
    </row>
    <row r="3146" spans="1:2">
      <c r="A3146" s="2" t="s">
        <v>46246</v>
      </c>
      <c r="B3146" s="2" t="s">
        <v>46247</v>
      </c>
    </row>
    <row r="3147" spans="1:2">
      <c r="A3147" s="2" t="s">
        <v>46248</v>
      </c>
      <c r="B3147" s="2" t="s">
        <v>46249</v>
      </c>
    </row>
    <row r="3148" spans="1:2">
      <c r="A3148" s="2" t="s">
        <v>46250</v>
      </c>
      <c r="B3148" s="2" t="s">
        <v>46251</v>
      </c>
    </row>
    <row r="3149" spans="1:2">
      <c r="A3149" s="2" t="s">
        <v>46252</v>
      </c>
      <c r="B3149" s="2" t="s">
        <v>46253</v>
      </c>
    </row>
    <row r="3150" spans="1:2">
      <c r="A3150" s="2" t="s">
        <v>46254</v>
      </c>
      <c r="B3150" s="2" t="s">
        <v>46255</v>
      </c>
    </row>
    <row r="3151" spans="1:2">
      <c r="A3151" s="2" t="s">
        <v>46256</v>
      </c>
      <c r="B3151" s="2" t="s">
        <v>46257</v>
      </c>
    </row>
    <row r="3152" spans="1:2">
      <c r="A3152" s="2" t="s">
        <v>46258</v>
      </c>
      <c r="B3152" s="2" t="s">
        <v>46259</v>
      </c>
    </row>
    <row r="3153" spans="1:2">
      <c r="A3153" s="2" t="s">
        <v>46260</v>
      </c>
      <c r="B3153" s="2" t="s">
        <v>46261</v>
      </c>
    </row>
    <row r="3154" spans="1:2">
      <c r="A3154" s="2" t="s">
        <v>46262</v>
      </c>
      <c r="B3154" s="2" t="s">
        <v>46263</v>
      </c>
    </row>
    <row r="3155" spans="1:2">
      <c r="A3155" s="2" t="s">
        <v>46264</v>
      </c>
      <c r="B3155" s="2" t="s">
        <v>46265</v>
      </c>
    </row>
    <row r="3156" spans="1:2">
      <c r="A3156" s="2" t="s">
        <v>46266</v>
      </c>
      <c r="B3156" s="2" t="s">
        <v>46267</v>
      </c>
    </row>
    <row r="3157" spans="1:2">
      <c r="A3157" s="2" t="s">
        <v>46268</v>
      </c>
      <c r="B3157" s="2" t="s">
        <v>46269</v>
      </c>
    </row>
    <row r="3158" spans="1:2">
      <c r="A3158" s="2" t="s">
        <v>46270</v>
      </c>
      <c r="B3158" s="2" t="s">
        <v>46271</v>
      </c>
    </row>
    <row r="3159" spans="1:2">
      <c r="A3159" s="2" t="s">
        <v>46272</v>
      </c>
      <c r="B3159" s="2" t="s">
        <v>46273</v>
      </c>
    </row>
    <row r="3160" spans="1:2">
      <c r="A3160" s="2" t="s">
        <v>46274</v>
      </c>
      <c r="B3160" s="2" t="s">
        <v>46275</v>
      </c>
    </row>
    <row r="3161" spans="1:2">
      <c r="A3161" s="2" t="s">
        <v>46276</v>
      </c>
      <c r="B3161" s="2" t="s">
        <v>46277</v>
      </c>
    </row>
    <row r="3162" spans="1:2">
      <c r="A3162" s="2" t="s">
        <v>46278</v>
      </c>
      <c r="B3162" s="2" t="s">
        <v>46279</v>
      </c>
    </row>
    <row r="3163" spans="1:2">
      <c r="A3163" s="2" t="s">
        <v>46280</v>
      </c>
      <c r="B3163" s="2" t="s">
        <v>46281</v>
      </c>
    </row>
    <row r="3164" spans="1:2">
      <c r="A3164" s="2" t="s">
        <v>46282</v>
      </c>
      <c r="B3164" s="2" t="s">
        <v>46283</v>
      </c>
    </row>
    <row r="3165" spans="1:2">
      <c r="A3165" s="2" t="s">
        <v>46284</v>
      </c>
      <c r="B3165" s="2" t="s">
        <v>46285</v>
      </c>
    </row>
    <row r="3166" spans="1:2">
      <c r="A3166" s="2" t="s">
        <v>46286</v>
      </c>
      <c r="B3166" s="2" t="s">
        <v>46287</v>
      </c>
    </row>
    <row r="3167" spans="1:2">
      <c r="A3167" s="2" t="s">
        <v>46288</v>
      </c>
      <c r="B3167" s="2" t="s">
        <v>46289</v>
      </c>
    </row>
    <row r="3168" spans="1:2">
      <c r="A3168" s="2" t="s">
        <v>46290</v>
      </c>
      <c r="B3168" s="2" t="s">
        <v>46291</v>
      </c>
    </row>
    <row r="3169" spans="1:2">
      <c r="A3169" s="2" t="s">
        <v>46292</v>
      </c>
      <c r="B3169" s="2" t="s">
        <v>46293</v>
      </c>
    </row>
    <row r="3170" spans="1:2">
      <c r="A3170" s="2" t="s">
        <v>46294</v>
      </c>
      <c r="B3170" s="2" t="s">
        <v>46295</v>
      </c>
    </row>
    <row r="3171" spans="1:2">
      <c r="A3171" s="2" t="s">
        <v>46296</v>
      </c>
      <c r="B3171" s="2" t="s">
        <v>46297</v>
      </c>
    </row>
    <row r="3172" spans="1:2">
      <c r="A3172" s="2" t="s">
        <v>46298</v>
      </c>
      <c r="B3172" s="2" t="s">
        <v>46299</v>
      </c>
    </row>
    <row r="3173" spans="1:2">
      <c r="A3173" s="2" t="s">
        <v>46300</v>
      </c>
      <c r="B3173" s="2" t="s">
        <v>46301</v>
      </c>
    </row>
    <row r="3174" spans="1:2">
      <c r="A3174" s="2" t="s">
        <v>46302</v>
      </c>
      <c r="B3174" s="2" t="s">
        <v>46303</v>
      </c>
    </row>
    <row r="3175" spans="1:2">
      <c r="A3175" s="2" t="s">
        <v>46304</v>
      </c>
      <c r="B3175" s="2" t="s">
        <v>46305</v>
      </c>
    </row>
    <row r="3176" spans="1:2">
      <c r="A3176" s="2" t="s">
        <v>46306</v>
      </c>
      <c r="B3176" s="2" t="s">
        <v>46307</v>
      </c>
    </row>
    <row r="3177" spans="1:2">
      <c r="A3177" s="2" t="s">
        <v>46308</v>
      </c>
      <c r="B3177" s="2" t="s">
        <v>46309</v>
      </c>
    </row>
    <row r="3178" spans="1:2">
      <c r="A3178" s="2" t="s">
        <v>46310</v>
      </c>
      <c r="B3178" s="2" t="s">
        <v>46311</v>
      </c>
    </row>
    <row r="3179" spans="1:2">
      <c r="A3179" s="2" t="s">
        <v>46312</v>
      </c>
      <c r="B3179" s="2" t="s">
        <v>46313</v>
      </c>
    </row>
    <row r="3180" spans="1:2">
      <c r="A3180" s="2" t="s">
        <v>46314</v>
      </c>
      <c r="B3180" s="2" t="s">
        <v>46315</v>
      </c>
    </row>
    <row r="3181" spans="1:2">
      <c r="A3181" s="2" t="s">
        <v>46316</v>
      </c>
      <c r="B3181" s="2" t="s">
        <v>46317</v>
      </c>
    </row>
    <row r="3182" spans="1:2">
      <c r="A3182" s="2" t="s">
        <v>46318</v>
      </c>
      <c r="B3182" s="2" t="s">
        <v>46319</v>
      </c>
    </row>
    <row r="3183" spans="1:2">
      <c r="A3183" s="2" t="s">
        <v>46320</v>
      </c>
      <c r="B3183" s="2" t="s">
        <v>46321</v>
      </c>
    </row>
    <row r="3184" spans="1:2">
      <c r="A3184" s="2" t="s">
        <v>46322</v>
      </c>
      <c r="B3184" s="2" t="s">
        <v>46323</v>
      </c>
    </row>
    <row r="3185" spans="1:2">
      <c r="A3185" s="2" t="s">
        <v>46324</v>
      </c>
      <c r="B3185" s="2" t="s">
        <v>46325</v>
      </c>
    </row>
    <row r="3186" spans="1:2">
      <c r="A3186" s="2" t="s">
        <v>46326</v>
      </c>
      <c r="B3186" s="2" t="s">
        <v>46327</v>
      </c>
    </row>
    <row r="3187" spans="1:2">
      <c r="A3187" s="2" t="s">
        <v>46328</v>
      </c>
      <c r="B3187" s="2" t="s">
        <v>46329</v>
      </c>
    </row>
    <row r="3188" spans="1:2">
      <c r="A3188" s="2" t="s">
        <v>46330</v>
      </c>
      <c r="B3188" s="2" t="s">
        <v>46331</v>
      </c>
    </row>
    <row r="3189" spans="1:2">
      <c r="A3189" s="2" t="s">
        <v>46332</v>
      </c>
      <c r="B3189" s="2" t="s">
        <v>46333</v>
      </c>
    </row>
    <row r="3190" spans="1:2">
      <c r="A3190" s="2" t="s">
        <v>46334</v>
      </c>
      <c r="B3190" s="2" t="s">
        <v>46335</v>
      </c>
    </row>
    <row r="3191" spans="1:2">
      <c r="A3191" s="2" t="s">
        <v>46336</v>
      </c>
      <c r="B3191" s="2" t="s">
        <v>46337</v>
      </c>
    </row>
    <row r="3192" spans="1:2">
      <c r="A3192" s="2" t="s">
        <v>46338</v>
      </c>
      <c r="B3192" s="2" t="s">
        <v>46339</v>
      </c>
    </row>
    <row r="3193" spans="1:2">
      <c r="A3193" s="2" t="s">
        <v>46340</v>
      </c>
      <c r="B3193" s="2" t="s">
        <v>46341</v>
      </c>
    </row>
    <row r="3194" spans="1:2">
      <c r="A3194" s="2" t="s">
        <v>46342</v>
      </c>
      <c r="B3194" s="2" t="s">
        <v>46343</v>
      </c>
    </row>
    <row r="3195" spans="1:2">
      <c r="A3195" s="2" t="s">
        <v>46344</v>
      </c>
      <c r="B3195" s="2" t="s">
        <v>46345</v>
      </c>
    </row>
    <row r="3196" spans="1:2">
      <c r="A3196" s="2" t="s">
        <v>46346</v>
      </c>
      <c r="B3196" s="2" t="s">
        <v>46347</v>
      </c>
    </row>
    <row r="3197" spans="1:2">
      <c r="A3197" s="2" t="s">
        <v>46348</v>
      </c>
      <c r="B3197" s="2" t="s">
        <v>46349</v>
      </c>
    </row>
    <row r="3198" spans="1:2">
      <c r="A3198" s="2" t="s">
        <v>46350</v>
      </c>
      <c r="B3198" s="2" t="s">
        <v>46351</v>
      </c>
    </row>
    <row r="3199" spans="1:2">
      <c r="A3199" s="2" t="s">
        <v>46352</v>
      </c>
      <c r="B3199" s="2" t="s">
        <v>46353</v>
      </c>
    </row>
    <row r="3200" spans="1:2">
      <c r="A3200" s="2" t="s">
        <v>46354</v>
      </c>
      <c r="B3200" s="2" t="s">
        <v>46355</v>
      </c>
    </row>
    <row r="3201" spans="1:2">
      <c r="A3201" s="2" t="s">
        <v>46356</v>
      </c>
      <c r="B3201" s="2" t="s">
        <v>46357</v>
      </c>
    </row>
    <row r="3202" spans="1:2">
      <c r="A3202" s="2" t="s">
        <v>46358</v>
      </c>
      <c r="B3202" s="2" t="s">
        <v>46359</v>
      </c>
    </row>
    <row r="3203" spans="1:2">
      <c r="A3203" s="2" t="s">
        <v>46360</v>
      </c>
      <c r="B3203" s="2" t="s">
        <v>46361</v>
      </c>
    </row>
    <row r="3204" spans="1:2">
      <c r="A3204" s="2" t="s">
        <v>46362</v>
      </c>
      <c r="B3204" s="2" t="s">
        <v>46363</v>
      </c>
    </row>
    <row r="3205" spans="1:2">
      <c r="A3205" s="2" t="s">
        <v>46364</v>
      </c>
      <c r="B3205" s="2" t="s">
        <v>46365</v>
      </c>
    </row>
    <row r="3206" spans="1:2">
      <c r="A3206" s="2" t="s">
        <v>46366</v>
      </c>
      <c r="B3206" s="2" t="s">
        <v>46367</v>
      </c>
    </row>
    <row r="3207" spans="1:2">
      <c r="A3207" s="2" t="s">
        <v>46368</v>
      </c>
      <c r="B3207" s="2" t="s">
        <v>46369</v>
      </c>
    </row>
    <row r="3208" spans="1:2">
      <c r="A3208" s="2" t="s">
        <v>46370</v>
      </c>
      <c r="B3208" s="2" t="s">
        <v>46371</v>
      </c>
    </row>
    <row r="3209" spans="1:2">
      <c r="A3209" s="2" t="s">
        <v>46372</v>
      </c>
      <c r="B3209" s="2" t="s">
        <v>46373</v>
      </c>
    </row>
    <row r="3210" spans="1:2">
      <c r="A3210" s="2" t="s">
        <v>46374</v>
      </c>
      <c r="B3210" s="2" t="s">
        <v>46375</v>
      </c>
    </row>
    <row r="3211" spans="1:2">
      <c r="A3211" s="2" t="s">
        <v>46376</v>
      </c>
      <c r="B3211" s="2" t="s">
        <v>46377</v>
      </c>
    </row>
    <row r="3212" spans="1:2">
      <c r="A3212" s="2" t="s">
        <v>46378</v>
      </c>
      <c r="B3212" s="2" t="s">
        <v>46379</v>
      </c>
    </row>
    <row r="3213" spans="1:2">
      <c r="A3213" s="2" t="s">
        <v>46380</v>
      </c>
      <c r="B3213" s="2" t="s">
        <v>46381</v>
      </c>
    </row>
    <row r="3214" spans="1:2">
      <c r="A3214" s="2" t="s">
        <v>46382</v>
      </c>
      <c r="B3214" s="2" t="s">
        <v>46383</v>
      </c>
    </row>
    <row r="3215" spans="1:2">
      <c r="A3215" s="2" t="s">
        <v>46384</v>
      </c>
      <c r="B3215" s="2" t="s">
        <v>46385</v>
      </c>
    </row>
    <row r="3216" spans="1:2">
      <c r="A3216" s="2" t="s">
        <v>46386</v>
      </c>
      <c r="B3216" s="2" t="s">
        <v>46387</v>
      </c>
    </row>
    <row r="3217" spans="1:2">
      <c r="A3217" s="2" t="s">
        <v>46388</v>
      </c>
      <c r="B3217" s="2" t="s">
        <v>46389</v>
      </c>
    </row>
    <row r="3218" spans="1:2">
      <c r="A3218" s="2" t="s">
        <v>46390</v>
      </c>
      <c r="B3218" s="2" t="s">
        <v>46391</v>
      </c>
    </row>
    <row r="3219" spans="1:2">
      <c r="A3219" s="2" t="s">
        <v>46392</v>
      </c>
      <c r="B3219" s="2" t="s">
        <v>46393</v>
      </c>
    </row>
    <row r="3220" spans="1:2">
      <c r="A3220" s="2" t="s">
        <v>46394</v>
      </c>
      <c r="B3220" s="2" t="s">
        <v>46395</v>
      </c>
    </row>
    <row r="3221" spans="1:2">
      <c r="A3221" s="2" t="s">
        <v>46396</v>
      </c>
      <c r="B3221" s="2" t="s">
        <v>46397</v>
      </c>
    </row>
    <row r="3222" spans="1:2">
      <c r="A3222" s="2" t="s">
        <v>46398</v>
      </c>
      <c r="B3222" s="2" t="s">
        <v>46399</v>
      </c>
    </row>
    <row r="3223" spans="1:2">
      <c r="A3223" s="2" t="s">
        <v>46400</v>
      </c>
      <c r="B3223" s="2" t="s">
        <v>46401</v>
      </c>
    </row>
    <row r="3224" spans="1:2">
      <c r="A3224" s="2" t="s">
        <v>46402</v>
      </c>
      <c r="B3224" s="2" t="s">
        <v>46403</v>
      </c>
    </row>
    <row r="3225" spans="1:2">
      <c r="A3225" s="2" t="s">
        <v>46404</v>
      </c>
      <c r="B3225" s="2" t="s">
        <v>46405</v>
      </c>
    </row>
    <row r="3226" spans="1:2">
      <c r="A3226" s="2" t="s">
        <v>46406</v>
      </c>
      <c r="B3226" s="2" t="s">
        <v>46407</v>
      </c>
    </row>
    <row r="3227" spans="1:2">
      <c r="A3227" s="2" t="s">
        <v>46408</v>
      </c>
      <c r="B3227" s="2" t="s">
        <v>46409</v>
      </c>
    </row>
    <row r="3228" spans="1:2">
      <c r="A3228" s="2" t="s">
        <v>46410</v>
      </c>
      <c r="B3228" s="2" t="s">
        <v>46411</v>
      </c>
    </row>
    <row r="3229" spans="1:2">
      <c r="A3229" s="2" t="s">
        <v>46412</v>
      </c>
      <c r="B3229" s="2" t="s">
        <v>46413</v>
      </c>
    </row>
    <row r="3230" spans="1:2">
      <c r="A3230" s="2" t="s">
        <v>46414</v>
      </c>
      <c r="B3230" s="2" t="s">
        <v>46415</v>
      </c>
    </row>
    <row r="3231" spans="1:2">
      <c r="A3231" s="2" t="s">
        <v>46416</v>
      </c>
      <c r="B3231" s="2" t="s">
        <v>46417</v>
      </c>
    </row>
    <row r="3232" spans="1:2">
      <c r="A3232" s="2" t="s">
        <v>46418</v>
      </c>
      <c r="B3232" s="2" t="s">
        <v>46419</v>
      </c>
    </row>
    <row r="3233" spans="1:2">
      <c r="A3233" s="2" t="s">
        <v>46420</v>
      </c>
      <c r="B3233" s="2" t="s">
        <v>46421</v>
      </c>
    </row>
    <row r="3234" spans="1:2">
      <c r="A3234" s="2" t="s">
        <v>46422</v>
      </c>
      <c r="B3234" s="2" t="s">
        <v>46423</v>
      </c>
    </row>
    <row r="3235" spans="1:2">
      <c r="A3235" s="2" t="s">
        <v>46424</v>
      </c>
      <c r="B3235" s="2" t="s">
        <v>46425</v>
      </c>
    </row>
    <row r="3236" spans="1:2">
      <c r="A3236" s="2" t="s">
        <v>46426</v>
      </c>
      <c r="B3236" s="2" t="s">
        <v>46427</v>
      </c>
    </row>
    <row r="3237" spans="1:2">
      <c r="A3237" s="2" t="s">
        <v>46428</v>
      </c>
      <c r="B3237" s="2" t="s">
        <v>46429</v>
      </c>
    </row>
    <row r="3238" spans="1:2">
      <c r="A3238" s="2" t="s">
        <v>46430</v>
      </c>
      <c r="B3238" s="2" t="s">
        <v>46431</v>
      </c>
    </row>
    <row r="3239" spans="1:2">
      <c r="A3239" s="2" t="s">
        <v>46432</v>
      </c>
      <c r="B3239" s="2" t="s">
        <v>46433</v>
      </c>
    </row>
    <row r="3240" spans="1:2">
      <c r="A3240" s="2" t="s">
        <v>46434</v>
      </c>
      <c r="B3240" s="2" t="s">
        <v>46435</v>
      </c>
    </row>
    <row r="3241" spans="1:2">
      <c r="A3241" s="2" t="s">
        <v>46436</v>
      </c>
      <c r="B3241" s="2" t="s">
        <v>46437</v>
      </c>
    </row>
    <row r="3242" spans="1:2">
      <c r="A3242" s="2" t="s">
        <v>46438</v>
      </c>
      <c r="B3242" s="2" t="s">
        <v>46439</v>
      </c>
    </row>
    <row r="3243" spans="1:2">
      <c r="A3243" s="2" t="s">
        <v>46440</v>
      </c>
      <c r="B3243" s="2" t="s">
        <v>46441</v>
      </c>
    </row>
    <row r="3244" spans="1:2">
      <c r="A3244" s="2" t="s">
        <v>46442</v>
      </c>
      <c r="B3244" s="2" t="s">
        <v>46443</v>
      </c>
    </row>
    <row r="3245" spans="1:2">
      <c r="A3245" s="2" t="s">
        <v>46444</v>
      </c>
      <c r="B3245" s="2" t="s">
        <v>46445</v>
      </c>
    </row>
    <row r="3246" spans="1:2">
      <c r="A3246" s="2" t="s">
        <v>46446</v>
      </c>
      <c r="B3246" s="2" t="s">
        <v>46447</v>
      </c>
    </row>
    <row r="3247" spans="1:2">
      <c r="A3247" s="2" t="s">
        <v>46448</v>
      </c>
      <c r="B3247" s="2" t="s">
        <v>46449</v>
      </c>
    </row>
    <row r="3248" spans="1:2">
      <c r="A3248" s="2" t="s">
        <v>46450</v>
      </c>
      <c r="B3248" s="2" t="s">
        <v>46451</v>
      </c>
    </row>
    <row r="3249" spans="1:2">
      <c r="A3249" s="2" t="s">
        <v>46452</v>
      </c>
      <c r="B3249" s="2" t="s">
        <v>46453</v>
      </c>
    </row>
    <row r="3250" spans="1:2">
      <c r="A3250" s="2" t="s">
        <v>46454</v>
      </c>
      <c r="B3250" s="2" t="s">
        <v>46455</v>
      </c>
    </row>
    <row r="3251" spans="1:2">
      <c r="A3251" s="2" t="s">
        <v>46456</v>
      </c>
      <c r="B3251" s="2" t="s">
        <v>46457</v>
      </c>
    </row>
    <row r="3252" spans="1:2">
      <c r="A3252" s="2" t="s">
        <v>46458</v>
      </c>
      <c r="B3252" s="2" t="s">
        <v>46459</v>
      </c>
    </row>
    <row r="3253" spans="1:2">
      <c r="A3253" s="2" t="s">
        <v>46460</v>
      </c>
      <c r="B3253" s="2" t="s">
        <v>46461</v>
      </c>
    </row>
    <row r="3254" spans="1:2">
      <c r="A3254" s="2" t="s">
        <v>46462</v>
      </c>
      <c r="B3254" s="2" t="s">
        <v>46463</v>
      </c>
    </row>
    <row r="3255" spans="1:2">
      <c r="A3255" s="2" t="s">
        <v>46464</v>
      </c>
      <c r="B3255" s="2" t="s">
        <v>46465</v>
      </c>
    </row>
    <row r="3256" spans="1:2">
      <c r="A3256" s="2" t="s">
        <v>46466</v>
      </c>
      <c r="B3256" s="2" t="s">
        <v>46467</v>
      </c>
    </row>
    <row r="3257" spans="1:2">
      <c r="A3257" s="2" t="s">
        <v>46468</v>
      </c>
      <c r="B3257" s="2" t="s">
        <v>46469</v>
      </c>
    </row>
    <row r="3258" spans="1:2">
      <c r="A3258" s="2" t="s">
        <v>46470</v>
      </c>
      <c r="B3258" s="2" t="s">
        <v>46471</v>
      </c>
    </row>
    <row r="3259" spans="1:2">
      <c r="A3259" s="2" t="s">
        <v>46472</v>
      </c>
      <c r="B3259" s="2" t="s">
        <v>46473</v>
      </c>
    </row>
    <row r="3260" spans="1:2">
      <c r="A3260" s="2" t="s">
        <v>46474</v>
      </c>
      <c r="B3260" s="2" t="s">
        <v>46475</v>
      </c>
    </row>
    <row r="3261" spans="1:2">
      <c r="A3261" s="2" t="s">
        <v>46476</v>
      </c>
      <c r="B3261" s="2" t="s">
        <v>46477</v>
      </c>
    </row>
    <row r="3262" spans="1:2">
      <c r="A3262" s="2" t="s">
        <v>46478</v>
      </c>
      <c r="B3262" s="2" t="s">
        <v>46479</v>
      </c>
    </row>
    <row r="3263" spans="1:2">
      <c r="A3263" s="2" t="s">
        <v>46480</v>
      </c>
      <c r="B3263" s="2" t="s">
        <v>46481</v>
      </c>
    </row>
    <row r="3264" spans="1:2">
      <c r="A3264" s="2" t="s">
        <v>46482</v>
      </c>
      <c r="B3264" s="2" t="s">
        <v>46483</v>
      </c>
    </row>
    <row r="3265" spans="1:2">
      <c r="A3265" s="2" t="s">
        <v>46484</v>
      </c>
      <c r="B3265" s="2" t="s">
        <v>46485</v>
      </c>
    </row>
    <row r="3266" spans="1:2">
      <c r="A3266" s="2" t="s">
        <v>46486</v>
      </c>
      <c r="B3266" s="2" t="s">
        <v>46487</v>
      </c>
    </row>
    <row r="3267" spans="1:2">
      <c r="A3267" s="2" t="s">
        <v>46488</v>
      </c>
      <c r="B3267" s="2" t="s">
        <v>46489</v>
      </c>
    </row>
    <row r="3268" spans="1:2">
      <c r="A3268" s="2" t="s">
        <v>46490</v>
      </c>
      <c r="B3268" s="2" t="s">
        <v>46491</v>
      </c>
    </row>
    <row r="3269" spans="1:2">
      <c r="A3269" s="2" t="s">
        <v>46492</v>
      </c>
      <c r="B3269" s="2" t="s">
        <v>46493</v>
      </c>
    </row>
    <row r="3270" spans="1:2">
      <c r="A3270" s="2" t="s">
        <v>46494</v>
      </c>
      <c r="B3270" s="2" t="s">
        <v>46495</v>
      </c>
    </row>
    <row r="3271" spans="1:2">
      <c r="A3271" s="2" t="s">
        <v>46496</v>
      </c>
      <c r="B3271" s="2" t="s">
        <v>46497</v>
      </c>
    </row>
    <row r="3272" spans="1:2">
      <c r="A3272" s="2" t="s">
        <v>46498</v>
      </c>
      <c r="B3272" s="2" t="s">
        <v>46499</v>
      </c>
    </row>
    <row r="3273" spans="1:2">
      <c r="A3273" s="2" t="s">
        <v>46500</v>
      </c>
      <c r="B3273" s="2" t="s">
        <v>46501</v>
      </c>
    </row>
    <row r="3274" spans="1:2">
      <c r="A3274" s="2" t="s">
        <v>46502</v>
      </c>
      <c r="B3274" s="2" t="s">
        <v>46503</v>
      </c>
    </row>
    <row r="3275" spans="1:2">
      <c r="A3275" s="2" t="s">
        <v>46504</v>
      </c>
      <c r="B3275" s="2" t="s">
        <v>46505</v>
      </c>
    </row>
    <row r="3276" spans="1:2">
      <c r="A3276" s="2" t="s">
        <v>46506</v>
      </c>
      <c r="B3276" s="2" t="s">
        <v>46507</v>
      </c>
    </row>
    <row r="3277" spans="1:2">
      <c r="A3277" s="2" t="s">
        <v>46508</v>
      </c>
      <c r="B3277" s="2" t="s">
        <v>46509</v>
      </c>
    </row>
    <row r="3278" spans="1:2">
      <c r="A3278" s="2" t="s">
        <v>46510</v>
      </c>
      <c r="B3278" s="2" t="s">
        <v>46511</v>
      </c>
    </row>
    <row r="3279" spans="1:2">
      <c r="A3279" s="2" t="s">
        <v>46512</v>
      </c>
      <c r="B3279" s="2" t="s">
        <v>46513</v>
      </c>
    </row>
    <row r="3280" spans="1:2">
      <c r="A3280" s="2" t="s">
        <v>46514</v>
      </c>
      <c r="B3280" s="2" t="s">
        <v>46515</v>
      </c>
    </row>
    <row r="3281" spans="1:2">
      <c r="A3281" s="2" t="s">
        <v>46516</v>
      </c>
      <c r="B3281" s="2" t="s">
        <v>46517</v>
      </c>
    </row>
    <row r="3282" spans="1:2">
      <c r="A3282" s="2" t="s">
        <v>46518</v>
      </c>
      <c r="B3282" s="2" t="s">
        <v>46519</v>
      </c>
    </row>
    <row r="3283" spans="1:2">
      <c r="A3283" s="2" t="s">
        <v>46520</v>
      </c>
      <c r="B3283" s="2" t="s">
        <v>46521</v>
      </c>
    </row>
    <row r="3284" spans="1:2">
      <c r="A3284" s="2" t="s">
        <v>46522</v>
      </c>
      <c r="B3284" s="2" t="s">
        <v>46523</v>
      </c>
    </row>
    <row r="3285" spans="1:2">
      <c r="A3285" s="2" t="s">
        <v>46524</v>
      </c>
      <c r="B3285" s="2" t="s">
        <v>46525</v>
      </c>
    </row>
    <row r="3286" spans="1:2">
      <c r="A3286" s="2" t="s">
        <v>46526</v>
      </c>
      <c r="B3286" s="2" t="s">
        <v>46527</v>
      </c>
    </row>
    <row r="3287" spans="1:2">
      <c r="A3287" s="2" t="s">
        <v>46528</v>
      </c>
      <c r="B3287" s="2" t="s">
        <v>46529</v>
      </c>
    </row>
    <row r="3288" spans="1:2">
      <c r="A3288" s="2" t="s">
        <v>46530</v>
      </c>
      <c r="B3288" s="2" t="s">
        <v>46531</v>
      </c>
    </row>
    <row r="3289" spans="1:2">
      <c r="A3289" s="2" t="s">
        <v>46532</v>
      </c>
      <c r="B3289" s="2" t="s">
        <v>46533</v>
      </c>
    </row>
    <row r="3290" spans="1:2">
      <c r="A3290" s="2" t="s">
        <v>46534</v>
      </c>
      <c r="B3290" s="2" t="s">
        <v>46535</v>
      </c>
    </row>
    <row r="3291" spans="1:2">
      <c r="A3291" s="2" t="s">
        <v>13257</v>
      </c>
      <c r="B3291" s="2" t="s">
        <v>13258</v>
      </c>
    </row>
    <row r="3292" spans="1:2">
      <c r="A3292" s="2" t="s">
        <v>46536</v>
      </c>
      <c r="B3292" s="2" t="s">
        <v>46537</v>
      </c>
    </row>
    <row r="3293" spans="1:2">
      <c r="A3293" s="2" t="s">
        <v>46538</v>
      </c>
      <c r="B3293" s="2" t="s">
        <v>46539</v>
      </c>
    </row>
    <row r="3294" spans="1:2">
      <c r="A3294" s="2" t="s">
        <v>46540</v>
      </c>
      <c r="B3294" s="2" t="s">
        <v>46541</v>
      </c>
    </row>
    <row r="3295" spans="1:2">
      <c r="A3295" s="2" t="s">
        <v>46542</v>
      </c>
      <c r="B3295" s="2" t="s">
        <v>46543</v>
      </c>
    </row>
    <row r="3296" spans="1:2">
      <c r="A3296" s="2" t="s">
        <v>46544</v>
      </c>
      <c r="B3296" s="2" t="s">
        <v>46545</v>
      </c>
    </row>
    <row r="3297" spans="1:2">
      <c r="A3297" s="2" t="s">
        <v>46546</v>
      </c>
      <c r="B3297" s="2" t="s">
        <v>46547</v>
      </c>
    </row>
    <row r="3298" spans="1:2">
      <c r="A3298" s="2" t="s">
        <v>46548</v>
      </c>
      <c r="B3298" s="2" t="s">
        <v>46549</v>
      </c>
    </row>
    <row r="3299" spans="1:2">
      <c r="A3299" s="2" t="s">
        <v>46550</v>
      </c>
      <c r="B3299" s="2" t="s">
        <v>46551</v>
      </c>
    </row>
    <row r="3300" spans="1:2">
      <c r="A3300" s="2" t="s">
        <v>46552</v>
      </c>
      <c r="B3300" s="2" t="s">
        <v>46553</v>
      </c>
    </row>
    <row r="3301" spans="1:2">
      <c r="A3301" s="2" t="s">
        <v>46554</v>
      </c>
      <c r="B3301" s="2" t="s">
        <v>46555</v>
      </c>
    </row>
    <row r="3302" spans="1:2">
      <c r="A3302" s="2" t="s">
        <v>46556</v>
      </c>
      <c r="B3302" s="2" t="s">
        <v>46557</v>
      </c>
    </row>
    <row r="3303" spans="1:2">
      <c r="A3303" s="2" t="s">
        <v>46558</v>
      </c>
      <c r="B3303" s="2" t="s">
        <v>46559</v>
      </c>
    </row>
    <row r="3304" spans="1:2">
      <c r="A3304" s="2" t="s">
        <v>46560</v>
      </c>
      <c r="B3304" s="2" t="s">
        <v>46561</v>
      </c>
    </row>
    <row r="3305" spans="1:2">
      <c r="A3305" s="2" t="s">
        <v>46562</v>
      </c>
      <c r="B3305" s="2" t="s">
        <v>46563</v>
      </c>
    </row>
    <row r="3306" spans="1:2">
      <c r="A3306" s="2" t="s">
        <v>46564</v>
      </c>
      <c r="B3306" s="2" t="s">
        <v>46565</v>
      </c>
    </row>
    <row r="3307" spans="1:2">
      <c r="A3307" s="2" t="s">
        <v>46566</v>
      </c>
      <c r="B3307" s="2" t="s">
        <v>46567</v>
      </c>
    </row>
    <row r="3308" spans="1:2">
      <c r="A3308" s="2" t="s">
        <v>46568</v>
      </c>
      <c r="B3308" s="2" t="s">
        <v>46569</v>
      </c>
    </row>
    <row r="3309" spans="1:2">
      <c r="A3309" s="2" t="s">
        <v>46570</v>
      </c>
      <c r="B3309" s="2" t="s">
        <v>46571</v>
      </c>
    </row>
    <row r="3310" spans="1:2">
      <c r="A3310" s="2" t="s">
        <v>46572</v>
      </c>
      <c r="B3310" s="2" t="s">
        <v>46573</v>
      </c>
    </row>
    <row r="3311" spans="1:2">
      <c r="A3311" s="2" t="s">
        <v>46574</v>
      </c>
      <c r="B3311" s="2" t="s">
        <v>46575</v>
      </c>
    </row>
    <row r="3312" spans="1:2">
      <c r="A3312" s="2" t="s">
        <v>46576</v>
      </c>
      <c r="B3312" s="2" t="s">
        <v>46577</v>
      </c>
    </row>
    <row r="3313" spans="1:2">
      <c r="A3313" s="2" t="s">
        <v>46578</v>
      </c>
      <c r="B3313" s="2" t="s">
        <v>46579</v>
      </c>
    </row>
    <row r="3314" spans="1:2">
      <c r="A3314" s="2" t="s">
        <v>46580</v>
      </c>
      <c r="B3314" s="2" t="s">
        <v>46581</v>
      </c>
    </row>
    <row r="3315" spans="1:2">
      <c r="A3315" s="2" t="s">
        <v>46582</v>
      </c>
      <c r="B3315" s="2" t="s">
        <v>46583</v>
      </c>
    </row>
    <row r="3316" spans="1:2">
      <c r="A3316" s="2" t="s">
        <v>46584</v>
      </c>
      <c r="B3316" s="2" t="s">
        <v>46585</v>
      </c>
    </row>
    <row r="3317" spans="1:2">
      <c r="A3317" s="2" t="s">
        <v>46586</v>
      </c>
      <c r="B3317" s="2" t="s">
        <v>46587</v>
      </c>
    </row>
    <row r="3318" spans="1:2">
      <c r="A3318" s="2" t="s">
        <v>46588</v>
      </c>
      <c r="B3318" s="2" t="s">
        <v>46589</v>
      </c>
    </row>
    <row r="3319" spans="1:2">
      <c r="A3319" s="2" t="s">
        <v>46590</v>
      </c>
      <c r="B3319" s="2" t="s">
        <v>46591</v>
      </c>
    </row>
    <row r="3320" spans="1:2">
      <c r="A3320" s="2" t="s">
        <v>46592</v>
      </c>
      <c r="B3320" s="2" t="s">
        <v>46593</v>
      </c>
    </row>
    <row r="3321" spans="1:2">
      <c r="A3321" s="2" t="s">
        <v>46594</v>
      </c>
      <c r="B3321" s="2" t="s">
        <v>46595</v>
      </c>
    </row>
    <row r="3322" spans="1:2">
      <c r="A3322" s="2" t="s">
        <v>46596</v>
      </c>
      <c r="B3322" s="2" t="s">
        <v>46597</v>
      </c>
    </row>
    <row r="3323" spans="1:2">
      <c r="A3323" s="2" t="s">
        <v>46598</v>
      </c>
      <c r="B3323" s="2" t="s">
        <v>46599</v>
      </c>
    </row>
    <row r="3324" spans="1:2">
      <c r="A3324" s="2" t="s">
        <v>46600</v>
      </c>
      <c r="B3324" s="2" t="s">
        <v>46601</v>
      </c>
    </row>
    <row r="3325" spans="1:2">
      <c r="A3325" s="2" t="s">
        <v>46602</v>
      </c>
      <c r="B3325" s="2" t="s">
        <v>46603</v>
      </c>
    </row>
    <row r="3326" spans="1:2">
      <c r="A3326" s="2" t="s">
        <v>46604</v>
      </c>
      <c r="B3326" s="2" t="s">
        <v>46605</v>
      </c>
    </row>
    <row r="3327" spans="1:2">
      <c r="A3327" s="2" t="s">
        <v>46606</v>
      </c>
      <c r="B3327" s="2" t="s">
        <v>46607</v>
      </c>
    </row>
    <row r="3328" spans="1:2">
      <c r="A3328" s="2" t="s">
        <v>46608</v>
      </c>
      <c r="B3328" s="2" t="s">
        <v>46609</v>
      </c>
    </row>
    <row r="3329" spans="1:2">
      <c r="A3329" s="2" t="s">
        <v>46610</v>
      </c>
      <c r="B3329" s="2" t="s">
        <v>46611</v>
      </c>
    </row>
    <row r="3330" spans="1:2">
      <c r="A3330" s="2" t="s">
        <v>46612</v>
      </c>
      <c r="B3330" s="2" t="s">
        <v>46613</v>
      </c>
    </row>
    <row r="3331" spans="1:2">
      <c r="A3331" s="2" t="s">
        <v>46614</v>
      </c>
      <c r="B3331" s="2" t="s">
        <v>46615</v>
      </c>
    </row>
    <row r="3332" spans="1:2">
      <c r="A3332" s="2" t="s">
        <v>46616</v>
      </c>
      <c r="B3332" s="2" t="s">
        <v>46617</v>
      </c>
    </row>
    <row r="3333" spans="1:2">
      <c r="A3333" s="2" t="s">
        <v>46618</v>
      </c>
      <c r="B3333" s="2" t="s">
        <v>46619</v>
      </c>
    </row>
    <row r="3334" spans="1:2">
      <c r="A3334" s="2" t="s">
        <v>46620</v>
      </c>
      <c r="B3334" s="2" t="s">
        <v>46621</v>
      </c>
    </row>
    <row r="3335" spans="1:2">
      <c r="A3335" s="2" t="s">
        <v>46622</v>
      </c>
      <c r="B3335" s="2" t="s">
        <v>46623</v>
      </c>
    </row>
    <row r="3336" spans="1:2">
      <c r="A3336" s="2" t="s">
        <v>46624</v>
      </c>
      <c r="B3336" s="2" t="s">
        <v>46625</v>
      </c>
    </row>
    <row r="3337" spans="1:2">
      <c r="A3337" s="2" t="s">
        <v>46626</v>
      </c>
      <c r="B3337" s="2" t="s">
        <v>46627</v>
      </c>
    </row>
    <row r="3338" spans="1:2">
      <c r="A3338" s="2" t="s">
        <v>46628</v>
      </c>
      <c r="B3338" s="2" t="s">
        <v>46629</v>
      </c>
    </row>
    <row r="3339" spans="1:2">
      <c r="A3339" s="2" t="s">
        <v>46630</v>
      </c>
      <c r="B3339" s="2" t="s">
        <v>46631</v>
      </c>
    </row>
    <row r="3340" spans="1:2">
      <c r="A3340" s="2" t="s">
        <v>46632</v>
      </c>
      <c r="B3340" s="2" t="s">
        <v>46633</v>
      </c>
    </row>
    <row r="3341" spans="1:2">
      <c r="A3341" s="2" t="s">
        <v>46634</v>
      </c>
      <c r="B3341" s="2" t="s">
        <v>46635</v>
      </c>
    </row>
    <row r="3342" spans="1:2">
      <c r="A3342" s="2" t="s">
        <v>46636</v>
      </c>
      <c r="B3342" s="2" t="s">
        <v>46637</v>
      </c>
    </row>
    <row r="3343" spans="1:2">
      <c r="A3343" s="2" t="s">
        <v>46638</v>
      </c>
      <c r="B3343" s="2" t="s">
        <v>46639</v>
      </c>
    </row>
    <row r="3344" spans="1:2">
      <c r="A3344" s="2" t="s">
        <v>46640</v>
      </c>
      <c r="B3344" s="2" t="s">
        <v>46641</v>
      </c>
    </row>
    <row r="3345" spans="1:2">
      <c r="A3345" s="2" t="s">
        <v>46642</v>
      </c>
      <c r="B3345" s="2" t="s">
        <v>46643</v>
      </c>
    </row>
    <row r="3346" spans="1:2">
      <c r="A3346" s="2" t="s">
        <v>46644</v>
      </c>
      <c r="B3346" s="2" t="s">
        <v>46645</v>
      </c>
    </row>
    <row r="3347" spans="1:2">
      <c r="A3347" s="2" t="s">
        <v>46646</v>
      </c>
      <c r="B3347" s="2" t="s">
        <v>46647</v>
      </c>
    </row>
    <row r="3348" spans="1:2">
      <c r="A3348" s="2" t="s">
        <v>46648</v>
      </c>
      <c r="B3348" s="2" t="s">
        <v>46649</v>
      </c>
    </row>
    <row r="3349" spans="1:2">
      <c r="A3349" s="2" t="s">
        <v>46650</v>
      </c>
      <c r="B3349" s="2" t="s">
        <v>46651</v>
      </c>
    </row>
    <row r="3350" spans="1:2">
      <c r="A3350" s="2" t="s">
        <v>46652</v>
      </c>
      <c r="B3350" s="2" t="s">
        <v>46653</v>
      </c>
    </row>
    <row r="3351" spans="1:2">
      <c r="A3351" s="2" t="s">
        <v>46654</v>
      </c>
      <c r="B3351" s="2" t="s">
        <v>46655</v>
      </c>
    </row>
    <row r="3352" spans="1:2">
      <c r="A3352" s="2" t="s">
        <v>46656</v>
      </c>
      <c r="B3352" s="2" t="s">
        <v>46657</v>
      </c>
    </row>
    <row r="3353" spans="1:2">
      <c r="A3353" s="2" t="s">
        <v>46658</v>
      </c>
      <c r="B3353" s="2" t="s">
        <v>46659</v>
      </c>
    </row>
    <row r="3354" spans="1:2">
      <c r="A3354" s="2" t="s">
        <v>46660</v>
      </c>
      <c r="B3354" s="2" t="s">
        <v>46661</v>
      </c>
    </row>
    <row r="3355" spans="1:2">
      <c r="A3355" s="2" t="s">
        <v>46662</v>
      </c>
      <c r="B3355" s="2" t="s">
        <v>46663</v>
      </c>
    </row>
    <row r="3356" spans="1:2">
      <c r="A3356" s="2" t="s">
        <v>46664</v>
      </c>
      <c r="B3356" s="2" t="s">
        <v>46665</v>
      </c>
    </row>
    <row r="3357" spans="1:2">
      <c r="A3357" s="2" t="s">
        <v>46666</v>
      </c>
      <c r="B3357" s="2" t="s">
        <v>46667</v>
      </c>
    </row>
    <row r="3358" spans="1:2">
      <c r="A3358" s="2" t="s">
        <v>46668</v>
      </c>
      <c r="B3358" s="2" t="s">
        <v>46669</v>
      </c>
    </row>
    <row r="3359" spans="1:2">
      <c r="A3359" s="2" t="s">
        <v>46670</v>
      </c>
      <c r="B3359" s="2" t="s">
        <v>46671</v>
      </c>
    </row>
    <row r="3360" spans="1:2">
      <c r="A3360" s="2" t="s">
        <v>46672</v>
      </c>
      <c r="B3360" s="2" t="s">
        <v>46673</v>
      </c>
    </row>
    <row r="3361" spans="1:2">
      <c r="A3361" s="2" t="s">
        <v>46674</v>
      </c>
      <c r="B3361" s="2" t="s">
        <v>46675</v>
      </c>
    </row>
    <row r="3362" spans="1:2">
      <c r="A3362" s="2" t="s">
        <v>46676</v>
      </c>
      <c r="B3362" s="2" t="s">
        <v>46677</v>
      </c>
    </row>
    <row r="3363" spans="1:2">
      <c r="A3363" s="2" t="s">
        <v>46678</v>
      </c>
      <c r="B3363" s="2" t="s">
        <v>46679</v>
      </c>
    </row>
    <row r="3364" spans="1:2">
      <c r="A3364" s="2" t="s">
        <v>46680</v>
      </c>
      <c r="B3364" s="2" t="s">
        <v>46681</v>
      </c>
    </row>
    <row r="3365" spans="1:2">
      <c r="A3365" s="2" t="s">
        <v>46682</v>
      </c>
      <c r="B3365" s="2" t="s">
        <v>46683</v>
      </c>
    </row>
    <row r="3366" spans="1:2">
      <c r="A3366" s="2" t="s">
        <v>46684</v>
      </c>
      <c r="B3366" s="2" t="s">
        <v>46685</v>
      </c>
    </row>
    <row r="3367" spans="1:2">
      <c r="A3367" s="2" t="s">
        <v>46686</v>
      </c>
      <c r="B3367" s="2" t="s">
        <v>46687</v>
      </c>
    </row>
    <row r="3368" spans="1:2">
      <c r="A3368" s="2" t="s">
        <v>46688</v>
      </c>
      <c r="B3368" s="2" t="s">
        <v>46689</v>
      </c>
    </row>
    <row r="3369" spans="1:2">
      <c r="A3369" s="2" t="s">
        <v>46690</v>
      </c>
      <c r="B3369" s="2" t="s">
        <v>46691</v>
      </c>
    </row>
    <row r="3370" spans="1:2">
      <c r="A3370" s="2" t="s">
        <v>46692</v>
      </c>
      <c r="B3370" s="2" t="s">
        <v>46693</v>
      </c>
    </row>
    <row r="3371" spans="1:2">
      <c r="A3371" s="2" t="s">
        <v>46694</v>
      </c>
      <c r="B3371" s="2" t="s">
        <v>46695</v>
      </c>
    </row>
    <row r="3372" spans="1:2">
      <c r="A3372" s="2" t="s">
        <v>46696</v>
      </c>
      <c r="B3372" s="2" t="s">
        <v>46697</v>
      </c>
    </row>
    <row r="3373" spans="1:2">
      <c r="A3373" s="2" t="s">
        <v>46698</v>
      </c>
      <c r="B3373" s="2" t="s">
        <v>46699</v>
      </c>
    </row>
    <row r="3374" spans="1:2">
      <c r="A3374" s="2" t="s">
        <v>46700</v>
      </c>
      <c r="B3374" s="2" t="s">
        <v>46701</v>
      </c>
    </row>
    <row r="3375" spans="1:2">
      <c r="A3375" s="2" t="s">
        <v>46702</v>
      </c>
      <c r="B3375" s="2" t="s">
        <v>46703</v>
      </c>
    </row>
    <row r="3376" spans="1:2">
      <c r="A3376" s="2" t="s">
        <v>46704</v>
      </c>
      <c r="B3376" s="2" t="s">
        <v>46705</v>
      </c>
    </row>
    <row r="3377" spans="1:2">
      <c r="A3377" s="2" t="s">
        <v>46706</v>
      </c>
      <c r="B3377" s="2" t="s">
        <v>46707</v>
      </c>
    </row>
    <row r="3378" spans="1:2">
      <c r="A3378" s="2" t="s">
        <v>46708</v>
      </c>
      <c r="B3378" s="2" t="s">
        <v>46709</v>
      </c>
    </row>
    <row r="3379" spans="1:2">
      <c r="A3379" s="2" t="s">
        <v>46710</v>
      </c>
      <c r="B3379" s="2" t="s">
        <v>46711</v>
      </c>
    </row>
    <row r="3380" spans="1:2">
      <c r="A3380" s="2" t="s">
        <v>46712</v>
      </c>
      <c r="B3380" s="2" t="s">
        <v>46713</v>
      </c>
    </row>
    <row r="3381" spans="1:2">
      <c r="A3381" s="2" t="s">
        <v>46714</v>
      </c>
      <c r="B3381" s="2" t="s">
        <v>46715</v>
      </c>
    </row>
    <row r="3382" spans="1:2">
      <c r="A3382" s="2" t="s">
        <v>46716</v>
      </c>
      <c r="B3382" s="2" t="s">
        <v>46717</v>
      </c>
    </row>
    <row r="3383" spans="1:2">
      <c r="A3383" s="2" t="s">
        <v>46718</v>
      </c>
      <c r="B3383" s="2" t="s">
        <v>46719</v>
      </c>
    </row>
    <row r="3384" spans="1:2">
      <c r="A3384" s="2" t="s">
        <v>46720</v>
      </c>
      <c r="B3384" s="2" t="s">
        <v>46721</v>
      </c>
    </row>
    <row r="3385" spans="1:2">
      <c r="A3385" s="2" t="s">
        <v>46722</v>
      </c>
      <c r="B3385" s="2" t="s">
        <v>46723</v>
      </c>
    </row>
    <row r="3386" spans="1:2">
      <c r="A3386" s="2" t="s">
        <v>46724</v>
      </c>
      <c r="B3386" s="2" t="s">
        <v>46725</v>
      </c>
    </row>
    <row r="3387" spans="1:2">
      <c r="A3387" s="2" t="s">
        <v>46726</v>
      </c>
      <c r="B3387" s="2" t="s">
        <v>46727</v>
      </c>
    </row>
    <row r="3388" spans="1:2">
      <c r="A3388" s="2" t="s">
        <v>46728</v>
      </c>
      <c r="B3388" s="2" t="s">
        <v>46729</v>
      </c>
    </row>
    <row r="3389" spans="1:2">
      <c r="A3389" s="2" t="s">
        <v>46730</v>
      </c>
      <c r="B3389" s="2" t="s">
        <v>46731</v>
      </c>
    </row>
    <row r="3390" spans="1:2">
      <c r="A3390" s="2" t="s">
        <v>46732</v>
      </c>
      <c r="B3390" s="2" t="s">
        <v>46733</v>
      </c>
    </row>
    <row r="3391" spans="1:2">
      <c r="A3391" s="2" t="s">
        <v>46734</v>
      </c>
      <c r="B3391" s="2" t="s">
        <v>46735</v>
      </c>
    </row>
    <row r="3392" spans="1:2">
      <c r="A3392" s="2" t="s">
        <v>46736</v>
      </c>
      <c r="B3392" s="2" t="s">
        <v>46737</v>
      </c>
    </row>
    <row r="3393" spans="1:2">
      <c r="A3393" s="2" t="s">
        <v>46738</v>
      </c>
      <c r="B3393" s="2" t="s">
        <v>46739</v>
      </c>
    </row>
    <row r="3394" spans="1:2">
      <c r="A3394" s="2" t="s">
        <v>46740</v>
      </c>
      <c r="B3394" s="2" t="s">
        <v>46741</v>
      </c>
    </row>
    <row r="3395" spans="1:2">
      <c r="A3395" s="2" t="s">
        <v>46742</v>
      </c>
      <c r="B3395" s="2" t="s">
        <v>46743</v>
      </c>
    </row>
    <row r="3396" spans="1:2">
      <c r="A3396" s="2" t="s">
        <v>46744</v>
      </c>
      <c r="B3396" s="2" t="s">
        <v>46745</v>
      </c>
    </row>
    <row r="3397" spans="1:2">
      <c r="A3397" s="2" t="s">
        <v>46746</v>
      </c>
      <c r="B3397" s="2" t="s">
        <v>46747</v>
      </c>
    </row>
    <row r="3398" spans="1:2">
      <c r="A3398" s="2" t="s">
        <v>46748</v>
      </c>
      <c r="B3398" s="2" t="s">
        <v>46749</v>
      </c>
    </row>
    <row r="3399" spans="1:2">
      <c r="A3399" s="2" t="s">
        <v>46750</v>
      </c>
      <c r="B3399" s="2" t="s">
        <v>46751</v>
      </c>
    </row>
    <row r="3400" spans="1:2">
      <c r="A3400" s="2" t="s">
        <v>46752</v>
      </c>
      <c r="B3400" s="2" t="s">
        <v>46753</v>
      </c>
    </row>
    <row r="3401" spans="1:2">
      <c r="A3401" s="2" t="s">
        <v>46754</v>
      </c>
      <c r="B3401" s="2" t="s">
        <v>46755</v>
      </c>
    </row>
    <row r="3402" spans="1:2">
      <c r="A3402" s="2" t="s">
        <v>46756</v>
      </c>
      <c r="B3402" s="2" t="s">
        <v>46757</v>
      </c>
    </row>
    <row r="3403" spans="1:2">
      <c r="A3403" s="2" t="s">
        <v>46758</v>
      </c>
      <c r="B3403" s="2" t="s">
        <v>46759</v>
      </c>
    </row>
    <row r="3404" spans="1:2">
      <c r="A3404" s="2" t="s">
        <v>46760</v>
      </c>
      <c r="B3404" s="2" t="s">
        <v>46761</v>
      </c>
    </row>
    <row r="3405" spans="1:2">
      <c r="A3405" s="2" t="s">
        <v>46762</v>
      </c>
      <c r="B3405" s="2" t="s">
        <v>46763</v>
      </c>
    </row>
    <row r="3406" spans="1:2">
      <c r="A3406" s="2" t="s">
        <v>46764</v>
      </c>
      <c r="B3406" s="2" t="s">
        <v>46765</v>
      </c>
    </row>
    <row r="3407" spans="1:2">
      <c r="A3407" s="2" t="s">
        <v>46766</v>
      </c>
      <c r="B3407" s="2" t="s">
        <v>46767</v>
      </c>
    </row>
    <row r="3408" spans="1:2">
      <c r="A3408" s="2" t="s">
        <v>46768</v>
      </c>
      <c r="B3408" s="2" t="s">
        <v>46769</v>
      </c>
    </row>
    <row r="3409" spans="1:2">
      <c r="A3409" s="2" t="s">
        <v>46770</v>
      </c>
      <c r="B3409" s="2" t="s">
        <v>46771</v>
      </c>
    </row>
    <row r="3410" spans="1:2">
      <c r="A3410" s="2" t="s">
        <v>46772</v>
      </c>
      <c r="B3410" s="2" t="s">
        <v>46773</v>
      </c>
    </row>
    <row r="3411" spans="1:2">
      <c r="A3411" s="2" t="s">
        <v>46774</v>
      </c>
      <c r="B3411" s="2" t="s">
        <v>46775</v>
      </c>
    </row>
    <row r="3412" spans="1:2">
      <c r="A3412" s="2" t="s">
        <v>46776</v>
      </c>
      <c r="B3412" s="2" t="s">
        <v>46777</v>
      </c>
    </row>
    <row r="3413" spans="1:2">
      <c r="A3413" s="2" t="s">
        <v>46778</v>
      </c>
      <c r="B3413" s="2" t="s">
        <v>46779</v>
      </c>
    </row>
    <row r="3414" spans="1:2">
      <c r="A3414" s="2" t="s">
        <v>46780</v>
      </c>
      <c r="B3414" s="2" t="s">
        <v>46781</v>
      </c>
    </row>
    <row r="3415" spans="1:2">
      <c r="A3415" s="2" t="s">
        <v>46782</v>
      </c>
      <c r="B3415" s="2" t="s">
        <v>46783</v>
      </c>
    </row>
    <row r="3416" spans="1:2">
      <c r="A3416" s="2" t="s">
        <v>46784</v>
      </c>
      <c r="B3416" s="2" t="s">
        <v>46785</v>
      </c>
    </row>
    <row r="3417" spans="1:2">
      <c r="A3417" s="2" t="s">
        <v>46786</v>
      </c>
      <c r="B3417" s="2" t="s">
        <v>46787</v>
      </c>
    </row>
    <row r="3418" spans="1:2">
      <c r="A3418" s="2" t="s">
        <v>46788</v>
      </c>
      <c r="B3418" s="2" t="s">
        <v>46789</v>
      </c>
    </row>
    <row r="3419" spans="1:2">
      <c r="A3419" s="2" t="s">
        <v>46790</v>
      </c>
      <c r="B3419" s="2" t="s">
        <v>46791</v>
      </c>
    </row>
    <row r="3420" spans="1:2">
      <c r="A3420" s="2" t="s">
        <v>46792</v>
      </c>
      <c r="B3420" s="2" t="s">
        <v>46793</v>
      </c>
    </row>
    <row r="3421" spans="1:2">
      <c r="A3421" s="2" t="s">
        <v>46794</v>
      </c>
      <c r="B3421" s="2" t="s">
        <v>46795</v>
      </c>
    </row>
    <row r="3422" spans="1:2">
      <c r="A3422" s="2" t="s">
        <v>46796</v>
      </c>
      <c r="B3422" s="2" t="s">
        <v>46797</v>
      </c>
    </row>
    <row r="3423" spans="1:2">
      <c r="A3423" s="2" t="s">
        <v>46798</v>
      </c>
      <c r="B3423" s="2" t="s">
        <v>46799</v>
      </c>
    </row>
    <row r="3424" spans="1:2">
      <c r="A3424" s="2" t="s">
        <v>46800</v>
      </c>
      <c r="B3424" s="2" t="s">
        <v>46801</v>
      </c>
    </row>
    <row r="3425" spans="1:2">
      <c r="A3425" s="2" t="s">
        <v>46802</v>
      </c>
      <c r="B3425" s="2" t="s">
        <v>46803</v>
      </c>
    </row>
    <row r="3426" spans="1:2">
      <c r="A3426" s="2" t="s">
        <v>46804</v>
      </c>
      <c r="B3426" s="2" t="s">
        <v>46805</v>
      </c>
    </row>
    <row r="3427" spans="1:2">
      <c r="A3427" s="2" t="s">
        <v>46806</v>
      </c>
      <c r="B3427" s="2" t="s">
        <v>46807</v>
      </c>
    </row>
    <row r="3428" spans="1:2">
      <c r="A3428" s="2" t="s">
        <v>46808</v>
      </c>
      <c r="B3428" s="2" t="s">
        <v>46809</v>
      </c>
    </row>
    <row r="3429" spans="1:2">
      <c r="A3429" s="2" t="s">
        <v>46810</v>
      </c>
      <c r="B3429" s="2" t="s">
        <v>46811</v>
      </c>
    </row>
    <row r="3430" spans="1:2">
      <c r="A3430" s="2" t="s">
        <v>46812</v>
      </c>
      <c r="B3430" s="2" t="s">
        <v>46813</v>
      </c>
    </row>
    <row r="3431" spans="1:2">
      <c r="A3431" s="2" t="s">
        <v>46814</v>
      </c>
      <c r="B3431" s="2" t="s">
        <v>46815</v>
      </c>
    </row>
    <row r="3432" spans="1:2">
      <c r="A3432" s="2" t="s">
        <v>46816</v>
      </c>
      <c r="B3432" s="2" t="s">
        <v>46817</v>
      </c>
    </row>
    <row r="3433" spans="1:2">
      <c r="A3433" s="2" t="s">
        <v>46818</v>
      </c>
      <c r="B3433" s="2" t="s">
        <v>46819</v>
      </c>
    </row>
    <row r="3434" spans="1:2">
      <c r="A3434" s="2" t="s">
        <v>46820</v>
      </c>
      <c r="B3434" s="2" t="s">
        <v>46821</v>
      </c>
    </row>
    <row r="3435" spans="1:2">
      <c r="A3435" s="2" t="s">
        <v>46822</v>
      </c>
      <c r="B3435" s="2" t="s">
        <v>46823</v>
      </c>
    </row>
    <row r="3436" spans="1:2">
      <c r="A3436" s="2" t="s">
        <v>46824</v>
      </c>
      <c r="B3436" s="2" t="s">
        <v>46825</v>
      </c>
    </row>
    <row r="3437" spans="1:2">
      <c r="A3437" s="2" t="s">
        <v>46826</v>
      </c>
      <c r="B3437" s="2" t="s">
        <v>46827</v>
      </c>
    </row>
    <row r="3438" spans="1:2">
      <c r="A3438" s="2" t="s">
        <v>46828</v>
      </c>
      <c r="B3438" s="2" t="s">
        <v>46829</v>
      </c>
    </row>
    <row r="3439" spans="1:2">
      <c r="A3439" s="2" t="s">
        <v>46830</v>
      </c>
      <c r="B3439" s="2" t="s">
        <v>46831</v>
      </c>
    </row>
    <row r="3440" spans="1:2">
      <c r="A3440" s="2" t="s">
        <v>46832</v>
      </c>
      <c r="B3440" s="2" t="s">
        <v>46833</v>
      </c>
    </row>
    <row r="3441" spans="1:2">
      <c r="A3441" s="2" t="s">
        <v>46834</v>
      </c>
      <c r="B3441" s="2" t="s">
        <v>46835</v>
      </c>
    </row>
    <row r="3442" spans="1:2">
      <c r="A3442" s="2" t="s">
        <v>46836</v>
      </c>
      <c r="B3442" s="2" t="s">
        <v>46837</v>
      </c>
    </row>
    <row r="3443" spans="1:2">
      <c r="A3443" s="2" t="s">
        <v>46838</v>
      </c>
      <c r="B3443" s="2" t="s">
        <v>46839</v>
      </c>
    </row>
    <row r="3444" spans="1:2">
      <c r="A3444" s="2" t="s">
        <v>46840</v>
      </c>
      <c r="B3444" s="2" t="s">
        <v>46841</v>
      </c>
    </row>
    <row r="3445" spans="1:2">
      <c r="A3445" s="2" t="s">
        <v>46842</v>
      </c>
      <c r="B3445" s="2" t="s">
        <v>46843</v>
      </c>
    </row>
    <row r="3446" spans="1:2">
      <c r="A3446" s="2" t="s">
        <v>46844</v>
      </c>
      <c r="B3446" s="2" t="s">
        <v>46845</v>
      </c>
    </row>
    <row r="3447" spans="1:2">
      <c r="A3447" s="2" t="s">
        <v>46846</v>
      </c>
      <c r="B3447" s="2" t="s">
        <v>46847</v>
      </c>
    </row>
    <row r="3448" spans="1:2">
      <c r="A3448" s="2" t="s">
        <v>46848</v>
      </c>
      <c r="B3448" s="2" t="s">
        <v>46849</v>
      </c>
    </row>
    <row r="3449" spans="1:2">
      <c r="A3449" s="2" t="s">
        <v>46850</v>
      </c>
      <c r="B3449" s="2" t="s">
        <v>46851</v>
      </c>
    </row>
    <row r="3450" spans="1:2">
      <c r="A3450" s="2" t="s">
        <v>46852</v>
      </c>
      <c r="B3450" s="2" t="s">
        <v>46853</v>
      </c>
    </row>
    <row r="3451" spans="1:2">
      <c r="A3451" s="2" t="s">
        <v>46854</v>
      </c>
      <c r="B3451" s="2" t="s">
        <v>46855</v>
      </c>
    </row>
    <row r="3452" spans="1:2">
      <c r="A3452" s="2" t="s">
        <v>46856</v>
      </c>
      <c r="B3452" s="2" t="s">
        <v>46857</v>
      </c>
    </row>
    <row r="3453" spans="1:2">
      <c r="A3453" s="2" t="s">
        <v>46858</v>
      </c>
      <c r="B3453" s="2" t="s">
        <v>46859</v>
      </c>
    </row>
    <row r="3454" spans="1:2">
      <c r="A3454" s="2" t="s">
        <v>46860</v>
      </c>
      <c r="B3454" s="2" t="s">
        <v>46861</v>
      </c>
    </row>
    <row r="3455" spans="1:2">
      <c r="A3455" s="2" t="s">
        <v>46862</v>
      </c>
      <c r="B3455" s="2" t="s">
        <v>46863</v>
      </c>
    </row>
    <row r="3456" spans="1:2">
      <c r="A3456" s="2" t="s">
        <v>46864</v>
      </c>
      <c r="B3456" s="2" t="s">
        <v>46865</v>
      </c>
    </row>
    <row r="3457" spans="1:2">
      <c r="A3457" s="2" t="s">
        <v>46866</v>
      </c>
      <c r="B3457" s="2" t="s">
        <v>46867</v>
      </c>
    </row>
    <row r="3458" spans="1:2">
      <c r="A3458" s="2" t="s">
        <v>46868</v>
      </c>
      <c r="B3458" s="2" t="s">
        <v>46869</v>
      </c>
    </row>
    <row r="3459" spans="1:2">
      <c r="A3459" s="2" t="s">
        <v>46870</v>
      </c>
      <c r="B3459" s="2" t="s">
        <v>46871</v>
      </c>
    </row>
    <row r="3460" spans="1:2">
      <c r="A3460" s="2" t="s">
        <v>46872</v>
      </c>
      <c r="B3460" s="2" t="s">
        <v>46873</v>
      </c>
    </row>
    <row r="3461" spans="1:2">
      <c r="A3461" s="2" t="s">
        <v>46874</v>
      </c>
      <c r="B3461" s="2" t="s">
        <v>46875</v>
      </c>
    </row>
    <row r="3462" spans="1:2">
      <c r="A3462" s="2" t="s">
        <v>46876</v>
      </c>
      <c r="B3462" s="2" t="s">
        <v>46877</v>
      </c>
    </row>
    <row r="3463" spans="1:2">
      <c r="A3463" s="2" t="s">
        <v>46878</v>
      </c>
      <c r="B3463" s="2" t="s">
        <v>46879</v>
      </c>
    </row>
    <row r="3464" spans="1:2">
      <c r="A3464" s="2" t="s">
        <v>46880</v>
      </c>
      <c r="B3464" s="2" t="s">
        <v>46881</v>
      </c>
    </row>
    <row r="3465" spans="1:2">
      <c r="A3465" s="2" t="s">
        <v>46882</v>
      </c>
      <c r="B3465" s="2" t="s">
        <v>46883</v>
      </c>
    </row>
    <row r="3466" spans="1:2">
      <c r="A3466" s="2" t="s">
        <v>46884</v>
      </c>
      <c r="B3466" s="2" t="s">
        <v>46885</v>
      </c>
    </row>
    <row r="3467" spans="1:2">
      <c r="A3467" s="2" t="s">
        <v>46886</v>
      </c>
      <c r="B3467" s="2" t="s">
        <v>46887</v>
      </c>
    </row>
    <row r="3468" spans="1:2">
      <c r="A3468" s="2" t="s">
        <v>46888</v>
      </c>
      <c r="B3468" s="2" t="s">
        <v>46889</v>
      </c>
    </row>
    <row r="3469" spans="1:2">
      <c r="A3469" s="2" t="s">
        <v>46890</v>
      </c>
      <c r="B3469" s="2" t="s">
        <v>46891</v>
      </c>
    </row>
    <row r="3470" spans="1:2">
      <c r="A3470" s="2" t="s">
        <v>46892</v>
      </c>
      <c r="B3470" s="2" t="s">
        <v>46893</v>
      </c>
    </row>
    <row r="3471" spans="1:2">
      <c r="A3471" s="2" t="s">
        <v>46894</v>
      </c>
      <c r="B3471" s="2" t="s">
        <v>46895</v>
      </c>
    </row>
    <row r="3472" spans="1:2">
      <c r="A3472" s="2" t="s">
        <v>46896</v>
      </c>
      <c r="B3472" s="2" t="s">
        <v>46897</v>
      </c>
    </row>
    <row r="3473" spans="1:2">
      <c r="A3473" s="2" t="s">
        <v>46898</v>
      </c>
      <c r="B3473" s="2" t="s">
        <v>46899</v>
      </c>
    </row>
    <row r="3474" spans="1:2">
      <c r="A3474" s="2" t="s">
        <v>24103</v>
      </c>
      <c r="B3474" s="2" t="s">
        <v>24104</v>
      </c>
    </row>
    <row r="3475" spans="1:2">
      <c r="A3475" s="2" t="s">
        <v>46900</v>
      </c>
      <c r="B3475" s="2" t="s">
        <v>46901</v>
      </c>
    </row>
    <row r="3476" spans="1:2">
      <c r="A3476" s="2" t="s">
        <v>46902</v>
      </c>
      <c r="B3476" s="2" t="s">
        <v>46903</v>
      </c>
    </row>
    <row r="3477" spans="1:2">
      <c r="A3477" s="2" t="s">
        <v>46904</v>
      </c>
      <c r="B3477" s="2" t="s">
        <v>46905</v>
      </c>
    </row>
    <row r="3478" spans="1:2">
      <c r="A3478" s="2" t="s">
        <v>46906</v>
      </c>
      <c r="B3478" s="2" t="s">
        <v>46907</v>
      </c>
    </row>
    <row r="3479" spans="1:2">
      <c r="A3479" s="2" t="s">
        <v>46908</v>
      </c>
      <c r="B3479" s="2" t="s">
        <v>46909</v>
      </c>
    </row>
    <row r="3480" spans="1:2">
      <c r="A3480" s="2" t="s">
        <v>46910</v>
      </c>
      <c r="B3480" s="2" t="s">
        <v>46911</v>
      </c>
    </row>
    <row r="3481" spans="1:2">
      <c r="A3481" s="2" t="s">
        <v>46912</v>
      </c>
      <c r="B3481" s="2" t="s">
        <v>46913</v>
      </c>
    </row>
    <row r="3482" spans="1:2">
      <c r="A3482" s="2" t="s">
        <v>46914</v>
      </c>
      <c r="B3482" s="2" t="s">
        <v>46915</v>
      </c>
    </row>
    <row r="3483" spans="1:2">
      <c r="A3483" s="2" t="s">
        <v>46916</v>
      </c>
      <c r="B3483" s="2" t="s">
        <v>46917</v>
      </c>
    </row>
    <row r="3484" spans="1:2">
      <c r="A3484" s="2" t="s">
        <v>46918</v>
      </c>
      <c r="B3484" s="2" t="s">
        <v>46919</v>
      </c>
    </row>
    <row r="3485" spans="1:2">
      <c r="A3485" s="2" t="s">
        <v>46920</v>
      </c>
      <c r="B3485" s="2" t="s">
        <v>46921</v>
      </c>
    </row>
    <row r="3486" spans="1:2">
      <c r="A3486" s="2" t="s">
        <v>46922</v>
      </c>
      <c r="B3486" s="2" t="s">
        <v>46923</v>
      </c>
    </row>
    <row r="3487" spans="1:2">
      <c r="A3487" s="2" t="s">
        <v>46924</v>
      </c>
      <c r="B3487" s="2" t="s">
        <v>46925</v>
      </c>
    </row>
    <row r="3488" spans="1:2">
      <c r="A3488" s="2" t="s">
        <v>46926</v>
      </c>
      <c r="B3488" s="2" t="s">
        <v>46927</v>
      </c>
    </row>
    <row r="3489" spans="1:2">
      <c r="A3489" s="2" t="s">
        <v>46928</v>
      </c>
      <c r="B3489" s="2" t="s">
        <v>46929</v>
      </c>
    </row>
    <row r="3490" spans="1:2">
      <c r="A3490" s="2" t="s">
        <v>46930</v>
      </c>
      <c r="B3490" s="2" t="s">
        <v>46931</v>
      </c>
    </row>
    <row r="3491" spans="1:2">
      <c r="A3491" s="2" t="s">
        <v>46932</v>
      </c>
      <c r="B3491" s="2" t="s">
        <v>46933</v>
      </c>
    </row>
    <row r="3492" spans="1:2">
      <c r="A3492" s="2" t="s">
        <v>46934</v>
      </c>
      <c r="B3492" s="2" t="s">
        <v>46935</v>
      </c>
    </row>
    <row r="3493" spans="1:2">
      <c r="A3493" s="2" t="s">
        <v>46936</v>
      </c>
      <c r="B3493" s="2" t="s">
        <v>46937</v>
      </c>
    </row>
    <row r="3494" spans="1:2">
      <c r="A3494" s="2" t="s">
        <v>46938</v>
      </c>
      <c r="B3494" s="2" t="s">
        <v>46939</v>
      </c>
    </row>
    <row r="3495" spans="1:2">
      <c r="A3495" s="2" t="s">
        <v>46940</v>
      </c>
      <c r="B3495" s="2" t="s">
        <v>46941</v>
      </c>
    </row>
    <row r="3496" spans="1:2">
      <c r="A3496" s="2" t="s">
        <v>46942</v>
      </c>
      <c r="B3496" s="2" t="s">
        <v>46943</v>
      </c>
    </row>
    <row r="3497" spans="1:2">
      <c r="A3497" s="2" t="s">
        <v>46944</v>
      </c>
      <c r="B3497" s="2" t="s">
        <v>46945</v>
      </c>
    </row>
    <row r="3498" spans="1:2">
      <c r="A3498" s="2" t="s">
        <v>46946</v>
      </c>
      <c r="B3498" s="2" t="s">
        <v>46947</v>
      </c>
    </row>
    <row r="3499" spans="1:2">
      <c r="A3499" s="2" t="s">
        <v>46948</v>
      </c>
      <c r="B3499" s="2" t="s">
        <v>46949</v>
      </c>
    </row>
    <row r="3500" spans="1:2">
      <c r="A3500" s="2" t="s">
        <v>46950</v>
      </c>
      <c r="B3500" s="2" t="s">
        <v>46951</v>
      </c>
    </row>
    <row r="3501" spans="1:2">
      <c r="A3501" s="2" t="s">
        <v>46952</v>
      </c>
      <c r="B3501" s="2" t="s">
        <v>46953</v>
      </c>
    </row>
    <row r="3502" spans="1:2">
      <c r="A3502" s="2" t="s">
        <v>46954</v>
      </c>
      <c r="B3502" s="2" t="s">
        <v>46955</v>
      </c>
    </row>
    <row r="3503" spans="1:2">
      <c r="A3503" s="2" t="s">
        <v>46956</v>
      </c>
      <c r="B3503" s="2" t="s">
        <v>46957</v>
      </c>
    </row>
    <row r="3504" spans="1:2">
      <c r="A3504" s="2" t="s">
        <v>46958</v>
      </c>
      <c r="B3504" s="2" t="s">
        <v>46959</v>
      </c>
    </row>
    <row r="3505" spans="1:2">
      <c r="A3505" s="2" t="s">
        <v>46960</v>
      </c>
      <c r="B3505" s="2" t="s">
        <v>46961</v>
      </c>
    </row>
    <row r="3506" spans="1:2">
      <c r="A3506" s="2" t="s">
        <v>46962</v>
      </c>
      <c r="B3506" s="2" t="s">
        <v>46963</v>
      </c>
    </row>
    <row r="3507" spans="1:2">
      <c r="A3507" s="2" t="s">
        <v>46964</v>
      </c>
      <c r="B3507" s="2" t="s">
        <v>46965</v>
      </c>
    </row>
    <row r="3508" spans="1:2">
      <c r="A3508" s="2" t="s">
        <v>46966</v>
      </c>
      <c r="B3508" s="2" t="s">
        <v>46967</v>
      </c>
    </row>
    <row r="3509" spans="1:2">
      <c r="A3509" s="2" t="s">
        <v>46968</v>
      </c>
      <c r="B3509" s="2" t="s">
        <v>46969</v>
      </c>
    </row>
    <row r="3510" spans="1:2">
      <c r="A3510" s="2" t="s">
        <v>46970</v>
      </c>
      <c r="B3510" s="2" t="s">
        <v>46971</v>
      </c>
    </row>
    <row r="3511" spans="1:2">
      <c r="A3511" s="2" t="s">
        <v>46972</v>
      </c>
      <c r="B3511" s="2" t="s">
        <v>46973</v>
      </c>
    </row>
    <row r="3512" spans="1:2">
      <c r="A3512" s="2" t="s">
        <v>46974</v>
      </c>
      <c r="B3512" s="2" t="s">
        <v>46975</v>
      </c>
    </row>
    <row r="3513" spans="1:2">
      <c r="A3513" s="2" t="s">
        <v>46976</v>
      </c>
      <c r="B3513" s="2" t="s">
        <v>46977</v>
      </c>
    </row>
    <row r="3514" spans="1:2">
      <c r="A3514" s="2" t="s">
        <v>46978</v>
      </c>
      <c r="B3514" s="2" t="s">
        <v>46979</v>
      </c>
    </row>
    <row r="3515" spans="1:2">
      <c r="A3515" s="2" t="s">
        <v>46980</v>
      </c>
      <c r="B3515" s="2" t="s">
        <v>46981</v>
      </c>
    </row>
    <row r="3516" spans="1:2">
      <c r="A3516" s="2" t="s">
        <v>46982</v>
      </c>
      <c r="B3516" s="2" t="s">
        <v>46983</v>
      </c>
    </row>
    <row r="3517" spans="1:2">
      <c r="A3517" s="2" t="s">
        <v>46984</v>
      </c>
      <c r="B3517" s="2" t="s">
        <v>46985</v>
      </c>
    </row>
    <row r="3518" spans="1:2">
      <c r="A3518" s="2" t="s">
        <v>46986</v>
      </c>
      <c r="B3518" s="2" t="s">
        <v>46987</v>
      </c>
    </row>
    <row r="3519" spans="1:2">
      <c r="A3519" s="2" t="s">
        <v>46988</v>
      </c>
      <c r="B3519" s="2" t="s">
        <v>46989</v>
      </c>
    </row>
    <row r="3520" spans="1:2">
      <c r="A3520" s="2" t="s">
        <v>46990</v>
      </c>
      <c r="B3520" s="2" t="s">
        <v>46991</v>
      </c>
    </row>
    <row r="3521" spans="1:2">
      <c r="A3521" s="2" t="s">
        <v>46992</v>
      </c>
      <c r="B3521" s="2" t="s">
        <v>46993</v>
      </c>
    </row>
    <row r="3522" spans="1:2">
      <c r="A3522" s="2" t="s">
        <v>46994</v>
      </c>
      <c r="B3522" s="2" t="s">
        <v>46995</v>
      </c>
    </row>
    <row r="3523" spans="1:2">
      <c r="A3523" s="2" t="s">
        <v>46996</v>
      </c>
      <c r="B3523" s="2" t="s">
        <v>46997</v>
      </c>
    </row>
    <row r="3524" spans="1:2">
      <c r="A3524" s="2" t="s">
        <v>46998</v>
      </c>
      <c r="B3524" s="2" t="s">
        <v>46999</v>
      </c>
    </row>
    <row r="3525" spans="1:2">
      <c r="A3525" s="2" t="s">
        <v>47000</v>
      </c>
      <c r="B3525" s="2" t="s">
        <v>47001</v>
      </c>
    </row>
    <row r="3526" spans="1:2">
      <c r="A3526" s="2" t="s">
        <v>47002</v>
      </c>
      <c r="B3526" s="2" t="s">
        <v>47003</v>
      </c>
    </row>
    <row r="3527" spans="1:2">
      <c r="A3527" s="2" t="s">
        <v>47004</v>
      </c>
      <c r="B3527" s="2" t="s">
        <v>47005</v>
      </c>
    </row>
    <row r="3528" spans="1:2">
      <c r="A3528" s="2" t="s">
        <v>47006</v>
      </c>
      <c r="B3528" s="2" t="s">
        <v>47007</v>
      </c>
    </row>
    <row r="3529" spans="1:2">
      <c r="A3529" s="2" t="s">
        <v>3884</v>
      </c>
      <c r="B3529" s="2" t="s">
        <v>3885</v>
      </c>
    </row>
    <row r="3530" spans="1:2">
      <c r="A3530" s="2" t="s">
        <v>47008</v>
      </c>
      <c r="B3530" s="2" t="s">
        <v>47009</v>
      </c>
    </row>
    <row r="3531" spans="1:2">
      <c r="A3531" s="2" t="s">
        <v>47010</v>
      </c>
      <c r="B3531" s="2" t="s">
        <v>47011</v>
      </c>
    </row>
    <row r="3532" spans="1:2">
      <c r="A3532" s="2" t="s">
        <v>47012</v>
      </c>
      <c r="B3532" s="2" t="s">
        <v>47013</v>
      </c>
    </row>
    <row r="3533" spans="1:2">
      <c r="A3533" s="2" t="s">
        <v>47014</v>
      </c>
      <c r="B3533" s="2" t="s">
        <v>47015</v>
      </c>
    </row>
    <row r="3534" spans="1:2">
      <c r="A3534" s="2" t="s">
        <v>47016</v>
      </c>
      <c r="B3534" s="2" t="s">
        <v>47017</v>
      </c>
    </row>
    <row r="3535" spans="1:2">
      <c r="A3535" s="2" t="s">
        <v>47018</v>
      </c>
      <c r="B3535" s="2" t="s">
        <v>47019</v>
      </c>
    </row>
    <row r="3536" spans="1:2">
      <c r="A3536" s="2" t="s">
        <v>47020</v>
      </c>
      <c r="B3536" s="2" t="s">
        <v>47021</v>
      </c>
    </row>
    <row r="3537" spans="1:2">
      <c r="A3537" s="2" t="s">
        <v>47022</v>
      </c>
      <c r="B3537" s="2" t="s">
        <v>47023</v>
      </c>
    </row>
    <row r="3538" spans="1:2">
      <c r="A3538" s="2" t="s">
        <v>47024</v>
      </c>
      <c r="B3538" s="2" t="s">
        <v>46697</v>
      </c>
    </row>
    <row r="3539" spans="1:2">
      <c r="A3539" s="2" t="s">
        <v>47025</v>
      </c>
      <c r="B3539" s="2" t="s">
        <v>47026</v>
      </c>
    </row>
    <row r="3540" spans="1:2">
      <c r="A3540" s="2" t="s">
        <v>47027</v>
      </c>
      <c r="B3540" s="2" t="s">
        <v>47028</v>
      </c>
    </row>
    <row r="3541" spans="1:2">
      <c r="A3541" s="2" t="s">
        <v>47029</v>
      </c>
      <c r="B3541" s="2" t="s">
        <v>47030</v>
      </c>
    </row>
    <row r="3542" spans="1:2">
      <c r="A3542" s="2" t="s">
        <v>47031</v>
      </c>
      <c r="B3542" s="2" t="s">
        <v>47032</v>
      </c>
    </row>
    <row r="3543" spans="1:2">
      <c r="A3543" s="2" t="s">
        <v>47033</v>
      </c>
      <c r="B3543" s="2" t="s">
        <v>47034</v>
      </c>
    </row>
    <row r="3544" spans="1:2">
      <c r="A3544" s="2" t="s">
        <v>47035</v>
      </c>
      <c r="B3544" s="2" t="s">
        <v>47036</v>
      </c>
    </row>
    <row r="3545" spans="1:2">
      <c r="A3545" s="2" t="s">
        <v>47037</v>
      </c>
      <c r="B3545" s="2" t="s">
        <v>47038</v>
      </c>
    </row>
    <row r="3546" spans="1:2">
      <c r="A3546" s="2" t="s">
        <v>47039</v>
      </c>
      <c r="B3546" s="2" t="s">
        <v>47040</v>
      </c>
    </row>
    <row r="3547" spans="1:2">
      <c r="A3547" s="2" t="s">
        <v>47041</v>
      </c>
      <c r="B3547" s="2" t="s">
        <v>47042</v>
      </c>
    </row>
    <row r="3548" spans="1:2">
      <c r="A3548" s="2" t="s">
        <v>47043</v>
      </c>
      <c r="B3548" s="2" t="s">
        <v>47044</v>
      </c>
    </row>
    <row r="3549" spans="1:2">
      <c r="A3549" s="2" t="s">
        <v>47045</v>
      </c>
      <c r="B3549" s="2" t="s">
        <v>47046</v>
      </c>
    </row>
    <row r="3550" spans="1:2">
      <c r="A3550" s="2" t="s">
        <v>47047</v>
      </c>
      <c r="B3550" s="2" t="s">
        <v>47048</v>
      </c>
    </row>
    <row r="3551" spans="1:2">
      <c r="A3551" s="2" t="s">
        <v>47049</v>
      </c>
      <c r="B3551" s="2" t="s">
        <v>47050</v>
      </c>
    </row>
    <row r="3552" spans="1:2">
      <c r="A3552" s="2" t="s">
        <v>47051</v>
      </c>
      <c r="B3552" s="2" t="s">
        <v>47052</v>
      </c>
    </row>
    <row r="3553" spans="1:2">
      <c r="A3553" s="2" t="s">
        <v>47053</v>
      </c>
      <c r="B3553" s="2" t="s">
        <v>47054</v>
      </c>
    </row>
    <row r="3554" spans="1:2">
      <c r="A3554" s="2" t="s">
        <v>47055</v>
      </c>
      <c r="B3554" s="2" t="s">
        <v>47056</v>
      </c>
    </row>
    <row r="3555" spans="1:2">
      <c r="A3555" s="2" t="s">
        <v>47057</v>
      </c>
      <c r="B3555" s="2" t="s">
        <v>47058</v>
      </c>
    </row>
    <row r="3556" spans="1:2">
      <c r="A3556" s="2" t="s">
        <v>47059</v>
      </c>
      <c r="B3556" s="2" t="s">
        <v>47060</v>
      </c>
    </row>
    <row r="3557" spans="1:2">
      <c r="A3557" s="2" t="s">
        <v>47061</v>
      </c>
      <c r="B3557" s="2" t="s">
        <v>47062</v>
      </c>
    </row>
    <row r="3558" spans="1:2">
      <c r="A3558" s="2" t="s">
        <v>47063</v>
      </c>
      <c r="B3558" s="2" t="s">
        <v>47064</v>
      </c>
    </row>
    <row r="3559" spans="1:2">
      <c r="A3559" s="2" t="s">
        <v>47065</v>
      </c>
      <c r="B3559" s="2" t="s">
        <v>47066</v>
      </c>
    </row>
    <row r="3560" spans="1:2">
      <c r="A3560" s="2" t="s">
        <v>47067</v>
      </c>
      <c r="B3560" s="2" t="s">
        <v>47068</v>
      </c>
    </row>
    <row r="3561" spans="1:2">
      <c r="A3561" s="2" t="s">
        <v>47069</v>
      </c>
      <c r="B3561" s="2" t="s">
        <v>47070</v>
      </c>
    </row>
    <row r="3562" spans="1:2">
      <c r="A3562" s="2" t="s">
        <v>47071</v>
      </c>
      <c r="B3562" s="2" t="s">
        <v>47072</v>
      </c>
    </row>
    <row r="3563" spans="1:2">
      <c r="A3563" s="2" t="s">
        <v>47073</v>
      </c>
      <c r="B3563" s="2" t="s">
        <v>47074</v>
      </c>
    </row>
    <row r="3564" spans="1:2">
      <c r="A3564" s="2" t="s">
        <v>47075</v>
      </c>
      <c r="B3564" s="2" t="s">
        <v>47076</v>
      </c>
    </row>
    <row r="3565" spans="1:2">
      <c r="A3565" s="2" t="s">
        <v>47077</v>
      </c>
      <c r="B3565" s="2" t="s">
        <v>47078</v>
      </c>
    </row>
    <row r="3566" spans="1:2">
      <c r="A3566" s="2" t="s">
        <v>47079</v>
      </c>
      <c r="B3566" s="2" t="s">
        <v>47080</v>
      </c>
    </row>
    <row r="3567" spans="1:2">
      <c r="A3567" s="2" t="s">
        <v>47081</v>
      </c>
      <c r="B3567" s="2" t="s">
        <v>47082</v>
      </c>
    </row>
    <row r="3568" spans="1:2">
      <c r="A3568" s="2" t="s">
        <v>47083</v>
      </c>
      <c r="B3568" s="2" t="s">
        <v>47084</v>
      </c>
    </row>
    <row r="3569" spans="1:2">
      <c r="A3569" s="2" t="s">
        <v>47085</v>
      </c>
      <c r="B3569" s="2" t="s">
        <v>47086</v>
      </c>
    </row>
    <row r="3570" spans="1:2">
      <c r="A3570" s="2" t="s">
        <v>47087</v>
      </c>
      <c r="B3570" s="2" t="s">
        <v>47088</v>
      </c>
    </row>
    <row r="3571" spans="1:2">
      <c r="A3571" s="2" t="s">
        <v>47089</v>
      </c>
      <c r="B3571" s="2" t="s">
        <v>47090</v>
      </c>
    </row>
    <row r="3572" spans="1:2">
      <c r="A3572" s="2" t="s">
        <v>47091</v>
      </c>
      <c r="B3572" s="2" t="s">
        <v>47092</v>
      </c>
    </row>
    <row r="3573" spans="1:2">
      <c r="A3573" s="2" t="s">
        <v>47093</v>
      </c>
      <c r="B3573" s="2" t="s">
        <v>47094</v>
      </c>
    </row>
    <row r="3574" spans="1:2">
      <c r="A3574" s="2" t="s">
        <v>47095</v>
      </c>
      <c r="B3574" s="2" t="s">
        <v>47096</v>
      </c>
    </row>
    <row r="3575" spans="1:2">
      <c r="A3575" s="2" t="s">
        <v>47097</v>
      </c>
      <c r="B3575" s="2" t="s">
        <v>47098</v>
      </c>
    </row>
    <row r="3576" spans="1:2">
      <c r="A3576" s="2" t="s">
        <v>19709</v>
      </c>
      <c r="B3576" s="2" t="s">
        <v>19710</v>
      </c>
    </row>
    <row r="3577" spans="1:2">
      <c r="A3577" s="2" t="s">
        <v>47099</v>
      </c>
      <c r="B3577" s="2" t="s">
        <v>47100</v>
      </c>
    </row>
    <row r="3578" spans="1:2">
      <c r="A3578" s="2" t="s">
        <v>47101</v>
      </c>
      <c r="B3578" s="2" t="s">
        <v>47102</v>
      </c>
    </row>
    <row r="3579" spans="1:2">
      <c r="A3579" s="2" t="s">
        <v>47103</v>
      </c>
      <c r="B3579" s="2" t="s">
        <v>47104</v>
      </c>
    </row>
    <row r="3580" spans="1:2">
      <c r="A3580" s="2" t="s">
        <v>47105</v>
      </c>
      <c r="B3580" s="2" t="s">
        <v>47106</v>
      </c>
    </row>
    <row r="3581" spans="1:2">
      <c r="A3581" s="2" t="s">
        <v>47107</v>
      </c>
      <c r="B3581" s="2" t="s">
        <v>47108</v>
      </c>
    </row>
    <row r="3582" spans="1:2">
      <c r="A3582" s="2" t="s">
        <v>47109</v>
      </c>
      <c r="B3582" s="2" t="s">
        <v>47110</v>
      </c>
    </row>
    <row r="3583" spans="1:2">
      <c r="A3583" s="2" t="s">
        <v>47111</v>
      </c>
      <c r="B3583" s="2" t="s">
        <v>47112</v>
      </c>
    </row>
    <row r="3584" spans="1:2">
      <c r="A3584" s="2" t="s">
        <v>47113</v>
      </c>
      <c r="B3584" s="2" t="s">
        <v>47114</v>
      </c>
    </row>
    <row r="3585" spans="1:2">
      <c r="A3585" s="2" t="s">
        <v>47115</v>
      </c>
      <c r="B3585" s="2" t="s">
        <v>47116</v>
      </c>
    </row>
    <row r="3586" spans="1:2">
      <c r="A3586" s="2" t="s">
        <v>47117</v>
      </c>
      <c r="B3586" s="2" t="s">
        <v>47118</v>
      </c>
    </row>
    <row r="3587" spans="1:2">
      <c r="A3587" s="2" t="s">
        <v>47119</v>
      </c>
      <c r="B3587" s="2" t="s">
        <v>47120</v>
      </c>
    </row>
    <row r="3588" spans="1:2">
      <c r="A3588" s="2" t="s">
        <v>47121</v>
      </c>
      <c r="B3588" s="2" t="s">
        <v>47122</v>
      </c>
    </row>
    <row r="3589" spans="1:2">
      <c r="A3589" s="2" t="s">
        <v>47123</v>
      </c>
      <c r="B3589" s="2" t="s">
        <v>47124</v>
      </c>
    </row>
    <row r="3590" spans="1:2">
      <c r="A3590" s="2" t="s">
        <v>47125</v>
      </c>
      <c r="B3590" s="2" t="s">
        <v>47126</v>
      </c>
    </row>
    <row r="3591" spans="1:2">
      <c r="A3591" s="2" t="s">
        <v>47127</v>
      </c>
      <c r="B3591" s="2" t="s">
        <v>47128</v>
      </c>
    </row>
    <row r="3592" spans="1:2">
      <c r="A3592" s="2" t="s">
        <v>47129</v>
      </c>
      <c r="B3592" s="2" t="s">
        <v>47130</v>
      </c>
    </row>
    <row r="3593" spans="1:2">
      <c r="A3593" s="2" t="s">
        <v>47131</v>
      </c>
      <c r="B3593" s="2" t="s">
        <v>47132</v>
      </c>
    </row>
    <row r="3594" spans="1:2">
      <c r="A3594" s="2" t="s">
        <v>47133</v>
      </c>
      <c r="B3594" s="2" t="s">
        <v>47134</v>
      </c>
    </row>
    <row r="3595" spans="1:2">
      <c r="A3595" s="2" t="s">
        <v>47135</v>
      </c>
      <c r="B3595" s="2" t="s">
        <v>47136</v>
      </c>
    </row>
    <row r="3596" spans="1:2">
      <c r="A3596" s="2" t="s">
        <v>47137</v>
      </c>
      <c r="B3596" s="2" t="s">
        <v>47138</v>
      </c>
    </row>
    <row r="3597" spans="1:2">
      <c r="A3597" s="2" t="s">
        <v>47139</v>
      </c>
      <c r="B3597" s="2" t="s">
        <v>47140</v>
      </c>
    </row>
    <row r="3598" spans="1:2">
      <c r="A3598" s="2" t="s">
        <v>47141</v>
      </c>
      <c r="B3598" s="2" t="s">
        <v>47142</v>
      </c>
    </row>
    <row r="3599" spans="1:2">
      <c r="A3599" s="2" t="s">
        <v>47143</v>
      </c>
      <c r="B3599" s="2" t="s">
        <v>47144</v>
      </c>
    </row>
    <row r="3600" spans="1:2">
      <c r="A3600" s="2" t="s">
        <v>47145</v>
      </c>
      <c r="B3600" s="2" t="s">
        <v>47146</v>
      </c>
    </row>
    <row r="3601" spans="1:2">
      <c r="A3601" s="2" t="s">
        <v>47147</v>
      </c>
      <c r="B3601" s="2" t="s">
        <v>47148</v>
      </c>
    </row>
    <row r="3602" spans="1:2">
      <c r="A3602" s="2" t="s">
        <v>47149</v>
      </c>
      <c r="B3602" s="2" t="s">
        <v>47150</v>
      </c>
    </row>
    <row r="3603" spans="1:2">
      <c r="A3603" s="2" t="s">
        <v>47151</v>
      </c>
      <c r="B3603" s="2" t="s">
        <v>47152</v>
      </c>
    </row>
    <row r="3604" spans="1:2">
      <c r="A3604" s="2" t="s">
        <v>47153</v>
      </c>
      <c r="B3604" s="2" t="s">
        <v>47154</v>
      </c>
    </row>
    <row r="3605" spans="1:2">
      <c r="A3605" s="2" t="s">
        <v>47155</v>
      </c>
      <c r="B3605" s="2" t="s">
        <v>47156</v>
      </c>
    </row>
    <row r="3606" spans="1:2">
      <c r="A3606" s="2" t="s">
        <v>47157</v>
      </c>
      <c r="B3606" s="2" t="s">
        <v>47158</v>
      </c>
    </row>
    <row r="3607" spans="1:2">
      <c r="A3607" s="2" t="s">
        <v>47159</v>
      </c>
      <c r="B3607" s="2" t="s">
        <v>47160</v>
      </c>
    </row>
    <row r="3608" spans="1:2">
      <c r="A3608" s="2" t="s">
        <v>47161</v>
      </c>
      <c r="B3608" s="2" t="s">
        <v>47162</v>
      </c>
    </row>
    <row r="3609" spans="1:2">
      <c r="A3609" s="2" t="s">
        <v>47163</v>
      </c>
      <c r="B3609" s="2" t="s">
        <v>47164</v>
      </c>
    </row>
    <row r="3610" spans="1:2">
      <c r="A3610" s="2" t="s">
        <v>47165</v>
      </c>
      <c r="B3610" s="2" t="s">
        <v>47166</v>
      </c>
    </row>
    <row r="3611" spans="1:2">
      <c r="A3611" s="2" t="s">
        <v>47167</v>
      </c>
      <c r="B3611" s="2" t="s">
        <v>47168</v>
      </c>
    </row>
    <row r="3612" spans="1:2">
      <c r="A3612" s="2" t="s">
        <v>47169</v>
      </c>
      <c r="B3612" s="2" t="s">
        <v>47170</v>
      </c>
    </row>
    <row r="3613" spans="1:2">
      <c r="A3613" s="2" t="s">
        <v>47171</v>
      </c>
      <c r="B3613" s="2" t="s">
        <v>47172</v>
      </c>
    </row>
    <row r="3614" spans="1:2">
      <c r="A3614" s="2" t="s">
        <v>47173</v>
      </c>
      <c r="B3614" s="2" t="s">
        <v>47174</v>
      </c>
    </row>
    <row r="3615" spans="1:2">
      <c r="A3615" s="2" t="s">
        <v>47175</v>
      </c>
      <c r="B3615" s="2" t="s">
        <v>47176</v>
      </c>
    </row>
    <row r="3616" spans="1:2">
      <c r="A3616" s="2" t="s">
        <v>47177</v>
      </c>
      <c r="B3616" s="2" t="s">
        <v>47178</v>
      </c>
    </row>
    <row r="3617" spans="1:2">
      <c r="A3617" s="2" t="s">
        <v>47179</v>
      </c>
      <c r="B3617" s="2" t="s">
        <v>47180</v>
      </c>
    </row>
    <row r="3618" spans="1:2">
      <c r="A3618" s="2" t="s">
        <v>47181</v>
      </c>
      <c r="B3618" s="2" t="s">
        <v>47182</v>
      </c>
    </row>
    <row r="3619" spans="1:2">
      <c r="A3619" s="2" t="s">
        <v>47183</v>
      </c>
      <c r="B3619" s="2" t="s">
        <v>47184</v>
      </c>
    </row>
    <row r="3620" spans="1:2">
      <c r="A3620" s="2" t="s">
        <v>47185</v>
      </c>
      <c r="B3620" s="2" t="s">
        <v>47186</v>
      </c>
    </row>
    <row r="3621" spans="1:2">
      <c r="A3621" s="2" t="s">
        <v>47187</v>
      </c>
      <c r="B3621" s="2" t="s">
        <v>47188</v>
      </c>
    </row>
    <row r="3622" spans="1:2">
      <c r="A3622" s="2" t="s">
        <v>47189</v>
      </c>
      <c r="B3622" s="2" t="s">
        <v>47190</v>
      </c>
    </row>
    <row r="3623" spans="1:2">
      <c r="A3623" s="2" t="s">
        <v>47191</v>
      </c>
      <c r="B3623" s="2" t="s">
        <v>47192</v>
      </c>
    </row>
    <row r="3624" spans="1:2">
      <c r="A3624" s="2" t="s">
        <v>47193</v>
      </c>
      <c r="B3624" s="2" t="s">
        <v>47194</v>
      </c>
    </row>
    <row r="3625" spans="1:2">
      <c r="A3625" s="2" t="s">
        <v>47195</v>
      </c>
      <c r="B3625" s="2" t="s">
        <v>47196</v>
      </c>
    </row>
    <row r="3626" spans="1:2">
      <c r="A3626" s="2" t="s">
        <v>47197</v>
      </c>
      <c r="B3626" s="2" t="s">
        <v>47198</v>
      </c>
    </row>
    <row r="3627" spans="1:2">
      <c r="A3627" s="2" t="s">
        <v>47199</v>
      </c>
      <c r="B3627" s="2" t="s">
        <v>47200</v>
      </c>
    </row>
    <row r="3628" spans="1:2">
      <c r="A3628" s="2" t="s">
        <v>47201</v>
      </c>
      <c r="B3628" s="2" t="s">
        <v>47202</v>
      </c>
    </row>
    <row r="3629" spans="1:2">
      <c r="A3629" s="2" t="s">
        <v>47203</v>
      </c>
      <c r="B3629" s="2" t="s">
        <v>47204</v>
      </c>
    </row>
    <row r="3630" spans="1:2">
      <c r="A3630" s="2" t="s">
        <v>47205</v>
      </c>
      <c r="B3630" s="2" t="s">
        <v>47206</v>
      </c>
    </row>
    <row r="3631" spans="1:2">
      <c r="A3631" s="2" t="s">
        <v>47207</v>
      </c>
      <c r="B3631" s="2" t="s">
        <v>47208</v>
      </c>
    </row>
    <row r="3632" spans="1:2">
      <c r="A3632" s="2" t="s">
        <v>47209</v>
      </c>
      <c r="B3632" s="2" t="s">
        <v>47210</v>
      </c>
    </row>
    <row r="3633" spans="1:2">
      <c r="A3633" s="2" t="s">
        <v>47211</v>
      </c>
      <c r="B3633" s="2" t="s">
        <v>47212</v>
      </c>
    </row>
    <row r="3634" spans="1:2">
      <c r="A3634" s="2" t="s">
        <v>47213</v>
      </c>
      <c r="B3634" s="2" t="s">
        <v>47214</v>
      </c>
    </row>
    <row r="3635" spans="1:2">
      <c r="A3635" s="2" t="s">
        <v>47215</v>
      </c>
      <c r="B3635" s="2" t="s">
        <v>47216</v>
      </c>
    </row>
    <row r="3636" spans="1:2">
      <c r="A3636" s="2" t="s">
        <v>47217</v>
      </c>
      <c r="B3636" s="2" t="s">
        <v>47218</v>
      </c>
    </row>
    <row r="3637" spans="1:2">
      <c r="A3637" s="2" t="s">
        <v>47219</v>
      </c>
      <c r="B3637" s="2" t="s">
        <v>47220</v>
      </c>
    </row>
    <row r="3638" spans="1:2">
      <c r="A3638" s="2" t="s">
        <v>47221</v>
      </c>
      <c r="B3638" s="2" t="s">
        <v>47222</v>
      </c>
    </row>
    <row r="3639" spans="1:2">
      <c r="A3639" s="2" t="s">
        <v>47223</v>
      </c>
      <c r="B3639" s="2" t="s">
        <v>47224</v>
      </c>
    </row>
    <row r="3640" spans="1:2">
      <c r="A3640" s="2" t="s">
        <v>47225</v>
      </c>
      <c r="B3640" s="2" t="s">
        <v>47226</v>
      </c>
    </row>
    <row r="3641" spans="1:2">
      <c r="A3641" s="2" t="s">
        <v>47227</v>
      </c>
      <c r="B3641" s="2" t="s">
        <v>47228</v>
      </c>
    </row>
    <row r="3642" spans="1:2">
      <c r="A3642" s="2" t="s">
        <v>47229</v>
      </c>
      <c r="B3642" s="2" t="s">
        <v>47230</v>
      </c>
    </row>
    <row r="3643" spans="1:2">
      <c r="A3643" s="2" t="s">
        <v>47231</v>
      </c>
      <c r="B3643" s="2" t="s">
        <v>47232</v>
      </c>
    </row>
    <row r="3644" spans="1:2">
      <c r="A3644" s="2" t="s">
        <v>47233</v>
      </c>
      <c r="B3644" s="2" t="s">
        <v>47234</v>
      </c>
    </row>
    <row r="3645" spans="1:2">
      <c r="A3645" s="2" t="s">
        <v>47235</v>
      </c>
      <c r="B3645" s="2" t="s">
        <v>47236</v>
      </c>
    </row>
    <row r="3646" spans="1:2">
      <c r="A3646" s="2" t="s">
        <v>47237</v>
      </c>
      <c r="B3646" s="2" t="s">
        <v>47238</v>
      </c>
    </row>
    <row r="3647" spans="1:2">
      <c r="A3647" s="2" t="s">
        <v>47239</v>
      </c>
      <c r="B3647" s="2" t="s">
        <v>47240</v>
      </c>
    </row>
    <row r="3648" spans="1:2">
      <c r="A3648" s="2" t="s">
        <v>47241</v>
      </c>
      <c r="B3648" s="2" t="s">
        <v>47242</v>
      </c>
    </row>
    <row r="3649" spans="1:2">
      <c r="A3649" s="2" t="s">
        <v>47243</v>
      </c>
      <c r="B3649" s="2" t="s">
        <v>47244</v>
      </c>
    </row>
    <row r="3650" spans="1:2">
      <c r="A3650" s="2" t="s">
        <v>47245</v>
      </c>
      <c r="B3650" s="2" t="s">
        <v>47246</v>
      </c>
    </row>
    <row r="3651" spans="1:2">
      <c r="A3651" s="2" t="s">
        <v>47247</v>
      </c>
      <c r="B3651" s="2" t="s">
        <v>47248</v>
      </c>
    </row>
    <row r="3652" spans="1:2">
      <c r="A3652" s="2" t="s">
        <v>47249</v>
      </c>
      <c r="B3652" s="2" t="s">
        <v>47250</v>
      </c>
    </row>
    <row r="3653" spans="1:2">
      <c r="A3653" s="2" t="s">
        <v>47251</v>
      </c>
      <c r="B3653" s="2" t="s">
        <v>47252</v>
      </c>
    </row>
    <row r="3654" spans="1:2">
      <c r="A3654" s="2" t="s">
        <v>47253</v>
      </c>
      <c r="B3654" s="2" t="s">
        <v>47254</v>
      </c>
    </row>
    <row r="3655" spans="1:2">
      <c r="A3655" s="2" t="s">
        <v>47255</v>
      </c>
      <c r="B3655" s="2" t="s">
        <v>47256</v>
      </c>
    </row>
    <row r="3656" spans="1:2">
      <c r="A3656" s="2" t="s">
        <v>47257</v>
      </c>
      <c r="B3656" s="2" t="s">
        <v>47258</v>
      </c>
    </row>
    <row r="3657" spans="1:2">
      <c r="A3657" s="2" t="s">
        <v>47259</v>
      </c>
      <c r="B3657" s="2" t="s">
        <v>47260</v>
      </c>
    </row>
    <row r="3658" spans="1:2">
      <c r="A3658" s="2" t="s">
        <v>47261</v>
      </c>
      <c r="B3658" s="2" t="s">
        <v>47262</v>
      </c>
    </row>
    <row r="3659" spans="1:2">
      <c r="A3659" s="2" t="s">
        <v>47263</v>
      </c>
      <c r="B3659" s="2" t="s">
        <v>47264</v>
      </c>
    </row>
    <row r="3660" spans="1:2">
      <c r="A3660" s="2" t="s">
        <v>47265</v>
      </c>
      <c r="B3660" s="2" t="s">
        <v>47266</v>
      </c>
    </row>
    <row r="3661" spans="1:2">
      <c r="A3661" s="2" t="s">
        <v>47267</v>
      </c>
      <c r="B3661" s="2" t="s">
        <v>47268</v>
      </c>
    </row>
    <row r="3662" spans="1:2">
      <c r="A3662" s="2" t="s">
        <v>47269</v>
      </c>
      <c r="B3662" s="2" t="s">
        <v>47270</v>
      </c>
    </row>
    <row r="3663" spans="1:2">
      <c r="A3663" s="2" t="s">
        <v>47271</v>
      </c>
      <c r="B3663" s="2" t="s">
        <v>47272</v>
      </c>
    </row>
    <row r="3664" spans="1:2">
      <c r="A3664" s="2" t="s">
        <v>47273</v>
      </c>
      <c r="B3664" s="2" t="s">
        <v>47274</v>
      </c>
    </row>
    <row r="3665" spans="1:2">
      <c r="A3665" s="2" t="s">
        <v>47275</v>
      </c>
      <c r="B3665" s="2" t="s">
        <v>47276</v>
      </c>
    </row>
    <row r="3666" spans="1:2">
      <c r="A3666" s="2" t="s">
        <v>47277</v>
      </c>
      <c r="B3666" s="2" t="s">
        <v>47278</v>
      </c>
    </row>
    <row r="3667" spans="1:2">
      <c r="A3667" s="2" t="s">
        <v>47279</v>
      </c>
      <c r="B3667" s="2" t="s">
        <v>47280</v>
      </c>
    </row>
    <row r="3668" spans="1:2">
      <c r="A3668" s="2" t="s">
        <v>47281</v>
      </c>
      <c r="B3668" s="2" t="s">
        <v>47282</v>
      </c>
    </row>
    <row r="3669" spans="1:2">
      <c r="A3669" s="2" t="s">
        <v>47283</v>
      </c>
      <c r="B3669" s="2" t="s">
        <v>47284</v>
      </c>
    </row>
    <row r="3670" spans="1:2">
      <c r="A3670" s="2" t="s">
        <v>47285</v>
      </c>
      <c r="B3670" s="2" t="s">
        <v>47286</v>
      </c>
    </row>
    <row r="3671" spans="1:2">
      <c r="A3671" s="2" t="s">
        <v>47287</v>
      </c>
      <c r="B3671" s="2" t="s">
        <v>47288</v>
      </c>
    </row>
    <row r="3672" spans="1:2">
      <c r="A3672" s="2" t="s">
        <v>47289</v>
      </c>
      <c r="B3672" s="2" t="s">
        <v>47290</v>
      </c>
    </row>
    <row r="3673" spans="1:2">
      <c r="A3673" s="2" t="s">
        <v>47291</v>
      </c>
      <c r="B3673" s="2" t="s">
        <v>47292</v>
      </c>
    </row>
    <row r="3674" spans="1:2">
      <c r="A3674" s="2" t="s">
        <v>47293</v>
      </c>
      <c r="B3674" s="2" t="s">
        <v>47294</v>
      </c>
    </row>
    <row r="3675" spans="1:2">
      <c r="A3675" s="2" t="s">
        <v>47295</v>
      </c>
      <c r="B3675" s="2" t="s">
        <v>47296</v>
      </c>
    </row>
    <row r="3676" spans="1:2">
      <c r="A3676" s="2" t="s">
        <v>47297</v>
      </c>
      <c r="B3676" s="2" t="s">
        <v>47298</v>
      </c>
    </row>
    <row r="3677" spans="1:2">
      <c r="A3677" s="2" t="s">
        <v>47299</v>
      </c>
      <c r="B3677" s="2" t="s">
        <v>47300</v>
      </c>
    </row>
    <row r="3678" spans="1:2">
      <c r="A3678" s="2" t="s">
        <v>47301</v>
      </c>
      <c r="B3678" s="2" t="s">
        <v>47302</v>
      </c>
    </row>
    <row r="3679" spans="1:2">
      <c r="A3679" s="2" t="s">
        <v>47303</v>
      </c>
      <c r="B3679" s="2" t="s">
        <v>47304</v>
      </c>
    </row>
    <row r="3680" spans="1:2">
      <c r="A3680" s="2" t="s">
        <v>47305</v>
      </c>
      <c r="B3680" s="2" t="s">
        <v>47306</v>
      </c>
    </row>
    <row r="3681" spans="1:2">
      <c r="A3681" s="2" t="s">
        <v>47307</v>
      </c>
      <c r="B3681" s="2" t="s">
        <v>47308</v>
      </c>
    </row>
    <row r="3682" spans="1:2">
      <c r="A3682" s="2" t="s">
        <v>47309</v>
      </c>
      <c r="B3682" s="2" t="s">
        <v>47310</v>
      </c>
    </row>
    <row r="3683" spans="1:2">
      <c r="A3683" s="2" t="s">
        <v>47311</v>
      </c>
      <c r="B3683" s="2" t="s">
        <v>47312</v>
      </c>
    </row>
    <row r="3684" spans="1:2">
      <c r="A3684" s="2" t="s">
        <v>47313</v>
      </c>
      <c r="B3684" s="2" t="s">
        <v>47314</v>
      </c>
    </row>
    <row r="3685" spans="1:2">
      <c r="A3685" s="2" t="s">
        <v>47315</v>
      </c>
      <c r="B3685" s="2" t="s">
        <v>47316</v>
      </c>
    </row>
    <row r="3686" spans="1:2">
      <c r="A3686" s="2" t="s">
        <v>47317</v>
      </c>
      <c r="B3686" s="2" t="s">
        <v>47318</v>
      </c>
    </row>
    <row r="3687" spans="1:2">
      <c r="A3687" s="2" t="s">
        <v>47319</v>
      </c>
      <c r="B3687" s="2" t="s">
        <v>47320</v>
      </c>
    </row>
    <row r="3688" spans="1:2">
      <c r="A3688" s="2" t="s">
        <v>47321</v>
      </c>
      <c r="B3688" s="2" t="s">
        <v>47322</v>
      </c>
    </row>
    <row r="3689" spans="1:2">
      <c r="A3689" s="2" t="s">
        <v>47323</v>
      </c>
      <c r="B3689" s="2" t="s">
        <v>47324</v>
      </c>
    </row>
    <row r="3690" spans="1:2">
      <c r="A3690" s="2" t="s">
        <v>47325</v>
      </c>
      <c r="B3690" s="2" t="s">
        <v>47326</v>
      </c>
    </row>
    <row r="3691" spans="1:2">
      <c r="A3691" s="2" t="s">
        <v>47327</v>
      </c>
      <c r="B3691" s="2" t="s">
        <v>47328</v>
      </c>
    </row>
    <row r="3692" spans="1:2">
      <c r="A3692" s="2" t="s">
        <v>47329</v>
      </c>
      <c r="B3692" s="2" t="s">
        <v>47330</v>
      </c>
    </row>
    <row r="3693" spans="1:2">
      <c r="A3693" s="2" t="s">
        <v>47331</v>
      </c>
      <c r="B3693" s="2" t="s">
        <v>47332</v>
      </c>
    </row>
    <row r="3694" spans="1:2">
      <c r="A3694" s="2" t="s">
        <v>47333</v>
      </c>
      <c r="B3694" s="2" t="s">
        <v>47334</v>
      </c>
    </row>
    <row r="3695" spans="1:2">
      <c r="A3695" s="2" t="s">
        <v>47335</v>
      </c>
      <c r="B3695" s="2" t="s">
        <v>47336</v>
      </c>
    </row>
    <row r="3696" spans="1:2">
      <c r="A3696" s="2" t="s">
        <v>47337</v>
      </c>
      <c r="B3696" s="2" t="s">
        <v>47338</v>
      </c>
    </row>
    <row r="3697" spans="1:2">
      <c r="A3697" s="2" t="s">
        <v>47339</v>
      </c>
      <c r="B3697" s="2" t="s">
        <v>47340</v>
      </c>
    </row>
    <row r="3698" spans="1:2">
      <c r="A3698" s="2" t="s">
        <v>47341</v>
      </c>
      <c r="B3698" s="2" t="s">
        <v>47342</v>
      </c>
    </row>
    <row r="3699" spans="1:2">
      <c r="A3699" s="2" t="s">
        <v>47343</v>
      </c>
      <c r="B3699" s="2" t="s">
        <v>47344</v>
      </c>
    </row>
    <row r="3700" spans="1:2">
      <c r="A3700" s="2" t="s">
        <v>47345</v>
      </c>
      <c r="B3700" s="2" t="s">
        <v>47346</v>
      </c>
    </row>
    <row r="3701" spans="1:2">
      <c r="A3701" s="2" t="s">
        <v>47347</v>
      </c>
      <c r="B3701" s="2" t="s">
        <v>47348</v>
      </c>
    </row>
    <row r="3702" spans="1:2">
      <c r="A3702" s="2" t="s">
        <v>47349</v>
      </c>
      <c r="B3702" s="2" t="s">
        <v>47350</v>
      </c>
    </row>
    <row r="3703" spans="1:2">
      <c r="A3703" s="2" t="s">
        <v>47351</v>
      </c>
      <c r="B3703" s="2" t="s">
        <v>47352</v>
      </c>
    </row>
    <row r="3704" spans="1:2">
      <c r="A3704" s="2" t="s">
        <v>47353</v>
      </c>
      <c r="B3704" s="2" t="s">
        <v>47354</v>
      </c>
    </row>
    <row r="3705" spans="1:2">
      <c r="A3705" s="2" t="s">
        <v>47355</v>
      </c>
      <c r="B3705" s="2" t="s">
        <v>47356</v>
      </c>
    </row>
    <row r="3706" spans="1:2">
      <c r="A3706" s="2" t="s">
        <v>47357</v>
      </c>
      <c r="B3706" s="2" t="s">
        <v>47358</v>
      </c>
    </row>
    <row r="3707" spans="1:2">
      <c r="A3707" s="2" t="s">
        <v>47359</v>
      </c>
      <c r="B3707" s="2" t="s">
        <v>47360</v>
      </c>
    </row>
    <row r="3708" spans="1:2">
      <c r="A3708" s="2" t="s">
        <v>47361</v>
      </c>
      <c r="B3708" s="2" t="s">
        <v>47362</v>
      </c>
    </row>
    <row r="3709" spans="1:2">
      <c r="A3709" s="2" t="s">
        <v>47363</v>
      </c>
      <c r="B3709" s="2" t="s">
        <v>47364</v>
      </c>
    </row>
    <row r="3710" spans="1:2">
      <c r="A3710" s="2" t="s">
        <v>47365</v>
      </c>
      <c r="B3710" s="2" t="s">
        <v>47366</v>
      </c>
    </row>
    <row r="3711" spans="1:2">
      <c r="A3711" s="2" t="s">
        <v>47367</v>
      </c>
      <c r="B3711" s="2" t="s">
        <v>47368</v>
      </c>
    </row>
    <row r="3712" spans="1:2">
      <c r="A3712" s="2" t="s">
        <v>47369</v>
      </c>
      <c r="B3712" s="2" t="s">
        <v>47370</v>
      </c>
    </row>
    <row r="3713" spans="1:2">
      <c r="A3713" s="2" t="s">
        <v>47371</v>
      </c>
      <c r="B3713" s="2" t="s">
        <v>47372</v>
      </c>
    </row>
    <row r="3714" spans="1:2">
      <c r="A3714" s="2" t="s">
        <v>47373</v>
      </c>
      <c r="B3714" s="2" t="s">
        <v>47374</v>
      </c>
    </row>
    <row r="3715" spans="1:2">
      <c r="A3715" s="2" t="s">
        <v>47375</v>
      </c>
      <c r="B3715" s="2" t="s">
        <v>47376</v>
      </c>
    </row>
    <row r="3716" spans="1:2">
      <c r="A3716" s="2" t="s">
        <v>47377</v>
      </c>
      <c r="B3716" s="2" t="s">
        <v>47378</v>
      </c>
    </row>
    <row r="3717" spans="1:2">
      <c r="A3717" s="2" t="s">
        <v>47379</v>
      </c>
      <c r="B3717" s="2" t="s">
        <v>47380</v>
      </c>
    </row>
    <row r="3718" spans="1:2">
      <c r="A3718" s="2" t="s">
        <v>47381</v>
      </c>
      <c r="B3718" s="2" t="s">
        <v>47382</v>
      </c>
    </row>
    <row r="3719" spans="1:2">
      <c r="A3719" s="2" t="s">
        <v>47383</v>
      </c>
      <c r="B3719" s="2" t="s">
        <v>47384</v>
      </c>
    </row>
    <row r="3720" spans="1:2">
      <c r="A3720" s="2" t="s">
        <v>47385</v>
      </c>
      <c r="B3720" s="2" t="s">
        <v>47386</v>
      </c>
    </row>
    <row r="3721" spans="1:2">
      <c r="A3721" s="2" t="s">
        <v>47387</v>
      </c>
      <c r="B3721" s="2" t="s">
        <v>47388</v>
      </c>
    </row>
    <row r="3722" spans="1:2">
      <c r="A3722" s="2" t="s">
        <v>47389</v>
      </c>
      <c r="B3722" s="2" t="s">
        <v>47390</v>
      </c>
    </row>
    <row r="3723" spans="1:2">
      <c r="A3723" s="2" t="s">
        <v>47391</v>
      </c>
      <c r="B3723" s="2" t="s">
        <v>47392</v>
      </c>
    </row>
    <row r="3724" spans="1:2">
      <c r="A3724" s="2" t="s">
        <v>47393</v>
      </c>
      <c r="B3724" s="2" t="s">
        <v>47394</v>
      </c>
    </row>
    <row r="3725" spans="1:2">
      <c r="A3725" s="2" t="s">
        <v>47395</v>
      </c>
      <c r="B3725" s="2" t="s">
        <v>47396</v>
      </c>
    </row>
    <row r="3726" spans="1:2">
      <c r="A3726" s="2" t="s">
        <v>47397</v>
      </c>
      <c r="B3726" s="2" t="s">
        <v>47398</v>
      </c>
    </row>
    <row r="3727" spans="1:2">
      <c r="A3727" s="2" t="s">
        <v>47399</v>
      </c>
      <c r="B3727" s="2" t="s">
        <v>47400</v>
      </c>
    </row>
    <row r="3728" spans="1:2">
      <c r="A3728" s="2" t="s">
        <v>47401</v>
      </c>
      <c r="B3728" s="2" t="s">
        <v>47402</v>
      </c>
    </row>
    <row r="3729" spans="1:2">
      <c r="A3729" s="2" t="s">
        <v>47403</v>
      </c>
      <c r="B3729" s="2" t="s">
        <v>47404</v>
      </c>
    </row>
    <row r="3730" spans="1:2">
      <c r="A3730" s="2" t="s">
        <v>47405</v>
      </c>
      <c r="B3730" s="2" t="s">
        <v>47406</v>
      </c>
    </row>
    <row r="3731" spans="1:2">
      <c r="A3731" s="2" t="s">
        <v>47407</v>
      </c>
      <c r="B3731" s="2" t="s">
        <v>47408</v>
      </c>
    </row>
    <row r="3732" spans="1:2">
      <c r="A3732" s="2" t="s">
        <v>47409</v>
      </c>
      <c r="B3732" s="2" t="s">
        <v>47410</v>
      </c>
    </row>
    <row r="3733" spans="1:2">
      <c r="A3733" s="2" t="s">
        <v>11295</v>
      </c>
      <c r="B3733" s="2" t="s">
        <v>11296</v>
      </c>
    </row>
    <row r="3734" spans="1:2">
      <c r="A3734" s="2" t="s">
        <v>47411</v>
      </c>
      <c r="B3734" s="2" t="s">
        <v>47412</v>
      </c>
    </row>
    <row r="3735" spans="1:2">
      <c r="A3735" s="2" t="s">
        <v>47413</v>
      </c>
      <c r="B3735" s="2" t="s">
        <v>47414</v>
      </c>
    </row>
    <row r="3736" spans="1:2">
      <c r="A3736" s="2" t="s">
        <v>47415</v>
      </c>
      <c r="B3736" s="2" t="s">
        <v>47416</v>
      </c>
    </row>
    <row r="3737" spans="1:2">
      <c r="A3737" s="2" t="s">
        <v>47417</v>
      </c>
      <c r="B3737" s="2" t="s">
        <v>47418</v>
      </c>
    </row>
    <row r="3738" spans="1:2">
      <c r="A3738" s="2" t="s">
        <v>47419</v>
      </c>
      <c r="B3738" s="2" t="s">
        <v>47420</v>
      </c>
    </row>
    <row r="3739" spans="1:2">
      <c r="A3739" s="2" t="s">
        <v>47421</v>
      </c>
      <c r="B3739" s="2" t="s">
        <v>47422</v>
      </c>
    </row>
    <row r="3740" spans="1:2">
      <c r="A3740" s="2" t="s">
        <v>47423</v>
      </c>
      <c r="B3740" s="2" t="s">
        <v>47424</v>
      </c>
    </row>
    <row r="3741" spans="1:2">
      <c r="A3741" s="2" t="s">
        <v>47425</v>
      </c>
      <c r="B3741" s="2" t="s">
        <v>47426</v>
      </c>
    </row>
    <row r="3742" spans="1:2">
      <c r="A3742" s="2" t="s">
        <v>47427</v>
      </c>
      <c r="B3742" s="2" t="s">
        <v>47428</v>
      </c>
    </row>
    <row r="3743" spans="1:2">
      <c r="A3743" s="2" t="s">
        <v>47429</v>
      </c>
      <c r="B3743" s="2" t="s">
        <v>47430</v>
      </c>
    </row>
    <row r="3744" spans="1:2">
      <c r="A3744" s="2" t="s">
        <v>47431</v>
      </c>
      <c r="B3744" s="2" t="s">
        <v>47432</v>
      </c>
    </row>
    <row r="3745" spans="1:2">
      <c r="A3745" s="2" t="s">
        <v>47433</v>
      </c>
      <c r="B3745" s="2" t="s">
        <v>47434</v>
      </c>
    </row>
    <row r="3746" spans="1:2">
      <c r="A3746" s="2" t="s">
        <v>47435</v>
      </c>
      <c r="B3746" s="2" t="s">
        <v>47436</v>
      </c>
    </row>
    <row r="3747" spans="1:2">
      <c r="A3747" s="2" t="s">
        <v>47437</v>
      </c>
      <c r="B3747" s="2" t="s">
        <v>47438</v>
      </c>
    </row>
    <row r="3748" spans="1:2">
      <c r="A3748" s="2" t="s">
        <v>47439</v>
      </c>
      <c r="B3748" s="2" t="s">
        <v>47440</v>
      </c>
    </row>
    <row r="3749" spans="1:2">
      <c r="A3749" s="2" t="s">
        <v>47441</v>
      </c>
      <c r="B3749" s="2" t="s">
        <v>47442</v>
      </c>
    </row>
    <row r="3750" spans="1:2">
      <c r="A3750" s="2" t="s">
        <v>47443</v>
      </c>
      <c r="B3750" s="2" t="s">
        <v>47444</v>
      </c>
    </row>
    <row r="3751" spans="1:2">
      <c r="A3751" s="2" t="s">
        <v>47445</v>
      </c>
      <c r="B3751" s="2" t="s">
        <v>47446</v>
      </c>
    </row>
    <row r="3752" spans="1:2">
      <c r="A3752" s="2" t="s">
        <v>47447</v>
      </c>
      <c r="B3752" s="2" t="s">
        <v>47448</v>
      </c>
    </row>
    <row r="3753" spans="1:2">
      <c r="A3753" s="2" t="s">
        <v>47449</v>
      </c>
      <c r="B3753" s="2" t="s">
        <v>47450</v>
      </c>
    </row>
    <row r="3754" spans="1:2">
      <c r="A3754" s="2" t="s">
        <v>47451</v>
      </c>
      <c r="B3754" s="2" t="s">
        <v>47452</v>
      </c>
    </row>
    <row r="3755" spans="1:2">
      <c r="A3755" s="2" t="s">
        <v>47453</v>
      </c>
      <c r="B3755" s="2" t="s">
        <v>47454</v>
      </c>
    </row>
    <row r="3756" spans="1:2">
      <c r="A3756" s="2" t="s">
        <v>47455</v>
      </c>
      <c r="B3756" s="2" t="s">
        <v>47456</v>
      </c>
    </row>
    <row r="3757" spans="1:2">
      <c r="A3757" s="2" t="s">
        <v>47457</v>
      </c>
      <c r="B3757" s="2" t="s">
        <v>47458</v>
      </c>
    </row>
    <row r="3758" spans="1:2">
      <c r="A3758" s="2" t="s">
        <v>47459</v>
      </c>
      <c r="B3758" s="2" t="s">
        <v>47460</v>
      </c>
    </row>
    <row r="3759" spans="1:2">
      <c r="A3759" s="2" t="s">
        <v>47461</v>
      </c>
      <c r="B3759" s="2" t="s">
        <v>47462</v>
      </c>
    </row>
    <row r="3760" spans="1:2">
      <c r="A3760" s="2" t="s">
        <v>47463</v>
      </c>
      <c r="B3760" s="2" t="s">
        <v>47464</v>
      </c>
    </row>
    <row r="3761" spans="1:2">
      <c r="A3761" s="2" t="s">
        <v>47465</v>
      </c>
      <c r="B3761" s="2" t="s">
        <v>47466</v>
      </c>
    </row>
    <row r="3762" spans="1:2">
      <c r="A3762" s="2" t="s">
        <v>47467</v>
      </c>
      <c r="B3762" s="2" t="s">
        <v>47468</v>
      </c>
    </row>
    <row r="3763" spans="1:2">
      <c r="A3763" s="2" t="s">
        <v>47469</v>
      </c>
      <c r="B3763" s="2" t="s">
        <v>47470</v>
      </c>
    </row>
    <row r="3764" spans="1:2">
      <c r="A3764" s="2" t="s">
        <v>47471</v>
      </c>
      <c r="B3764" s="2" t="s">
        <v>47472</v>
      </c>
    </row>
    <row r="3765" spans="1:2">
      <c r="A3765" s="2" t="s">
        <v>47473</v>
      </c>
      <c r="B3765" s="2" t="s">
        <v>47474</v>
      </c>
    </row>
    <row r="3766" spans="1:2">
      <c r="A3766" s="2" t="s">
        <v>47475</v>
      </c>
      <c r="B3766" s="2" t="s">
        <v>47476</v>
      </c>
    </row>
    <row r="3767" spans="1:2">
      <c r="A3767" s="2" t="s">
        <v>47477</v>
      </c>
      <c r="B3767" s="2" t="s">
        <v>47478</v>
      </c>
    </row>
    <row r="3768" spans="1:2">
      <c r="A3768" s="2" t="s">
        <v>47479</v>
      </c>
      <c r="B3768" s="2" t="s">
        <v>47480</v>
      </c>
    </row>
    <row r="3769" spans="1:2">
      <c r="A3769" s="2" t="s">
        <v>47481</v>
      </c>
      <c r="B3769" s="2" t="s">
        <v>47482</v>
      </c>
    </row>
    <row r="3770" spans="1:2">
      <c r="A3770" s="2" t="s">
        <v>47483</v>
      </c>
      <c r="B3770" s="2" t="s">
        <v>47484</v>
      </c>
    </row>
    <row r="3771" spans="1:2">
      <c r="A3771" s="2" t="s">
        <v>47485</v>
      </c>
      <c r="B3771" s="2" t="s">
        <v>47486</v>
      </c>
    </row>
    <row r="3772" spans="1:2">
      <c r="A3772" s="2" t="s">
        <v>47487</v>
      </c>
      <c r="B3772" s="2" t="s">
        <v>47488</v>
      </c>
    </row>
    <row r="3773" spans="1:2">
      <c r="A3773" s="2" t="s">
        <v>47489</v>
      </c>
      <c r="B3773" s="2" t="s">
        <v>47490</v>
      </c>
    </row>
    <row r="3774" spans="1:2">
      <c r="A3774" s="2" t="s">
        <v>47491</v>
      </c>
      <c r="B3774" s="2" t="s">
        <v>47492</v>
      </c>
    </row>
    <row r="3775" spans="1:2">
      <c r="A3775" s="2" t="s">
        <v>47493</v>
      </c>
      <c r="B3775" s="2" t="s">
        <v>47494</v>
      </c>
    </row>
    <row r="3776" spans="1:2">
      <c r="A3776" s="2" t="s">
        <v>47495</v>
      </c>
      <c r="B3776" s="2" t="s">
        <v>47496</v>
      </c>
    </row>
    <row r="3777" spans="1:2">
      <c r="A3777" s="2" t="s">
        <v>47497</v>
      </c>
      <c r="B3777" s="2" t="s">
        <v>47498</v>
      </c>
    </row>
    <row r="3778" spans="1:2">
      <c r="A3778" s="2" t="s">
        <v>47499</v>
      </c>
      <c r="B3778" s="2" t="s">
        <v>47500</v>
      </c>
    </row>
    <row r="3779" spans="1:2">
      <c r="A3779" s="2" t="s">
        <v>47501</v>
      </c>
      <c r="B3779" s="2" t="s">
        <v>47502</v>
      </c>
    </row>
    <row r="3780" spans="1:2">
      <c r="A3780" s="2" t="s">
        <v>47503</v>
      </c>
      <c r="B3780" s="2" t="s">
        <v>47504</v>
      </c>
    </row>
    <row r="3781" spans="1:2">
      <c r="A3781" s="2" t="s">
        <v>47505</v>
      </c>
      <c r="B3781" s="2" t="s">
        <v>47506</v>
      </c>
    </row>
    <row r="3782" spans="1:2">
      <c r="A3782" s="2" t="s">
        <v>47507</v>
      </c>
      <c r="B3782" s="2" t="s">
        <v>47508</v>
      </c>
    </row>
    <row r="3783" spans="1:2">
      <c r="A3783" s="2" t="s">
        <v>47509</v>
      </c>
      <c r="B3783" s="2" t="s">
        <v>47510</v>
      </c>
    </row>
    <row r="3784" spans="1:2">
      <c r="A3784" s="2" t="s">
        <v>47511</v>
      </c>
      <c r="B3784" s="2" t="s">
        <v>47512</v>
      </c>
    </row>
    <row r="3785" spans="1:2">
      <c r="A3785" s="2" t="s">
        <v>47513</v>
      </c>
      <c r="B3785" s="2" t="s">
        <v>47514</v>
      </c>
    </row>
    <row r="3786" spans="1:2">
      <c r="A3786" s="2" t="s">
        <v>47515</v>
      </c>
      <c r="B3786" s="2" t="s">
        <v>47516</v>
      </c>
    </row>
    <row r="3787" spans="1:2">
      <c r="A3787" s="2" t="s">
        <v>47517</v>
      </c>
      <c r="B3787" s="2" t="s">
        <v>47518</v>
      </c>
    </row>
    <row r="3788" spans="1:2">
      <c r="A3788" s="2" t="s">
        <v>47519</v>
      </c>
      <c r="B3788" s="2" t="s">
        <v>47520</v>
      </c>
    </row>
    <row r="3789" spans="1:2">
      <c r="A3789" s="2" t="s">
        <v>47521</v>
      </c>
      <c r="B3789" s="2" t="s">
        <v>47522</v>
      </c>
    </row>
    <row r="3790" spans="1:2">
      <c r="A3790" s="2" t="s">
        <v>47523</v>
      </c>
      <c r="B3790" s="2" t="s">
        <v>47524</v>
      </c>
    </row>
    <row r="3791" spans="1:2">
      <c r="A3791" s="2" t="s">
        <v>47525</v>
      </c>
      <c r="B3791" s="2" t="s">
        <v>47526</v>
      </c>
    </row>
    <row r="3792" spans="1:2">
      <c r="A3792" s="2" t="s">
        <v>47527</v>
      </c>
      <c r="B3792" s="2" t="s">
        <v>47528</v>
      </c>
    </row>
    <row r="3793" spans="1:2">
      <c r="A3793" s="2" t="s">
        <v>47529</v>
      </c>
      <c r="B3793" s="2" t="s">
        <v>47530</v>
      </c>
    </row>
    <row r="3794" spans="1:2">
      <c r="A3794" s="2" t="s">
        <v>47531</v>
      </c>
      <c r="B3794" s="2" t="s">
        <v>47532</v>
      </c>
    </row>
    <row r="3795" spans="1:2">
      <c r="A3795" s="2" t="s">
        <v>47533</v>
      </c>
      <c r="B3795" s="2" t="s">
        <v>47534</v>
      </c>
    </row>
    <row r="3796" spans="1:2">
      <c r="A3796" s="2" t="s">
        <v>47535</v>
      </c>
      <c r="B3796" s="2" t="s">
        <v>47536</v>
      </c>
    </row>
    <row r="3797" spans="1:2">
      <c r="A3797" s="2" t="s">
        <v>47537</v>
      </c>
      <c r="B3797" s="2" t="s">
        <v>47538</v>
      </c>
    </row>
    <row r="3798" spans="1:2">
      <c r="A3798" s="2" t="s">
        <v>47539</v>
      </c>
      <c r="B3798" s="2" t="s">
        <v>47540</v>
      </c>
    </row>
    <row r="3799" spans="1:2">
      <c r="A3799" s="2" t="s">
        <v>47541</v>
      </c>
      <c r="B3799" s="2" t="s">
        <v>47542</v>
      </c>
    </row>
    <row r="3800" spans="1:2">
      <c r="A3800" s="2" t="s">
        <v>47543</v>
      </c>
      <c r="B3800" s="2" t="s">
        <v>47544</v>
      </c>
    </row>
    <row r="3801" spans="1:2">
      <c r="A3801" s="2" t="s">
        <v>47545</v>
      </c>
      <c r="B3801" s="2" t="s">
        <v>47546</v>
      </c>
    </row>
    <row r="3802" spans="1:2">
      <c r="A3802" s="2" t="s">
        <v>47547</v>
      </c>
      <c r="B3802" s="2" t="s">
        <v>47548</v>
      </c>
    </row>
    <row r="3803" spans="1:2">
      <c r="A3803" s="2" t="s">
        <v>47549</v>
      </c>
      <c r="B3803" s="2" t="s">
        <v>47550</v>
      </c>
    </row>
    <row r="3804" spans="1:2">
      <c r="A3804" s="2" t="s">
        <v>47551</v>
      </c>
      <c r="B3804" s="2" t="s">
        <v>47552</v>
      </c>
    </row>
    <row r="3805" spans="1:2">
      <c r="A3805" s="2" t="s">
        <v>47553</v>
      </c>
      <c r="B3805" s="2" t="s">
        <v>47554</v>
      </c>
    </row>
    <row r="3806" spans="1:2">
      <c r="A3806" s="2" t="s">
        <v>47555</v>
      </c>
      <c r="B3806" s="2" t="s">
        <v>47556</v>
      </c>
    </row>
    <row r="3807" spans="1:2">
      <c r="A3807" s="2" t="s">
        <v>47557</v>
      </c>
      <c r="B3807" s="2" t="s">
        <v>47558</v>
      </c>
    </row>
    <row r="3808" spans="1:2">
      <c r="A3808" s="2" t="s">
        <v>47559</v>
      </c>
      <c r="B3808" s="2" t="s">
        <v>47560</v>
      </c>
    </row>
    <row r="3809" spans="1:2">
      <c r="A3809" s="2" t="s">
        <v>47561</v>
      </c>
      <c r="B3809" s="2" t="s">
        <v>47562</v>
      </c>
    </row>
    <row r="3810" spans="1:2">
      <c r="A3810" s="2" t="s">
        <v>47563</v>
      </c>
      <c r="B3810" s="2" t="s">
        <v>47564</v>
      </c>
    </row>
    <row r="3811" spans="1:2">
      <c r="A3811" s="2" t="s">
        <v>47565</v>
      </c>
      <c r="B3811" s="2" t="s">
        <v>47566</v>
      </c>
    </row>
    <row r="3812" spans="1:2">
      <c r="A3812" s="2" t="s">
        <v>47567</v>
      </c>
      <c r="B3812" s="2" t="s">
        <v>47568</v>
      </c>
    </row>
    <row r="3813" spans="1:2">
      <c r="A3813" s="2" t="s">
        <v>47569</v>
      </c>
      <c r="B3813" s="2" t="s">
        <v>47570</v>
      </c>
    </row>
    <row r="3814" spans="1:2">
      <c r="A3814" s="2" t="s">
        <v>47571</v>
      </c>
      <c r="B3814" s="2" t="s">
        <v>47572</v>
      </c>
    </row>
    <row r="3815" spans="1:2">
      <c r="A3815" s="2" t="s">
        <v>47573</v>
      </c>
      <c r="B3815" s="2" t="s">
        <v>47574</v>
      </c>
    </row>
    <row r="3816" spans="1:2">
      <c r="A3816" s="2" t="s">
        <v>47575</v>
      </c>
      <c r="B3816" s="2" t="s">
        <v>47576</v>
      </c>
    </row>
    <row r="3817" spans="1:2">
      <c r="A3817" s="2" t="s">
        <v>47577</v>
      </c>
      <c r="B3817" s="2" t="s">
        <v>47578</v>
      </c>
    </row>
    <row r="3818" spans="1:2">
      <c r="A3818" s="2" t="s">
        <v>47579</v>
      </c>
      <c r="B3818" s="2" t="s">
        <v>47580</v>
      </c>
    </row>
    <row r="3819" spans="1:2">
      <c r="A3819" s="2" t="s">
        <v>47581</v>
      </c>
      <c r="B3819" s="2" t="s">
        <v>47582</v>
      </c>
    </row>
    <row r="3820" spans="1:2">
      <c r="A3820" s="2" t="s">
        <v>47583</v>
      </c>
      <c r="B3820" s="2" t="s">
        <v>47584</v>
      </c>
    </row>
    <row r="3821" spans="1:2">
      <c r="A3821" s="2" t="s">
        <v>47585</v>
      </c>
      <c r="B3821" s="2" t="s">
        <v>47586</v>
      </c>
    </row>
    <row r="3822" spans="1:2">
      <c r="A3822" s="2" t="s">
        <v>47587</v>
      </c>
      <c r="B3822" s="2" t="s">
        <v>47588</v>
      </c>
    </row>
    <row r="3823" spans="1:2">
      <c r="A3823" s="2" t="s">
        <v>47589</v>
      </c>
      <c r="B3823" s="2" t="s">
        <v>47590</v>
      </c>
    </row>
    <row r="3824" spans="1:2">
      <c r="A3824" s="2" t="s">
        <v>47591</v>
      </c>
      <c r="B3824" s="2" t="s">
        <v>47592</v>
      </c>
    </row>
    <row r="3825" spans="1:2">
      <c r="A3825" s="2" t="s">
        <v>47593</v>
      </c>
      <c r="B3825" s="2" t="s">
        <v>47594</v>
      </c>
    </row>
    <row r="3826" spans="1:2">
      <c r="A3826" s="2" t="s">
        <v>47595</v>
      </c>
      <c r="B3826" s="2" t="s">
        <v>47596</v>
      </c>
    </row>
    <row r="3827" spans="1:2">
      <c r="A3827" s="2" t="s">
        <v>47597</v>
      </c>
      <c r="B3827" s="2" t="s">
        <v>47598</v>
      </c>
    </row>
    <row r="3828" spans="1:2">
      <c r="A3828" s="2" t="s">
        <v>47599</v>
      </c>
      <c r="B3828" s="2" t="s">
        <v>47600</v>
      </c>
    </row>
    <row r="3829" spans="1:2">
      <c r="A3829" s="2" t="s">
        <v>47601</v>
      </c>
      <c r="B3829" s="2" t="s">
        <v>47602</v>
      </c>
    </row>
    <row r="3830" spans="1:2">
      <c r="A3830" s="2" t="s">
        <v>47603</v>
      </c>
      <c r="B3830" s="2" t="s">
        <v>47604</v>
      </c>
    </row>
    <row r="3831" spans="1:2">
      <c r="A3831" s="2" t="s">
        <v>47605</v>
      </c>
      <c r="B3831" s="2" t="s">
        <v>47606</v>
      </c>
    </row>
    <row r="3832" spans="1:2">
      <c r="A3832" s="2" t="s">
        <v>47607</v>
      </c>
      <c r="B3832" s="2" t="s">
        <v>47608</v>
      </c>
    </row>
    <row r="3833" spans="1:2">
      <c r="A3833" s="2" t="s">
        <v>47609</v>
      </c>
      <c r="B3833" s="2" t="s">
        <v>47610</v>
      </c>
    </row>
    <row r="3834" spans="1:2">
      <c r="A3834" s="2" t="s">
        <v>47611</v>
      </c>
      <c r="B3834" s="2" t="s">
        <v>47612</v>
      </c>
    </row>
    <row r="3835" spans="1:2">
      <c r="A3835" s="2" t="s">
        <v>47613</v>
      </c>
      <c r="B3835" s="2" t="s">
        <v>47614</v>
      </c>
    </row>
    <row r="3836" spans="1:2">
      <c r="A3836" s="2" t="s">
        <v>47615</v>
      </c>
      <c r="B3836" s="2" t="s">
        <v>47616</v>
      </c>
    </row>
    <row r="3837" spans="1:2">
      <c r="A3837" s="2" t="s">
        <v>47617</v>
      </c>
      <c r="B3837" s="2" t="s">
        <v>47618</v>
      </c>
    </row>
    <row r="3838" spans="1:2">
      <c r="A3838" s="2" t="s">
        <v>47619</v>
      </c>
      <c r="B3838" s="2" t="s">
        <v>47620</v>
      </c>
    </row>
    <row r="3839" spans="1:2">
      <c r="A3839" s="2" t="s">
        <v>47621</v>
      </c>
      <c r="B3839" s="2" t="s">
        <v>47622</v>
      </c>
    </row>
    <row r="3840" spans="1:2">
      <c r="A3840" s="2" t="s">
        <v>47623</v>
      </c>
      <c r="B3840" s="2" t="s">
        <v>47624</v>
      </c>
    </row>
    <row r="3841" spans="1:2">
      <c r="A3841" s="2" t="s">
        <v>47625</v>
      </c>
      <c r="B3841" s="2" t="s">
        <v>47626</v>
      </c>
    </row>
    <row r="3842" spans="1:2">
      <c r="A3842" s="2" t="s">
        <v>47627</v>
      </c>
      <c r="B3842" s="2" t="s">
        <v>47628</v>
      </c>
    </row>
    <row r="3843" spans="1:2">
      <c r="A3843" s="2" t="s">
        <v>47629</v>
      </c>
      <c r="B3843" s="2" t="s">
        <v>47630</v>
      </c>
    </row>
    <row r="3844" spans="1:2">
      <c r="A3844" s="2" t="s">
        <v>47631</v>
      </c>
      <c r="B3844" s="2" t="s">
        <v>47632</v>
      </c>
    </row>
    <row r="3845" spans="1:2">
      <c r="A3845" s="2" t="s">
        <v>47633</v>
      </c>
      <c r="B3845" s="2" t="s">
        <v>47634</v>
      </c>
    </row>
    <row r="3846" spans="1:2">
      <c r="A3846" s="2" t="s">
        <v>47635</v>
      </c>
      <c r="B3846" s="2" t="s">
        <v>47636</v>
      </c>
    </row>
    <row r="3847" spans="1:2">
      <c r="A3847" s="2" t="s">
        <v>47637</v>
      </c>
      <c r="B3847" s="2" t="s">
        <v>47638</v>
      </c>
    </row>
    <row r="3848" spans="1:2">
      <c r="A3848" s="2" t="s">
        <v>47639</v>
      </c>
      <c r="B3848" s="2" t="s">
        <v>47640</v>
      </c>
    </row>
    <row r="3849" spans="1:2">
      <c r="A3849" s="2" t="s">
        <v>47641</v>
      </c>
      <c r="B3849" s="2" t="s">
        <v>47642</v>
      </c>
    </row>
    <row r="3850" spans="1:2">
      <c r="A3850" s="2" t="s">
        <v>47643</v>
      </c>
      <c r="B3850" s="2" t="s">
        <v>47644</v>
      </c>
    </row>
    <row r="3851" spans="1:2">
      <c r="A3851" s="2" t="s">
        <v>47645</v>
      </c>
      <c r="B3851" s="2" t="s">
        <v>47646</v>
      </c>
    </row>
    <row r="3852" spans="1:2">
      <c r="A3852" s="2" t="s">
        <v>47647</v>
      </c>
      <c r="B3852" s="2" t="s">
        <v>47648</v>
      </c>
    </row>
    <row r="3853" spans="1:2">
      <c r="A3853" s="2" t="s">
        <v>47649</v>
      </c>
      <c r="B3853" s="2" t="s">
        <v>47650</v>
      </c>
    </row>
    <row r="3854" spans="1:2">
      <c r="A3854" s="2" t="s">
        <v>47651</v>
      </c>
      <c r="B3854" s="2" t="s">
        <v>47652</v>
      </c>
    </row>
    <row r="3855" spans="1:2">
      <c r="A3855" s="2" t="s">
        <v>47653</v>
      </c>
      <c r="B3855" s="2" t="s">
        <v>47654</v>
      </c>
    </row>
    <row r="3856" spans="1:2">
      <c r="A3856" s="2" t="s">
        <v>47655</v>
      </c>
      <c r="B3856" s="2" t="s">
        <v>47656</v>
      </c>
    </row>
    <row r="3857" spans="1:2">
      <c r="A3857" s="2" t="s">
        <v>47657</v>
      </c>
      <c r="B3857" s="2" t="s">
        <v>47658</v>
      </c>
    </row>
    <row r="3858" spans="1:2">
      <c r="A3858" s="2" t="s">
        <v>47659</v>
      </c>
      <c r="B3858" s="2" t="s">
        <v>47660</v>
      </c>
    </row>
    <row r="3859" spans="1:2">
      <c r="A3859" s="2" t="s">
        <v>47661</v>
      </c>
      <c r="B3859" s="2" t="s">
        <v>47662</v>
      </c>
    </row>
    <row r="3860" spans="1:2">
      <c r="A3860" s="2" t="s">
        <v>47663</v>
      </c>
      <c r="B3860" s="2" t="s">
        <v>47664</v>
      </c>
    </row>
    <row r="3861" spans="1:2">
      <c r="A3861" s="2" t="s">
        <v>47665</v>
      </c>
      <c r="B3861" s="2" t="s">
        <v>47666</v>
      </c>
    </row>
    <row r="3862" spans="1:2">
      <c r="A3862" s="2" t="s">
        <v>47667</v>
      </c>
      <c r="B3862" s="2" t="s">
        <v>47668</v>
      </c>
    </row>
    <row r="3863" spans="1:2">
      <c r="A3863" s="2" t="s">
        <v>47669</v>
      </c>
      <c r="B3863" s="2" t="s">
        <v>47670</v>
      </c>
    </row>
    <row r="3864" spans="1:2">
      <c r="A3864" s="2" t="s">
        <v>47671</v>
      </c>
      <c r="B3864" s="2" t="s">
        <v>47672</v>
      </c>
    </row>
    <row r="3865" spans="1:2">
      <c r="A3865" s="2" t="s">
        <v>47673</v>
      </c>
      <c r="B3865" s="2" t="s">
        <v>47674</v>
      </c>
    </row>
    <row r="3866" spans="1:2">
      <c r="A3866" s="2" t="s">
        <v>47675</v>
      </c>
      <c r="B3866" s="2" t="s">
        <v>47676</v>
      </c>
    </row>
    <row r="3867" spans="1:2">
      <c r="A3867" s="2" t="s">
        <v>47677</v>
      </c>
      <c r="B3867" s="2" t="s">
        <v>47678</v>
      </c>
    </row>
    <row r="3868" spans="1:2">
      <c r="A3868" s="2" t="s">
        <v>47679</v>
      </c>
      <c r="B3868" s="2" t="s">
        <v>47680</v>
      </c>
    </row>
    <row r="3869" spans="1:2">
      <c r="A3869" s="2" t="s">
        <v>47681</v>
      </c>
      <c r="B3869" s="2" t="s">
        <v>47682</v>
      </c>
    </row>
    <row r="3870" spans="1:2">
      <c r="A3870" s="2" t="s">
        <v>47683</v>
      </c>
      <c r="B3870" s="2" t="s">
        <v>47684</v>
      </c>
    </row>
    <row r="3871" spans="1:2">
      <c r="A3871" s="2" t="s">
        <v>47685</v>
      </c>
      <c r="B3871" s="2" t="s">
        <v>47686</v>
      </c>
    </row>
    <row r="3872" spans="1:2">
      <c r="A3872" s="2" t="s">
        <v>47687</v>
      </c>
      <c r="B3872" s="2" t="s">
        <v>47688</v>
      </c>
    </row>
    <row r="3873" spans="1:2">
      <c r="A3873" s="2" t="s">
        <v>47689</v>
      </c>
      <c r="B3873" s="2" t="s">
        <v>47690</v>
      </c>
    </row>
    <row r="3874" spans="1:2">
      <c r="A3874" s="2" t="s">
        <v>47691</v>
      </c>
      <c r="B3874" s="2" t="s">
        <v>47692</v>
      </c>
    </row>
    <row r="3875" spans="1:2">
      <c r="A3875" s="2" t="s">
        <v>47693</v>
      </c>
      <c r="B3875" s="2" t="s">
        <v>47694</v>
      </c>
    </row>
    <row r="3876" spans="1:2">
      <c r="A3876" s="2" t="s">
        <v>47695</v>
      </c>
      <c r="B3876" s="2" t="s">
        <v>47696</v>
      </c>
    </row>
    <row r="3877" spans="1:2">
      <c r="A3877" s="2" t="s">
        <v>47697</v>
      </c>
      <c r="B3877" s="2" t="s">
        <v>47698</v>
      </c>
    </row>
    <row r="3878" spans="1:2">
      <c r="A3878" s="2" t="s">
        <v>47699</v>
      </c>
      <c r="B3878" s="2" t="s">
        <v>47700</v>
      </c>
    </row>
    <row r="3879" spans="1:2">
      <c r="A3879" s="2" t="s">
        <v>47701</v>
      </c>
      <c r="B3879" s="2" t="s">
        <v>47702</v>
      </c>
    </row>
    <row r="3880" spans="1:2">
      <c r="A3880" s="2" t="s">
        <v>47703</v>
      </c>
      <c r="B3880" s="2" t="s">
        <v>47704</v>
      </c>
    </row>
    <row r="3881" spans="1:2">
      <c r="A3881" s="2" t="s">
        <v>47705</v>
      </c>
      <c r="B3881" s="2" t="s">
        <v>47706</v>
      </c>
    </row>
    <row r="3882" spans="1:2">
      <c r="A3882" s="2" t="s">
        <v>47707</v>
      </c>
      <c r="B3882" s="2" t="s">
        <v>47708</v>
      </c>
    </row>
    <row r="3883" spans="1:2">
      <c r="A3883" s="2" t="s">
        <v>47709</v>
      </c>
      <c r="B3883" s="2" t="s">
        <v>47710</v>
      </c>
    </row>
    <row r="3884" spans="1:2">
      <c r="A3884" s="2" t="s">
        <v>47711</v>
      </c>
      <c r="B3884" s="2" t="s">
        <v>47712</v>
      </c>
    </row>
    <row r="3885" spans="1:2">
      <c r="A3885" s="2" t="s">
        <v>47713</v>
      </c>
      <c r="B3885" s="2" t="s">
        <v>47714</v>
      </c>
    </row>
    <row r="3886" spans="1:2">
      <c r="A3886" s="2" t="s">
        <v>47715</v>
      </c>
      <c r="B3886" s="2" t="s">
        <v>47716</v>
      </c>
    </row>
    <row r="3887" spans="1:2">
      <c r="A3887" s="2" t="s">
        <v>47717</v>
      </c>
      <c r="B3887" s="2" t="s">
        <v>47718</v>
      </c>
    </row>
    <row r="3888" spans="1:2">
      <c r="A3888" s="2" t="s">
        <v>47719</v>
      </c>
      <c r="B3888" s="2" t="s">
        <v>47720</v>
      </c>
    </row>
    <row r="3889" spans="1:2">
      <c r="A3889" s="2" t="s">
        <v>47721</v>
      </c>
      <c r="B3889" s="2" t="s">
        <v>47722</v>
      </c>
    </row>
    <row r="3890" spans="1:2">
      <c r="A3890" s="2" t="s">
        <v>47723</v>
      </c>
      <c r="B3890" s="2" t="s">
        <v>47724</v>
      </c>
    </row>
    <row r="3891" spans="1:2">
      <c r="A3891" s="2" t="s">
        <v>47725</v>
      </c>
      <c r="B3891" s="2" t="s">
        <v>47726</v>
      </c>
    </row>
    <row r="3892" spans="1:2">
      <c r="A3892" s="2" t="s">
        <v>47727</v>
      </c>
      <c r="B3892" s="2" t="s">
        <v>47728</v>
      </c>
    </row>
    <row r="3893" spans="1:2">
      <c r="A3893" s="2" t="s">
        <v>47729</v>
      </c>
      <c r="B3893" s="2" t="s">
        <v>47730</v>
      </c>
    </row>
    <row r="3894" spans="1:2">
      <c r="A3894" s="2" t="s">
        <v>47731</v>
      </c>
      <c r="B3894" s="2" t="s">
        <v>47732</v>
      </c>
    </row>
    <row r="3895" spans="1:2">
      <c r="A3895" s="2" t="s">
        <v>47733</v>
      </c>
      <c r="B3895" s="2" t="s">
        <v>47734</v>
      </c>
    </row>
    <row r="3896" spans="1:2">
      <c r="A3896" s="2" t="s">
        <v>47735</v>
      </c>
      <c r="B3896" s="2" t="s">
        <v>47736</v>
      </c>
    </row>
    <row r="3897" spans="1:2">
      <c r="A3897" s="2" t="s">
        <v>47737</v>
      </c>
      <c r="B3897" s="2" t="s">
        <v>47738</v>
      </c>
    </row>
    <row r="3898" spans="1:2">
      <c r="A3898" s="2" t="s">
        <v>47739</v>
      </c>
      <c r="B3898" s="2" t="s">
        <v>47740</v>
      </c>
    </row>
    <row r="3899" spans="1:2">
      <c r="A3899" s="2" t="s">
        <v>47741</v>
      </c>
      <c r="B3899" s="2" t="s">
        <v>47742</v>
      </c>
    </row>
    <row r="3900" spans="1:2">
      <c r="A3900" s="2" t="s">
        <v>47743</v>
      </c>
      <c r="B3900" s="2" t="s">
        <v>47744</v>
      </c>
    </row>
    <row r="3901" spans="1:2">
      <c r="A3901" s="2" t="s">
        <v>47745</v>
      </c>
      <c r="B3901" s="2" t="s">
        <v>47746</v>
      </c>
    </row>
    <row r="3902" spans="1:2">
      <c r="A3902" s="2" t="s">
        <v>47747</v>
      </c>
      <c r="B3902" s="2" t="s">
        <v>47748</v>
      </c>
    </row>
    <row r="3903" spans="1:2">
      <c r="A3903" s="2" t="s">
        <v>47749</v>
      </c>
      <c r="B3903" s="2" t="s">
        <v>47750</v>
      </c>
    </row>
    <row r="3904" spans="1:2">
      <c r="A3904" s="2" t="s">
        <v>47751</v>
      </c>
      <c r="B3904" s="2" t="s">
        <v>47752</v>
      </c>
    </row>
    <row r="3905" spans="1:2">
      <c r="A3905" s="2" t="s">
        <v>47753</v>
      </c>
      <c r="B3905" s="2" t="s">
        <v>47754</v>
      </c>
    </row>
    <row r="3906" spans="1:2">
      <c r="A3906" s="2" t="s">
        <v>47755</v>
      </c>
      <c r="B3906" s="2" t="s">
        <v>47756</v>
      </c>
    </row>
    <row r="3907" spans="1:2">
      <c r="A3907" s="2" t="s">
        <v>47757</v>
      </c>
      <c r="B3907" s="2" t="s">
        <v>47758</v>
      </c>
    </row>
    <row r="3908" spans="1:2">
      <c r="A3908" s="2" t="s">
        <v>47759</v>
      </c>
      <c r="B3908" s="2" t="s">
        <v>47760</v>
      </c>
    </row>
    <row r="3909" spans="1:2">
      <c r="A3909" s="2" t="s">
        <v>47761</v>
      </c>
      <c r="B3909" s="2" t="s">
        <v>47762</v>
      </c>
    </row>
    <row r="3910" spans="1:2">
      <c r="A3910" s="2" t="s">
        <v>47763</v>
      </c>
      <c r="B3910" s="2" t="s">
        <v>47764</v>
      </c>
    </row>
    <row r="3911" spans="1:2">
      <c r="A3911" s="2" t="s">
        <v>47765</v>
      </c>
      <c r="B3911" s="2" t="s">
        <v>47766</v>
      </c>
    </row>
    <row r="3912" spans="1:2">
      <c r="A3912" s="2" t="s">
        <v>47767</v>
      </c>
      <c r="B3912" s="2" t="s">
        <v>47768</v>
      </c>
    </row>
    <row r="3913" spans="1:2">
      <c r="A3913" s="2" t="s">
        <v>47769</v>
      </c>
      <c r="B3913" s="2" t="s">
        <v>47770</v>
      </c>
    </row>
    <row r="3914" spans="1:2">
      <c r="A3914" s="2" t="s">
        <v>47771</v>
      </c>
      <c r="B3914" s="2" t="s">
        <v>47772</v>
      </c>
    </row>
    <row r="3915" spans="1:2">
      <c r="A3915" s="2" t="s">
        <v>47773</v>
      </c>
      <c r="B3915" s="2" t="s">
        <v>47774</v>
      </c>
    </row>
    <row r="3916" spans="1:2">
      <c r="A3916" s="2" t="s">
        <v>47775</v>
      </c>
      <c r="B3916" s="2" t="s">
        <v>47776</v>
      </c>
    </row>
    <row r="3917" spans="1:2">
      <c r="A3917" s="2" t="s">
        <v>47777</v>
      </c>
      <c r="B3917" s="2" t="s">
        <v>47778</v>
      </c>
    </row>
    <row r="3918" spans="1:2">
      <c r="A3918" s="2" t="s">
        <v>47779</v>
      </c>
      <c r="B3918" s="2" t="s">
        <v>47780</v>
      </c>
    </row>
    <row r="3919" spans="1:2">
      <c r="A3919" s="2" t="s">
        <v>47781</v>
      </c>
      <c r="B3919" s="2" t="s">
        <v>47782</v>
      </c>
    </row>
    <row r="3920" spans="1:2">
      <c r="A3920" s="2" t="s">
        <v>47783</v>
      </c>
      <c r="B3920" s="2" t="s">
        <v>47784</v>
      </c>
    </row>
    <row r="3921" spans="1:2">
      <c r="A3921" s="2" t="s">
        <v>47785</v>
      </c>
      <c r="B3921" s="2" t="s">
        <v>47786</v>
      </c>
    </row>
    <row r="3922" spans="1:2">
      <c r="A3922" s="2" t="s">
        <v>47787</v>
      </c>
      <c r="B3922" s="2" t="s">
        <v>47788</v>
      </c>
    </row>
    <row r="3923" spans="1:2">
      <c r="A3923" s="2" t="s">
        <v>47789</v>
      </c>
      <c r="B3923" s="2" t="s">
        <v>47790</v>
      </c>
    </row>
    <row r="3924" spans="1:2">
      <c r="A3924" s="2" t="s">
        <v>47791</v>
      </c>
      <c r="B3924" s="2" t="s">
        <v>47792</v>
      </c>
    </row>
    <row r="3925" spans="1:2">
      <c r="A3925" s="2" t="s">
        <v>47793</v>
      </c>
      <c r="B3925" s="2" t="s">
        <v>47794</v>
      </c>
    </row>
    <row r="3926" spans="1:2">
      <c r="A3926" s="2" t="s">
        <v>47795</v>
      </c>
      <c r="B3926" s="2" t="s">
        <v>47796</v>
      </c>
    </row>
    <row r="3927" spans="1:2">
      <c r="A3927" s="2" t="s">
        <v>47797</v>
      </c>
      <c r="B3927" s="2" t="s">
        <v>47798</v>
      </c>
    </row>
    <row r="3928" spans="1:2">
      <c r="A3928" s="2" t="s">
        <v>47799</v>
      </c>
      <c r="B3928" s="2" t="s">
        <v>47800</v>
      </c>
    </row>
    <row r="3929" spans="1:2">
      <c r="A3929" s="2" t="s">
        <v>47801</v>
      </c>
      <c r="B3929" s="2" t="s">
        <v>47802</v>
      </c>
    </row>
    <row r="3930" spans="1:2">
      <c r="A3930" s="2" t="s">
        <v>47803</v>
      </c>
      <c r="B3930" s="2" t="s">
        <v>47804</v>
      </c>
    </row>
    <row r="3931" spans="1:2">
      <c r="A3931" s="2" t="s">
        <v>47805</v>
      </c>
      <c r="B3931" s="2" t="s">
        <v>47806</v>
      </c>
    </row>
    <row r="3932" spans="1:2">
      <c r="A3932" s="2" t="s">
        <v>47807</v>
      </c>
      <c r="B3932" s="2" t="s">
        <v>47808</v>
      </c>
    </row>
    <row r="3933" spans="1:2">
      <c r="A3933" s="2" t="s">
        <v>47809</v>
      </c>
      <c r="B3933" s="2" t="s">
        <v>47810</v>
      </c>
    </row>
    <row r="3934" spans="1:2">
      <c r="A3934" s="2" t="s">
        <v>47811</v>
      </c>
      <c r="B3934" s="2" t="s">
        <v>47812</v>
      </c>
    </row>
    <row r="3935" spans="1:2">
      <c r="A3935" s="2" t="s">
        <v>47813</v>
      </c>
      <c r="B3935" s="2" t="s">
        <v>47814</v>
      </c>
    </row>
    <row r="3936" spans="1:2">
      <c r="A3936" s="2" t="s">
        <v>47815</v>
      </c>
      <c r="B3936" s="2" t="s">
        <v>47816</v>
      </c>
    </row>
    <row r="3937" spans="1:2">
      <c r="A3937" s="2" t="s">
        <v>47817</v>
      </c>
      <c r="B3937" s="2" t="s">
        <v>47818</v>
      </c>
    </row>
    <row r="3938" spans="1:2">
      <c r="A3938" s="2" t="s">
        <v>47819</v>
      </c>
      <c r="B3938" s="2" t="s">
        <v>47820</v>
      </c>
    </row>
    <row r="3939" spans="1:2">
      <c r="A3939" s="2" t="s">
        <v>47821</v>
      </c>
      <c r="B3939" s="2" t="s">
        <v>47822</v>
      </c>
    </row>
    <row r="3940" spans="1:2">
      <c r="A3940" s="2" t="s">
        <v>47823</v>
      </c>
      <c r="B3940" s="2" t="s">
        <v>47824</v>
      </c>
    </row>
    <row r="3941" spans="1:2">
      <c r="A3941" s="2" t="s">
        <v>47825</v>
      </c>
      <c r="B3941" s="2" t="s">
        <v>47826</v>
      </c>
    </row>
    <row r="3942" spans="1:2">
      <c r="A3942" s="2" t="s">
        <v>47827</v>
      </c>
      <c r="B3942" s="2" t="s">
        <v>47828</v>
      </c>
    </row>
    <row r="3943" spans="1:2">
      <c r="A3943" s="2" t="s">
        <v>47829</v>
      </c>
      <c r="B3943" s="2" t="s">
        <v>47830</v>
      </c>
    </row>
    <row r="3944" spans="1:2">
      <c r="A3944" s="2" t="s">
        <v>47831</v>
      </c>
      <c r="B3944" s="2" t="s">
        <v>47832</v>
      </c>
    </row>
    <row r="3945" spans="1:2">
      <c r="A3945" s="2" t="s">
        <v>47833</v>
      </c>
      <c r="B3945" s="2" t="s">
        <v>47834</v>
      </c>
    </row>
    <row r="3946" spans="1:2">
      <c r="A3946" s="2" t="s">
        <v>47835</v>
      </c>
      <c r="B3946" s="2" t="s">
        <v>47836</v>
      </c>
    </row>
    <row r="3947" spans="1:2">
      <c r="A3947" s="2" t="s">
        <v>47837</v>
      </c>
      <c r="B3947" s="2" t="s">
        <v>47838</v>
      </c>
    </row>
    <row r="3948" spans="1:2">
      <c r="A3948" s="2" t="s">
        <v>47839</v>
      </c>
      <c r="B3948" s="2" t="s">
        <v>47840</v>
      </c>
    </row>
    <row r="3949" spans="1:2">
      <c r="A3949" s="2" t="s">
        <v>47841</v>
      </c>
      <c r="B3949" s="2" t="s">
        <v>47842</v>
      </c>
    </row>
    <row r="3950" spans="1:2">
      <c r="A3950" s="2" t="s">
        <v>47843</v>
      </c>
      <c r="B3950" s="2" t="s">
        <v>47844</v>
      </c>
    </row>
    <row r="3951" spans="1:2">
      <c r="A3951" s="2" t="s">
        <v>47845</v>
      </c>
      <c r="B3951" s="2" t="s">
        <v>47846</v>
      </c>
    </row>
    <row r="3952" spans="1:2">
      <c r="A3952" s="2" t="s">
        <v>47847</v>
      </c>
      <c r="B3952" s="2" t="s">
        <v>47848</v>
      </c>
    </row>
    <row r="3953" spans="1:2">
      <c r="A3953" s="2" t="s">
        <v>47849</v>
      </c>
      <c r="B3953" s="2" t="s">
        <v>47850</v>
      </c>
    </row>
    <row r="3954" spans="1:2">
      <c r="A3954" s="2" t="s">
        <v>47851</v>
      </c>
      <c r="B3954" s="2" t="s">
        <v>47852</v>
      </c>
    </row>
    <row r="3955" spans="1:2">
      <c r="A3955" s="2" t="s">
        <v>47853</v>
      </c>
      <c r="B3955" s="2" t="s">
        <v>47854</v>
      </c>
    </row>
    <row r="3956" spans="1:2">
      <c r="A3956" s="2" t="s">
        <v>47855</v>
      </c>
      <c r="B3956" s="2" t="s">
        <v>47856</v>
      </c>
    </row>
    <row r="3957" spans="1:2">
      <c r="A3957" s="2" t="s">
        <v>47857</v>
      </c>
      <c r="B3957" s="2" t="s">
        <v>47858</v>
      </c>
    </row>
    <row r="3958" spans="1:2">
      <c r="A3958" s="2" t="s">
        <v>47859</v>
      </c>
      <c r="B3958" s="2" t="s">
        <v>47860</v>
      </c>
    </row>
    <row r="3959" spans="1:2">
      <c r="A3959" s="2" t="s">
        <v>47861</v>
      </c>
      <c r="B3959" s="2" t="s">
        <v>47862</v>
      </c>
    </row>
    <row r="3960" spans="1:2">
      <c r="A3960" s="2" t="s">
        <v>47863</v>
      </c>
      <c r="B3960" s="2" t="s">
        <v>47864</v>
      </c>
    </row>
    <row r="3961" spans="1:2">
      <c r="A3961" s="2" t="s">
        <v>47865</v>
      </c>
      <c r="B3961" s="2" t="s">
        <v>47866</v>
      </c>
    </row>
    <row r="3962" spans="1:2">
      <c r="A3962" s="2" t="s">
        <v>47867</v>
      </c>
      <c r="B3962" s="2" t="s">
        <v>47868</v>
      </c>
    </row>
    <row r="3963" spans="1:2">
      <c r="A3963" s="2" t="s">
        <v>47869</v>
      </c>
      <c r="B3963" s="2" t="s">
        <v>47870</v>
      </c>
    </row>
    <row r="3964" spans="1:2">
      <c r="A3964" s="2" t="s">
        <v>47871</v>
      </c>
      <c r="B3964" s="2" t="s">
        <v>47872</v>
      </c>
    </row>
    <row r="3965" spans="1:2">
      <c r="A3965" s="2" t="s">
        <v>47873</v>
      </c>
      <c r="B3965" s="2" t="s">
        <v>47874</v>
      </c>
    </row>
    <row r="3966" spans="1:2">
      <c r="A3966" s="2" t="s">
        <v>47875</v>
      </c>
      <c r="B3966" s="2" t="s">
        <v>47876</v>
      </c>
    </row>
    <row r="3967" spans="1:2">
      <c r="A3967" s="2" t="s">
        <v>47877</v>
      </c>
      <c r="B3967" s="2" t="s">
        <v>47878</v>
      </c>
    </row>
    <row r="3968" spans="1:2">
      <c r="A3968" s="2" t="s">
        <v>47879</v>
      </c>
      <c r="B3968" s="2" t="s">
        <v>47880</v>
      </c>
    </row>
    <row r="3969" spans="1:2">
      <c r="A3969" s="2" t="s">
        <v>47881</v>
      </c>
      <c r="B3969" s="2" t="s">
        <v>47882</v>
      </c>
    </row>
    <row r="3970" spans="1:2">
      <c r="A3970" s="2" t="s">
        <v>47883</v>
      </c>
      <c r="B3970" s="2" t="s">
        <v>47884</v>
      </c>
    </row>
    <row r="3971" spans="1:2">
      <c r="A3971" s="2" t="s">
        <v>47885</v>
      </c>
      <c r="B3971" s="2" t="s">
        <v>47886</v>
      </c>
    </row>
    <row r="3972" spans="1:2">
      <c r="A3972" s="2" t="s">
        <v>47887</v>
      </c>
      <c r="B3972" s="2" t="s">
        <v>47888</v>
      </c>
    </row>
    <row r="3973" spans="1:2">
      <c r="A3973" s="2" t="s">
        <v>47889</v>
      </c>
      <c r="B3973" s="2" t="s">
        <v>47890</v>
      </c>
    </row>
    <row r="3974" spans="1:2">
      <c r="A3974" s="2" t="s">
        <v>47891</v>
      </c>
      <c r="B3974" s="2" t="s">
        <v>47892</v>
      </c>
    </row>
    <row r="3975" spans="1:2">
      <c r="A3975" s="2" t="s">
        <v>47893</v>
      </c>
      <c r="B3975" s="2" t="s">
        <v>47894</v>
      </c>
    </row>
    <row r="3976" spans="1:2">
      <c r="A3976" s="2" t="s">
        <v>47895</v>
      </c>
      <c r="B3976" s="2" t="s">
        <v>47896</v>
      </c>
    </row>
    <row r="3977" spans="1:2">
      <c r="A3977" s="2" t="s">
        <v>47897</v>
      </c>
      <c r="B3977" s="2" t="s">
        <v>47898</v>
      </c>
    </row>
    <row r="3978" spans="1:2">
      <c r="A3978" s="2" t="s">
        <v>47899</v>
      </c>
      <c r="B3978" s="2" t="s">
        <v>47900</v>
      </c>
    </row>
    <row r="3979" spans="1:2">
      <c r="A3979" s="2" t="s">
        <v>47901</v>
      </c>
      <c r="B3979" s="2" t="s">
        <v>47902</v>
      </c>
    </row>
    <row r="3980" spans="1:2">
      <c r="A3980" s="2" t="s">
        <v>47903</v>
      </c>
      <c r="B3980" s="2" t="s">
        <v>47904</v>
      </c>
    </row>
    <row r="3981" spans="1:2">
      <c r="A3981" s="2" t="s">
        <v>47905</v>
      </c>
      <c r="B3981" s="2" t="s">
        <v>47906</v>
      </c>
    </row>
    <row r="3982" spans="1:2">
      <c r="A3982" s="2" t="s">
        <v>47907</v>
      </c>
      <c r="B3982" s="2" t="s">
        <v>47908</v>
      </c>
    </row>
    <row r="3983" spans="1:2">
      <c r="A3983" s="2" t="s">
        <v>47909</v>
      </c>
      <c r="B3983" s="2" t="s">
        <v>47910</v>
      </c>
    </row>
    <row r="3984" spans="1:2">
      <c r="A3984" s="2" t="s">
        <v>47911</v>
      </c>
      <c r="B3984" s="2" t="s">
        <v>47912</v>
      </c>
    </row>
    <row r="3985" spans="1:2">
      <c r="A3985" s="2" t="s">
        <v>47913</v>
      </c>
      <c r="B3985" s="2" t="s">
        <v>47914</v>
      </c>
    </row>
    <row r="3986" spans="1:2">
      <c r="A3986" s="2" t="s">
        <v>47915</v>
      </c>
      <c r="B3986" s="2" t="s">
        <v>47916</v>
      </c>
    </row>
    <row r="3987" spans="1:2">
      <c r="A3987" s="2" t="s">
        <v>47917</v>
      </c>
      <c r="B3987" s="2" t="s">
        <v>47918</v>
      </c>
    </row>
    <row r="3988" spans="1:2">
      <c r="A3988" s="2" t="s">
        <v>47919</v>
      </c>
      <c r="B3988" s="2" t="s">
        <v>47920</v>
      </c>
    </row>
    <row r="3989" spans="1:2">
      <c r="A3989" s="2" t="s">
        <v>47921</v>
      </c>
      <c r="B3989" s="2" t="s">
        <v>47922</v>
      </c>
    </row>
    <row r="3990" spans="1:2">
      <c r="A3990" s="2" t="s">
        <v>47923</v>
      </c>
      <c r="B3990" s="2" t="s">
        <v>47924</v>
      </c>
    </row>
    <row r="3991" spans="1:2">
      <c r="A3991" s="2" t="s">
        <v>47925</v>
      </c>
      <c r="B3991" s="2" t="s">
        <v>47926</v>
      </c>
    </row>
    <row r="3992" spans="1:2">
      <c r="A3992" s="2" t="s">
        <v>47927</v>
      </c>
      <c r="B3992" s="2" t="s">
        <v>47928</v>
      </c>
    </row>
    <row r="3993" spans="1:2">
      <c r="A3993" s="2" t="s">
        <v>47929</v>
      </c>
      <c r="B3993" s="2" t="s">
        <v>47930</v>
      </c>
    </row>
    <row r="3994" spans="1:2">
      <c r="A3994" s="2" t="s">
        <v>47931</v>
      </c>
      <c r="B3994" s="2" t="s">
        <v>47932</v>
      </c>
    </row>
    <row r="3995" spans="1:2">
      <c r="A3995" s="2" t="s">
        <v>47933</v>
      </c>
      <c r="B3995" s="2" t="s">
        <v>47934</v>
      </c>
    </row>
    <row r="3996" spans="1:2">
      <c r="A3996" s="2" t="s">
        <v>47935</v>
      </c>
      <c r="B3996" s="2" t="s">
        <v>47936</v>
      </c>
    </row>
    <row r="3997" spans="1:2">
      <c r="A3997" s="2" t="s">
        <v>47937</v>
      </c>
      <c r="B3997" s="2" t="s">
        <v>47938</v>
      </c>
    </row>
    <row r="3998" spans="1:2">
      <c r="A3998" s="2" t="s">
        <v>47939</v>
      </c>
      <c r="B3998" s="2" t="s">
        <v>47940</v>
      </c>
    </row>
    <row r="3999" spans="1:2">
      <c r="A3999" s="2" t="s">
        <v>47941</v>
      </c>
      <c r="B3999" s="2" t="s">
        <v>47942</v>
      </c>
    </row>
    <row r="4000" spans="1:2">
      <c r="A4000" s="2" t="s">
        <v>47943</v>
      </c>
      <c r="B4000" s="2" t="s">
        <v>47944</v>
      </c>
    </row>
    <row r="4001" spans="1:2">
      <c r="A4001" s="2" t="s">
        <v>47945</v>
      </c>
      <c r="B4001" s="2" t="s">
        <v>47946</v>
      </c>
    </row>
    <row r="4002" spans="1:2">
      <c r="A4002" s="2" t="s">
        <v>47947</v>
      </c>
      <c r="B4002" s="2" t="s">
        <v>47948</v>
      </c>
    </row>
    <row r="4003" spans="1:2">
      <c r="A4003" s="2" t="s">
        <v>47949</v>
      </c>
      <c r="B4003" s="2" t="s">
        <v>47950</v>
      </c>
    </row>
    <row r="4004" spans="1:2">
      <c r="A4004" s="2" t="s">
        <v>47951</v>
      </c>
      <c r="B4004" s="2" t="s">
        <v>47952</v>
      </c>
    </row>
    <row r="4005" spans="1:2">
      <c r="A4005" s="2" t="s">
        <v>47953</v>
      </c>
      <c r="B4005" s="2" t="s">
        <v>47954</v>
      </c>
    </row>
    <row r="4006" spans="1:2">
      <c r="A4006" s="2" t="s">
        <v>47955</v>
      </c>
      <c r="B4006" s="2" t="s">
        <v>47956</v>
      </c>
    </row>
    <row r="4007" spans="1:2">
      <c r="A4007" s="2" t="s">
        <v>7352</v>
      </c>
      <c r="B4007" s="2" t="s">
        <v>7353</v>
      </c>
    </row>
    <row r="4008" spans="1:2">
      <c r="A4008" s="2" t="s">
        <v>47957</v>
      </c>
      <c r="B4008" s="2" t="s">
        <v>47958</v>
      </c>
    </row>
    <row r="4009" spans="1:2">
      <c r="A4009" s="2" t="s">
        <v>47959</v>
      </c>
      <c r="B4009" s="2" t="s">
        <v>47960</v>
      </c>
    </row>
    <row r="4010" spans="1:2">
      <c r="A4010" s="2" t="s">
        <v>47961</v>
      </c>
      <c r="B4010" s="2" t="s">
        <v>47962</v>
      </c>
    </row>
    <row r="4011" spans="1:2">
      <c r="A4011" s="2" t="s">
        <v>47963</v>
      </c>
      <c r="B4011" s="2" t="s">
        <v>47964</v>
      </c>
    </row>
    <row r="4012" spans="1:2">
      <c r="A4012" s="2" t="s">
        <v>47965</v>
      </c>
      <c r="B4012" s="2" t="s">
        <v>47966</v>
      </c>
    </row>
    <row r="4013" spans="1:2">
      <c r="A4013" s="2" t="s">
        <v>47967</v>
      </c>
      <c r="B4013" s="2" t="s">
        <v>47968</v>
      </c>
    </row>
    <row r="4014" spans="1:2">
      <c r="A4014" s="2" t="s">
        <v>47969</v>
      </c>
      <c r="B4014" s="2" t="s">
        <v>47970</v>
      </c>
    </row>
    <row r="4015" spans="1:2">
      <c r="A4015" s="2" t="s">
        <v>47971</v>
      </c>
      <c r="B4015" s="2" t="s">
        <v>47972</v>
      </c>
    </row>
    <row r="4016" spans="1:2">
      <c r="A4016" s="2" t="s">
        <v>47973</v>
      </c>
      <c r="B4016" s="2" t="s">
        <v>47974</v>
      </c>
    </row>
    <row r="4017" spans="1:2">
      <c r="A4017" s="2" t="s">
        <v>47975</v>
      </c>
      <c r="B4017" s="2" t="s">
        <v>47976</v>
      </c>
    </row>
    <row r="4018" spans="1:2">
      <c r="A4018" s="2" t="s">
        <v>47977</v>
      </c>
      <c r="B4018" s="2" t="s">
        <v>47978</v>
      </c>
    </row>
    <row r="4019" spans="1:2">
      <c r="A4019" s="2" t="s">
        <v>47979</v>
      </c>
      <c r="B4019" s="2" t="s">
        <v>47980</v>
      </c>
    </row>
    <row r="4020" spans="1:2">
      <c r="A4020" s="2" t="s">
        <v>47981</v>
      </c>
      <c r="B4020" s="2" t="s">
        <v>47982</v>
      </c>
    </row>
    <row r="4021" spans="1:2">
      <c r="A4021" s="2" t="s">
        <v>47983</v>
      </c>
      <c r="B4021" s="2" t="s">
        <v>47984</v>
      </c>
    </row>
    <row r="4022" spans="1:2">
      <c r="A4022" s="2" t="s">
        <v>47985</v>
      </c>
      <c r="B4022" s="2" t="s">
        <v>47986</v>
      </c>
    </row>
    <row r="4023" spans="1:2">
      <c r="A4023" s="2" t="s">
        <v>47987</v>
      </c>
      <c r="B4023" s="2" t="s">
        <v>47988</v>
      </c>
    </row>
    <row r="4024" spans="1:2">
      <c r="A4024" s="2" t="s">
        <v>47989</v>
      </c>
      <c r="B4024" s="2" t="s">
        <v>47990</v>
      </c>
    </row>
    <row r="4025" spans="1:2">
      <c r="A4025" s="2" t="s">
        <v>47991</v>
      </c>
      <c r="B4025" s="2" t="s">
        <v>47992</v>
      </c>
    </row>
    <row r="4026" spans="1:2">
      <c r="A4026" s="2" t="s">
        <v>47993</v>
      </c>
      <c r="B4026" s="2" t="s">
        <v>47994</v>
      </c>
    </row>
    <row r="4027" spans="1:2">
      <c r="A4027" s="2" t="s">
        <v>47995</v>
      </c>
      <c r="B4027" s="2" t="s">
        <v>47996</v>
      </c>
    </row>
    <row r="4028" spans="1:2">
      <c r="A4028" s="2" t="s">
        <v>47997</v>
      </c>
      <c r="B4028" s="2" t="s">
        <v>47998</v>
      </c>
    </row>
    <row r="4029" spans="1:2">
      <c r="A4029" s="2" t="s">
        <v>47999</v>
      </c>
      <c r="B4029" s="2" t="s">
        <v>48000</v>
      </c>
    </row>
    <row r="4030" spans="1:2">
      <c r="A4030" s="2" t="s">
        <v>48001</v>
      </c>
      <c r="B4030" s="2" t="s">
        <v>48002</v>
      </c>
    </row>
    <row r="4031" spans="1:2">
      <c r="A4031" s="2" t="s">
        <v>48003</v>
      </c>
      <c r="B4031" s="2" t="s">
        <v>48004</v>
      </c>
    </row>
    <row r="4032" spans="1:2">
      <c r="A4032" s="2" t="s">
        <v>48005</v>
      </c>
      <c r="B4032" s="2" t="s">
        <v>48006</v>
      </c>
    </row>
    <row r="4033" spans="1:2">
      <c r="A4033" s="2" t="s">
        <v>48007</v>
      </c>
      <c r="B4033" s="2" t="s">
        <v>48008</v>
      </c>
    </row>
    <row r="4034" spans="1:2">
      <c r="A4034" s="2" t="s">
        <v>48009</v>
      </c>
      <c r="B4034" s="2" t="s">
        <v>48010</v>
      </c>
    </row>
    <row r="4035" spans="1:2">
      <c r="A4035" s="2" t="s">
        <v>48011</v>
      </c>
      <c r="B4035" s="2" t="s">
        <v>48012</v>
      </c>
    </row>
    <row r="4036" spans="1:2">
      <c r="A4036" s="2" t="s">
        <v>48013</v>
      </c>
      <c r="B4036" s="2" t="s">
        <v>48014</v>
      </c>
    </row>
    <row r="4037" spans="1:2">
      <c r="A4037" s="2" t="s">
        <v>48015</v>
      </c>
      <c r="B4037" s="2" t="s">
        <v>48016</v>
      </c>
    </row>
    <row r="4038" spans="1:2">
      <c r="A4038" s="2" t="s">
        <v>48017</v>
      </c>
      <c r="B4038" s="2" t="s">
        <v>48018</v>
      </c>
    </row>
    <row r="4039" spans="1:2">
      <c r="A4039" s="2" t="s">
        <v>48019</v>
      </c>
      <c r="B4039" s="2" t="s">
        <v>48020</v>
      </c>
    </row>
    <row r="4040" spans="1:2">
      <c r="A4040" s="2" t="s">
        <v>48021</v>
      </c>
      <c r="B4040" s="2" t="s">
        <v>48022</v>
      </c>
    </row>
    <row r="4041" spans="1:2">
      <c r="A4041" s="2" t="s">
        <v>48023</v>
      </c>
      <c r="B4041" s="2" t="s">
        <v>48024</v>
      </c>
    </row>
    <row r="4042" spans="1:2">
      <c r="A4042" s="2" t="s">
        <v>48025</v>
      </c>
      <c r="B4042" s="2" t="s">
        <v>48026</v>
      </c>
    </row>
    <row r="4043" spans="1:2">
      <c r="A4043" s="2" t="s">
        <v>48027</v>
      </c>
      <c r="B4043" s="2" t="s">
        <v>48028</v>
      </c>
    </row>
    <row r="4044" spans="1:2">
      <c r="A4044" s="2" t="s">
        <v>48029</v>
      </c>
      <c r="B4044" s="2" t="s">
        <v>48030</v>
      </c>
    </row>
    <row r="4045" spans="1:2">
      <c r="A4045" s="2" t="s">
        <v>48031</v>
      </c>
      <c r="B4045" s="2" t="s">
        <v>48032</v>
      </c>
    </row>
    <row r="4046" spans="1:2">
      <c r="A4046" s="2" t="s">
        <v>48033</v>
      </c>
      <c r="B4046" s="2" t="s">
        <v>48034</v>
      </c>
    </row>
    <row r="4047" spans="1:2">
      <c r="A4047" s="2" t="s">
        <v>48035</v>
      </c>
      <c r="B4047" s="2" t="s">
        <v>48036</v>
      </c>
    </row>
    <row r="4048" spans="1:2">
      <c r="A4048" s="2" t="s">
        <v>48037</v>
      </c>
      <c r="B4048" s="2" t="s">
        <v>48038</v>
      </c>
    </row>
    <row r="4049" spans="1:2">
      <c r="A4049" s="2" t="s">
        <v>48039</v>
      </c>
      <c r="B4049" s="2" t="s">
        <v>48040</v>
      </c>
    </row>
    <row r="4050" spans="1:2">
      <c r="A4050" s="2" t="s">
        <v>48041</v>
      </c>
      <c r="B4050" s="2" t="s">
        <v>48042</v>
      </c>
    </row>
    <row r="4051" spans="1:2">
      <c r="A4051" s="2" t="s">
        <v>48043</v>
      </c>
      <c r="B4051" s="2" t="s">
        <v>48044</v>
      </c>
    </row>
    <row r="4052" spans="1:2">
      <c r="A4052" s="2" t="s">
        <v>48045</v>
      </c>
      <c r="B4052" s="2" t="s">
        <v>48046</v>
      </c>
    </row>
    <row r="4053" spans="1:2">
      <c r="A4053" s="2" t="s">
        <v>48047</v>
      </c>
      <c r="B4053" s="2" t="s">
        <v>48048</v>
      </c>
    </row>
    <row r="4054" spans="1:2">
      <c r="A4054" s="2" t="s">
        <v>48049</v>
      </c>
      <c r="B4054" s="2" t="s">
        <v>48050</v>
      </c>
    </row>
    <row r="4055" spans="1:2">
      <c r="A4055" s="2" t="s">
        <v>48051</v>
      </c>
      <c r="B4055" s="2" t="s">
        <v>48052</v>
      </c>
    </row>
    <row r="4056" spans="1:2">
      <c r="A4056" s="2" t="s">
        <v>48053</v>
      </c>
      <c r="B4056" s="2" t="s">
        <v>48054</v>
      </c>
    </row>
    <row r="4057" spans="1:2">
      <c r="A4057" s="2" t="s">
        <v>48055</v>
      </c>
      <c r="B4057" s="2" t="s">
        <v>48056</v>
      </c>
    </row>
    <row r="4058" spans="1:2">
      <c r="A4058" s="2" t="s">
        <v>48057</v>
      </c>
      <c r="B4058" s="2" t="s">
        <v>48058</v>
      </c>
    </row>
    <row r="4059" spans="1:2">
      <c r="A4059" s="2" t="s">
        <v>48059</v>
      </c>
      <c r="B4059" s="2" t="s">
        <v>48060</v>
      </c>
    </row>
    <row r="4060" spans="1:2">
      <c r="A4060" s="2" t="s">
        <v>48061</v>
      </c>
      <c r="B4060" s="2" t="s">
        <v>48062</v>
      </c>
    </row>
    <row r="4061" spans="1:2">
      <c r="A4061" s="2" t="s">
        <v>48063</v>
      </c>
      <c r="B4061" s="2" t="s">
        <v>48064</v>
      </c>
    </row>
    <row r="4062" spans="1:2">
      <c r="A4062" s="2" t="s">
        <v>48065</v>
      </c>
      <c r="B4062" s="2" t="s">
        <v>48066</v>
      </c>
    </row>
    <row r="4063" spans="1:2">
      <c r="A4063" s="2" t="s">
        <v>48067</v>
      </c>
      <c r="B4063" s="2" t="s">
        <v>48068</v>
      </c>
    </row>
    <row r="4064" spans="1:2">
      <c r="A4064" s="2" t="s">
        <v>48069</v>
      </c>
      <c r="B4064" s="2" t="s">
        <v>48070</v>
      </c>
    </row>
    <row r="4065" spans="1:2">
      <c r="A4065" s="2" t="s">
        <v>48071</v>
      </c>
      <c r="B4065" s="2" t="s">
        <v>48072</v>
      </c>
    </row>
    <row r="4066" spans="1:2">
      <c r="A4066" s="2" t="s">
        <v>48073</v>
      </c>
      <c r="B4066" s="2" t="s">
        <v>48074</v>
      </c>
    </row>
    <row r="4067" spans="1:2">
      <c r="A4067" s="2" t="s">
        <v>48075</v>
      </c>
      <c r="B4067" s="2" t="s">
        <v>48076</v>
      </c>
    </row>
    <row r="4068" spans="1:2">
      <c r="A4068" s="2" t="s">
        <v>48077</v>
      </c>
      <c r="B4068" s="2" t="s">
        <v>48078</v>
      </c>
    </row>
    <row r="4069" spans="1:2">
      <c r="A4069" s="2" t="s">
        <v>48079</v>
      </c>
      <c r="B4069" s="2" t="s">
        <v>48080</v>
      </c>
    </row>
    <row r="4070" spans="1:2">
      <c r="A4070" s="2" t="s">
        <v>48081</v>
      </c>
      <c r="B4070" s="2" t="s">
        <v>48082</v>
      </c>
    </row>
    <row r="4071" spans="1:2">
      <c r="A4071" s="2" t="s">
        <v>48083</v>
      </c>
      <c r="B4071" s="2" t="s">
        <v>48084</v>
      </c>
    </row>
    <row r="4072" spans="1:2">
      <c r="A4072" s="2" t="s">
        <v>48085</v>
      </c>
      <c r="B4072" s="2" t="s">
        <v>48086</v>
      </c>
    </row>
    <row r="4073" spans="1:2">
      <c r="A4073" s="2" t="s">
        <v>48087</v>
      </c>
      <c r="B4073" s="2" t="s">
        <v>48088</v>
      </c>
    </row>
    <row r="4074" spans="1:2">
      <c r="A4074" s="2" t="s">
        <v>48089</v>
      </c>
      <c r="B4074" s="2" t="s">
        <v>48090</v>
      </c>
    </row>
    <row r="4075" spans="1:2">
      <c r="A4075" s="2" t="s">
        <v>48091</v>
      </c>
      <c r="B4075" s="2" t="s">
        <v>48092</v>
      </c>
    </row>
    <row r="4076" spans="1:2">
      <c r="A4076" s="2" t="s">
        <v>48093</v>
      </c>
      <c r="B4076" s="2" t="s">
        <v>48094</v>
      </c>
    </row>
    <row r="4077" spans="1:2">
      <c r="A4077" s="2" t="s">
        <v>48095</v>
      </c>
      <c r="B4077" s="2" t="s">
        <v>48096</v>
      </c>
    </row>
    <row r="4078" spans="1:2">
      <c r="A4078" s="2" t="s">
        <v>48097</v>
      </c>
      <c r="B4078" s="2" t="s">
        <v>48098</v>
      </c>
    </row>
    <row r="4079" spans="1:2">
      <c r="A4079" s="2" t="s">
        <v>48099</v>
      </c>
      <c r="B4079" s="2" t="s">
        <v>48100</v>
      </c>
    </row>
    <row r="4080" spans="1:2">
      <c r="A4080" s="2" t="s">
        <v>48101</v>
      </c>
      <c r="B4080" s="2" t="s">
        <v>48102</v>
      </c>
    </row>
    <row r="4081" spans="1:2">
      <c r="A4081" s="2" t="s">
        <v>48103</v>
      </c>
      <c r="B4081" s="2" t="s">
        <v>48104</v>
      </c>
    </row>
    <row r="4082" spans="1:2">
      <c r="A4082" s="2" t="s">
        <v>48105</v>
      </c>
      <c r="B4082" s="2" t="s">
        <v>48106</v>
      </c>
    </row>
    <row r="4083" spans="1:2">
      <c r="A4083" s="2" t="s">
        <v>48107</v>
      </c>
      <c r="B4083" s="2" t="s">
        <v>48108</v>
      </c>
    </row>
    <row r="4084" spans="1:2">
      <c r="A4084" s="2" t="s">
        <v>48109</v>
      </c>
      <c r="B4084" s="2" t="s">
        <v>48110</v>
      </c>
    </row>
    <row r="4085" spans="1:2">
      <c r="A4085" s="2" t="s">
        <v>48111</v>
      </c>
      <c r="B4085" s="2" t="s">
        <v>48112</v>
      </c>
    </row>
    <row r="4086" spans="1:2">
      <c r="A4086" s="2" t="s">
        <v>48113</v>
      </c>
      <c r="B4086" s="2" t="s">
        <v>48114</v>
      </c>
    </row>
    <row r="4087" spans="1:2">
      <c r="A4087" s="2" t="s">
        <v>48115</v>
      </c>
      <c r="B4087" s="2" t="s">
        <v>48116</v>
      </c>
    </row>
    <row r="4088" spans="1:2">
      <c r="A4088" s="2" t="s">
        <v>48117</v>
      </c>
      <c r="B4088" s="2" t="s">
        <v>48118</v>
      </c>
    </row>
    <row r="4089" spans="1:2">
      <c r="A4089" s="2" t="s">
        <v>10183</v>
      </c>
      <c r="B4089" s="2" t="s">
        <v>10184</v>
      </c>
    </row>
    <row r="4090" spans="1:2">
      <c r="A4090" s="2" t="s">
        <v>48119</v>
      </c>
      <c r="B4090" s="2" t="s">
        <v>48120</v>
      </c>
    </row>
    <row r="4091" spans="1:2">
      <c r="A4091" s="2" t="s">
        <v>48121</v>
      </c>
      <c r="B4091" s="2" t="s">
        <v>48122</v>
      </c>
    </row>
    <row r="4092" spans="1:2">
      <c r="A4092" s="2" t="s">
        <v>48123</v>
      </c>
      <c r="B4092" s="2" t="s">
        <v>48124</v>
      </c>
    </row>
    <row r="4093" spans="1:2">
      <c r="A4093" s="2" t="s">
        <v>48125</v>
      </c>
      <c r="B4093" s="2" t="s">
        <v>48126</v>
      </c>
    </row>
    <row r="4094" spans="1:2">
      <c r="A4094" s="2" t="s">
        <v>48127</v>
      </c>
      <c r="B4094" s="2" t="s">
        <v>48128</v>
      </c>
    </row>
    <row r="4095" spans="1:2">
      <c r="A4095" s="2" t="s">
        <v>48129</v>
      </c>
      <c r="B4095" s="2" t="s">
        <v>48130</v>
      </c>
    </row>
    <row r="4096" spans="1:2">
      <c r="A4096" s="2" t="s">
        <v>48131</v>
      </c>
      <c r="B4096" s="2" t="s">
        <v>48132</v>
      </c>
    </row>
    <row r="4097" spans="1:2">
      <c r="A4097" s="2" t="s">
        <v>48133</v>
      </c>
      <c r="B4097" s="2" t="s">
        <v>48134</v>
      </c>
    </row>
    <row r="4098" spans="1:2">
      <c r="A4098" s="2" t="s">
        <v>48135</v>
      </c>
      <c r="B4098" s="2" t="s">
        <v>48136</v>
      </c>
    </row>
    <row r="4099" spans="1:2">
      <c r="A4099" s="2" t="s">
        <v>48137</v>
      </c>
      <c r="B4099" s="2" t="s">
        <v>48138</v>
      </c>
    </row>
    <row r="4100" spans="1:2">
      <c r="A4100" s="2" t="s">
        <v>48139</v>
      </c>
      <c r="B4100" s="2" t="s">
        <v>48140</v>
      </c>
    </row>
    <row r="4101" spans="1:2">
      <c r="A4101" s="2" t="s">
        <v>48141</v>
      </c>
      <c r="B4101" s="2" t="s">
        <v>48142</v>
      </c>
    </row>
    <row r="4102" spans="1:2">
      <c r="A4102" s="2" t="s">
        <v>48143</v>
      </c>
      <c r="B4102" s="2" t="s">
        <v>48144</v>
      </c>
    </row>
    <row r="4103" spans="1:2">
      <c r="A4103" s="2" t="s">
        <v>48145</v>
      </c>
      <c r="B4103" s="2" t="s">
        <v>48146</v>
      </c>
    </row>
    <row r="4104" spans="1:2">
      <c r="A4104" s="2" t="s">
        <v>48147</v>
      </c>
      <c r="B4104" s="2" t="s">
        <v>48148</v>
      </c>
    </row>
    <row r="4105" spans="1:2">
      <c r="A4105" s="2" t="s">
        <v>48149</v>
      </c>
      <c r="B4105" s="2" t="s">
        <v>48150</v>
      </c>
    </row>
    <row r="4106" spans="1:2">
      <c r="A4106" s="2" t="s">
        <v>48151</v>
      </c>
      <c r="B4106" s="2" t="s">
        <v>48152</v>
      </c>
    </row>
    <row r="4107" spans="1:2">
      <c r="A4107" s="2" t="s">
        <v>48153</v>
      </c>
      <c r="B4107" s="2" t="s">
        <v>48154</v>
      </c>
    </row>
    <row r="4108" spans="1:2">
      <c r="A4108" s="2" t="s">
        <v>48155</v>
      </c>
      <c r="B4108" s="2" t="s">
        <v>48156</v>
      </c>
    </row>
    <row r="4109" spans="1:2">
      <c r="A4109" s="2" t="s">
        <v>48157</v>
      </c>
      <c r="B4109" s="2" t="s">
        <v>48158</v>
      </c>
    </row>
    <row r="4110" spans="1:2">
      <c r="A4110" s="2" t="s">
        <v>48159</v>
      </c>
      <c r="B4110" s="2" t="s">
        <v>48160</v>
      </c>
    </row>
    <row r="4111" spans="1:2">
      <c r="A4111" s="2" t="s">
        <v>48161</v>
      </c>
      <c r="B4111" s="2" t="s">
        <v>48162</v>
      </c>
    </row>
    <row r="4112" spans="1:2">
      <c r="A4112" s="2" t="s">
        <v>48163</v>
      </c>
      <c r="B4112" s="2" t="s">
        <v>48164</v>
      </c>
    </row>
    <row r="4113" spans="1:2">
      <c r="A4113" s="2" t="s">
        <v>48165</v>
      </c>
      <c r="B4113" s="2" t="s">
        <v>48166</v>
      </c>
    </row>
    <row r="4114" spans="1:2">
      <c r="A4114" s="2" t="s">
        <v>48167</v>
      </c>
      <c r="B4114" s="2" t="s">
        <v>48168</v>
      </c>
    </row>
    <row r="4115" spans="1:2">
      <c r="A4115" s="2" t="s">
        <v>48169</v>
      </c>
      <c r="B4115" s="2" t="s">
        <v>48170</v>
      </c>
    </row>
    <row r="4116" spans="1:2">
      <c r="A4116" s="2" t="s">
        <v>48171</v>
      </c>
      <c r="B4116" s="2" t="s">
        <v>48172</v>
      </c>
    </row>
    <row r="4117" spans="1:2">
      <c r="A4117" s="2" t="s">
        <v>48173</v>
      </c>
      <c r="B4117" s="2" t="s">
        <v>48174</v>
      </c>
    </row>
    <row r="4118" spans="1:2">
      <c r="A4118" s="2" t="s">
        <v>48175</v>
      </c>
      <c r="B4118" s="2" t="s">
        <v>48176</v>
      </c>
    </row>
    <row r="4119" spans="1:2">
      <c r="A4119" s="2" t="s">
        <v>48177</v>
      </c>
      <c r="B4119" s="2" t="s">
        <v>48178</v>
      </c>
    </row>
    <row r="4120" spans="1:2">
      <c r="A4120" s="2" t="s">
        <v>48179</v>
      </c>
      <c r="B4120" s="2" t="s">
        <v>48180</v>
      </c>
    </row>
    <row r="4121" spans="1:2">
      <c r="A4121" s="2" t="s">
        <v>48181</v>
      </c>
      <c r="B4121" s="2" t="s">
        <v>48182</v>
      </c>
    </row>
    <row r="4122" spans="1:2">
      <c r="A4122" s="2" t="s">
        <v>48183</v>
      </c>
      <c r="B4122" s="2" t="s">
        <v>48184</v>
      </c>
    </row>
    <row r="4123" spans="1:2">
      <c r="A4123" s="2" t="s">
        <v>48185</v>
      </c>
      <c r="B4123" s="2" t="s">
        <v>48186</v>
      </c>
    </row>
    <row r="4124" spans="1:2">
      <c r="A4124" s="2" t="s">
        <v>48187</v>
      </c>
      <c r="B4124" s="2" t="s">
        <v>48188</v>
      </c>
    </row>
    <row r="4125" spans="1:2">
      <c r="A4125" s="2" t="s">
        <v>48189</v>
      </c>
      <c r="B4125" s="2" t="s">
        <v>48190</v>
      </c>
    </row>
    <row r="4126" spans="1:2">
      <c r="A4126" s="2" t="s">
        <v>48191</v>
      </c>
      <c r="B4126" s="2" t="s">
        <v>48192</v>
      </c>
    </row>
    <row r="4127" spans="1:2">
      <c r="A4127" s="2" t="s">
        <v>48193</v>
      </c>
      <c r="B4127" s="2" t="s">
        <v>48194</v>
      </c>
    </row>
    <row r="4128" spans="1:2">
      <c r="A4128" s="2" t="s">
        <v>48195</v>
      </c>
      <c r="B4128" s="2" t="s">
        <v>48196</v>
      </c>
    </row>
    <row r="4129" spans="1:2">
      <c r="A4129" s="2" t="s">
        <v>48197</v>
      </c>
      <c r="B4129" s="2" t="s">
        <v>48198</v>
      </c>
    </row>
    <row r="4130" spans="1:2">
      <c r="A4130" s="2" t="s">
        <v>48199</v>
      </c>
      <c r="B4130" s="2" t="s">
        <v>48200</v>
      </c>
    </row>
    <row r="4131" spans="1:2">
      <c r="A4131" s="2" t="s">
        <v>48201</v>
      </c>
      <c r="B4131" s="2" t="s">
        <v>48202</v>
      </c>
    </row>
    <row r="4132" spans="1:2">
      <c r="A4132" s="2" t="s">
        <v>48203</v>
      </c>
      <c r="B4132" s="2" t="s">
        <v>48204</v>
      </c>
    </row>
    <row r="4133" spans="1:2">
      <c r="A4133" s="2" t="s">
        <v>48205</v>
      </c>
      <c r="B4133" s="2" t="s">
        <v>48206</v>
      </c>
    </row>
    <row r="4134" spans="1:2">
      <c r="A4134" s="2" t="s">
        <v>48207</v>
      </c>
      <c r="B4134" s="2" t="s">
        <v>48208</v>
      </c>
    </row>
    <row r="4135" spans="1:2">
      <c r="A4135" s="2" t="s">
        <v>48209</v>
      </c>
      <c r="B4135" s="2" t="s">
        <v>48210</v>
      </c>
    </row>
    <row r="4136" spans="1:2">
      <c r="A4136" s="2" t="s">
        <v>48211</v>
      </c>
      <c r="B4136" s="2" t="s">
        <v>48212</v>
      </c>
    </row>
    <row r="4137" spans="1:2">
      <c r="A4137" s="2" t="s">
        <v>48213</v>
      </c>
      <c r="B4137" s="2" t="s">
        <v>48214</v>
      </c>
    </row>
    <row r="4138" spans="1:2">
      <c r="A4138" s="2" t="s">
        <v>48215</v>
      </c>
      <c r="B4138" s="2" t="s">
        <v>48216</v>
      </c>
    </row>
    <row r="4139" spans="1:2">
      <c r="A4139" s="2" t="s">
        <v>48217</v>
      </c>
      <c r="B4139" s="2" t="s">
        <v>48218</v>
      </c>
    </row>
    <row r="4140" spans="1:2">
      <c r="A4140" s="2" t="s">
        <v>48219</v>
      </c>
      <c r="B4140" s="2" t="s">
        <v>48220</v>
      </c>
    </row>
    <row r="4141" spans="1:2">
      <c r="A4141" s="2" t="s">
        <v>48221</v>
      </c>
      <c r="B4141" s="2" t="s">
        <v>48222</v>
      </c>
    </row>
    <row r="4142" spans="1:2">
      <c r="A4142" s="2" t="s">
        <v>48223</v>
      </c>
      <c r="B4142" s="2" t="s">
        <v>48224</v>
      </c>
    </row>
    <row r="4143" spans="1:2">
      <c r="A4143" s="2" t="s">
        <v>48225</v>
      </c>
      <c r="B4143" s="2" t="s">
        <v>48226</v>
      </c>
    </row>
    <row r="4144" spans="1:2">
      <c r="A4144" s="2" t="s">
        <v>48227</v>
      </c>
      <c r="B4144" s="2" t="s">
        <v>48228</v>
      </c>
    </row>
    <row r="4145" spans="1:2">
      <c r="A4145" s="2" t="s">
        <v>48229</v>
      </c>
      <c r="B4145" s="2" t="s">
        <v>48230</v>
      </c>
    </row>
    <row r="4146" spans="1:2">
      <c r="A4146" s="2" t="s">
        <v>48231</v>
      </c>
      <c r="B4146" s="2" t="s">
        <v>48232</v>
      </c>
    </row>
    <row r="4147" spans="1:2">
      <c r="A4147" s="2" t="s">
        <v>48233</v>
      </c>
      <c r="B4147" s="2" t="s">
        <v>48234</v>
      </c>
    </row>
    <row r="4148" spans="1:2">
      <c r="A4148" s="2" t="s">
        <v>48235</v>
      </c>
      <c r="B4148" s="2" t="s">
        <v>48236</v>
      </c>
    </row>
    <row r="4149" spans="1:2">
      <c r="A4149" s="2" t="s">
        <v>48237</v>
      </c>
      <c r="B4149" s="2" t="s">
        <v>48238</v>
      </c>
    </row>
    <row r="4150" spans="1:2">
      <c r="A4150" s="2" t="s">
        <v>48239</v>
      </c>
      <c r="B4150" s="2" t="s">
        <v>48240</v>
      </c>
    </row>
    <row r="4151" spans="1:2">
      <c r="A4151" s="2" t="s">
        <v>48241</v>
      </c>
      <c r="B4151" s="2" t="s">
        <v>48242</v>
      </c>
    </row>
    <row r="4152" spans="1:2">
      <c r="A4152" s="2" t="s">
        <v>48243</v>
      </c>
      <c r="B4152" s="2" t="s">
        <v>48244</v>
      </c>
    </row>
    <row r="4153" spans="1:2">
      <c r="A4153" s="2" t="s">
        <v>48245</v>
      </c>
      <c r="B4153" s="2" t="s">
        <v>48246</v>
      </c>
    </row>
    <row r="4154" spans="1:2">
      <c r="A4154" s="2" t="s">
        <v>48247</v>
      </c>
      <c r="B4154" s="2" t="s">
        <v>48248</v>
      </c>
    </row>
    <row r="4155" spans="1:2">
      <c r="A4155" s="2" t="s">
        <v>48249</v>
      </c>
      <c r="B4155" s="2" t="s">
        <v>48250</v>
      </c>
    </row>
    <row r="4156" spans="1:2">
      <c r="A4156" s="2" t="s">
        <v>48251</v>
      </c>
      <c r="B4156" s="2" t="s">
        <v>48252</v>
      </c>
    </row>
    <row r="4157" spans="1:2">
      <c r="A4157" s="2" t="s">
        <v>48253</v>
      </c>
      <c r="B4157" s="2" t="s">
        <v>48254</v>
      </c>
    </row>
    <row r="4158" spans="1:2">
      <c r="A4158" s="2" t="s">
        <v>48255</v>
      </c>
      <c r="B4158" s="2" t="s">
        <v>48256</v>
      </c>
    </row>
    <row r="4159" spans="1:2">
      <c r="A4159" s="2" t="s">
        <v>48257</v>
      </c>
      <c r="B4159" s="2" t="s">
        <v>48258</v>
      </c>
    </row>
    <row r="4160" spans="1:2">
      <c r="A4160" s="2" t="s">
        <v>48259</v>
      </c>
      <c r="B4160" s="2" t="s">
        <v>48260</v>
      </c>
    </row>
    <row r="4161" spans="1:2">
      <c r="A4161" s="2" t="s">
        <v>48261</v>
      </c>
      <c r="B4161" s="2" t="s">
        <v>48262</v>
      </c>
    </row>
    <row r="4162" spans="1:2">
      <c r="A4162" s="2" t="s">
        <v>48263</v>
      </c>
      <c r="B4162" s="2" t="s">
        <v>48264</v>
      </c>
    </row>
    <row r="4163" spans="1:2">
      <c r="A4163" s="2" t="s">
        <v>48265</v>
      </c>
      <c r="B4163" s="2" t="s">
        <v>48266</v>
      </c>
    </row>
    <row r="4164" spans="1:2">
      <c r="A4164" s="2" t="s">
        <v>48267</v>
      </c>
      <c r="B4164" s="2" t="s">
        <v>48268</v>
      </c>
    </row>
    <row r="4165" spans="1:2">
      <c r="A4165" s="2" t="s">
        <v>48269</v>
      </c>
      <c r="B4165" s="2" t="s">
        <v>48270</v>
      </c>
    </row>
    <row r="4166" spans="1:2">
      <c r="A4166" s="2" t="s">
        <v>48271</v>
      </c>
      <c r="B4166" s="2" t="s">
        <v>48272</v>
      </c>
    </row>
    <row r="4167" spans="1:2">
      <c r="A4167" s="2" t="s">
        <v>48273</v>
      </c>
      <c r="B4167" s="2" t="s">
        <v>48274</v>
      </c>
    </row>
    <row r="4168" spans="1:2">
      <c r="A4168" s="2" t="s">
        <v>48275</v>
      </c>
      <c r="B4168" s="2" t="s">
        <v>48276</v>
      </c>
    </row>
    <row r="4169" spans="1:2">
      <c r="A4169" s="2" t="s">
        <v>48277</v>
      </c>
      <c r="B4169" s="2" t="s">
        <v>48278</v>
      </c>
    </row>
    <row r="4170" spans="1:2">
      <c r="A4170" s="2" t="s">
        <v>48279</v>
      </c>
      <c r="B4170" s="2" t="s">
        <v>48280</v>
      </c>
    </row>
    <row r="4171" spans="1:2">
      <c r="A4171" s="2" t="s">
        <v>48281</v>
      </c>
      <c r="B4171" s="2" t="s">
        <v>48282</v>
      </c>
    </row>
    <row r="4172" spans="1:2">
      <c r="A4172" s="2" t="s">
        <v>48283</v>
      </c>
      <c r="B4172" s="2" t="s">
        <v>48284</v>
      </c>
    </row>
    <row r="4173" spans="1:2">
      <c r="A4173" s="2" t="s">
        <v>48285</v>
      </c>
      <c r="B4173" s="2" t="s">
        <v>48286</v>
      </c>
    </row>
    <row r="4174" spans="1:2">
      <c r="A4174" s="2" t="s">
        <v>48287</v>
      </c>
      <c r="B4174" s="2" t="s">
        <v>48288</v>
      </c>
    </row>
    <row r="4175" spans="1:2">
      <c r="A4175" s="2" t="s">
        <v>48289</v>
      </c>
      <c r="B4175" s="2" t="s">
        <v>48290</v>
      </c>
    </row>
    <row r="4176" spans="1:2">
      <c r="A4176" s="2" t="s">
        <v>48291</v>
      </c>
      <c r="B4176" s="2" t="s">
        <v>48292</v>
      </c>
    </row>
    <row r="4177" spans="1:2">
      <c r="A4177" s="2" t="s">
        <v>48293</v>
      </c>
      <c r="B4177" s="2" t="s">
        <v>48294</v>
      </c>
    </row>
    <row r="4178" spans="1:2">
      <c r="A4178" s="2" t="s">
        <v>48295</v>
      </c>
      <c r="B4178" s="2" t="s">
        <v>48296</v>
      </c>
    </row>
    <row r="4179" spans="1:2">
      <c r="A4179" s="2" t="s">
        <v>48297</v>
      </c>
      <c r="B4179" s="2" t="s">
        <v>48298</v>
      </c>
    </row>
    <row r="4180" spans="1:2">
      <c r="A4180" s="2" t="s">
        <v>48299</v>
      </c>
      <c r="B4180" s="2" t="s">
        <v>48300</v>
      </c>
    </row>
    <row r="4181" spans="1:2">
      <c r="A4181" s="2" t="s">
        <v>48301</v>
      </c>
      <c r="B4181" s="2" t="s">
        <v>48302</v>
      </c>
    </row>
    <row r="4182" spans="1:2">
      <c r="A4182" s="2" t="s">
        <v>48303</v>
      </c>
      <c r="B4182" s="2" t="s">
        <v>48304</v>
      </c>
    </row>
    <row r="4183" spans="1:2">
      <c r="A4183" s="2" t="s">
        <v>48305</v>
      </c>
      <c r="B4183" s="2" t="s">
        <v>48306</v>
      </c>
    </row>
    <row r="4184" spans="1:2">
      <c r="A4184" s="2" t="s">
        <v>30249</v>
      </c>
      <c r="B4184" s="2" t="s">
        <v>30250</v>
      </c>
    </row>
    <row r="4185" spans="1:2">
      <c r="A4185" s="2" t="s">
        <v>48307</v>
      </c>
      <c r="B4185" s="2" t="s">
        <v>48308</v>
      </c>
    </row>
    <row r="4186" spans="1:2">
      <c r="A4186" s="2" t="s">
        <v>48309</v>
      </c>
      <c r="B4186" s="2" t="s">
        <v>48310</v>
      </c>
    </row>
    <row r="4187" spans="1:2">
      <c r="A4187" s="2" t="s">
        <v>48311</v>
      </c>
      <c r="B4187" s="2" t="s">
        <v>48312</v>
      </c>
    </row>
    <row r="4188" spans="1:2">
      <c r="A4188" s="2" t="s">
        <v>48313</v>
      </c>
      <c r="B4188" s="2" t="s">
        <v>48314</v>
      </c>
    </row>
    <row r="4189" spans="1:2">
      <c r="A4189" s="2" t="s">
        <v>48315</v>
      </c>
      <c r="B4189" s="2" t="s">
        <v>48316</v>
      </c>
    </row>
    <row r="4190" spans="1:2">
      <c r="A4190" s="2" t="s">
        <v>48317</v>
      </c>
      <c r="B4190" s="2" t="s">
        <v>48318</v>
      </c>
    </row>
    <row r="4191" spans="1:2">
      <c r="A4191" s="2" t="s">
        <v>48319</v>
      </c>
      <c r="B4191" s="2" t="s">
        <v>48320</v>
      </c>
    </row>
    <row r="4192" spans="1:2">
      <c r="A4192" s="2" t="s">
        <v>48321</v>
      </c>
      <c r="B4192" s="2" t="s">
        <v>48322</v>
      </c>
    </row>
    <row r="4193" spans="1:2">
      <c r="A4193" s="2" t="s">
        <v>48323</v>
      </c>
      <c r="B4193" s="2" t="s">
        <v>48324</v>
      </c>
    </row>
    <row r="4194" spans="1:2">
      <c r="A4194" s="2" t="s">
        <v>48325</v>
      </c>
      <c r="B4194" s="2" t="s">
        <v>48326</v>
      </c>
    </row>
    <row r="4195" spans="1:2">
      <c r="A4195" s="2" t="s">
        <v>48327</v>
      </c>
      <c r="B4195" s="2" t="s">
        <v>48328</v>
      </c>
    </row>
    <row r="4196" spans="1:2">
      <c r="A4196" s="2" t="s">
        <v>48329</v>
      </c>
      <c r="B4196" s="2" t="s">
        <v>48330</v>
      </c>
    </row>
    <row r="4197" spans="1:2">
      <c r="A4197" s="2" t="s">
        <v>48331</v>
      </c>
      <c r="B4197" s="2" t="s">
        <v>48332</v>
      </c>
    </row>
    <row r="4198" spans="1:2">
      <c r="A4198" s="2" t="s">
        <v>48333</v>
      </c>
      <c r="B4198" s="2" t="s">
        <v>48334</v>
      </c>
    </row>
    <row r="4199" spans="1:2">
      <c r="A4199" s="2" t="s">
        <v>48335</v>
      </c>
      <c r="B4199" s="2" t="s">
        <v>48336</v>
      </c>
    </row>
    <row r="4200" spans="1:2">
      <c r="A4200" s="2" t="s">
        <v>48337</v>
      </c>
      <c r="B4200" s="2" t="s">
        <v>48338</v>
      </c>
    </row>
    <row r="4201" spans="1:2">
      <c r="A4201" s="2" t="s">
        <v>48339</v>
      </c>
      <c r="B4201" s="2" t="e">
        <f>-End-二零一八年一月一日起对整治范围内各种非法行驶的车辆及违法行为依法进行查处</f>
        <v>#NAME?</v>
      </c>
    </row>
    <row r="4202" spans="1:2">
      <c r="A4202" s="2" t="s">
        <v>48340</v>
      </c>
      <c r="B4202" s="2" t="s">
        <v>48341</v>
      </c>
    </row>
    <row r="4203" spans="1:2">
      <c r="A4203" s="2" t="s">
        <v>48342</v>
      </c>
      <c r="B4203" s="2" t="s">
        <v>48343</v>
      </c>
    </row>
    <row r="4204" spans="1:2">
      <c r="A4204" s="2" t="s">
        <v>48344</v>
      </c>
      <c r="B4204" s="2" t="s">
        <v>48345</v>
      </c>
    </row>
    <row r="4205" spans="1:2">
      <c r="A4205" s="2" t="s">
        <v>48346</v>
      </c>
      <c r="B4205" s="2" t="s">
        <v>48347</v>
      </c>
    </row>
    <row r="4206" spans="1:2">
      <c r="A4206" s="2" t="s">
        <v>48348</v>
      </c>
      <c r="B4206" s="2" t="s">
        <v>48349</v>
      </c>
    </row>
    <row r="4207" spans="1:2">
      <c r="A4207" s="2" t="s">
        <v>48350</v>
      </c>
      <c r="B4207" s="2" t="s">
        <v>48351</v>
      </c>
    </row>
    <row r="4208" spans="1:2">
      <c r="A4208" s="2" t="s">
        <v>48352</v>
      </c>
      <c r="B4208" s="2" t="s">
        <v>48353</v>
      </c>
    </row>
    <row r="4209" spans="1:2">
      <c r="A4209" s="2" t="s">
        <v>48354</v>
      </c>
      <c r="B4209" s="2" t="s">
        <v>48355</v>
      </c>
    </row>
    <row r="4210" spans="1:2">
      <c r="A4210" s="2" t="s">
        <v>48356</v>
      </c>
      <c r="B4210" s="2" t="s">
        <v>48357</v>
      </c>
    </row>
    <row r="4211" spans="1:2">
      <c r="A4211" s="2" t="s">
        <v>48358</v>
      </c>
      <c r="B4211" s="2" t="s">
        <v>48359</v>
      </c>
    </row>
    <row r="4212" spans="1:2">
      <c r="A4212" s="2" t="s">
        <v>48360</v>
      </c>
      <c r="B4212" s="2" t="s">
        <v>48361</v>
      </c>
    </row>
    <row r="4213" spans="1:2">
      <c r="A4213" s="2" t="s">
        <v>48362</v>
      </c>
      <c r="B4213" s="2" t="s">
        <v>48363</v>
      </c>
    </row>
    <row r="4214" spans="1:2">
      <c r="A4214" s="2" t="s">
        <v>48364</v>
      </c>
      <c r="B4214" s="2" t="s">
        <v>48365</v>
      </c>
    </row>
    <row r="4215" spans="1:2">
      <c r="A4215" s="2" t="s">
        <v>48366</v>
      </c>
      <c r="B4215" s="2" t="s">
        <v>48367</v>
      </c>
    </row>
    <row r="4216" spans="1:2">
      <c r="A4216" s="2" t="s">
        <v>48368</v>
      </c>
      <c r="B4216" s="2" t="s">
        <v>48369</v>
      </c>
    </row>
    <row r="4217" spans="1:2">
      <c r="A4217" s="2" t="s">
        <v>48370</v>
      </c>
      <c r="B4217" s="2" t="s">
        <v>48371</v>
      </c>
    </row>
    <row r="4218" spans="1:2">
      <c r="A4218" s="2" t="s">
        <v>48372</v>
      </c>
      <c r="B4218" s="2" t="s">
        <v>48373</v>
      </c>
    </row>
    <row r="4219" spans="1:2">
      <c r="A4219" s="2" t="s">
        <v>48374</v>
      </c>
      <c r="B4219" s="2" t="s">
        <v>48375</v>
      </c>
    </row>
    <row r="4220" spans="1:2">
      <c r="A4220" s="2" t="s">
        <v>48376</v>
      </c>
      <c r="B4220" s="2" t="s">
        <v>48377</v>
      </c>
    </row>
    <row r="4221" spans="1:2">
      <c r="A4221" s="2" t="s">
        <v>48378</v>
      </c>
      <c r="B4221" s="2" t="s">
        <v>48379</v>
      </c>
    </row>
    <row r="4222" spans="1:2">
      <c r="A4222" s="2" t="s">
        <v>48380</v>
      </c>
      <c r="B4222" s="2" t="s">
        <v>48381</v>
      </c>
    </row>
    <row r="4223" spans="1:2">
      <c r="A4223" s="2" t="s">
        <v>48382</v>
      </c>
      <c r="B4223" s="2" t="s">
        <v>48383</v>
      </c>
    </row>
    <row r="4224" spans="1:2">
      <c r="A4224" s="2" t="s">
        <v>48384</v>
      </c>
      <c r="B4224" s="2" t="s">
        <v>48385</v>
      </c>
    </row>
    <row r="4225" spans="1:2">
      <c r="A4225" s="2" t="s">
        <v>48386</v>
      </c>
      <c r="B4225" s="2" t="s">
        <v>48387</v>
      </c>
    </row>
    <row r="4226" spans="1:2">
      <c r="A4226" s="2" t="s">
        <v>48388</v>
      </c>
      <c r="B4226" s="2" t="s">
        <v>48389</v>
      </c>
    </row>
    <row r="4227" spans="1:2">
      <c r="A4227" s="2" t="s">
        <v>48390</v>
      </c>
      <c r="B4227" s="2" t="s">
        <v>48391</v>
      </c>
    </row>
    <row r="4228" spans="1:2">
      <c r="A4228" s="2" t="s">
        <v>48392</v>
      </c>
      <c r="B4228" s="2" t="s">
        <v>48393</v>
      </c>
    </row>
    <row r="4229" spans="1:2">
      <c r="A4229" s="2" t="s">
        <v>48394</v>
      </c>
      <c r="B4229" s="2" t="s">
        <v>48395</v>
      </c>
    </row>
    <row r="4230" spans="1:2">
      <c r="A4230" s="2" t="s">
        <v>48396</v>
      </c>
      <c r="B4230" s="2" t="s">
        <v>48397</v>
      </c>
    </row>
    <row r="4231" spans="1:2">
      <c r="A4231" s="2" t="s">
        <v>48398</v>
      </c>
      <c r="B4231" s="2" t="s">
        <v>48399</v>
      </c>
    </row>
    <row r="4232" spans="1:2">
      <c r="A4232" s="2" t="s">
        <v>48400</v>
      </c>
      <c r="B4232" s="2" t="s">
        <v>48401</v>
      </c>
    </row>
    <row r="4233" spans="1:2">
      <c r="A4233" s="2" t="s">
        <v>48402</v>
      </c>
      <c r="B4233" s="2" t="s">
        <v>48403</v>
      </c>
    </row>
    <row r="4234" spans="1:2">
      <c r="A4234" s="2" t="s">
        <v>48404</v>
      </c>
      <c r="B4234" s="2" t="s">
        <v>48405</v>
      </c>
    </row>
    <row r="4235" spans="1:2">
      <c r="A4235" s="2" t="s">
        <v>48406</v>
      </c>
      <c r="B4235" s="2" t="s">
        <v>48407</v>
      </c>
    </row>
    <row r="4236" spans="1:2">
      <c r="A4236" s="2" t="s">
        <v>48408</v>
      </c>
      <c r="B4236" s="2" t="s">
        <v>48409</v>
      </c>
    </row>
    <row r="4237" spans="1:2">
      <c r="A4237" s="2" t="s">
        <v>48410</v>
      </c>
      <c r="B4237" s="2" t="s">
        <v>48411</v>
      </c>
    </row>
    <row r="4238" spans="1:2">
      <c r="A4238" s="2" t="s">
        <v>48412</v>
      </c>
      <c r="B4238" s="2" t="s">
        <v>48413</v>
      </c>
    </row>
    <row r="4239" spans="1:2">
      <c r="A4239" s="2" t="s">
        <v>48414</v>
      </c>
      <c r="B4239" s="2" t="s">
        <v>48415</v>
      </c>
    </row>
    <row r="4240" spans="1:2">
      <c r="A4240" s="2" t="s">
        <v>48416</v>
      </c>
      <c r="B4240" s="2" t="s">
        <v>48417</v>
      </c>
    </row>
    <row r="4241" spans="1:2">
      <c r="A4241" s="2" t="s">
        <v>48418</v>
      </c>
      <c r="B4241" s="2" t="s">
        <v>48419</v>
      </c>
    </row>
    <row r="4242" spans="1:2">
      <c r="A4242" s="2" t="s">
        <v>48420</v>
      </c>
      <c r="B4242" s="2" t="s">
        <v>48421</v>
      </c>
    </row>
    <row r="4243" spans="1:2">
      <c r="A4243" s="2" t="s">
        <v>48422</v>
      </c>
      <c r="B4243" s="2" t="s">
        <v>48423</v>
      </c>
    </row>
    <row r="4244" spans="1:2">
      <c r="A4244" s="2" t="s">
        <v>48424</v>
      </c>
      <c r="B4244" s="2" t="s">
        <v>48425</v>
      </c>
    </row>
    <row r="4245" spans="1:2">
      <c r="A4245" s="2" t="s">
        <v>48426</v>
      </c>
      <c r="B4245" s="2" t="s">
        <v>48427</v>
      </c>
    </row>
    <row r="4246" spans="1:2">
      <c r="A4246" s="2" t="s">
        <v>48428</v>
      </c>
      <c r="B4246" s="2" t="s">
        <v>48429</v>
      </c>
    </row>
    <row r="4247" spans="1:2">
      <c r="A4247" s="2" t="s">
        <v>48430</v>
      </c>
      <c r="B4247" s="2" t="s">
        <v>48431</v>
      </c>
    </row>
    <row r="4248" spans="1:2">
      <c r="A4248" s="2" t="s">
        <v>48432</v>
      </c>
      <c r="B4248" s="2" t="s">
        <v>48433</v>
      </c>
    </row>
    <row r="4249" spans="1:2">
      <c r="A4249" s="2" t="s">
        <v>48434</v>
      </c>
      <c r="B4249" s="2" t="s">
        <v>48435</v>
      </c>
    </row>
    <row r="4250" spans="1:2">
      <c r="A4250" s="2" t="s">
        <v>48436</v>
      </c>
      <c r="B4250" s="2" t="s">
        <v>48437</v>
      </c>
    </row>
    <row r="4251" spans="1:2">
      <c r="A4251" s="2" t="s">
        <v>48438</v>
      </c>
      <c r="B4251" s="2" t="s">
        <v>48439</v>
      </c>
    </row>
    <row r="4252" spans="1:2">
      <c r="A4252" s="2" t="s">
        <v>48440</v>
      </c>
      <c r="B4252" s="2" t="s">
        <v>48441</v>
      </c>
    </row>
    <row r="4253" spans="1:2">
      <c r="A4253" s="2" t="s">
        <v>48442</v>
      </c>
      <c r="B4253" s="2" t="s">
        <v>48443</v>
      </c>
    </row>
    <row r="4254" spans="1:2">
      <c r="A4254" s="2" t="s">
        <v>48444</v>
      </c>
      <c r="B4254" s="2" t="s">
        <v>48445</v>
      </c>
    </row>
    <row r="4255" spans="1:2">
      <c r="A4255" s="2" t="s">
        <v>48446</v>
      </c>
      <c r="B4255" s="2" t="s">
        <v>48447</v>
      </c>
    </row>
    <row r="4256" spans="1:2">
      <c r="A4256" s="2" t="s">
        <v>48448</v>
      </c>
      <c r="B4256" s="2" t="s">
        <v>48449</v>
      </c>
    </row>
    <row r="4257" spans="1:2">
      <c r="A4257" s="2" t="s">
        <v>48450</v>
      </c>
      <c r="B4257" s="2" t="s">
        <v>48451</v>
      </c>
    </row>
    <row r="4258" spans="1:2">
      <c r="A4258" s="2" t="s">
        <v>48452</v>
      </c>
      <c r="B4258" s="2" t="s">
        <v>48453</v>
      </c>
    </row>
    <row r="4259" spans="1:2">
      <c r="A4259" s="2" t="s">
        <v>48454</v>
      </c>
      <c r="B4259" s="2" t="s">
        <v>48455</v>
      </c>
    </row>
    <row r="4260" spans="1:2">
      <c r="A4260" s="2" t="s">
        <v>48456</v>
      </c>
      <c r="B4260" s="2" t="s">
        <v>48457</v>
      </c>
    </row>
    <row r="4261" spans="1:2">
      <c r="A4261" s="2" t="s">
        <v>48458</v>
      </c>
      <c r="B4261" s="2" t="s">
        <v>48459</v>
      </c>
    </row>
    <row r="4262" spans="1:2">
      <c r="A4262" s="2" t="s">
        <v>48460</v>
      </c>
      <c r="B4262" s="2" t="s">
        <v>48461</v>
      </c>
    </row>
    <row r="4263" spans="1:2">
      <c r="A4263" s="2" t="s">
        <v>48462</v>
      </c>
      <c r="B4263" s="2" t="s">
        <v>48463</v>
      </c>
    </row>
    <row r="4264" spans="1:2">
      <c r="A4264" s="2" t="s">
        <v>48464</v>
      </c>
      <c r="B4264" s="2" t="s">
        <v>48465</v>
      </c>
    </row>
    <row r="4265" spans="1:2">
      <c r="A4265" s="2" t="s">
        <v>48466</v>
      </c>
      <c r="B4265" s="2" t="s">
        <v>48467</v>
      </c>
    </row>
    <row r="4266" spans="1:2">
      <c r="A4266" s="2" t="s">
        <v>48468</v>
      </c>
      <c r="B4266" s="2" t="s">
        <v>48469</v>
      </c>
    </row>
    <row r="4267" spans="1:2">
      <c r="A4267" s="2" t="s">
        <v>48470</v>
      </c>
      <c r="B4267" s="2" t="s">
        <v>48471</v>
      </c>
    </row>
    <row r="4268" spans="1:2">
      <c r="A4268" s="2" t="s">
        <v>48472</v>
      </c>
      <c r="B4268" s="2" t="s">
        <v>48473</v>
      </c>
    </row>
    <row r="4269" spans="1:2">
      <c r="A4269" s="2" t="s">
        <v>48474</v>
      </c>
      <c r="B4269" s="2" t="s">
        <v>48475</v>
      </c>
    </row>
    <row r="4270" spans="1:2">
      <c r="A4270" s="2" t="s">
        <v>48476</v>
      </c>
      <c r="B4270" s="2" t="s">
        <v>48477</v>
      </c>
    </row>
    <row r="4271" spans="1:2">
      <c r="A4271" s="2" t="s">
        <v>48478</v>
      </c>
      <c r="B4271" s="2" t="s">
        <v>48479</v>
      </c>
    </row>
    <row r="4272" spans="1:2">
      <c r="A4272" s="2" t="s">
        <v>48480</v>
      </c>
      <c r="B4272" s="2" t="s">
        <v>48481</v>
      </c>
    </row>
    <row r="4273" spans="1:2">
      <c r="A4273" s="2" t="s">
        <v>48482</v>
      </c>
      <c r="B4273" s="2" t="s">
        <v>48483</v>
      </c>
    </row>
    <row r="4274" spans="1:2">
      <c r="A4274" s="2" t="s">
        <v>48484</v>
      </c>
      <c r="B4274" s="2" t="s">
        <v>48485</v>
      </c>
    </row>
    <row r="4275" spans="1:2">
      <c r="A4275" s="2" t="s">
        <v>48486</v>
      </c>
      <c r="B4275" s="2" t="s">
        <v>48487</v>
      </c>
    </row>
    <row r="4276" spans="1:2">
      <c r="A4276" s="2" t="s">
        <v>48488</v>
      </c>
      <c r="B4276" s="2" t="s">
        <v>48489</v>
      </c>
    </row>
    <row r="4277" spans="1:2">
      <c r="A4277" s="2" t="s">
        <v>48490</v>
      </c>
      <c r="B4277" s="2" t="s">
        <v>48491</v>
      </c>
    </row>
    <row r="4278" spans="1:2">
      <c r="A4278" s="2" t="s">
        <v>48492</v>
      </c>
      <c r="B4278" s="2" t="s">
        <v>48493</v>
      </c>
    </row>
    <row r="4279" spans="1:2">
      <c r="A4279" s="2" t="s">
        <v>48494</v>
      </c>
      <c r="B4279" s="2" t="s">
        <v>48495</v>
      </c>
    </row>
    <row r="4280" spans="1:2">
      <c r="A4280" s="2" t="s">
        <v>48496</v>
      </c>
      <c r="B4280" s="2" t="s">
        <v>48497</v>
      </c>
    </row>
    <row r="4281" spans="1:2">
      <c r="A4281" s="2" t="s">
        <v>48498</v>
      </c>
      <c r="B4281" s="2" t="s">
        <v>48499</v>
      </c>
    </row>
    <row r="4282" spans="1:2">
      <c r="A4282" s="2" t="s">
        <v>48500</v>
      </c>
      <c r="B4282" s="2" t="s">
        <v>48501</v>
      </c>
    </row>
    <row r="4283" spans="1:2">
      <c r="A4283" s="2" t="s">
        <v>48502</v>
      </c>
      <c r="B4283" s="2" t="s">
        <v>48503</v>
      </c>
    </row>
    <row r="4284" spans="1:2">
      <c r="A4284" s="2" t="s">
        <v>48504</v>
      </c>
      <c r="B4284" s="2" t="s">
        <v>48505</v>
      </c>
    </row>
    <row r="4285" spans="1:2">
      <c r="A4285" s="2" t="s">
        <v>48506</v>
      </c>
      <c r="B4285" s="2" t="s">
        <v>48507</v>
      </c>
    </row>
    <row r="4286" spans="1:2">
      <c r="A4286" s="2" t="s">
        <v>48508</v>
      </c>
      <c r="B4286" s="2" t="s">
        <v>48509</v>
      </c>
    </row>
    <row r="4287" spans="1:2">
      <c r="A4287" s="2" t="s">
        <v>48510</v>
      </c>
      <c r="B4287" s="2" t="s">
        <v>48511</v>
      </c>
    </row>
    <row r="4288" spans="1:2">
      <c r="A4288" s="2" t="s">
        <v>48512</v>
      </c>
      <c r="B4288" s="2" t="s">
        <v>48513</v>
      </c>
    </row>
    <row r="4289" spans="1:2">
      <c r="A4289" s="2" t="s">
        <v>48514</v>
      </c>
      <c r="B4289" s="2" t="s">
        <v>48515</v>
      </c>
    </row>
    <row r="4290" spans="1:2">
      <c r="A4290" s="2" t="s">
        <v>48516</v>
      </c>
      <c r="B4290" s="2" t="s">
        <v>48517</v>
      </c>
    </row>
    <row r="4291" spans="1:2">
      <c r="A4291" s="2" t="s">
        <v>48518</v>
      </c>
      <c r="B4291" s="2" t="s">
        <v>48519</v>
      </c>
    </row>
    <row r="4292" spans="1:2">
      <c r="A4292" s="2" t="s">
        <v>48520</v>
      </c>
      <c r="B4292" s="2" t="s">
        <v>48521</v>
      </c>
    </row>
    <row r="4293" spans="1:2">
      <c r="A4293" s="2" t="s">
        <v>48522</v>
      </c>
      <c r="B4293" s="2" t="s">
        <v>48523</v>
      </c>
    </row>
    <row r="4294" spans="1:2">
      <c r="A4294" s="2" t="s">
        <v>48524</v>
      </c>
      <c r="B4294" s="2" t="s">
        <v>48525</v>
      </c>
    </row>
    <row r="4295" spans="1:2">
      <c r="A4295" s="2" t="s">
        <v>48526</v>
      </c>
      <c r="B4295" s="2" t="s">
        <v>48527</v>
      </c>
    </row>
    <row r="4296" spans="1:2">
      <c r="A4296" s="2" t="s">
        <v>48528</v>
      </c>
      <c r="B4296" s="2" t="s">
        <v>48529</v>
      </c>
    </row>
    <row r="4297" spans="1:2">
      <c r="A4297" s="2" t="s">
        <v>48530</v>
      </c>
      <c r="B4297" s="2" t="s">
        <v>48531</v>
      </c>
    </row>
    <row r="4298" spans="1:2">
      <c r="A4298" s="2" t="s">
        <v>48532</v>
      </c>
      <c r="B4298" s="2" t="s">
        <v>48533</v>
      </c>
    </row>
    <row r="4299" spans="1:2">
      <c r="A4299" s="2" t="s">
        <v>48534</v>
      </c>
      <c r="B4299" s="2" t="s">
        <v>48535</v>
      </c>
    </row>
    <row r="4300" spans="1:2">
      <c r="A4300" s="2" t="s">
        <v>48536</v>
      </c>
      <c r="B4300" s="2" t="s">
        <v>48537</v>
      </c>
    </row>
    <row r="4301" spans="1:2">
      <c r="A4301" s="2" t="s">
        <v>48538</v>
      </c>
      <c r="B4301" s="2" t="s">
        <v>48539</v>
      </c>
    </row>
    <row r="4302" spans="1:2">
      <c r="A4302" s="2" t="s">
        <v>48540</v>
      </c>
      <c r="B4302" s="2" t="s">
        <v>48541</v>
      </c>
    </row>
    <row r="4303" spans="1:2">
      <c r="A4303" s="2" t="s">
        <v>48542</v>
      </c>
      <c r="B4303" s="2" t="s">
        <v>48543</v>
      </c>
    </row>
    <row r="4304" spans="1:2">
      <c r="A4304" s="2" t="s">
        <v>48544</v>
      </c>
      <c r="B4304" s="2" t="s">
        <v>48545</v>
      </c>
    </row>
    <row r="4305" spans="1:2">
      <c r="A4305" s="2" t="s">
        <v>48546</v>
      </c>
      <c r="B4305" s="2" t="s">
        <v>48547</v>
      </c>
    </row>
    <row r="4306" spans="1:2">
      <c r="A4306" s="2" t="s">
        <v>48548</v>
      </c>
      <c r="B4306" s="2" t="s">
        <v>48549</v>
      </c>
    </row>
    <row r="4307" spans="1:2">
      <c r="A4307" s="2" t="s">
        <v>48550</v>
      </c>
      <c r="B4307" s="2" t="s">
        <v>48551</v>
      </c>
    </row>
    <row r="4308" spans="1:2">
      <c r="A4308" s="2" t="s">
        <v>48552</v>
      </c>
      <c r="B4308" s="2" t="s">
        <v>48553</v>
      </c>
    </row>
    <row r="4309" spans="1:2">
      <c r="A4309" s="2" t="s">
        <v>48554</v>
      </c>
      <c r="B4309" s="2" t="s">
        <v>48555</v>
      </c>
    </row>
    <row r="4310" spans="1:2">
      <c r="A4310" s="2" t="s">
        <v>48556</v>
      </c>
      <c r="B4310" s="2" t="s">
        <v>48557</v>
      </c>
    </row>
    <row r="4311" spans="1:2">
      <c r="A4311" s="2" t="s">
        <v>48558</v>
      </c>
      <c r="B4311" s="2" t="s">
        <v>48559</v>
      </c>
    </row>
    <row r="4312" spans="1:2">
      <c r="A4312" s="2" t="s">
        <v>48560</v>
      </c>
      <c r="B4312" s="2" t="s">
        <v>48561</v>
      </c>
    </row>
    <row r="4313" spans="1:2">
      <c r="A4313" s="2" t="s">
        <v>48562</v>
      </c>
      <c r="B4313" s="2" t="s">
        <v>48563</v>
      </c>
    </row>
    <row r="4314" spans="1:2">
      <c r="A4314" s="2" t="s">
        <v>48564</v>
      </c>
      <c r="B4314" s="2" t="s">
        <v>48565</v>
      </c>
    </row>
    <row r="4315" spans="1:2">
      <c r="A4315" s="2" t="s">
        <v>48566</v>
      </c>
      <c r="B4315" s="2" t="s">
        <v>48567</v>
      </c>
    </row>
    <row r="4316" spans="1:2">
      <c r="A4316" s="2" t="s">
        <v>48568</v>
      </c>
      <c r="B4316" s="2" t="s">
        <v>48569</v>
      </c>
    </row>
    <row r="4317" spans="1:2">
      <c r="A4317" s="2" t="s">
        <v>48570</v>
      </c>
      <c r="B4317" s="2" t="s">
        <v>48571</v>
      </c>
    </row>
    <row r="4318" spans="1:2">
      <c r="A4318" s="2" t="s">
        <v>48572</v>
      </c>
      <c r="B4318" s="2" t="s">
        <v>48573</v>
      </c>
    </row>
    <row r="4319" spans="1:2">
      <c r="A4319" s="2" t="s">
        <v>48574</v>
      </c>
      <c r="B4319" s="2" t="s">
        <v>48575</v>
      </c>
    </row>
    <row r="4320" spans="1:2">
      <c r="A4320" s="2" t="s">
        <v>48576</v>
      </c>
      <c r="B4320" s="2" t="s">
        <v>48577</v>
      </c>
    </row>
    <row r="4321" spans="1:2">
      <c r="A4321" s="2" t="s">
        <v>48578</v>
      </c>
      <c r="B4321" s="2" t="s">
        <v>48579</v>
      </c>
    </row>
    <row r="4322" spans="1:2">
      <c r="A4322" s="2" t="s">
        <v>48580</v>
      </c>
      <c r="B4322" s="2" t="s">
        <v>48581</v>
      </c>
    </row>
    <row r="4323" spans="1:2">
      <c r="A4323" s="2" t="s">
        <v>48582</v>
      </c>
      <c r="B4323" s="2" t="s">
        <v>48583</v>
      </c>
    </row>
    <row r="4324" spans="1:2">
      <c r="A4324" s="2" t="s">
        <v>48584</v>
      </c>
      <c r="B4324" s="2" t="s">
        <v>48585</v>
      </c>
    </row>
    <row r="4325" spans="1:2">
      <c r="A4325" s="2" t="s">
        <v>48586</v>
      </c>
      <c r="B4325" s="2" t="s">
        <v>48587</v>
      </c>
    </row>
    <row r="4326" spans="1:2">
      <c r="A4326" s="2" t="s">
        <v>48588</v>
      </c>
      <c r="B4326" s="2" t="s">
        <v>48589</v>
      </c>
    </row>
    <row r="4327" spans="1:2">
      <c r="A4327" s="2" t="s">
        <v>48590</v>
      </c>
      <c r="B4327" s="2" t="s">
        <v>48591</v>
      </c>
    </row>
    <row r="4328" spans="1:2">
      <c r="A4328" s="2" t="s">
        <v>48592</v>
      </c>
      <c r="B4328" s="2" t="s">
        <v>48593</v>
      </c>
    </row>
    <row r="4329" spans="1:2">
      <c r="A4329" s="2" t="s">
        <v>48594</v>
      </c>
      <c r="B4329" s="2" t="s">
        <v>48595</v>
      </c>
    </row>
    <row r="4330" spans="1:2">
      <c r="A4330" s="2" t="s">
        <v>48596</v>
      </c>
      <c r="B4330" s="2" t="s">
        <v>48597</v>
      </c>
    </row>
    <row r="4331" spans="1:2">
      <c r="A4331" s="2" t="s">
        <v>48598</v>
      </c>
      <c r="B4331" s="2" t="s">
        <v>48599</v>
      </c>
    </row>
    <row r="4332" spans="1:2">
      <c r="A4332" s="2" t="s">
        <v>48600</v>
      </c>
      <c r="B4332" s="2" t="s">
        <v>48601</v>
      </c>
    </row>
    <row r="4333" spans="1:2">
      <c r="A4333" s="2" t="s">
        <v>48602</v>
      </c>
      <c r="B4333" s="2" t="s">
        <v>48603</v>
      </c>
    </row>
    <row r="4334" spans="1:2">
      <c r="A4334" s="2" t="s">
        <v>48604</v>
      </c>
      <c r="B4334" s="2" t="s">
        <v>48605</v>
      </c>
    </row>
    <row r="4335" spans="1:2">
      <c r="A4335" s="2" t="s">
        <v>48606</v>
      </c>
      <c r="B4335" s="2" t="s">
        <v>48607</v>
      </c>
    </row>
    <row r="4336" spans="1:2">
      <c r="A4336" s="2" t="s">
        <v>48608</v>
      </c>
      <c r="B4336" s="2" t="s">
        <v>48609</v>
      </c>
    </row>
    <row r="4337" spans="1:2">
      <c r="A4337" s="2" t="s">
        <v>48610</v>
      </c>
      <c r="B4337" s="2" t="s">
        <v>48611</v>
      </c>
    </row>
    <row r="4338" spans="1:2">
      <c r="A4338" s="2" t="s">
        <v>48612</v>
      </c>
      <c r="B4338" s="2" t="s">
        <v>48613</v>
      </c>
    </row>
    <row r="4339" spans="1:2">
      <c r="A4339" s="2" t="s">
        <v>48614</v>
      </c>
      <c r="B4339" s="2" t="s">
        <v>48615</v>
      </c>
    </row>
    <row r="4340" spans="1:2">
      <c r="A4340" s="2" t="s">
        <v>48616</v>
      </c>
      <c r="B4340" s="2" t="s">
        <v>48617</v>
      </c>
    </row>
    <row r="4341" spans="1:2">
      <c r="A4341" s="2" t="s">
        <v>48618</v>
      </c>
      <c r="B4341" s="2" t="s">
        <v>48619</v>
      </c>
    </row>
    <row r="4342" spans="1:2">
      <c r="A4342" s="2" t="s">
        <v>48620</v>
      </c>
      <c r="B4342" s="2" t="s">
        <v>48621</v>
      </c>
    </row>
    <row r="4343" spans="1:2">
      <c r="A4343" s="2" t="s">
        <v>48622</v>
      </c>
      <c r="B4343" s="2" t="s">
        <v>48623</v>
      </c>
    </row>
    <row r="4344" spans="1:2">
      <c r="A4344" s="2" t="s">
        <v>48624</v>
      </c>
      <c r="B4344" s="2" t="s">
        <v>48625</v>
      </c>
    </row>
    <row r="4345" spans="1:2">
      <c r="A4345" s="2" t="s">
        <v>48626</v>
      </c>
      <c r="B4345" s="2" t="s">
        <v>48627</v>
      </c>
    </row>
    <row r="4346" spans="1:2">
      <c r="A4346" s="2" t="s">
        <v>48628</v>
      </c>
      <c r="B4346" s="2" t="s">
        <v>48629</v>
      </c>
    </row>
    <row r="4347" spans="1:2">
      <c r="A4347" s="2" t="s">
        <v>48630</v>
      </c>
      <c r="B4347" s="2" t="s">
        <v>48631</v>
      </c>
    </row>
    <row r="4348" spans="1:2">
      <c r="A4348" s="2" t="s">
        <v>48632</v>
      </c>
      <c r="B4348" s="2" t="s">
        <v>48633</v>
      </c>
    </row>
    <row r="4349" spans="1:2">
      <c r="A4349" s="2" t="s">
        <v>48634</v>
      </c>
      <c r="B4349" s="2" t="s">
        <v>48635</v>
      </c>
    </row>
    <row r="4350" spans="1:2">
      <c r="A4350" s="2" t="s">
        <v>48636</v>
      </c>
      <c r="B4350" s="2" t="s">
        <v>48637</v>
      </c>
    </row>
    <row r="4351" spans="1:2">
      <c r="A4351" s="2" t="s">
        <v>48638</v>
      </c>
      <c r="B4351" s="2" t="s">
        <v>48639</v>
      </c>
    </row>
    <row r="4352" spans="1:2">
      <c r="A4352" s="2" t="s">
        <v>48640</v>
      </c>
      <c r="B4352" s="2" t="s">
        <v>48641</v>
      </c>
    </row>
    <row r="4353" spans="1:2">
      <c r="A4353" s="2" t="s">
        <v>48642</v>
      </c>
      <c r="B4353" s="2" t="s">
        <v>48643</v>
      </c>
    </row>
    <row r="4354" spans="1:2">
      <c r="A4354" s="2" t="s">
        <v>48644</v>
      </c>
      <c r="B4354" s="2" t="s">
        <v>48645</v>
      </c>
    </row>
    <row r="4355" spans="1:2">
      <c r="A4355" s="2" t="s">
        <v>48646</v>
      </c>
      <c r="B4355" s="2" t="s">
        <v>48647</v>
      </c>
    </row>
    <row r="4356" spans="1:2">
      <c r="A4356" s="2" t="s">
        <v>48648</v>
      </c>
      <c r="B4356" s="2" t="s">
        <v>48649</v>
      </c>
    </row>
    <row r="4357" spans="1:2">
      <c r="A4357" s="2" t="s">
        <v>48650</v>
      </c>
      <c r="B4357" s="2" t="s">
        <v>48651</v>
      </c>
    </row>
    <row r="4358" spans="1:2">
      <c r="A4358" s="2" t="s">
        <v>48652</v>
      </c>
      <c r="B4358" s="2" t="s">
        <v>48653</v>
      </c>
    </row>
    <row r="4359" spans="1:2">
      <c r="A4359" s="2" t="s">
        <v>48654</v>
      </c>
      <c r="B4359" s="2" t="s">
        <v>48655</v>
      </c>
    </row>
    <row r="4360" spans="1:2">
      <c r="A4360" s="2" t="s">
        <v>48656</v>
      </c>
      <c r="B4360" s="2" t="s">
        <v>48657</v>
      </c>
    </row>
    <row r="4361" spans="1:2">
      <c r="A4361" s="2" t="s">
        <v>48658</v>
      </c>
      <c r="B4361" s="2" t="s">
        <v>48659</v>
      </c>
    </row>
    <row r="4362" spans="1:2">
      <c r="A4362" s="2" t="s">
        <v>48660</v>
      </c>
      <c r="B4362" s="2" t="s">
        <v>48661</v>
      </c>
    </row>
    <row r="4363" spans="1:2">
      <c r="A4363" s="2" t="s">
        <v>48662</v>
      </c>
      <c r="B4363" s="2" t="s">
        <v>48663</v>
      </c>
    </row>
    <row r="4364" spans="1:2">
      <c r="A4364" s="2" t="s">
        <v>48664</v>
      </c>
      <c r="B4364" s="2" t="s">
        <v>48665</v>
      </c>
    </row>
    <row r="4365" spans="1:2">
      <c r="A4365" s="2" t="s">
        <v>48666</v>
      </c>
      <c r="B4365" s="2" t="s">
        <v>48667</v>
      </c>
    </row>
    <row r="4366" spans="1:2">
      <c r="A4366" s="2" t="s">
        <v>48668</v>
      </c>
      <c r="B4366" s="2" t="s">
        <v>48669</v>
      </c>
    </row>
    <row r="4367" spans="1:2">
      <c r="A4367" s="2" t="s">
        <v>48670</v>
      </c>
      <c r="B4367" s="2" t="s">
        <v>48671</v>
      </c>
    </row>
    <row r="4368" spans="1:2">
      <c r="A4368" s="2" t="s">
        <v>48672</v>
      </c>
      <c r="B4368" s="2" t="s">
        <v>48673</v>
      </c>
    </row>
    <row r="4369" spans="1:2">
      <c r="A4369" s="2" t="s">
        <v>48674</v>
      </c>
      <c r="B4369" s="2" t="s">
        <v>48675</v>
      </c>
    </row>
    <row r="4370" spans="1:2">
      <c r="A4370" s="2" t="s">
        <v>48676</v>
      </c>
      <c r="B4370" s="2" t="s">
        <v>48677</v>
      </c>
    </row>
    <row r="4371" spans="1:2">
      <c r="A4371" s="2" t="s">
        <v>48678</v>
      </c>
      <c r="B4371" s="2" t="s">
        <v>48679</v>
      </c>
    </row>
    <row r="4372" spans="1:2">
      <c r="A4372" s="2" t="s">
        <v>48680</v>
      </c>
      <c r="B4372" s="2" t="s">
        <v>48681</v>
      </c>
    </row>
    <row r="4373" spans="1:2">
      <c r="A4373" s="2" t="s">
        <v>48682</v>
      </c>
      <c r="B4373" s="2" t="s">
        <v>48683</v>
      </c>
    </row>
    <row r="4374" spans="1:2">
      <c r="A4374" s="2" t="s">
        <v>48684</v>
      </c>
      <c r="B4374" s="2" t="s">
        <v>48685</v>
      </c>
    </row>
    <row r="4375" spans="1:2">
      <c r="A4375" s="2" t="s">
        <v>48686</v>
      </c>
      <c r="B4375" s="2" t="s">
        <v>48687</v>
      </c>
    </row>
    <row r="4376" spans="1:2">
      <c r="A4376" s="2" t="s">
        <v>48688</v>
      </c>
      <c r="B4376" s="2" t="s">
        <v>48689</v>
      </c>
    </row>
    <row r="4377" spans="1:2">
      <c r="A4377" s="2" t="s">
        <v>48690</v>
      </c>
      <c r="B4377" s="2" t="s">
        <v>48691</v>
      </c>
    </row>
    <row r="4378" spans="1:2">
      <c r="A4378" s="2" t="s">
        <v>48692</v>
      </c>
      <c r="B4378" s="2" t="s">
        <v>48693</v>
      </c>
    </row>
    <row r="4379" spans="1:2">
      <c r="A4379" s="2" t="s">
        <v>48694</v>
      </c>
      <c r="B4379" s="2" t="s">
        <v>48695</v>
      </c>
    </row>
    <row r="4380" spans="1:2">
      <c r="A4380" s="2" t="s">
        <v>48696</v>
      </c>
      <c r="B4380" s="2" t="s">
        <v>48697</v>
      </c>
    </row>
    <row r="4381" spans="1:2">
      <c r="A4381" s="2" t="s">
        <v>48698</v>
      </c>
      <c r="B4381" s="2" t="s">
        <v>48699</v>
      </c>
    </row>
    <row r="4382" spans="1:2">
      <c r="A4382" s="2" t="s">
        <v>48700</v>
      </c>
      <c r="B4382" s="2" t="s">
        <v>48701</v>
      </c>
    </row>
    <row r="4383" spans="1:2">
      <c r="A4383" s="2" t="s">
        <v>48702</v>
      </c>
      <c r="B4383" s="2" t="s">
        <v>48703</v>
      </c>
    </row>
    <row r="4384" spans="1:2">
      <c r="A4384" s="2" t="s">
        <v>48704</v>
      </c>
      <c r="B4384" s="2" t="s">
        <v>48705</v>
      </c>
    </row>
    <row r="4385" spans="1:2">
      <c r="A4385" s="2" t="s">
        <v>48706</v>
      </c>
      <c r="B4385" s="2" t="s">
        <v>48707</v>
      </c>
    </row>
    <row r="4386" spans="1:2">
      <c r="A4386" s="2" t="s">
        <v>48708</v>
      </c>
      <c r="B4386" s="2" t="s">
        <v>48709</v>
      </c>
    </row>
    <row r="4387" spans="1:2">
      <c r="A4387" s="2" t="s">
        <v>48710</v>
      </c>
      <c r="B4387" s="2" t="s">
        <v>48711</v>
      </c>
    </row>
    <row r="4388" spans="1:2">
      <c r="A4388" s="2" t="s">
        <v>48712</v>
      </c>
      <c r="B4388" s="2" t="s">
        <v>48713</v>
      </c>
    </row>
    <row r="4389" spans="1:2">
      <c r="A4389" s="2" t="s">
        <v>48714</v>
      </c>
      <c r="B4389" s="2" t="s">
        <v>48715</v>
      </c>
    </row>
    <row r="4390" spans="1:2">
      <c r="A4390" s="2" t="s">
        <v>48716</v>
      </c>
      <c r="B4390" s="2" t="s">
        <v>48717</v>
      </c>
    </row>
    <row r="4391" spans="1:2">
      <c r="A4391" s="2" t="s">
        <v>48718</v>
      </c>
      <c r="B4391" s="2" t="s">
        <v>48719</v>
      </c>
    </row>
    <row r="4392" spans="1:2">
      <c r="A4392" s="2" t="s">
        <v>48720</v>
      </c>
      <c r="B4392" s="2" t="s">
        <v>48721</v>
      </c>
    </row>
    <row r="4393" spans="1:2">
      <c r="A4393" s="2" t="s">
        <v>48722</v>
      </c>
      <c r="B4393" s="2" t="s">
        <v>48723</v>
      </c>
    </row>
    <row r="4394" spans="1:2">
      <c r="A4394" s="2" t="s">
        <v>48724</v>
      </c>
      <c r="B4394" s="2" t="s">
        <v>48725</v>
      </c>
    </row>
    <row r="4395" spans="1:2">
      <c r="A4395" s="2" t="s">
        <v>48726</v>
      </c>
      <c r="B4395" s="2" t="s">
        <v>48727</v>
      </c>
    </row>
    <row r="4396" spans="1:2">
      <c r="A4396" s="2" t="s">
        <v>48728</v>
      </c>
      <c r="B4396" s="2" t="s">
        <v>48729</v>
      </c>
    </row>
    <row r="4397" spans="1:2">
      <c r="A4397" s="2" t="s">
        <v>48730</v>
      </c>
      <c r="B4397" s="2" t="s">
        <v>48731</v>
      </c>
    </row>
    <row r="4398" spans="1:2">
      <c r="A4398" s="2" t="s">
        <v>48732</v>
      </c>
      <c r="B4398" s="2" t="s">
        <v>48733</v>
      </c>
    </row>
    <row r="4399" spans="1:2">
      <c r="A4399" s="2" t="s">
        <v>48734</v>
      </c>
      <c r="B4399" s="2" t="s">
        <v>48735</v>
      </c>
    </row>
    <row r="4400" spans="1:2">
      <c r="A4400" s="2" t="s">
        <v>48736</v>
      </c>
      <c r="B4400" s="2" t="s">
        <v>48737</v>
      </c>
    </row>
    <row r="4401" spans="1:2">
      <c r="A4401" s="2" t="s">
        <v>48738</v>
      </c>
      <c r="B4401" s="2" t="s">
        <v>48739</v>
      </c>
    </row>
    <row r="4402" spans="1:2">
      <c r="A4402" s="2" t="s">
        <v>48740</v>
      </c>
      <c r="B4402" s="2" t="s">
        <v>48741</v>
      </c>
    </row>
    <row r="4403" spans="1:2">
      <c r="A4403" s="2" t="s">
        <v>48742</v>
      </c>
      <c r="B4403" s="2" t="s">
        <v>48743</v>
      </c>
    </row>
    <row r="4404" spans="1:2">
      <c r="A4404" s="2" t="s">
        <v>48744</v>
      </c>
      <c r="B4404" s="2" t="s">
        <v>48745</v>
      </c>
    </row>
    <row r="4405" spans="1:2">
      <c r="A4405" s="2" t="s">
        <v>48746</v>
      </c>
      <c r="B4405" s="2" t="s">
        <v>48747</v>
      </c>
    </row>
    <row r="4406" spans="1:2">
      <c r="A4406" s="2" t="s">
        <v>48748</v>
      </c>
      <c r="B4406" s="2" t="s">
        <v>48749</v>
      </c>
    </row>
    <row r="4407" spans="1:2">
      <c r="A4407" s="2" t="s">
        <v>48750</v>
      </c>
      <c r="B4407" s="2" t="s">
        <v>48751</v>
      </c>
    </row>
    <row r="4408" spans="1:2">
      <c r="A4408" s="2" t="s">
        <v>48752</v>
      </c>
      <c r="B4408" s="2" t="s">
        <v>48753</v>
      </c>
    </row>
    <row r="4409" spans="1:2">
      <c r="A4409" s="2" t="s">
        <v>48754</v>
      </c>
      <c r="B4409" s="2" t="s">
        <v>48755</v>
      </c>
    </row>
    <row r="4410" spans="1:2">
      <c r="A4410" s="2" t="s">
        <v>48756</v>
      </c>
      <c r="B4410" s="2" t="s">
        <v>48757</v>
      </c>
    </row>
    <row r="4411" spans="1:2">
      <c r="A4411" s="2" t="s">
        <v>48758</v>
      </c>
      <c r="B4411" s="2" t="s">
        <v>48759</v>
      </c>
    </row>
    <row r="4412" spans="1:2">
      <c r="A4412" s="2" t="s">
        <v>48760</v>
      </c>
      <c r="B4412" s="2" t="s">
        <v>48761</v>
      </c>
    </row>
    <row r="4413" spans="1:2">
      <c r="A4413" s="2" t="s">
        <v>48762</v>
      </c>
      <c r="B4413" s="2" t="s">
        <v>48763</v>
      </c>
    </row>
    <row r="4414" spans="1:2">
      <c r="A4414" s="2" t="s">
        <v>48764</v>
      </c>
      <c r="B4414" s="2" t="s">
        <v>48765</v>
      </c>
    </row>
    <row r="4415" spans="1:2">
      <c r="A4415" s="2" t="s">
        <v>48766</v>
      </c>
      <c r="B4415" s="2" t="s">
        <v>48767</v>
      </c>
    </row>
    <row r="4416" spans="1:2">
      <c r="A4416" s="2" t="s">
        <v>48768</v>
      </c>
      <c r="B4416" s="2" t="s">
        <v>48769</v>
      </c>
    </row>
    <row r="4417" spans="1:2">
      <c r="A4417" s="2" t="s">
        <v>48770</v>
      </c>
      <c r="B4417" s="2" t="s">
        <v>48771</v>
      </c>
    </row>
    <row r="4418" spans="1:2">
      <c r="A4418" s="2" t="s">
        <v>48772</v>
      </c>
      <c r="B4418" s="2" t="s">
        <v>48773</v>
      </c>
    </row>
    <row r="4419" spans="1:2">
      <c r="A4419" s="2" t="s">
        <v>48774</v>
      </c>
      <c r="B4419" s="2" t="s">
        <v>48775</v>
      </c>
    </row>
    <row r="4420" spans="1:2">
      <c r="A4420" s="2" t="s">
        <v>48776</v>
      </c>
      <c r="B4420" s="2" t="s">
        <v>48777</v>
      </c>
    </row>
    <row r="4421" spans="1:2">
      <c r="A4421" s="2" t="s">
        <v>48778</v>
      </c>
      <c r="B4421" s="2" t="s">
        <v>48779</v>
      </c>
    </row>
    <row r="4422" spans="1:2">
      <c r="A4422" s="2" t="s">
        <v>48780</v>
      </c>
      <c r="B4422" s="2" t="s">
        <v>48781</v>
      </c>
    </row>
    <row r="4423" spans="1:2">
      <c r="A4423" s="2" t="s">
        <v>48782</v>
      </c>
      <c r="B4423" s="2" t="s">
        <v>48783</v>
      </c>
    </row>
    <row r="4424" spans="1:2">
      <c r="A4424" s="2" t="s">
        <v>48784</v>
      </c>
      <c r="B4424" s="2" t="s">
        <v>48785</v>
      </c>
    </row>
    <row r="4425" spans="1:2">
      <c r="A4425" s="2" t="s">
        <v>48786</v>
      </c>
      <c r="B4425" s="2" t="s">
        <v>48787</v>
      </c>
    </row>
    <row r="4426" spans="1:2">
      <c r="A4426" s="2" t="s">
        <v>48788</v>
      </c>
      <c r="B4426" s="2" t="s">
        <v>48789</v>
      </c>
    </row>
    <row r="4427" spans="1:2">
      <c r="A4427" s="2" t="s">
        <v>48790</v>
      </c>
      <c r="B4427" s="2" t="s">
        <v>48791</v>
      </c>
    </row>
    <row r="4428" spans="1:2">
      <c r="A4428" s="2" t="s">
        <v>48792</v>
      </c>
      <c r="B4428" s="2" t="s">
        <v>48793</v>
      </c>
    </row>
    <row r="4429" spans="1:2">
      <c r="A4429" s="2" t="s">
        <v>48794</v>
      </c>
      <c r="B4429" s="2" t="s">
        <v>48795</v>
      </c>
    </row>
    <row r="4430" spans="1:2">
      <c r="A4430" s="2" t="s">
        <v>48796</v>
      </c>
      <c r="B4430" s="2" t="s">
        <v>48797</v>
      </c>
    </row>
    <row r="4431" spans="1:2">
      <c r="A4431" s="2" t="s">
        <v>48798</v>
      </c>
      <c r="B4431" s="2" t="s">
        <v>48799</v>
      </c>
    </row>
    <row r="4432" spans="1:2">
      <c r="A4432" s="2" t="s">
        <v>48800</v>
      </c>
      <c r="B4432" s="2" t="s">
        <v>48801</v>
      </c>
    </row>
    <row r="4433" spans="1:2">
      <c r="A4433" s="2" t="s">
        <v>48802</v>
      </c>
      <c r="B4433" s="2" t="s">
        <v>48803</v>
      </c>
    </row>
    <row r="4434" spans="1:2">
      <c r="A4434" s="2" t="s">
        <v>48804</v>
      </c>
      <c r="B4434" s="2" t="s">
        <v>48805</v>
      </c>
    </row>
    <row r="4435" spans="1:2">
      <c r="A4435" s="2" t="s">
        <v>48806</v>
      </c>
      <c r="B4435" s="2" t="s">
        <v>48807</v>
      </c>
    </row>
    <row r="4436" spans="1:2">
      <c r="A4436" s="2" t="s">
        <v>48808</v>
      </c>
      <c r="B4436" s="2" t="s">
        <v>48809</v>
      </c>
    </row>
    <row r="4437" spans="1:2">
      <c r="A4437" s="2" t="s">
        <v>48810</v>
      </c>
      <c r="B4437" s="2" t="s">
        <v>48811</v>
      </c>
    </row>
    <row r="4438" spans="1:2">
      <c r="A4438" s="2" t="s">
        <v>48812</v>
      </c>
      <c r="B4438" s="2" t="s">
        <v>48813</v>
      </c>
    </row>
    <row r="4439" spans="1:2">
      <c r="A4439" s="2" t="s">
        <v>48814</v>
      </c>
      <c r="B4439" s="2" t="s">
        <v>48815</v>
      </c>
    </row>
    <row r="4440" spans="1:2">
      <c r="A4440" s="2" t="s">
        <v>48816</v>
      </c>
      <c r="B4440" s="2" t="s">
        <v>48817</v>
      </c>
    </row>
    <row r="4441" spans="1:2">
      <c r="A4441" s="2" t="s">
        <v>48818</v>
      </c>
      <c r="B4441" s="2" t="s">
        <v>48819</v>
      </c>
    </row>
    <row r="4442" spans="1:2">
      <c r="A4442" s="2" t="s">
        <v>48820</v>
      </c>
      <c r="B4442" s="2" t="s">
        <v>48821</v>
      </c>
    </row>
    <row r="4443" spans="1:2">
      <c r="A4443" s="2" t="s">
        <v>48822</v>
      </c>
      <c r="B4443" s="2" t="s">
        <v>48823</v>
      </c>
    </row>
    <row r="4444" spans="1:2">
      <c r="A4444" s="2" t="s">
        <v>48824</v>
      </c>
      <c r="B4444" s="2" t="s">
        <v>48825</v>
      </c>
    </row>
    <row r="4445" spans="1:2">
      <c r="A4445" s="2" t="s">
        <v>48826</v>
      </c>
      <c r="B4445" s="2" t="s">
        <v>48827</v>
      </c>
    </row>
    <row r="4446" spans="1:2">
      <c r="A4446" s="2" t="s">
        <v>48828</v>
      </c>
      <c r="B4446" s="2" t="s">
        <v>48829</v>
      </c>
    </row>
    <row r="4447" spans="1:2">
      <c r="A4447" s="2" t="s">
        <v>48830</v>
      </c>
      <c r="B4447" s="2" t="s">
        <v>48831</v>
      </c>
    </row>
    <row r="4448" spans="1:2">
      <c r="A4448" s="2" t="s">
        <v>48832</v>
      </c>
      <c r="B4448" s="2" t="s">
        <v>48833</v>
      </c>
    </row>
    <row r="4449" spans="1:2">
      <c r="A4449" s="2" t="s">
        <v>48834</v>
      </c>
      <c r="B4449" s="2" t="s">
        <v>48835</v>
      </c>
    </row>
    <row r="4450" spans="1:2">
      <c r="A4450" s="2" t="s">
        <v>48836</v>
      </c>
      <c r="B4450" s="2" t="s">
        <v>48837</v>
      </c>
    </row>
    <row r="4451" spans="1:2">
      <c r="A4451" s="2" t="s">
        <v>48838</v>
      </c>
      <c r="B4451" s="2" t="s">
        <v>48839</v>
      </c>
    </row>
    <row r="4452" spans="1:2">
      <c r="A4452" s="2" t="s">
        <v>48840</v>
      </c>
      <c r="B4452" s="2" t="s">
        <v>48841</v>
      </c>
    </row>
    <row r="4453" spans="1:2">
      <c r="A4453" s="2" t="s">
        <v>48842</v>
      </c>
      <c r="B4453" s="2" t="s">
        <v>48843</v>
      </c>
    </row>
    <row r="4454" spans="1:2">
      <c r="A4454" s="2" t="s">
        <v>48844</v>
      </c>
      <c r="B4454" s="2" t="s">
        <v>48845</v>
      </c>
    </row>
    <row r="4455" spans="1:2">
      <c r="A4455" s="2" t="s">
        <v>48846</v>
      </c>
      <c r="B4455" s="2" t="s">
        <v>48847</v>
      </c>
    </row>
    <row r="4456" spans="1:2">
      <c r="A4456" s="2" t="s">
        <v>48848</v>
      </c>
      <c r="B4456" s="2" t="s">
        <v>48849</v>
      </c>
    </row>
    <row r="4457" spans="1:2">
      <c r="A4457" s="2" t="s">
        <v>48850</v>
      </c>
      <c r="B4457" s="2" t="s">
        <v>48851</v>
      </c>
    </row>
    <row r="4458" spans="1:2">
      <c r="A4458" s="2" t="s">
        <v>48852</v>
      </c>
      <c r="B4458" s="2" t="s">
        <v>48853</v>
      </c>
    </row>
    <row r="4459" spans="1:2">
      <c r="A4459" s="2" t="s">
        <v>48854</v>
      </c>
      <c r="B4459" s="2" t="s">
        <v>48855</v>
      </c>
    </row>
    <row r="4460" spans="1:2">
      <c r="A4460" s="2" t="s">
        <v>48856</v>
      </c>
      <c r="B4460" s="2" t="s">
        <v>48857</v>
      </c>
    </row>
    <row r="4461" spans="1:2">
      <c r="A4461" s="2" t="s">
        <v>48858</v>
      </c>
      <c r="B4461" s="2" t="s">
        <v>48859</v>
      </c>
    </row>
    <row r="4462" spans="1:2">
      <c r="A4462" s="2" t="s">
        <v>48860</v>
      </c>
      <c r="B4462" s="2" t="s">
        <v>48861</v>
      </c>
    </row>
    <row r="4463" spans="1:2">
      <c r="A4463" s="2" t="s">
        <v>48862</v>
      </c>
      <c r="B4463" s="2" t="s">
        <v>48863</v>
      </c>
    </row>
    <row r="4464" spans="1:2">
      <c r="A4464" s="2" t="s">
        <v>48864</v>
      </c>
      <c r="B4464" s="2" t="s">
        <v>48865</v>
      </c>
    </row>
    <row r="4465" spans="1:2">
      <c r="A4465" s="2" t="s">
        <v>48866</v>
      </c>
      <c r="B4465" s="2" t="s">
        <v>48867</v>
      </c>
    </row>
    <row r="4466" spans="1:2">
      <c r="A4466" s="2" t="s">
        <v>48868</v>
      </c>
      <c r="B4466" s="2" t="s">
        <v>48869</v>
      </c>
    </row>
    <row r="4467" spans="1:2">
      <c r="A4467" s="2" t="s">
        <v>48870</v>
      </c>
      <c r="B4467" s="2" t="s">
        <v>48871</v>
      </c>
    </row>
    <row r="4468" spans="1:2">
      <c r="A4468" s="2" t="s">
        <v>48872</v>
      </c>
      <c r="B4468" s="2" t="s">
        <v>48873</v>
      </c>
    </row>
    <row r="4469" spans="1:2">
      <c r="A4469" s="2" t="s">
        <v>48874</v>
      </c>
      <c r="B4469" s="2" t="s">
        <v>48875</v>
      </c>
    </row>
    <row r="4470" spans="1:2">
      <c r="A4470" s="2" t="s">
        <v>48876</v>
      </c>
      <c r="B4470" s="2" t="s">
        <v>48877</v>
      </c>
    </row>
    <row r="4471" spans="1:2">
      <c r="A4471" s="2" t="s">
        <v>48878</v>
      </c>
      <c r="B4471" s="2" t="s">
        <v>48879</v>
      </c>
    </row>
    <row r="4472" spans="1:2">
      <c r="A4472" s="2" t="s">
        <v>48880</v>
      </c>
      <c r="B4472" s="2" t="s">
        <v>48881</v>
      </c>
    </row>
    <row r="4473" spans="1:2">
      <c r="A4473" s="2" t="s">
        <v>48882</v>
      </c>
      <c r="B4473" s="2" t="s">
        <v>48883</v>
      </c>
    </row>
    <row r="4474" spans="1:2">
      <c r="A4474" s="2" t="s">
        <v>48884</v>
      </c>
      <c r="B4474" s="2" t="s">
        <v>48885</v>
      </c>
    </row>
    <row r="4475" spans="1:2">
      <c r="A4475" s="2" t="s">
        <v>48886</v>
      </c>
      <c r="B4475" s="2" t="s">
        <v>48887</v>
      </c>
    </row>
    <row r="4476" spans="1:2">
      <c r="A4476" s="2" t="s">
        <v>48888</v>
      </c>
      <c r="B4476" s="2" t="s">
        <v>48889</v>
      </c>
    </row>
    <row r="4477" spans="1:2">
      <c r="A4477" s="2" t="s">
        <v>48890</v>
      </c>
      <c r="B4477" s="2" t="s">
        <v>48891</v>
      </c>
    </row>
    <row r="4478" spans="1:2">
      <c r="A4478" s="2" t="s">
        <v>48892</v>
      </c>
      <c r="B4478" s="2" t="s">
        <v>48893</v>
      </c>
    </row>
    <row r="4479" spans="1:2">
      <c r="A4479" s="2" t="s">
        <v>48894</v>
      </c>
      <c r="B4479" s="2" t="s">
        <v>48895</v>
      </c>
    </row>
    <row r="4480" spans="1:2">
      <c r="A4480" s="2" t="s">
        <v>48896</v>
      </c>
      <c r="B4480" s="2" t="s">
        <v>48897</v>
      </c>
    </row>
    <row r="4481" spans="1:2">
      <c r="A4481" s="2" t="s">
        <v>48898</v>
      </c>
      <c r="B4481" s="2" t="s">
        <v>48899</v>
      </c>
    </row>
    <row r="4482" spans="1:2">
      <c r="A4482" s="2" t="s">
        <v>48900</v>
      </c>
      <c r="B4482" s="2" t="s">
        <v>48901</v>
      </c>
    </row>
    <row r="4483" spans="1:2">
      <c r="A4483" s="2" t="s">
        <v>48902</v>
      </c>
      <c r="B4483" s="2" t="s">
        <v>48903</v>
      </c>
    </row>
    <row r="4484" spans="1:2">
      <c r="A4484" s="2" t="s">
        <v>48904</v>
      </c>
      <c r="B4484" s="2" t="s">
        <v>48905</v>
      </c>
    </row>
    <row r="4485" spans="1:2">
      <c r="A4485" s="2" t="s">
        <v>48906</v>
      </c>
      <c r="B4485" s="2" t="s">
        <v>48907</v>
      </c>
    </row>
    <row r="4486" spans="1:2">
      <c r="A4486" s="2" t="s">
        <v>48908</v>
      </c>
      <c r="B4486" s="2" t="s">
        <v>48909</v>
      </c>
    </row>
    <row r="4487" spans="1:2">
      <c r="A4487" s="2" t="s">
        <v>48910</v>
      </c>
      <c r="B4487" s="2" t="s">
        <v>48911</v>
      </c>
    </row>
    <row r="4488" spans="1:2">
      <c r="A4488" s="2" t="s">
        <v>48912</v>
      </c>
      <c r="B4488" s="2" t="s">
        <v>48913</v>
      </c>
    </row>
    <row r="4489" spans="1:2">
      <c r="A4489" s="2" t="s">
        <v>48914</v>
      </c>
      <c r="B4489" s="2" t="s">
        <v>48915</v>
      </c>
    </row>
    <row r="4490" spans="1:2">
      <c r="A4490" s="2" t="s">
        <v>48916</v>
      </c>
      <c r="B4490" s="2" t="s">
        <v>48917</v>
      </c>
    </row>
    <row r="4491" spans="1:2">
      <c r="A4491" s="2" t="s">
        <v>48918</v>
      </c>
      <c r="B4491" s="2" t="s">
        <v>48919</v>
      </c>
    </row>
    <row r="4492" spans="1:2">
      <c r="A4492" s="2" t="s">
        <v>48920</v>
      </c>
      <c r="B4492" s="2" t="s">
        <v>48921</v>
      </c>
    </row>
    <row r="4493" spans="1:2">
      <c r="A4493" s="2" t="s">
        <v>48922</v>
      </c>
      <c r="B4493" s="2" t="s">
        <v>48923</v>
      </c>
    </row>
    <row r="4494" spans="1:2">
      <c r="A4494" s="2" t="s">
        <v>48924</v>
      </c>
      <c r="B4494" s="2" t="s">
        <v>48925</v>
      </c>
    </row>
    <row r="4495" spans="1:2">
      <c r="A4495" s="2" t="s">
        <v>48926</v>
      </c>
      <c r="B4495" s="2" t="s">
        <v>48927</v>
      </c>
    </row>
    <row r="4496" spans="1:2">
      <c r="A4496" s="2" t="s">
        <v>48928</v>
      </c>
      <c r="B4496" s="2" t="s">
        <v>48929</v>
      </c>
    </row>
    <row r="4497" spans="1:2">
      <c r="A4497" s="2" t="s">
        <v>48930</v>
      </c>
      <c r="B4497" s="2" t="s">
        <v>48931</v>
      </c>
    </row>
    <row r="4498" spans="1:2">
      <c r="A4498" s="2" t="s">
        <v>48932</v>
      </c>
      <c r="B4498" s="2" t="s">
        <v>48933</v>
      </c>
    </row>
    <row r="4499" spans="1:2">
      <c r="A4499" s="2" t="s">
        <v>48934</v>
      </c>
      <c r="B4499" s="2" t="s">
        <v>48935</v>
      </c>
    </row>
    <row r="4500" spans="1:2">
      <c r="A4500" s="2" t="s">
        <v>48936</v>
      </c>
      <c r="B4500" s="2" t="s">
        <v>48937</v>
      </c>
    </row>
    <row r="4501" spans="1:2">
      <c r="A4501" s="2" t="s">
        <v>48938</v>
      </c>
      <c r="B4501" s="2" t="s">
        <v>48939</v>
      </c>
    </row>
    <row r="4502" spans="1:2">
      <c r="A4502" s="2" t="s">
        <v>48940</v>
      </c>
      <c r="B4502" s="2" t="s">
        <v>48941</v>
      </c>
    </row>
    <row r="4503" spans="1:2">
      <c r="A4503" s="2" t="s">
        <v>48942</v>
      </c>
      <c r="B4503" s="2" t="s">
        <v>48943</v>
      </c>
    </row>
    <row r="4504" spans="1:2">
      <c r="A4504" s="2" t="s">
        <v>48944</v>
      </c>
      <c r="B4504" s="2" t="s">
        <v>48945</v>
      </c>
    </row>
    <row r="4505" spans="1:2">
      <c r="A4505" s="2" t="s">
        <v>48946</v>
      </c>
      <c r="B4505" s="2" t="s">
        <v>48947</v>
      </c>
    </row>
    <row r="4506" spans="1:2">
      <c r="A4506" s="2" t="s">
        <v>48948</v>
      </c>
      <c r="B4506" s="2" t="s">
        <v>48949</v>
      </c>
    </row>
    <row r="4507" spans="1:2">
      <c r="A4507" s="2" t="s">
        <v>48950</v>
      </c>
      <c r="B4507" s="2" t="s">
        <v>48951</v>
      </c>
    </row>
    <row r="4508" spans="1:2">
      <c r="A4508" s="2" t="s">
        <v>48952</v>
      </c>
      <c r="B4508" s="2" t="s">
        <v>48953</v>
      </c>
    </row>
    <row r="4509" spans="1:2">
      <c r="A4509" s="2" t="s">
        <v>48954</v>
      </c>
      <c r="B4509" s="2" t="s">
        <v>48955</v>
      </c>
    </row>
    <row r="4510" spans="1:2">
      <c r="A4510" s="2" t="s">
        <v>48956</v>
      </c>
      <c r="B4510" s="2" t="s">
        <v>48957</v>
      </c>
    </row>
    <row r="4511" spans="1:2">
      <c r="A4511" s="2" t="s">
        <v>48958</v>
      </c>
      <c r="B4511" s="2" t="s">
        <v>48959</v>
      </c>
    </row>
    <row r="4512" spans="1:2">
      <c r="A4512" s="2" t="s">
        <v>48960</v>
      </c>
      <c r="B4512" s="2" t="s">
        <v>48961</v>
      </c>
    </row>
    <row r="4513" spans="1:2">
      <c r="A4513" s="2" t="s">
        <v>48962</v>
      </c>
      <c r="B4513" s="2" t="s">
        <v>48963</v>
      </c>
    </row>
    <row r="4514" spans="1:2">
      <c r="A4514" s="2" t="s">
        <v>48964</v>
      </c>
      <c r="B4514" s="2" t="s">
        <v>48965</v>
      </c>
    </row>
    <row r="4515" spans="1:2">
      <c r="A4515" s="2" t="s">
        <v>48966</v>
      </c>
      <c r="B4515" s="2" t="s">
        <v>48967</v>
      </c>
    </row>
    <row r="4516" spans="1:2">
      <c r="A4516" s="2" t="s">
        <v>48968</v>
      </c>
      <c r="B4516" s="2" t="s">
        <v>48969</v>
      </c>
    </row>
    <row r="4517" spans="1:2">
      <c r="A4517" s="2" t="s">
        <v>48970</v>
      </c>
      <c r="B4517" s="2" t="s">
        <v>48971</v>
      </c>
    </row>
    <row r="4518" spans="1:2">
      <c r="A4518" s="2" t="s">
        <v>48972</v>
      </c>
      <c r="B4518" s="2" t="s">
        <v>48973</v>
      </c>
    </row>
    <row r="4519" spans="1:2">
      <c r="A4519" s="2" t="s">
        <v>48974</v>
      </c>
      <c r="B4519" s="2" t="s">
        <v>48975</v>
      </c>
    </row>
    <row r="4520" spans="1:2">
      <c r="A4520" s="2" t="s">
        <v>48976</v>
      </c>
      <c r="B4520" s="2" t="s">
        <v>48977</v>
      </c>
    </row>
    <row r="4521" spans="1:2">
      <c r="A4521" s="2" t="s">
        <v>48978</v>
      </c>
      <c r="B4521" s="2" t="s">
        <v>48979</v>
      </c>
    </row>
    <row r="4522" spans="1:2">
      <c r="A4522" s="2" t="s">
        <v>48980</v>
      </c>
      <c r="B4522" s="2" t="s">
        <v>48981</v>
      </c>
    </row>
    <row r="4523" spans="1:2">
      <c r="A4523" s="2" t="s">
        <v>48982</v>
      </c>
      <c r="B4523" s="2" t="s">
        <v>48983</v>
      </c>
    </row>
    <row r="4524" spans="1:2">
      <c r="A4524" s="2" t="s">
        <v>48984</v>
      </c>
      <c r="B4524" s="2" t="s">
        <v>48985</v>
      </c>
    </row>
    <row r="4525" spans="1:2">
      <c r="A4525" s="2" t="s">
        <v>48986</v>
      </c>
      <c r="B4525" s="2" t="s">
        <v>48987</v>
      </c>
    </row>
    <row r="4526" spans="1:2">
      <c r="A4526" s="2" t="s">
        <v>48988</v>
      </c>
      <c r="B4526" s="2" t="s">
        <v>48989</v>
      </c>
    </row>
    <row r="4527" spans="1:2">
      <c r="A4527" s="2" t="s">
        <v>48990</v>
      </c>
      <c r="B4527" s="2" t="s">
        <v>48991</v>
      </c>
    </row>
    <row r="4528" spans="1:2">
      <c r="A4528" s="2" t="s">
        <v>48992</v>
      </c>
      <c r="B4528" s="2" t="s">
        <v>48993</v>
      </c>
    </row>
    <row r="4529" spans="1:2">
      <c r="A4529" s="2" t="s">
        <v>48994</v>
      </c>
      <c r="B4529" s="2" t="s">
        <v>48995</v>
      </c>
    </row>
    <row r="4530" spans="1:2">
      <c r="A4530" s="2" t="s">
        <v>48996</v>
      </c>
      <c r="B4530" s="2" t="s">
        <v>48997</v>
      </c>
    </row>
    <row r="4531" spans="1:2">
      <c r="A4531" s="2" t="s">
        <v>48998</v>
      </c>
      <c r="B4531" s="2" t="s">
        <v>48999</v>
      </c>
    </row>
    <row r="4532" spans="1:2">
      <c r="A4532" s="2" t="s">
        <v>49000</v>
      </c>
      <c r="B4532" s="2" t="s">
        <v>49001</v>
      </c>
    </row>
    <row r="4533" spans="1:2">
      <c r="A4533" s="2" t="s">
        <v>49002</v>
      </c>
      <c r="B4533" s="2" t="s">
        <v>49003</v>
      </c>
    </row>
    <row r="4534" spans="1:2">
      <c r="A4534" s="2" t="s">
        <v>49004</v>
      </c>
      <c r="B4534" s="2" t="s">
        <v>49005</v>
      </c>
    </row>
    <row r="4535" spans="1:2">
      <c r="A4535" s="2" t="s">
        <v>49006</v>
      </c>
      <c r="B4535" s="2" t="s">
        <v>49007</v>
      </c>
    </row>
    <row r="4536" spans="1:2">
      <c r="A4536" s="2" t="s">
        <v>49008</v>
      </c>
      <c r="B4536" s="2" t="s">
        <v>49009</v>
      </c>
    </row>
    <row r="4537" spans="1:2">
      <c r="A4537" s="2" t="s">
        <v>49010</v>
      </c>
      <c r="B4537" s="2" t="s">
        <v>49011</v>
      </c>
    </row>
    <row r="4538" spans="1:2">
      <c r="A4538" s="2" t="s">
        <v>49012</v>
      </c>
      <c r="B4538" s="2" t="s">
        <v>49013</v>
      </c>
    </row>
    <row r="4539" spans="1:2">
      <c r="A4539" s="2" t="s">
        <v>49014</v>
      </c>
      <c r="B4539" s="2" t="s">
        <v>49015</v>
      </c>
    </row>
    <row r="4540" spans="1:2">
      <c r="A4540" s="2" t="s">
        <v>49016</v>
      </c>
      <c r="B4540" s="2" t="s">
        <v>49017</v>
      </c>
    </row>
    <row r="4541" spans="1:2">
      <c r="A4541" s="2" t="s">
        <v>49018</v>
      </c>
      <c r="B4541" s="2" t="s">
        <v>49019</v>
      </c>
    </row>
    <row r="4542" spans="1:2">
      <c r="A4542" s="2" t="s">
        <v>49020</v>
      </c>
      <c r="B4542" s="2" t="s">
        <v>49021</v>
      </c>
    </row>
    <row r="4543" spans="1:2">
      <c r="A4543" s="2" t="s">
        <v>49022</v>
      </c>
      <c r="B4543" s="2" t="s">
        <v>49023</v>
      </c>
    </row>
    <row r="4544" spans="1:2">
      <c r="A4544" s="2" t="s">
        <v>49024</v>
      </c>
      <c r="B4544" s="2" t="s">
        <v>49025</v>
      </c>
    </row>
    <row r="4545" spans="1:2">
      <c r="A4545" s="2" t="s">
        <v>49026</v>
      </c>
      <c r="B4545" s="2" t="s">
        <v>49027</v>
      </c>
    </row>
    <row r="4546" spans="1:2">
      <c r="A4546" s="2" t="s">
        <v>49028</v>
      </c>
      <c r="B4546" s="2" t="s">
        <v>49029</v>
      </c>
    </row>
    <row r="4547" spans="1:2">
      <c r="A4547" s="2" t="s">
        <v>49030</v>
      </c>
      <c r="B4547" s="2" t="s">
        <v>49031</v>
      </c>
    </row>
    <row r="4548" spans="1:2">
      <c r="A4548" s="2" t="s">
        <v>49032</v>
      </c>
      <c r="B4548" s="2" t="s">
        <v>49033</v>
      </c>
    </row>
    <row r="4549" spans="1:2">
      <c r="A4549" s="2" t="s">
        <v>49034</v>
      </c>
      <c r="B4549" s="2" t="s">
        <v>49035</v>
      </c>
    </row>
    <row r="4550" spans="1:2">
      <c r="A4550" s="2" t="s">
        <v>49036</v>
      </c>
      <c r="B4550" s="2" t="s">
        <v>49037</v>
      </c>
    </row>
    <row r="4551" spans="1:2">
      <c r="A4551" s="2" t="s">
        <v>49038</v>
      </c>
      <c r="B4551" s="2" t="s">
        <v>49039</v>
      </c>
    </row>
    <row r="4552" spans="1:2">
      <c r="A4552" s="2" t="s">
        <v>49040</v>
      </c>
      <c r="B4552" s="2" t="s">
        <v>49041</v>
      </c>
    </row>
    <row r="4553" spans="1:2">
      <c r="A4553" s="2" t="s">
        <v>49042</v>
      </c>
      <c r="B4553" s="2" t="s">
        <v>49043</v>
      </c>
    </row>
    <row r="4554" spans="1:2">
      <c r="A4554" s="2" t="s">
        <v>49044</v>
      </c>
      <c r="B4554" s="2" t="s">
        <v>49045</v>
      </c>
    </row>
    <row r="4555" spans="1:2">
      <c r="A4555" s="2" t="s">
        <v>49046</v>
      </c>
      <c r="B4555" s="2" t="s">
        <v>49047</v>
      </c>
    </row>
    <row r="4556" spans="1:2">
      <c r="A4556" s="2" t="s">
        <v>49048</v>
      </c>
      <c r="B4556" s="2" t="s">
        <v>49049</v>
      </c>
    </row>
    <row r="4557" spans="1:2">
      <c r="A4557" s="2" t="s">
        <v>49050</v>
      </c>
      <c r="B4557" s="2" t="s">
        <v>49051</v>
      </c>
    </row>
    <row r="4558" spans="1:2">
      <c r="A4558" s="2" t="s">
        <v>49052</v>
      </c>
      <c r="B4558" s="2" t="s">
        <v>49053</v>
      </c>
    </row>
    <row r="4559" spans="1:2">
      <c r="A4559" s="2" t="s">
        <v>49054</v>
      </c>
      <c r="B4559" s="2" t="s">
        <v>49055</v>
      </c>
    </row>
    <row r="4560" spans="1:2">
      <c r="A4560" s="2" t="s">
        <v>49056</v>
      </c>
      <c r="B4560" s="2" t="s">
        <v>49057</v>
      </c>
    </row>
    <row r="4561" spans="1:2">
      <c r="A4561" s="2" t="s">
        <v>49058</v>
      </c>
      <c r="B4561" s="2" t="s">
        <v>49059</v>
      </c>
    </row>
    <row r="4562" spans="1:2">
      <c r="A4562" s="2" t="s">
        <v>49060</v>
      </c>
      <c r="B4562" s="2" t="s">
        <v>49061</v>
      </c>
    </row>
    <row r="4563" spans="1:2">
      <c r="A4563" s="2" t="s">
        <v>49062</v>
      </c>
      <c r="B4563" s="2" t="s">
        <v>49063</v>
      </c>
    </row>
    <row r="4564" spans="1:2">
      <c r="A4564" s="2" t="s">
        <v>49064</v>
      </c>
      <c r="B4564" s="2" t="s">
        <v>49065</v>
      </c>
    </row>
    <row r="4565" spans="1:2">
      <c r="A4565" s="2" t="s">
        <v>49066</v>
      </c>
      <c r="B4565" s="2" t="s">
        <v>49067</v>
      </c>
    </row>
    <row r="4566" spans="1:2">
      <c r="A4566" s="2" t="s">
        <v>49068</v>
      </c>
      <c r="B4566" s="2" t="s">
        <v>49069</v>
      </c>
    </row>
    <row r="4567" spans="1:2">
      <c r="A4567" s="2" t="s">
        <v>49070</v>
      </c>
      <c r="B4567" s="2" t="s">
        <v>49071</v>
      </c>
    </row>
    <row r="4568" spans="1:2">
      <c r="A4568" s="2" t="s">
        <v>49072</v>
      </c>
      <c r="B4568" s="2" t="s">
        <v>49073</v>
      </c>
    </row>
    <row r="4569" spans="1:2">
      <c r="A4569" s="2" t="s">
        <v>49074</v>
      </c>
      <c r="B4569" s="2" t="s">
        <v>49075</v>
      </c>
    </row>
    <row r="4570" spans="1:2">
      <c r="A4570" s="2" t="s">
        <v>49076</v>
      </c>
      <c r="B4570" s="2" t="s">
        <v>49077</v>
      </c>
    </row>
    <row r="4571" spans="1:2">
      <c r="A4571" s="2" t="s">
        <v>49078</v>
      </c>
      <c r="B4571" s="2" t="s">
        <v>49079</v>
      </c>
    </row>
    <row r="4572" spans="1:2">
      <c r="A4572" s="2" t="s">
        <v>49080</v>
      </c>
      <c r="B4572" s="2" t="s">
        <v>49081</v>
      </c>
    </row>
    <row r="4573" spans="1:2">
      <c r="A4573" s="2" t="s">
        <v>49082</v>
      </c>
      <c r="B4573" s="2" t="s">
        <v>49083</v>
      </c>
    </row>
    <row r="4574" spans="1:2">
      <c r="A4574" s="2" t="s">
        <v>49084</v>
      </c>
      <c r="B4574" s="2" t="s">
        <v>49085</v>
      </c>
    </row>
    <row r="4575" spans="1:2">
      <c r="A4575" s="2" t="s">
        <v>49086</v>
      </c>
      <c r="B4575" s="2" t="s">
        <v>49087</v>
      </c>
    </row>
    <row r="4576" spans="1:2">
      <c r="A4576" s="2" t="s">
        <v>49088</v>
      </c>
      <c r="B4576" s="2" t="s">
        <v>49089</v>
      </c>
    </row>
    <row r="4577" spans="1:2">
      <c r="A4577" s="2" t="s">
        <v>49090</v>
      </c>
      <c r="B4577" s="2" t="s">
        <v>49091</v>
      </c>
    </row>
    <row r="4578" spans="1:2">
      <c r="A4578" s="2" t="s">
        <v>49092</v>
      </c>
      <c r="B4578" s="2" t="s">
        <v>49093</v>
      </c>
    </row>
    <row r="4579" spans="1:2">
      <c r="A4579" s="2" t="s">
        <v>49094</v>
      </c>
      <c r="B4579" s="2" t="s">
        <v>49095</v>
      </c>
    </row>
    <row r="4580" spans="1:2">
      <c r="A4580" s="2" t="s">
        <v>49096</v>
      </c>
      <c r="B4580" s="2" t="s">
        <v>49097</v>
      </c>
    </row>
    <row r="4581" spans="1:2">
      <c r="A4581" s="2" t="s">
        <v>49098</v>
      </c>
      <c r="B4581" s="2" t="s">
        <v>49099</v>
      </c>
    </row>
    <row r="4582" spans="1:2">
      <c r="A4582" s="2" t="s">
        <v>49100</v>
      </c>
      <c r="B4582" s="2" t="s">
        <v>49101</v>
      </c>
    </row>
    <row r="4583" spans="1:2">
      <c r="A4583" s="2" t="s">
        <v>49102</v>
      </c>
      <c r="B4583" s="2" t="s">
        <v>49103</v>
      </c>
    </row>
    <row r="4584" spans="1:2">
      <c r="A4584" s="2" t="s">
        <v>49104</v>
      </c>
      <c r="B4584" s="2" t="s">
        <v>49105</v>
      </c>
    </row>
    <row r="4585" spans="1:2">
      <c r="A4585" s="2" t="s">
        <v>49106</v>
      </c>
      <c r="B4585" s="2" t="s">
        <v>49107</v>
      </c>
    </row>
    <row r="4586" spans="1:2">
      <c r="A4586" s="2" t="s">
        <v>49108</v>
      </c>
      <c r="B4586" s="2" t="s">
        <v>49109</v>
      </c>
    </row>
    <row r="4587" spans="1:2">
      <c r="A4587" s="2" t="s">
        <v>49110</v>
      </c>
      <c r="B4587" s="2" t="s">
        <v>49111</v>
      </c>
    </row>
    <row r="4588" spans="1:2">
      <c r="A4588" s="2" t="s">
        <v>49112</v>
      </c>
      <c r="B4588" s="2" t="s">
        <v>49113</v>
      </c>
    </row>
    <row r="4589" spans="1:2">
      <c r="A4589" s="2" t="s">
        <v>49114</v>
      </c>
      <c r="B4589" s="2" t="s">
        <v>49115</v>
      </c>
    </row>
    <row r="4590" spans="1:2">
      <c r="A4590" s="2" t="s">
        <v>49116</v>
      </c>
      <c r="B4590" s="2" t="s">
        <v>49117</v>
      </c>
    </row>
    <row r="4591" spans="1:2">
      <c r="A4591" s="2" t="s">
        <v>49118</v>
      </c>
      <c r="B4591" s="2" t="s">
        <v>49119</v>
      </c>
    </row>
    <row r="4592" spans="1:2">
      <c r="A4592" s="2" t="s">
        <v>49120</v>
      </c>
      <c r="B4592" s="2" t="s">
        <v>49121</v>
      </c>
    </row>
    <row r="4593" spans="1:2">
      <c r="A4593" s="2" t="s">
        <v>49122</v>
      </c>
      <c r="B4593" s="2" t="s">
        <v>49123</v>
      </c>
    </row>
    <row r="4594" spans="1:2">
      <c r="A4594" s="2" t="s">
        <v>49124</v>
      </c>
      <c r="B4594" s="2" t="s">
        <v>49125</v>
      </c>
    </row>
    <row r="4595" spans="1:2">
      <c r="A4595" s="2" t="s">
        <v>49126</v>
      </c>
      <c r="B4595" s="2" t="s">
        <v>49127</v>
      </c>
    </row>
    <row r="4596" spans="1:2">
      <c r="A4596" s="2" t="s">
        <v>49128</v>
      </c>
      <c r="B4596" s="2" t="s">
        <v>49129</v>
      </c>
    </row>
    <row r="4597" spans="1:2">
      <c r="A4597" s="2" t="s">
        <v>49130</v>
      </c>
      <c r="B4597" s="2" t="s">
        <v>49131</v>
      </c>
    </row>
    <row r="4598" spans="1:2">
      <c r="A4598" s="2" t="s">
        <v>49132</v>
      </c>
      <c r="B4598" s="2" t="s">
        <v>49133</v>
      </c>
    </row>
    <row r="4599" spans="1:2">
      <c r="A4599" s="2" t="s">
        <v>49134</v>
      </c>
      <c r="B4599" s="2" t="s">
        <v>49135</v>
      </c>
    </row>
    <row r="4600" spans="1:2">
      <c r="A4600" s="2" t="s">
        <v>49136</v>
      </c>
      <c r="B4600" s="2" t="s">
        <v>49137</v>
      </c>
    </row>
    <row r="4601" spans="1:2">
      <c r="A4601" s="2" t="s">
        <v>49138</v>
      </c>
      <c r="B4601" s="2" t="s">
        <v>49139</v>
      </c>
    </row>
    <row r="4602" spans="1:2">
      <c r="A4602" s="2" t="s">
        <v>49140</v>
      </c>
      <c r="B4602" s="2" t="s">
        <v>49141</v>
      </c>
    </row>
    <row r="4603" spans="1:2">
      <c r="A4603" s="2" t="s">
        <v>49142</v>
      </c>
      <c r="B4603" s="2" t="s">
        <v>49143</v>
      </c>
    </row>
    <row r="4604" spans="1:2">
      <c r="A4604" s="2" t="s">
        <v>49144</v>
      </c>
      <c r="B4604" s="2" t="s">
        <v>49145</v>
      </c>
    </row>
    <row r="4605" spans="1:2">
      <c r="A4605" s="2" t="s">
        <v>49146</v>
      </c>
      <c r="B4605" s="2" t="s">
        <v>49147</v>
      </c>
    </row>
    <row r="4606" spans="1:2">
      <c r="A4606" s="2" t="s">
        <v>49148</v>
      </c>
      <c r="B4606" s="2" t="s">
        <v>49149</v>
      </c>
    </row>
    <row r="4607" spans="1:2">
      <c r="A4607" s="2" t="s">
        <v>49150</v>
      </c>
      <c r="B4607" s="2" t="s">
        <v>49151</v>
      </c>
    </row>
    <row r="4608" spans="1:2">
      <c r="A4608" s="2" t="s">
        <v>49152</v>
      </c>
      <c r="B4608" s="2" t="s">
        <v>49153</v>
      </c>
    </row>
    <row r="4609" spans="1:2">
      <c r="A4609" s="2" t="s">
        <v>49154</v>
      </c>
      <c r="B4609" s="2" t="s">
        <v>49155</v>
      </c>
    </row>
    <row r="4610" spans="1:2">
      <c r="A4610" s="2" t="s">
        <v>49156</v>
      </c>
      <c r="B4610" s="2" t="s">
        <v>49157</v>
      </c>
    </row>
    <row r="4611" spans="1:2">
      <c r="A4611" s="2" t="s">
        <v>49158</v>
      </c>
      <c r="B4611" s="2" t="s">
        <v>49159</v>
      </c>
    </row>
    <row r="4612" spans="1:2">
      <c r="A4612" s="2" t="s">
        <v>49160</v>
      </c>
      <c r="B4612" s="2" t="s">
        <v>49161</v>
      </c>
    </row>
    <row r="4613" spans="1:2">
      <c r="A4613" s="2" t="s">
        <v>49162</v>
      </c>
      <c r="B4613" s="2" t="s">
        <v>49163</v>
      </c>
    </row>
    <row r="4614" spans="1:2">
      <c r="A4614" s="2" t="s">
        <v>49164</v>
      </c>
      <c r="B4614" s="2" t="s">
        <v>49165</v>
      </c>
    </row>
    <row r="4615" spans="1:2">
      <c r="A4615" s="2" t="s">
        <v>49166</v>
      </c>
      <c r="B4615" s="2" t="s">
        <v>49167</v>
      </c>
    </row>
    <row r="4616" spans="1:2">
      <c r="A4616" s="2" t="s">
        <v>49168</v>
      </c>
      <c r="B4616" s="2" t="s">
        <v>49169</v>
      </c>
    </row>
    <row r="4617" spans="1:2">
      <c r="A4617" s="2" t="s">
        <v>49170</v>
      </c>
      <c r="B4617" s="2" t="s">
        <v>49171</v>
      </c>
    </row>
    <row r="4618" spans="1:2">
      <c r="A4618" s="2" t="s">
        <v>49172</v>
      </c>
      <c r="B4618" s="2" t="s">
        <v>49173</v>
      </c>
    </row>
    <row r="4619" spans="1:2">
      <c r="A4619" s="2" t="s">
        <v>49174</v>
      </c>
      <c r="B4619" s="2" t="s">
        <v>49175</v>
      </c>
    </row>
    <row r="4620" spans="1:2">
      <c r="A4620" s="2" t="s">
        <v>49176</v>
      </c>
      <c r="B4620" s="2" t="s">
        <v>49177</v>
      </c>
    </row>
    <row r="4621" spans="1:2">
      <c r="A4621" s="2" t="s">
        <v>49178</v>
      </c>
      <c r="B4621" s="2" t="s">
        <v>49179</v>
      </c>
    </row>
    <row r="4622" spans="1:2">
      <c r="A4622" s="2" t="s">
        <v>49180</v>
      </c>
      <c r="B4622" s="2" t="s">
        <v>49181</v>
      </c>
    </row>
    <row r="4623" spans="1:2">
      <c r="A4623" s="2" t="s">
        <v>49182</v>
      </c>
      <c r="B4623" s="2" t="s">
        <v>49183</v>
      </c>
    </row>
    <row r="4624" spans="1:2">
      <c r="A4624" s="2" t="s">
        <v>49184</v>
      </c>
      <c r="B4624" s="2" t="s">
        <v>49185</v>
      </c>
    </row>
    <row r="4625" spans="1:2">
      <c r="A4625" s="2" t="s">
        <v>49186</v>
      </c>
      <c r="B4625" s="2" t="s">
        <v>49187</v>
      </c>
    </row>
    <row r="4626" spans="1:2">
      <c r="A4626" s="2" t="s">
        <v>49188</v>
      </c>
      <c r="B4626" s="2" t="s">
        <v>49189</v>
      </c>
    </row>
    <row r="4627" spans="1:2">
      <c r="A4627" s="2" t="s">
        <v>49190</v>
      </c>
      <c r="B4627" s="2" t="s">
        <v>49191</v>
      </c>
    </row>
    <row r="4628" spans="1:2">
      <c r="A4628" s="2" t="s">
        <v>49192</v>
      </c>
      <c r="B4628" s="2" t="s">
        <v>49193</v>
      </c>
    </row>
    <row r="4629" spans="1:2">
      <c r="A4629" s="2" t="s">
        <v>49194</v>
      </c>
      <c r="B4629" s="2" t="s">
        <v>49195</v>
      </c>
    </row>
    <row r="4630" spans="1:2">
      <c r="A4630" s="2" t="s">
        <v>49196</v>
      </c>
      <c r="B4630" s="2" t="s">
        <v>49197</v>
      </c>
    </row>
    <row r="4631" spans="1:2">
      <c r="A4631" s="2" t="s">
        <v>49198</v>
      </c>
      <c r="B4631" s="2" t="s">
        <v>49199</v>
      </c>
    </row>
    <row r="4632" spans="1:2">
      <c r="A4632" s="2" t="s">
        <v>49200</v>
      </c>
      <c r="B4632" s="2" t="s">
        <v>49201</v>
      </c>
    </row>
    <row r="4633" spans="1:2">
      <c r="A4633" s="2" t="s">
        <v>49202</v>
      </c>
      <c r="B4633" s="2" t="s">
        <v>49203</v>
      </c>
    </row>
    <row r="4634" spans="1:2">
      <c r="A4634" s="2" t="s">
        <v>49204</v>
      </c>
      <c r="B4634" s="2" t="s">
        <v>49205</v>
      </c>
    </row>
    <row r="4635" spans="1:2">
      <c r="A4635" s="2" t="s">
        <v>49206</v>
      </c>
      <c r="B4635" s="2" t="s">
        <v>49207</v>
      </c>
    </row>
    <row r="4636" spans="1:2">
      <c r="A4636" s="2" t="s">
        <v>49208</v>
      </c>
      <c r="B4636" s="2" t="s">
        <v>49209</v>
      </c>
    </row>
    <row r="4637" spans="1:2">
      <c r="A4637" s="2" t="s">
        <v>49210</v>
      </c>
      <c r="B4637" s="2" t="s">
        <v>49211</v>
      </c>
    </row>
    <row r="4638" spans="1:2">
      <c r="A4638" s="2" t="s">
        <v>49212</v>
      </c>
      <c r="B4638" s="2" t="s">
        <v>49213</v>
      </c>
    </row>
    <row r="4639" spans="1:2">
      <c r="A4639" s="2" t="s">
        <v>49214</v>
      </c>
      <c r="B4639" s="2" t="s">
        <v>49215</v>
      </c>
    </row>
    <row r="4640" spans="1:2">
      <c r="A4640" s="2" t="s">
        <v>10365</v>
      </c>
      <c r="B4640" s="2" t="s">
        <v>10366</v>
      </c>
    </row>
    <row r="4641" spans="1:2">
      <c r="A4641" s="2" t="s">
        <v>49216</v>
      </c>
      <c r="B4641" s="2" t="s">
        <v>49217</v>
      </c>
    </row>
    <row r="4642" spans="1:2">
      <c r="A4642" s="2" t="s">
        <v>49218</v>
      </c>
      <c r="B4642" s="2" t="s">
        <v>49219</v>
      </c>
    </row>
    <row r="4643" spans="1:2">
      <c r="A4643" s="2" t="s">
        <v>49220</v>
      </c>
      <c r="B4643" s="2" t="s">
        <v>49221</v>
      </c>
    </row>
    <row r="4644" spans="1:2">
      <c r="A4644" s="2" t="s">
        <v>49222</v>
      </c>
      <c r="B4644" s="2" t="s">
        <v>49223</v>
      </c>
    </row>
    <row r="4645" spans="1:2">
      <c r="A4645" s="2" t="s">
        <v>49224</v>
      </c>
      <c r="B4645" s="2" t="s">
        <v>49225</v>
      </c>
    </row>
    <row r="4646" spans="1:2">
      <c r="A4646" s="2" t="s">
        <v>49226</v>
      </c>
      <c r="B4646" s="2" t="s">
        <v>49227</v>
      </c>
    </row>
    <row r="4647" spans="1:2">
      <c r="A4647" s="2" t="s">
        <v>49228</v>
      </c>
      <c r="B4647" s="2" t="s">
        <v>49229</v>
      </c>
    </row>
    <row r="4648" spans="1:2">
      <c r="A4648" s="2" t="s">
        <v>49230</v>
      </c>
      <c r="B4648" s="2" t="s">
        <v>49231</v>
      </c>
    </row>
    <row r="4649" spans="1:2">
      <c r="A4649" s="2" t="s">
        <v>49232</v>
      </c>
      <c r="B4649" s="2" t="s">
        <v>49233</v>
      </c>
    </row>
    <row r="4650" spans="1:2">
      <c r="A4650" s="2" t="s">
        <v>49234</v>
      </c>
      <c r="B4650" s="2" t="s">
        <v>49235</v>
      </c>
    </row>
    <row r="4651" spans="1:2">
      <c r="A4651" s="2" t="s">
        <v>5004</v>
      </c>
      <c r="B4651" s="2" t="s">
        <v>5005</v>
      </c>
    </row>
    <row r="4652" spans="1:2">
      <c r="A4652" s="2" t="s">
        <v>49236</v>
      </c>
      <c r="B4652" s="2" t="s">
        <v>49237</v>
      </c>
    </row>
    <row r="4653" spans="1:2">
      <c r="A4653" s="2" t="s">
        <v>49238</v>
      </c>
      <c r="B4653" s="2" t="s">
        <v>49239</v>
      </c>
    </row>
    <row r="4654" spans="1:2">
      <c r="A4654" s="2" t="s">
        <v>49240</v>
      </c>
      <c r="B4654" s="2" t="s">
        <v>49241</v>
      </c>
    </row>
    <row r="4655" spans="1:2">
      <c r="A4655" s="2" t="s">
        <v>49242</v>
      </c>
      <c r="B4655" s="2" t="s">
        <v>49243</v>
      </c>
    </row>
    <row r="4656" spans="1:2">
      <c r="A4656" s="2" t="s">
        <v>49244</v>
      </c>
      <c r="B4656" s="2" t="s">
        <v>49245</v>
      </c>
    </row>
    <row r="4657" spans="1:2">
      <c r="A4657" s="2" t="s">
        <v>49246</v>
      </c>
      <c r="B4657" s="2" t="s">
        <v>49247</v>
      </c>
    </row>
    <row r="4658" spans="1:2">
      <c r="A4658" s="2" t="s">
        <v>49248</v>
      </c>
      <c r="B4658" s="2" t="s">
        <v>49249</v>
      </c>
    </row>
    <row r="4659" spans="1:2">
      <c r="A4659" s="2" t="s">
        <v>49250</v>
      </c>
      <c r="B4659" s="2" t="s">
        <v>49251</v>
      </c>
    </row>
    <row r="4660" spans="1:2">
      <c r="A4660" s="2" t="s">
        <v>49252</v>
      </c>
      <c r="B4660" s="2" t="s">
        <v>49253</v>
      </c>
    </row>
    <row r="4661" spans="1:2">
      <c r="A4661" s="2" t="s">
        <v>49254</v>
      </c>
      <c r="B4661" s="2" t="s">
        <v>49255</v>
      </c>
    </row>
    <row r="4662" spans="1:2">
      <c r="A4662" s="2" t="s">
        <v>49256</v>
      </c>
      <c r="B4662" s="2" t="s">
        <v>49257</v>
      </c>
    </row>
    <row r="4663" spans="1:2">
      <c r="A4663" s="2" t="s">
        <v>49258</v>
      </c>
      <c r="B4663" s="2" t="s">
        <v>49259</v>
      </c>
    </row>
    <row r="4664" spans="1:2">
      <c r="A4664" s="2" t="s">
        <v>49260</v>
      </c>
      <c r="B4664" s="2" t="s">
        <v>49261</v>
      </c>
    </row>
    <row r="4665" spans="1:2">
      <c r="A4665" s="2" t="s">
        <v>49262</v>
      </c>
      <c r="B4665" s="2" t="s">
        <v>49263</v>
      </c>
    </row>
    <row r="4666" spans="1:2">
      <c r="A4666" s="2" t="s">
        <v>49264</v>
      </c>
      <c r="B4666" s="2" t="s">
        <v>49265</v>
      </c>
    </row>
    <row r="4667" spans="1:2">
      <c r="A4667" s="2" t="s">
        <v>49266</v>
      </c>
      <c r="B4667" s="2" t="s">
        <v>49267</v>
      </c>
    </row>
    <row r="4668" spans="1:2">
      <c r="A4668" s="2" t="s">
        <v>49268</v>
      </c>
      <c r="B4668" s="2" t="s">
        <v>49269</v>
      </c>
    </row>
    <row r="4669" spans="1:2">
      <c r="A4669" s="2" t="s">
        <v>49270</v>
      </c>
      <c r="B4669" s="2" t="s">
        <v>49271</v>
      </c>
    </row>
    <row r="4670" spans="1:2">
      <c r="A4670" s="2" t="s">
        <v>49272</v>
      </c>
      <c r="B4670" s="2" t="s">
        <v>49273</v>
      </c>
    </row>
    <row r="4671" spans="1:2">
      <c r="A4671" s="2" t="s">
        <v>49274</v>
      </c>
      <c r="B4671" s="2" t="s">
        <v>49275</v>
      </c>
    </row>
    <row r="4672" spans="1:2">
      <c r="A4672" s="2" t="s">
        <v>49276</v>
      </c>
      <c r="B4672" s="2" t="s">
        <v>49277</v>
      </c>
    </row>
    <row r="4673" spans="1:2">
      <c r="A4673" s="2" t="s">
        <v>49278</v>
      </c>
      <c r="B4673" s="2" t="s">
        <v>49279</v>
      </c>
    </row>
    <row r="4674" spans="1:2">
      <c r="A4674" s="2" t="s">
        <v>49280</v>
      </c>
      <c r="B4674" s="2" t="s">
        <v>49281</v>
      </c>
    </row>
    <row r="4675" spans="1:2">
      <c r="A4675" s="2" t="s">
        <v>49282</v>
      </c>
      <c r="B4675" s="2" t="s">
        <v>49283</v>
      </c>
    </row>
    <row r="4676" spans="1:2">
      <c r="A4676" s="2" t="s">
        <v>49284</v>
      </c>
      <c r="B4676" s="2" t="s">
        <v>49285</v>
      </c>
    </row>
    <row r="4677" spans="1:2">
      <c r="A4677" s="2" t="s">
        <v>49286</v>
      </c>
      <c r="B4677" s="2" t="s">
        <v>49287</v>
      </c>
    </row>
    <row r="4678" spans="1:2">
      <c r="A4678" s="2" t="s">
        <v>49288</v>
      </c>
      <c r="B4678" s="2" t="s">
        <v>49289</v>
      </c>
    </row>
    <row r="4679" spans="1:2">
      <c r="A4679" s="2" t="s">
        <v>49290</v>
      </c>
      <c r="B4679" s="2" t="s">
        <v>49291</v>
      </c>
    </row>
    <row r="4680" spans="1:2">
      <c r="A4680" s="2" t="s">
        <v>49292</v>
      </c>
      <c r="B4680" s="2" t="s">
        <v>49293</v>
      </c>
    </row>
    <row r="4681" spans="1:2">
      <c r="A4681" s="2" t="s">
        <v>49294</v>
      </c>
      <c r="B4681" s="2" t="s">
        <v>49295</v>
      </c>
    </row>
    <row r="4682" spans="1:2">
      <c r="A4682" s="2" t="s">
        <v>49296</v>
      </c>
      <c r="B4682" s="2" t="s">
        <v>49297</v>
      </c>
    </row>
    <row r="4683" spans="1:2">
      <c r="A4683" s="2" t="s">
        <v>49298</v>
      </c>
      <c r="B4683" s="2" t="s">
        <v>49299</v>
      </c>
    </row>
    <row r="4684" spans="1:2">
      <c r="A4684" s="2" t="s">
        <v>49300</v>
      </c>
      <c r="B4684" s="2" t="s">
        <v>49301</v>
      </c>
    </row>
    <row r="4685" spans="1:2">
      <c r="A4685" s="2" t="s">
        <v>49302</v>
      </c>
      <c r="B4685" s="2" t="s">
        <v>49303</v>
      </c>
    </row>
    <row r="4686" spans="1:2">
      <c r="A4686" s="2" t="s">
        <v>49304</v>
      </c>
      <c r="B4686" s="2" t="s">
        <v>49305</v>
      </c>
    </row>
    <row r="4687" spans="1:2">
      <c r="A4687" s="2" t="s">
        <v>49306</v>
      </c>
      <c r="B4687" s="2" t="s">
        <v>49307</v>
      </c>
    </row>
    <row r="4688" spans="1:2">
      <c r="A4688" s="2" t="s">
        <v>49308</v>
      </c>
      <c r="B4688" s="2" t="s">
        <v>49309</v>
      </c>
    </row>
    <row r="4689" spans="1:2">
      <c r="A4689" s="2" t="s">
        <v>49310</v>
      </c>
      <c r="B4689" s="2" t="s">
        <v>49311</v>
      </c>
    </row>
    <row r="4690" spans="1:2">
      <c r="A4690" s="2" t="s">
        <v>49312</v>
      </c>
      <c r="B4690" s="2" t="s">
        <v>49313</v>
      </c>
    </row>
    <row r="4691" spans="1:2">
      <c r="A4691" s="2" t="s">
        <v>49314</v>
      </c>
      <c r="B4691" s="2" t="s">
        <v>49315</v>
      </c>
    </row>
    <row r="4692" spans="1:2">
      <c r="A4692" s="2" t="s">
        <v>49316</v>
      </c>
      <c r="B4692" s="2" t="s">
        <v>49317</v>
      </c>
    </row>
    <row r="4693" spans="1:2">
      <c r="A4693" s="2" t="s">
        <v>49318</v>
      </c>
      <c r="B4693" s="2" t="s">
        <v>49319</v>
      </c>
    </row>
    <row r="4694" spans="1:2">
      <c r="A4694" s="2" t="s">
        <v>49320</v>
      </c>
      <c r="B4694" s="2" t="s">
        <v>49321</v>
      </c>
    </row>
    <row r="4695" spans="1:2">
      <c r="A4695" s="2" t="s">
        <v>49322</v>
      </c>
      <c r="B4695" s="2" t="s">
        <v>49323</v>
      </c>
    </row>
    <row r="4696" spans="1:2">
      <c r="A4696" s="2" t="s">
        <v>49324</v>
      </c>
      <c r="B4696" s="2" t="s">
        <v>49325</v>
      </c>
    </row>
    <row r="4697" spans="1:2">
      <c r="A4697" s="2" t="s">
        <v>49326</v>
      </c>
      <c r="B4697" s="2" t="s">
        <v>49327</v>
      </c>
    </row>
    <row r="4698" spans="1:2">
      <c r="A4698" s="2" t="s">
        <v>49328</v>
      </c>
      <c r="B4698" s="2" t="s">
        <v>49329</v>
      </c>
    </row>
    <row r="4699" spans="1:2">
      <c r="A4699" s="2" t="s">
        <v>49330</v>
      </c>
      <c r="B4699" s="2" t="s">
        <v>49331</v>
      </c>
    </row>
    <row r="4700" spans="1:2">
      <c r="A4700" s="2" t="s">
        <v>49332</v>
      </c>
      <c r="B4700" s="2" t="s">
        <v>49333</v>
      </c>
    </row>
    <row r="4701" spans="1:2">
      <c r="A4701" s="2" t="s">
        <v>49334</v>
      </c>
      <c r="B4701" s="2" t="s">
        <v>49335</v>
      </c>
    </row>
    <row r="4702" spans="1:2">
      <c r="A4702" s="2" t="s">
        <v>49336</v>
      </c>
      <c r="B4702" s="2" t="s">
        <v>49337</v>
      </c>
    </row>
    <row r="4703" spans="1:2">
      <c r="A4703" s="2" t="s">
        <v>49338</v>
      </c>
      <c r="B4703" s="2" t="s">
        <v>49339</v>
      </c>
    </row>
    <row r="4704" spans="1:2">
      <c r="A4704" s="2" t="s">
        <v>49340</v>
      </c>
      <c r="B4704" s="2" t="s">
        <v>49341</v>
      </c>
    </row>
    <row r="4705" spans="1:2">
      <c r="A4705" s="2" t="s">
        <v>47833</v>
      </c>
      <c r="B4705" s="2" t="s">
        <v>47834</v>
      </c>
    </row>
    <row r="4706" spans="1:2">
      <c r="A4706" s="2" t="s">
        <v>49342</v>
      </c>
      <c r="B4706" s="2" t="s">
        <v>49343</v>
      </c>
    </row>
    <row r="4707" spans="1:2">
      <c r="A4707" s="2" t="s">
        <v>49344</v>
      </c>
      <c r="B4707" s="2" t="s">
        <v>49345</v>
      </c>
    </row>
    <row r="4708" spans="1:2">
      <c r="A4708" s="2" t="s">
        <v>49346</v>
      </c>
      <c r="B4708" s="2" t="s">
        <v>49347</v>
      </c>
    </row>
    <row r="4709" spans="1:2">
      <c r="A4709" s="2" t="s">
        <v>49348</v>
      </c>
      <c r="B4709" s="2" t="s">
        <v>49349</v>
      </c>
    </row>
    <row r="4710" spans="1:2">
      <c r="A4710" s="2" t="s">
        <v>49350</v>
      </c>
      <c r="B4710" s="2" t="s">
        <v>49351</v>
      </c>
    </row>
    <row r="4711" spans="1:2">
      <c r="A4711" s="2" t="s">
        <v>49352</v>
      </c>
      <c r="B4711" s="2" t="s">
        <v>49353</v>
      </c>
    </row>
    <row r="4712" spans="1:2">
      <c r="A4712" s="2" t="s">
        <v>49354</v>
      </c>
      <c r="B4712" s="2" t="s">
        <v>49355</v>
      </c>
    </row>
    <row r="4713" spans="1:2">
      <c r="A4713" s="2" t="s">
        <v>49356</v>
      </c>
      <c r="B4713" s="2" t="s">
        <v>49357</v>
      </c>
    </row>
    <row r="4714" spans="1:2">
      <c r="A4714" s="2" t="s">
        <v>49358</v>
      </c>
      <c r="B4714" s="2" t="s">
        <v>49359</v>
      </c>
    </row>
    <row r="4715" spans="1:2">
      <c r="A4715" s="2" t="s">
        <v>49360</v>
      </c>
      <c r="B4715" s="2" t="s">
        <v>49361</v>
      </c>
    </row>
    <row r="4716" spans="1:2">
      <c r="A4716" s="2" t="s">
        <v>49362</v>
      </c>
      <c r="B4716" s="2" t="s">
        <v>49363</v>
      </c>
    </row>
    <row r="4717" spans="1:2">
      <c r="A4717" s="2" t="s">
        <v>49364</v>
      </c>
      <c r="B4717" s="2" t="s">
        <v>49365</v>
      </c>
    </row>
    <row r="4718" spans="1:2">
      <c r="A4718" s="2" t="s">
        <v>49366</v>
      </c>
      <c r="B4718" s="2" t="s">
        <v>49367</v>
      </c>
    </row>
    <row r="4719" spans="1:2">
      <c r="A4719" s="2" t="s">
        <v>49368</v>
      </c>
      <c r="B4719" s="2" t="s">
        <v>49369</v>
      </c>
    </row>
    <row r="4720" spans="1:2">
      <c r="A4720" s="2" t="s">
        <v>49370</v>
      </c>
      <c r="B4720" s="2" t="s">
        <v>49371</v>
      </c>
    </row>
    <row r="4721" spans="1:2">
      <c r="A4721" s="2" t="s">
        <v>49372</v>
      </c>
      <c r="B4721" s="2" t="s">
        <v>49373</v>
      </c>
    </row>
    <row r="4722" spans="1:2">
      <c r="A4722" s="2" t="s">
        <v>49374</v>
      </c>
      <c r="B4722" s="2" t="s">
        <v>49375</v>
      </c>
    </row>
    <row r="4723" spans="1:2">
      <c r="A4723" s="2" t="s">
        <v>49376</v>
      </c>
      <c r="B4723" s="2" t="s">
        <v>49377</v>
      </c>
    </row>
    <row r="4724" spans="1:2">
      <c r="A4724" s="2" t="s">
        <v>49378</v>
      </c>
      <c r="B4724" s="2" t="s">
        <v>49379</v>
      </c>
    </row>
    <row r="4725" spans="1:2">
      <c r="A4725" s="2" t="s">
        <v>49380</v>
      </c>
      <c r="B4725" s="2" t="s">
        <v>49381</v>
      </c>
    </row>
    <row r="4726" spans="1:2">
      <c r="A4726" s="2" t="s">
        <v>49382</v>
      </c>
      <c r="B4726" s="2" t="s">
        <v>49383</v>
      </c>
    </row>
    <row r="4727" spans="1:2">
      <c r="A4727" s="2" t="s">
        <v>49384</v>
      </c>
      <c r="B4727" s="2" t="s">
        <v>49385</v>
      </c>
    </row>
    <row r="4728" spans="1:2">
      <c r="A4728" s="2" t="s">
        <v>49386</v>
      </c>
      <c r="B4728" s="2" t="s">
        <v>49387</v>
      </c>
    </row>
    <row r="4729" spans="1:2">
      <c r="A4729" s="2" t="s">
        <v>49388</v>
      </c>
      <c r="B4729" s="2" t="s">
        <v>49389</v>
      </c>
    </row>
    <row r="4730" spans="1:2">
      <c r="A4730" s="2" t="s">
        <v>49390</v>
      </c>
      <c r="B4730" s="2" t="s">
        <v>49391</v>
      </c>
    </row>
    <row r="4731" spans="1:2">
      <c r="A4731" s="2" t="s">
        <v>49392</v>
      </c>
      <c r="B4731" s="2" t="s">
        <v>49393</v>
      </c>
    </row>
    <row r="4732" spans="1:2">
      <c r="A4732" s="2" t="s">
        <v>49394</v>
      </c>
      <c r="B4732" s="2" t="s">
        <v>49395</v>
      </c>
    </row>
    <row r="4733" spans="1:2">
      <c r="A4733" s="2" t="s">
        <v>49396</v>
      </c>
      <c r="B4733" s="2" t="s">
        <v>49397</v>
      </c>
    </row>
    <row r="4734" spans="1:2">
      <c r="A4734" s="2" t="s">
        <v>49398</v>
      </c>
      <c r="B4734" s="2" t="s">
        <v>49399</v>
      </c>
    </row>
    <row r="4735" spans="1:2">
      <c r="A4735" s="2" t="s">
        <v>49400</v>
      </c>
      <c r="B4735" s="2" t="s">
        <v>49401</v>
      </c>
    </row>
    <row r="4736" spans="1:2">
      <c r="A4736" s="2" t="s">
        <v>49402</v>
      </c>
      <c r="B4736" s="2" t="s">
        <v>49403</v>
      </c>
    </row>
    <row r="4737" spans="1:2">
      <c r="A4737" s="2" t="s">
        <v>49404</v>
      </c>
      <c r="B4737" s="2" t="s">
        <v>49405</v>
      </c>
    </row>
    <row r="4738" spans="1:2">
      <c r="A4738" s="2" t="s">
        <v>49406</v>
      </c>
      <c r="B4738" s="2" t="s">
        <v>49407</v>
      </c>
    </row>
    <row r="4739" spans="1:2">
      <c r="A4739" s="2" t="s">
        <v>49408</v>
      </c>
      <c r="B4739" s="2" t="s">
        <v>49409</v>
      </c>
    </row>
    <row r="4740" spans="1:2">
      <c r="A4740" s="2" t="s">
        <v>49410</v>
      </c>
      <c r="B4740" s="2" t="s">
        <v>49411</v>
      </c>
    </row>
    <row r="4741" spans="1:2">
      <c r="A4741" s="2" t="s">
        <v>49412</v>
      </c>
      <c r="B4741" s="2" t="s">
        <v>49413</v>
      </c>
    </row>
    <row r="4742" spans="1:2">
      <c r="A4742" s="2" t="s">
        <v>49414</v>
      </c>
      <c r="B4742" s="2" t="s">
        <v>49415</v>
      </c>
    </row>
    <row r="4743" spans="1:2">
      <c r="A4743" s="2" t="s">
        <v>49416</v>
      </c>
      <c r="B4743" s="2" t="s">
        <v>49417</v>
      </c>
    </row>
    <row r="4744" spans="1:2">
      <c r="A4744" s="2" t="s">
        <v>49418</v>
      </c>
      <c r="B4744" s="2" t="s">
        <v>49419</v>
      </c>
    </row>
    <row r="4745" spans="1:2">
      <c r="A4745" s="2" t="s">
        <v>49420</v>
      </c>
      <c r="B4745" s="2" t="s">
        <v>49421</v>
      </c>
    </row>
    <row r="4746" spans="1:2">
      <c r="A4746" s="2" t="s">
        <v>49422</v>
      </c>
      <c r="B4746" s="2" t="s">
        <v>49423</v>
      </c>
    </row>
    <row r="4747" spans="1:2">
      <c r="A4747" s="2" t="s">
        <v>49424</v>
      </c>
      <c r="B4747" s="2" t="s">
        <v>49425</v>
      </c>
    </row>
    <row r="4748" spans="1:2">
      <c r="A4748" s="2" t="s">
        <v>49426</v>
      </c>
      <c r="B4748" s="2" t="s">
        <v>49427</v>
      </c>
    </row>
    <row r="4749" spans="1:2">
      <c r="A4749" s="2" t="s">
        <v>49428</v>
      </c>
      <c r="B4749" s="2" t="s">
        <v>49429</v>
      </c>
    </row>
    <row r="4750" spans="1:2">
      <c r="A4750" s="2" t="s">
        <v>49430</v>
      </c>
      <c r="B4750" s="2" t="s">
        <v>49431</v>
      </c>
    </row>
    <row r="4751" spans="1:2">
      <c r="A4751" s="2" t="s">
        <v>49432</v>
      </c>
      <c r="B4751" s="2" t="s">
        <v>49433</v>
      </c>
    </row>
    <row r="4752" spans="1:2">
      <c r="A4752" s="2" t="s">
        <v>49434</v>
      </c>
      <c r="B4752" s="2" t="s">
        <v>49435</v>
      </c>
    </row>
    <row r="4753" spans="1:2">
      <c r="A4753" s="2" t="s">
        <v>49436</v>
      </c>
      <c r="B4753" s="2" t="s">
        <v>49437</v>
      </c>
    </row>
    <row r="4754" spans="1:2">
      <c r="A4754" s="2" t="s">
        <v>49438</v>
      </c>
      <c r="B4754" s="2" t="s">
        <v>49439</v>
      </c>
    </row>
    <row r="4755" spans="1:2">
      <c r="A4755" s="2" t="s">
        <v>49440</v>
      </c>
      <c r="B4755" s="2" t="s">
        <v>49441</v>
      </c>
    </row>
    <row r="4756" spans="1:2">
      <c r="A4756" s="2" t="s">
        <v>49442</v>
      </c>
      <c r="B4756" s="2" t="s">
        <v>49443</v>
      </c>
    </row>
    <row r="4757" spans="1:2">
      <c r="A4757" s="2" t="s">
        <v>49444</v>
      </c>
      <c r="B4757" s="2" t="s">
        <v>49445</v>
      </c>
    </row>
    <row r="4758" spans="1:2">
      <c r="A4758" s="2" t="s">
        <v>49446</v>
      </c>
      <c r="B4758" s="2" t="s">
        <v>49447</v>
      </c>
    </row>
    <row r="4759" spans="1:2">
      <c r="A4759" s="2" t="s">
        <v>49448</v>
      </c>
      <c r="B4759" s="2" t="s">
        <v>49449</v>
      </c>
    </row>
    <row r="4760" spans="1:2">
      <c r="A4760" s="2" t="s">
        <v>49450</v>
      </c>
      <c r="B4760" s="2" t="s">
        <v>49451</v>
      </c>
    </row>
    <row r="4761" spans="1:2">
      <c r="A4761" s="2" t="s">
        <v>49452</v>
      </c>
      <c r="B4761" s="2" t="s">
        <v>49453</v>
      </c>
    </row>
    <row r="4762" spans="1:2">
      <c r="A4762" s="2" t="s">
        <v>49454</v>
      </c>
      <c r="B4762" s="2" t="s">
        <v>49455</v>
      </c>
    </row>
    <row r="4763" spans="1:2">
      <c r="A4763" s="2" t="s">
        <v>49456</v>
      </c>
      <c r="B4763" s="2" t="s">
        <v>49457</v>
      </c>
    </row>
    <row r="4764" spans="1:2">
      <c r="A4764" s="2" t="s">
        <v>49458</v>
      </c>
      <c r="B4764" s="2" t="s">
        <v>49459</v>
      </c>
    </row>
    <row r="4765" spans="1:2">
      <c r="A4765" s="2" t="s">
        <v>49460</v>
      </c>
      <c r="B4765" s="2" t="s">
        <v>49461</v>
      </c>
    </row>
    <row r="4766" spans="1:2">
      <c r="A4766" s="2" t="s">
        <v>49462</v>
      </c>
      <c r="B4766" s="2" t="s">
        <v>49463</v>
      </c>
    </row>
    <row r="4767" spans="1:2">
      <c r="A4767" s="2" t="s">
        <v>49464</v>
      </c>
      <c r="B4767" s="2" t="s">
        <v>49465</v>
      </c>
    </row>
    <row r="4768" spans="1:2">
      <c r="A4768" s="2" t="s">
        <v>49466</v>
      </c>
      <c r="B4768" s="2" t="s">
        <v>49467</v>
      </c>
    </row>
    <row r="4769" spans="1:2">
      <c r="A4769" s="2" t="s">
        <v>49468</v>
      </c>
      <c r="B4769" s="2" t="s">
        <v>49469</v>
      </c>
    </row>
    <row r="4770" spans="1:2">
      <c r="A4770" s="2" t="s">
        <v>49470</v>
      </c>
      <c r="B4770" s="2" t="s">
        <v>49471</v>
      </c>
    </row>
    <row r="4771" spans="1:2">
      <c r="A4771" s="2" t="s">
        <v>49472</v>
      </c>
      <c r="B4771" s="2" t="s">
        <v>49473</v>
      </c>
    </row>
    <row r="4772" spans="1:2">
      <c r="A4772" s="2" t="s">
        <v>49474</v>
      </c>
      <c r="B4772" s="2" t="s">
        <v>49475</v>
      </c>
    </row>
    <row r="4773" spans="1:2">
      <c r="A4773" s="2" t="s">
        <v>49476</v>
      </c>
      <c r="B4773" s="2" t="s">
        <v>49477</v>
      </c>
    </row>
    <row r="4774" spans="1:2">
      <c r="A4774" s="2" t="s">
        <v>49478</v>
      </c>
      <c r="B4774" s="2" t="s">
        <v>49479</v>
      </c>
    </row>
    <row r="4775" spans="1:2">
      <c r="A4775" s="2" t="s">
        <v>49480</v>
      </c>
      <c r="B4775" s="2" t="s">
        <v>49481</v>
      </c>
    </row>
    <row r="4776" spans="1:2">
      <c r="A4776" s="2" t="s">
        <v>49482</v>
      </c>
      <c r="B4776" s="2" t="s">
        <v>49483</v>
      </c>
    </row>
    <row r="4777" spans="1:2">
      <c r="A4777" s="2" t="s">
        <v>49484</v>
      </c>
      <c r="B4777" s="2" t="s">
        <v>49485</v>
      </c>
    </row>
    <row r="4778" spans="1:2">
      <c r="A4778" s="2" t="s">
        <v>49486</v>
      </c>
      <c r="B4778" s="2" t="s">
        <v>49487</v>
      </c>
    </row>
    <row r="4779" spans="1:2">
      <c r="A4779" s="2" t="s">
        <v>49488</v>
      </c>
      <c r="B4779" s="2" t="s">
        <v>49489</v>
      </c>
    </row>
    <row r="4780" spans="1:2">
      <c r="A4780" s="2" t="s">
        <v>49490</v>
      </c>
      <c r="B4780" s="2" t="s">
        <v>49491</v>
      </c>
    </row>
    <row r="4781" spans="1:2">
      <c r="A4781" s="2" t="s">
        <v>49492</v>
      </c>
      <c r="B4781" s="2" t="s">
        <v>49493</v>
      </c>
    </row>
    <row r="4782" spans="1:2">
      <c r="A4782" s="2" t="s">
        <v>49494</v>
      </c>
      <c r="B4782" s="2" t="s">
        <v>49495</v>
      </c>
    </row>
    <row r="4783" spans="1:2">
      <c r="A4783" s="2" t="s">
        <v>49496</v>
      </c>
      <c r="B4783" s="2" t="s">
        <v>49497</v>
      </c>
    </row>
    <row r="4784" spans="1:2">
      <c r="A4784" s="2" t="s">
        <v>49498</v>
      </c>
      <c r="B4784" s="2" t="s">
        <v>49499</v>
      </c>
    </row>
    <row r="4785" spans="1:2">
      <c r="A4785" s="2" t="s">
        <v>49500</v>
      </c>
      <c r="B4785" s="2" t="s">
        <v>49501</v>
      </c>
    </row>
    <row r="4786" spans="1:2">
      <c r="A4786" s="2" t="s">
        <v>49502</v>
      </c>
      <c r="B4786" s="2" t="s">
        <v>49503</v>
      </c>
    </row>
    <row r="4787" spans="1:2">
      <c r="A4787" s="2" t="s">
        <v>49504</v>
      </c>
      <c r="B4787" s="2" t="s">
        <v>49505</v>
      </c>
    </row>
    <row r="4788" spans="1:2">
      <c r="A4788" s="2" t="s">
        <v>49506</v>
      </c>
      <c r="B4788" s="2" t="s">
        <v>49507</v>
      </c>
    </row>
    <row r="4789" spans="1:2">
      <c r="A4789" s="2" t="s">
        <v>49508</v>
      </c>
      <c r="B4789" s="2" t="s">
        <v>49509</v>
      </c>
    </row>
    <row r="4790" spans="1:2">
      <c r="A4790" s="2" t="s">
        <v>49510</v>
      </c>
      <c r="B4790" s="2" t="s">
        <v>49511</v>
      </c>
    </row>
    <row r="4791" spans="1:2">
      <c r="A4791" s="2" t="s">
        <v>49512</v>
      </c>
      <c r="B4791" s="2" t="s">
        <v>49513</v>
      </c>
    </row>
    <row r="4792" spans="1:2">
      <c r="A4792" s="2" t="s">
        <v>49514</v>
      </c>
      <c r="B4792" s="2" t="s">
        <v>49515</v>
      </c>
    </row>
    <row r="4793" spans="1:2">
      <c r="A4793" s="2" t="s">
        <v>49516</v>
      </c>
      <c r="B4793" s="2" t="s">
        <v>49517</v>
      </c>
    </row>
    <row r="4794" spans="1:2">
      <c r="A4794" s="2" t="s">
        <v>49518</v>
      </c>
      <c r="B4794" s="2" t="s">
        <v>49519</v>
      </c>
    </row>
    <row r="4795" spans="1:2">
      <c r="A4795" s="2" t="s">
        <v>49520</v>
      </c>
      <c r="B4795" s="2" t="s">
        <v>49521</v>
      </c>
    </row>
    <row r="4796" spans="1:2">
      <c r="A4796" s="2" t="s">
        <v>49522</v>
      </c>
      <c r="B4796" s="2" t="s">
        <v>49523</v>
      </c>
    </row>
    <row r="4797" spans="1:2">
      <c r="A4797" s="2" t="s">
        <v>49524</v>
      </c>
      <c r="B4797" s="2" t="s">
        <v>49525</v>
      </c>
    </row>
    <row r="4798" spans="1:2">
      <c r="A4798" s="2" t="s">
        <v>49526</v>
      </c>
      <c r="B4798" s="2" t="s">
        <v>49527</v>
      </c>
    </row>
    <row r="4799" spans="1:2">
      <c r="A4799" s="2" t="s">
        <v>49528</v>
      </c>
      <c r="B4799" s="2" t="s">
        <v>49529</v>
      </c>
    </row>
    <row r="4800" spans="1:2">
      <c r="A4800" s="2" t="s">
        <v>49530</v>
      </c>
      <c r="B4800" s="2" t="s">
        <v>49531</v>
      </c>
    </row>
    <row r="4801" spans="1:2">
      <c r="A4801" s="2" t="s">
        <v>49532</v>
      </c>
      <c r="B4801" s="2" t="s">
        <v>49533</v>
      </c>
    </row>
    <row r="4802" spans="1:2">
      <c r="A4802" s="2" t="s">
        <v>49534</v>
      </c>
      <c r="B4802" s="2" t="s">
        <v>49535</v>
      </c>
    </row>
    <row r="4803" spans="1:2">
      <c r="A4803" s="2" t="s">
        <v>49536</v>
      </c>
      <c r="B4803" s="2" t="s">
        <v>49537</v>
      </c>
    </row>
    <row r="4804" spans="1:2">
      <c r="A4804" s="2" t="s">
        <v>49538</v>
      </c>
      <c r="B4804" s="2" t="s">
        <v>49539</v>
      </c>
    </row>
    <row r="4805" spans="1:2">
      <c r="A4805" s="2" t="s">
        <v>49540</v>
      </c>
      <c r="B4805" s="2" t="s">
        <v>49541</v>
      </c>
    </row>
    <row r="4806" spans="1:2">
      <c r="A4806" s="2" t="s">
        <v>49542</v>
      </c>
      <c r="B4806" s="2" t="s">
        <v>49543</v>
      </c>
    </row>
    <row r="4807" spans="1:2">
      <c r="A4807" s="2" t="s">
        <v>49544</v>
      </c>
      <c r="B4807" s="2" t="s">
        <v>49545</v>
      </c>
    </row>
    <row r="4808" spans="1:2">
      <c r="A4808" s="2" t="s">
        <v>49546</v>
      </c>
      <c r="B4808" s="2" t="s">
        <v>49547</v>
      </c>
    </row>
    <row r="4809" spans="1:2">
      <c r="A4809" s="2" t="s">
        <v>49548</v>
      </c>
      <c r="B4809" s="2" t="s">
        <v>49549</v>
      </c>
    </row>
    <row r="4810" spans="1:2">
      <c r="A4810" s="2" t="s">
        <v>49550</v>
      </c>
      <c r="B4810" s="2" t="s">
        <v>49551</v>
      </c>
    </row>
    <row r="4811" spans="1:2">
      <c r="A4811" s="2" t="s">
        <v>49552</v>
      </c>
      <c r="B4811" s="2" t="s">
        <v>49553</v>
      </c>
    </row>
    <row r="4812" spans="1:2">
      <c r="A4812" s="2" t="s">
        <v>49554</v>
      </c>
      <c r="B4812" s="2" t="s">
        <v>49555</v>
      </c>
    </row>
    <row r="4813" spans="1:2">
      <c r="A4813" s="2" t="s">
        <v>49556</v>
      </c>
      <c r="B4813" s="2" t="s">
        <v>49557</v>
      </c>
    </row>
    <row r="4814" spans="1:2">
      <c r="A4814" s="2" t="s">
        <v>49558</v>
      </c>
      <c r="B4814" s="2" t="s">
        <v>49559</v>
      </c>
    </row>
    <row r="4815" spans="1:2">
      <c r="A4815" s="2" t="s">
        <v>49560</v>
      </c>
      <c r="B4815" s="2" t="s">
        <v>49561</v>
      </c>
    </row>
    <row r="4816" spans="1:2">
      <c r="A4816" s="2" t="s">
        <v>49562</v>
      </c>
      <c r="B4816" s="2" t="s">
        <v>49563</v>
      </c>
    </row>
    <row r="4817" spans="1:2">
      <c r="A4817" s="2" t="s">
        <v>49564</v>
      </c>
      <c r="B4817" s="2" t="s">
        <v>49565</v>
      </c>
    </row>
    <row r="4818" spans="1:2">
      <c r="A4818" s="2" t="s">
        <v>49566</v>
      </c>
      <c r="B4818" s="2" t="s">
        <v>49567</v>
      </c>
    </row>
    <row r="4819" spans="1:2">
      <c r="A4819" s="2" t="s">
        <v>49568</v>
      </c>
      <c r="B4819" s="2" t="s">
        <v>49569</v>
      </c>
    </row>
    <row r="4820" spans="1:2">
      <c r="A4820" s="2" t="s">
        <v>49570</v>
      </c>
      <c r="B4820" s="2" t="s">
        <v>49571</v>
      </c>
    </row>
    <row r="4821" spans="1:2">
      <c r="A4821" s="2" t="s">
        <v>17533</v>
      </c>
      <c r="B4821" s="2" t="s">
        <v>17534</v>
      </c>
    </row>
    <row r="4822" spans="1:2">
      <c r="A4822" s="2" t="s">
        <v>49572</v>
      </c>
      <c r="B4822" s="2" t="s">
        <v>49573</v>
      </c>
    </row>
    <row r="4823" spans="1:2">
      <c r="A4823" s="2" t="s">
        <v>49574</v>
      </c>
      <c r="B4823" s="2" t="s">
        <v>49575</v>
      </c>
    </row>
    <row r="4824" spans="1:2">
      <c r="A4824" s="2" t="s">
        <v>49576</v>
      </c>
      <c r="B4824" s="2" t="s">
        <v>49577</v>
      </c>
    </row>
    <row r="4825" spans="1:2">
      <c r="A4825" s="2" t="s">
        <v>49578</v>
      </c>
      <c r="B4825" s="2" t="s">
        <v>49579</v>
      </c>
    </row>
    <row r="4826" spans="1:2">
      <c r="A4826" s="2" t="s">
        <v>49580</v>
      </c>
      <c r="B4826" s="2" t="s">
        <v>49581</v>
      </c>
    </row>
    <row r="4827" spans="1:2">
      <c r="A4827" s="2" t="s">
        <v>49582</v>
      </c>
      <c r="B4827" s="2" t="s">
        <v>49583</v>
      </c>
    </row>
    <row r="4828" spans="1:2">
      <c r="A4828" s="2" t="s">
        <v>49584</v>
      </c>
      <c r="B4828" s="2" t="s">
        <v>49585</v>
      </c>
    </row>
    <row r="4829" spans="1:2">
      <c r="A4829" s="2" t="s">
        <v>49586</v>
      </c>
      <c r="B4829" s="2" t="s">
        <v>49587</v>
      </c>
    </row>
    <row r="4830" spans="1:2">
      <c r="A4830" s="2" t="s">
        <v>49588</v>
      </c>
      <c r="B4830" s="2" t="s">
        <v>49589</v>
      </c>
    </row>
    <row r="4831" spans="1:2">
      <c r="A4831" s="2" t="s">
        <v>49590</v>
      </c>
      <c r="B4831" s="2" t="s">
        <v>49591</v>
      </c>
    </row>
    <row r="4832" spans="1:2">
      <c r="A4832" s="2" t="s">
        <v>49592</v>
      </c>
      <c r="B4832" s="2" t="s">
        <v>49593</v>
      </c>
    </row>
    <row r="4833" spans="1:2">
      <c r="A4833" s="2" t="s">
        <v>49594</v>
      </c>
      <c r="B4833" s="2" t="s">
        <v>49595</v>
      </c>
    </row>
    <row r="4834" spans="1:2">
      <c r="A4834" s="2" t="s">
        <v>49596</v>
      </c>
      <c r="B4834" s="2" t="s">
        <v>49597</v>
      </c>
    </row>
    <row r="4835" spans="1:2">
      <c r="A4835" s="2" t="s">
        <v>49598</v>
      </c>
      <c r="B4835" s="2" t="s">
        <v>49599</v>
      </c>
    </row>
    <row r="4836" spans="1:2">
      <c r="A4836" s="2" t="s">
        <v>49600</v>
      </c>
      <c r="B4836" s="2" t="s">
        <v>49601</v>
      </c>
    </row>
    <row r="4837" spans="1:2">
      <c r="A4837" s="2" t="s">
        <v>49602</v>
      </c>
      <c r="B4837" s="2" t="s">
        <v>49603</v>
      </c>
    </row>
    <row r="4838" spans="1:2">
      <c r="A4838" s="2" t="s">
        <v>49604</v>
      </c>
      <c r="B4838" s="2" t="s">
        <v>49605</v>
      </c>
    </row>
    <row r="4839" spans="1:2">
      <c r="A4839" s="2" t="s">
        <v>49606</v>
      </c>
      <c r="B4839" s="2" t="s">
        <v>49607</v>
      </c>
    </row>
    <row r="4840" spans="1:2">
      <c r="A4840" s="2" t="s">
        <v>49608</v>
      </c>
      <c r="B4840" s="2" t="s">
        <v>49609</v>
      </c>
    </row>
    <row r="4841" spans="1:2">
      <c r="A4841" s="2" t="s">
        <v>49610</v>
      </c>
      <c r="B4841" s="2" t="s">
        <v>49611</v>
      </c>
    </row>
    <row r="4842" spans="1:2">
      <c r="A4842" s="2" t="s">
        <v>49612</v>
      </c>
      <c r="B4842" s="2" t="s">
        <v>49613</v>
      </c>
    </row>
    <row r="4843" spans="1:2">
      <c r="A4843" s="2" t="s">
        <v>49614</v>
      </c>
      <c r="B4843" s="2" t="s">
        <v>49615</v>
      </c>
    </row>
    <row r="4844" spans="1:2">
      <c r="A4844" s="2" t="s">
        <v>49616</v>
      </c>
      <c r="B4844" s="2" t="s">
        <v>49617</v>
      </c>
    </row>
    <row r="4845" spans="1:2">
      <c r="A4845" s="2" t="s">
        <v>49618</v>
      </c>
      <c r="B4845" s="2" t="s">
        <v>49619</v>
      </c>
    </row>
    <row r="4846" spans="1:2">
      <c r="A4846" s="2" t="s">
        <v>49620</v>
      </c>
      <c r="B4846" s="2" t="s">
        <v>49621</v>
      </c>
    </row>
    <row r="4847" spans="1:2">
      <c r="A4847" s="2" t="s">
        <v>49622</v>
      </c>
      <c r="B4847" s="2" t="s">
        <v>49623</v>
      </c>
    </row>
    <row r="4848" spans="1:2">
      <c r="A4848" s="2" t="s">
        <v>49624</v>
      </c>
      <c r="B4848" s="2" t="s">
        <v>49625</v>
      </c>
    </row>
    <row r="4849" spans="1:2">
      <c r="A4849" s="2" t="s">
        <v>49626</v>
      </c>
      <c r="B4849" s="2" t="s">
        <v>49627</v>
      </c>
    </row>
    <row r="4850" spans="1:2">
      <c r="A4850" s="2" t="s">
        <v>49628</v>
      </c>
      <c r="B4850" s="2" t="s">
        <v>49629</v>
      </c>
    </row>
    <row r="4851" spans="1:2">
      <c r="A4851" s="2" t="s">
        <v>49630</v>
      </c>
      <c r="B4851" s="2" t="s">
        <v>49631</v>
      </c>
    </row>
    <row r="4852" spans="1:2">
      <c r="A4852" s="2" t="s">
        <v>49632</v>
      </c>
      <c r="B4852" s="2" t="s">
        <v>49633</v>
      </c>
    </row>
    <row r="4853" spans="1:2">
      <c r="A4853" s="2" t="s">
        <v>49634</v>
      </c>
      <c r="B4853" s="2" t="s">
        <v>49635</v>
      </c>
    </row>
    <row r="4854" spans="1:2">
      <c r="A4854" s="2" t="s">
        <v>49636</v>
      </c>
      <c r="B4854" s="2" t="s">
        <v>49637</v>
      </c>
    </row>
    <row r="4855" spans="1:2">
      <c r="A4855" s="2" t="s">
        <v>49638</v>
      </c>
      <c r="B4855" s="2" t="s">
        <v>49639</v>
      </c>
    </row>
    <row r="4856" spans="1:2">
      <c r="A4856" s="2" t="s">
        <v>49640</v>
      </c>
      <c r="B4856" s="2" t="s">
        <v>49641</v>
      </c>
    </row>
    <row r="4857" spans="1:2">
      <c r="A4857" s="2" t="s">
        <v>49642</v>
      </c>
      <c r="B4857" s="2" t="s">
        <v>49643</v>
      </c>
    </row>
    <row r="4858" spans="1:2">
      <c r="A4858" s="2" t="s">
        <v>49644</v>
      </c>
      <c r="B4858" s="2" t="s">
        <v>49645</v>
      </c>
    </row>
    <row r="4859" spans="1:2">
      <c r="A4859" s="2" t="s">
        <v>49646</v>
      </c>
      <c r="B4859" s="2" t="s">
        <v>49647</v>
      </c>
    </row>
    <row r="4860" spans="1:2">
      <c r="A4860" s="2" t="s">
        <v>49648</v>
      </c>
      <c r="B4860" s="2" t="s">
        <v>49649</v>
      </c>
    </row>
    <row r="4861" spans="1:2">
      <c r="A4861" s="2" t="s">
        <v>49650</v>
      </c>
      <c r="B4861" s="2" t="s">
        <v>49651</v>
      </c>
    </row>
    <row r="4862" spans="1:2">
      <c r="A4862" s="2" t="s">
        <v>49652</v>
      </c>
      <c r="B4862" s="2" t="s">
        <v>49653</v>
      </c>
    </row>
    <row r="4863" spans="1:2">
      <c r="A4863" s="2" t="s">
        <v>49654</v>
      </c>
      <c r="B4863" s="2" t="s">
        <v>49655</v>
      </c>
    </row>
    <row r="4864" spans="1:2">
      <c r="A4864" s="2" t="s">
        <v>49656</v>
      </c>
      <c r="B4864" s="2" t="s">
        <v>49657</v>
      </c>
    </row>
    <row r="4865" spans="1:2">
      <c r="A4865" s="2" t="s">
        <v>49658</v>
      </c>
      <c r="B4865" s="2" t="s">
        <v>49659</v>
      </c>
    </row>
    <row r="4866" spans="1:2">
      <c r="A4866" s="2" t="s">
        <v>49660</v>
      </c>
      <c r="B4866" s="2" t="s">
        <v>49661</v>
      </c>
    </row>
    <row r="4867" spans="1:2">
      <c r="A4867" s="2" t="s">
        <v>49662</v>
      </c>
      <c r="B4867" s="2" t="s">
        <v>49663</v>
      </c>
    </row>
    <row r="4868" spans="1:2">
      <c r="A4868" s="2" t="s">
        <v>49664</v>
      </c>
      <c r="B4868" s="2" t="s">
        <v>49665</v>
      </c>
    </row>
    <row r="4869" spans="1:2">
      <c r="A4869" s="2" t="s">
        <v>49666</v>
      </c>
      <c r="B4869" s="2" t="s">
        <v>49667</v>
      </c>
    </row>
    <row r="4870" spans="1:2">
      <c r="A4870" s="2" t="s">
        <v>49668</v>
      </c>
      <c r="B4870" s="2" t="s">
        <v>49669</v>
      </c>
    </row>
    <row r="4871" spans="1:2">
      <c r="A4871" s="2" t="s">
        <v>49670</v>
      </c>
      <c r="B4871" s="2" t="s">
        <v>49671</v>
      </c>
    </row>
    <row r="4872" spans="1:2">
      <c r="A4872" s="2" t="s">
        <v>49672</v>
      </c>
      <c r="B4872" s="2" t="s">
        <v>49673</v>
      </c>
    </row>
    <row r="4873" spans="1:2">
      <c r="A4873" s="2" t="s">
        <v>49674</v>
      </c>
      <c r="B4873" s="2" t="s">
        <v>49675</v>
      </c>
    </row>
    <row r="4874" spans="1:2">
      <c r="A4874" s="2" t="s">
        <v>49676</v>
      </c>
      <c r="B4874" s="2" t="s">
        <v>49677</v>
      </c>
    </row>
    <row r="4875" spans="1:2">
      <c r="A4875" s="2" t="s">
        <v>49678</v>
      </c>
      <c r="B4875" s="2" t="s">
        <v>49679</v>
      </c>
    </row>
    <row r="4876" spans="1:2">
      <c r="A4876" s="2" t="s">
        <v>49680</v>
      </c>
      <c r="B4876" s="2" t="s">
        <v>49681</v>
      </c>
    </row>
    <row r="4877" spans="1:2">
      <c r="A4877" s="2" t="s">
        <v>49682</v>
      </c>
      <c r="B4877" s="2" t="s">
        <v>49683</v>
      </c>
    </row>
    <row r="4878" spans="1:2">
      <c r="A4878" s="2" t="s">
        <v>49684</v>
      </c>
      <c r="B4878" s="2" t="s">
        <v>49685</v>
      </c>
    </row>
    <row r="4879" spans="1:2">
      <c r="A4879" s="2" t="s">
        <v>49686</v>
      </c>
      <c r="B4879" s="2" t="s">
        <v>49687</v>
      </c>
    </row>
    <row r="4880" spans="1:2">
      <c r="A4880" s="2" t="s">
        <v>49688</v>
      </c>
      <c r="B4880" s="2" t="s">
        <v>49689</v>
      </c>
    </row>
    <row r="4881" spans="1:2">
      <c r="A4881" s="2" t="s">
        <v>49690</v>
      </c>
      <c r="B4881" s="2" t="s">
        <v>49691</v>
      </c>
    </row>
    <row r="4882" spans="1:2">
      <c r="A4882" s="2" t="s">
        <v>49692</v>
      </c>
      <c r="B4882" s="2" t="s">
        <v>49693</v>
      </c>
    </row>
    <row r="4883" spans="1:2">
      <c r="A4883" s="2" t="s">
        <v>49694</v>
      </c>
      <c r="B4883" s="2" t="s">
        <v>49695</v>
      </c>
    </row>
    <row r="4884" spans="1:2">
      <c r="A4884" s="2" t="s">
        <v>49696</v>
      </c>
      <c r="B4884" s="2" t="s">
        <v>49697</v>
      </c>
    </row>
    <row r="4885" spans="1:2">
      <c r="A4885" s="2" t="s">
        <v>49698</v>
      </c>
      <c r="B4885" s="2" t="s">
        <v>49699</v>
      </c>
    </row>
    <row r="4886" spans="1:2">
      <c r="A4886" s="2" t="s">
        <v>49700</v>
      </c>
      <c r="B4886" s="2" t="s">
        <v>49701</v>
      </c>
    </row>
    <row r="4887" spans="1:2">
      <c r="A4887" s="2" t="s">
        <v>49702</v>
      </c>
      <c r="B4887" s="2" t="s">
        <v>49703</v>
      </c>
    </row>
    <row r="4888" spans="1:2">
      <c r="A4888" s="2" t="s">
        <v>49704</v>
      </c>
      <c r="B4888" s="2" t="s">
        <v>49705</v>
      </c>
    </row>
    <row r="4889" spans="1:2">
      <c r="A4889" s="2" t="s">
        <v>49706</v>
      </c>
      <c r="B4889" s="2" t="s">
        <v>49707</v>
      </c>
    </row>
    <row r="4890" spans="1:2">
      <c r="A4890" s="2" t="s">
        <v>49708</v>
      </c>
      <c r="B4890" s="2" t="s">
        <v>49709</v>
      </c>
    </row>
    <row r="4891" spans="1:2">
      <c r="A4891" s="2" t="s">
        <v>49710</v>
      </c>
      <c r="B4891" s="2" t="s">
        <v>49711</v>
      </c>
    </row>
    <row r="4892" spans="1:2">
      <c r="A4892" s="2" t="s">
        <v>49712</v>
      </c>
      <c r="B4892" s="2" t="s">
        <v>49713</v>
      </c>
    </row>
    <row r="4893" spans="1:2">
      <c r="A4893" s="2" t="s">
        <v>49714</v>
      </c>
      <c r="B4893" s="2" t="s">
        <v>49715</v>
      </c>
    </row>
    <row r="4894" spans="1:2">
      <c r="A4894" s="2" t="s">
        <v>49716</v>
      </c>
      <c r="B4894" s="2" t="s">
        <v>49717</v>
      </c>
    </row>
    <row r="4895" spans="1:2">
      <c r="A4895" s="2" t="s">
        <v>49718</v>
      </c>
      <c r="B4895" s="2" t="s">
        <v>49719</v>
      </c>
    </row>
    <row r="4896" spans="1:2">
      <c r="A4896" s="2" t="s">
        <v>49720</v>
      </c>
      <c r="B4896" s="2" t="s">
        <v>49721</v>
      </c>
    </row>
    <row r="4897" spans="1:2">
      <c r="A4897" s="2" t="s">
        <v>49722</v>
      </c>
      <c r="B4897" s="2" t="s">
        <v>49723</v>
      </c>
    </row>
    <row r="4898" spans="1:2">
      <c r="A4898" s="2" t="s">
        <v>49724</v>
      </c>
      <c r="B4898" s="2" t="s">
        <v>49725</v>
      </c>
    </row>
    <row r="4899" spans="1:2">
      <c r="A4899" s="2" t="s">
        <v>49726</v>
      </c>
      <c r="B4899" s="2" t="s">
        <v>49727</v>
      </c>
    </row>
    <row r="4900" spans="1:2">
      <c r="A4900" s="2" t="s">
        <v>49728</v>
      </c>
      <c r="B4900" s="2" t="s">
        <v>49729</v>
      </c>
    </row>
    <row r="4901" spans="1:2">
      <c r="A4901" s="2" t="s">
        <v>49730</v>
      </c>
      <c r="B4901" s="2" t="s">
        <v>49731</v>
      </c>
    </row>
    <row r="4902" spans="1:2">
      <c r="A4902" s="2" t="s">
        <v>49732</v>
      </c>
      <c r="B4902" s="2" t="s">
        <v>49733</v>
      </c>
    </row>
    <row r="4903" spans="1:2">
      <c r="A4903" s="2" t="s">
        <v>49734</v>
      </c>
      <c r="B4903" s="2" t="s">
        <v>49735</v>
      </c>
    </row>
    <row r="4904" spans="1:2">
      <c r="A4904" s="2" t="s">
        <v>49736</v>
      </c>
      <c r="B4904" s="2" t="s">
        <v>49737</v>
      </c>
    </row>
    <row r="4905" spans="1:2">
      <c r="A4905" s="2" t="s">
        <v>49738</v>
      </c>
      <c r="B4905" s="2" t="s">
        <v>49739</v>
      </c>
    </row>
    <row r="4906" spans="1:2">
      <c r="A4906" s="2" t="s">
        <v>49740</v>
      </c>
      <c r="B4906" s="2" t="s">
        <v>49741</v>
      </c>
    </row>
    <row r="4907" spans="1:2">
      <c r="A4907" s="2" t="s">
        <v>49742</v>
      </c>
      <c r="B4907" s="2" t="s">
        <v>49743</v>
      </c>
    </row>
    <row r="4908" spans="1:2">
      <c r="A4908" s="2" t="s">
        <v>49744</v>
      </c>
      <c r="B4908" s="2" t="s">
        <v>49745</v>
      </c>
    </row>
    <row r="4909" spans="1:2">
      <c r="A4909" s="2" t="s">
        <v>49746</v>
      </c>
      <c r="B4909" s="2" t="s">
        <v>49747</v>
      </c>
    </row>
    <row r="4910" spans="1:2">
      <c r="A4910" s="2" t="s">
        <v>49748</v>
      </c>
      <c r="B4910" s="2" t="s">
        <v>49749</v>
      </c>
    </row>
    <row r="4911" spans="1:2">
      <c r="A4911" s="2" t="s">
        <v>49750</v>
      </c>
      <c r="B4911" s="2" t="s">
        <v>49751</v>
      </c>
    </row>
    <row r="4912" spans="1:2">
      <c r="A4912" s="2" t="s">
        <v>49752</v>
      </c>
      <c r="B4912" s="2" t="s">
        <v>49753</v>
      </c>
    </row>
    <row r="4913" spans="1:2">
      <c r="A4913" s="2" t="s">
        <v>49754</v>
      </c>
      <c r="B4913" s="2" t="s">
        <v>49755</v>
      </c>
    </row>
    <row r="4914" spans="1:2">
      <c r="A4914" s="2" t="s">
        <v>49756</v>
      </c>
      <c r="B4914" s="2" t="s">
        <v>49757</v>
      </c>
    </row>
    <row r="4915" spans="1:2">
      <c r="A4915" s="2" t="s">
        <v>49758</v>
      </c>
      <c r="B4915" s="2" t="s">
        <v>49759</v>
      </c>
    </row>
    <row r="4916" spans="1:2">
      <c r="A4916" s="2" t="s">
        <v>49760</v>
      </c>
      <c r="B4916" s="2" t="s">
        <v>49761</v>
      </c>
    </row>
    <row r="4917" spans="1:2">
      <c r="A4917" s="2" t="s">
        <v>49762</v>
      </c>
      <c r="B4917" s="2" t="s">
        <v>49763</v>
      </c>
    </row>
    <row r="4918" spans="1:2">
      <c r="A4918" s="2" t="s">
        <v>49764</v>
      </c>
      <c r="B4918" s="2" t="s">
        <v>49765</v>
      </c>
    </row>
    <row r="4919" spans="1:2">
      <c r="A4919" s="2" t="s">
        <v>49766</v>
      </c>
      <c r="B4919" s="2" t="s">
        <v>49767</v>
      </c>
    </row>
    <row r="4920" spans="1:2">
      <c r="A4920" s="2" t="s">
        <v>49768</v>
      </c>
      <c r="B4920" s="2" t="s">
        <v>49769</v>
      </c>
    </row>
    <row r="4921" spans="1:2">
      <c r="A4921" s="2" t="s">
        <v>49770</v>
      </c>
      <c r="B4921" s="2" t="s">
        <v>49771</v>
      </c>
    </row>
    <row r="4922" spans="1:2">
      <c r="A4922" s="2" t="s">
        <v>49772</v>
      </c>
      <c r="B4922" s="2" t="s">
        <v>49773</v>
      </c>
    </row>
    <row r="4923" spans="1:2">
      <c r="A4923" s="2" t="s">
        <v>49774</v>
      </c>
      <c r="B4923" s="2" t="s">
        <v>49775</v>
      </c>
    </row>
    <row r="4924" spans="1:2">
      <c r="A4924" s="2" t="s">
        <v>49776</v>
      </c>
      <c r="B4924" s="2" t="s">
        <v>49777</v>
      </c>
    </row>
    <row r="4925" spans="1:2">
      <c r="A4925" s="2" t="s">
        <v>49778</v>
      </c>
      <c r="B4925" s="2" t="s">
        <v>49779</v>
      </c>
    </row>
    <row r="4926" spans="1:2">
      <c r="A4926" s="2" t="s">
        <v>49780</v>
      </c>
      <c r="B4926" s="2" t="s">
        <v>49781</v>
      </c>
    </row>
    <row r="4927" spans="1:2">
      <c r="A4927" s="2" t="s">
        <v>49782</v>
      </c>
      <c r="B4927" s="2" t="s">
        <v>49783</v>
      </c>
    </row>
    <row r="4928" spans="1:2">
      <c r="A4928" s="2" t="s">
        <v>49784</v>
      </c>
      <c r="B4928" s="2" t="s">
        <v>49785</v>
      </c>
    </row>
    <row r="4929" spans="1:2">
      <c r="A4929" s="2" t="s">
        <v>49786</v>
      </c>
      <c r="B4929" s="2" t="s">
        <v>49787</v>
      </c>
    </row>
    <row r="4930" spans="1:2">
      <c r="A4930" s="2" t="s">
        <v>49788</v>
      </c>
      <c r="B4930" s="2" t="s">
        <v>49789</v>
      </c>
    </row>
    <row r="4931" spans="1:2">
      <c r="A4931" s="2" t="s">
        <v>49790</v>
      </c>
      <c r="B4931" s="2" t="s">
        <v>49791</v>
      </c>
    </row>
    <row r="4932" spans="1:2">
      <c r="A4932" s="2" t="s">
        <v>49792</v>
      </c>
      <c r="B4932" s="2" t="s">
        <v>49793</v>
      </c>
    </row>
    <row r="4933" spans="1:2">
      <c r="A4933" s="2" t="s">
        <v>49794</v>
      </c>
      <c r="B4933" s="2" t="s">
        <v>49795</v>
      </c>
    </row>
    <row r="4934" spans="1:2">
      <c r="A4934" s="2" t="s">
        <v>49796</v>
      </c>
      <c r="B4934" s="2" t="s">
        <v>49797</v>
      </c>
    </row>
    <row r="4935" spans="1:2">
      <c r="A4935" s="2" t="s">
        <v>49798</v>
      </c>
      <c r="B4935" s="2" t="s">
        <v>49799</v>
      </c>
    </row>
    <row r="4936" spans="1:2">
      <c r="A4936" s="2" t="s">
        <v>49800</v>
      </c>
      <c r="B4936" s="2" t="s">
        <v>49801</v>
      </c>
    </row>
    <row r="4937" spans="1:2">
      <c r="A4937" s="2" t="s">
        <v>49802</v>
      </c>
      <c r="B4937" s="2" t="s">
        <v>49803</v>
      </c>
    </row>
    <row r="4938" spans="1:2">
      <c r="A4938" s="2" t="s">
        <v>49804</v>
      </c>
      <c r="B4938" s="2" t="s">
        <v>49805</v>
      </c>
    </row>
    <row r="4939" spans="1:2">
      <c r="A4939" s="2" t="s">
        <v>49806</v>
      </c>
      <c r="B4939" s="2" t="s">
        <v>49807</v>
      </c>
    </row>
    <row r="4940" spans="1:2">
      <c r="A4940" s="2" t="s">
        <v>49808</v>
      </c>
      <c r="B4940" s="2" t="s">
        <v>49809</v>
      </c>
    </row>
    <row r="4941" spans="1:2">
      <c r="A4941" s="2" t="s">
        <v>49810</v>
      </c>
      <c r="B4941" s="2" t="s">
        <v>49811</v>
      </c>
    </row>
    <row r="4942" spans="1:2">
      <c r="A4942" s="2" t="s">
        <v>49812</v>
      </c>
      <c r="B4942" s="2" t="s">
        <v>49813</v>
      </c>
    </row>
    <row r="4943" spans="1:2">
      <c r="A4943" s="2" t="s">
        <v>49814</v>
      </c>
      <c r="B4943" s="2" t="s">
        <v>49815</v>
      </c>
    </row>
    <row r="4944" spans="1:2">
      <c r="A4944" s="2" t="s">
        <v>49816</v>
      </c>
      <c r="B4944" s="2" t="s">
        <v>49817</v>
      </c>
    </row>
    <row r="4945" spans="1:2">
      <c r="A4945" s="2" t="s">
        <v>49818</v>
      </c>
      <c r="B4945" s="2" t="s">
        <v>49819</v>
      </c>
    </row>
    <row r="4946" spans="1:2">
      <c r="A4946" s="2" t="s">
        <v>49820</v>
      </c>
      <c r="B4946" s="2" t="s">
        <v>49821</v>
      </c>
    </row>
    <row r="4947" spans="1:2">
      <c r="A4947" s="2" t="s">
        <v>49822</v>
      </c>
      <c r="B4947" s="2" t="s">
        <v>49823</v>
      </c>
    </row>
    <row r="4948" spans="1:2">
      <c r="A4948" s="2" t="s">
        <v>49824</v>
      </c>
      <c r="B4948" s="2" t="s">
        <v>49825</v>
      </c>
    </row>
    <row r="4949" spans="1:2">
      <c r="A4949" s="2" t="s">
        <v>49826</v>
      </c>
      <c r="B4949" s="2" t="s">
        <v>49827</v>
      </c>
    </row>
    <row r="4950" spans="1:2">
      <c r="A4950" s="2" t="s">
        <v>49828</v>
      </c>
      <c r="B4950" s="2" t="s">
        <v>49829</v>
      </c>
    </row>
    <row r="4951" spans="1:2">
      <c r="A4951" s="2" t="s">
        <v>49830</v>
      </c>
      <c r="B4951" s="2" t="s">
        <v>49831</v>
      </c>
    </row>
    <row r="4952" spans="1:2">
      <c r="A4952" s="2" t="s">
        <v>49832</v>
      </c>
      <c r="B4952" s="2" t="s">
        <v>49833</v>
      </c>
    </row>
    <row r="4953" spans="1:2">
      <c r="A4953" s="2" t="s">
        <v>49834</v>
      </c>
      <c r="B4953" s="2" t="s">
        <v>49835</v>
      </c>
    </row>
    <row r="4954" spans="1:2">
      <c r="A4954" s="2" t="s">
        <v>49836</v>
      </c>
      <c r="B4954" s="2" t="s">
        <v>49837</v>
      </c>
    </row>
    <row r="4955" spans="1:2">
      <c r="A4955" s="2" t="s">
        <v>49838</v>
      </c>
      <c r="B4955" s="2" t="s">
        <v>49839</v>
      </c>
    </row>
    <row r="4956" spans="1:2">
      <c r="A4956" s="2" t="s">
        <v>49840</v>
      </c>
      <c r="B4956" s="2" t="s">
        <v>49841</v>
      </c>
    </row>
    <row r="4957" spans="1:2">
      <c r="A4957" s="2" t="s">
        <v>49842</v>
      </c>
      <c r="B4957" s="2" t="s">
        <v>49843</v>
      </c>
    </row>
    <row r="4958" spans="1:2">
      <c r="A4958" s="2" t="s">
        <v>49844</v>
      </c>
      <c r="B4958" s="2" t="s">
        <v>49845</v>
      </c>
    </row>
    <row r="4959" spans="1:2">
      <c r="A4959" s="2" t="s">
        <v>49846</v>
      </c>
      <c r="B4959" s="2" t="s">
        <v>49847</v>
      </c>
    </row>
    <row r="4960" spans="1:2">
      <c r="A4960" s="2" t="s">
        <v>49848</v>
      </c>
      <c r="B4960" s="2" t="s">
        <v>49849</v>
      </c>
    </row>
    <row r="4961" spans="1:2">
      <c r="A4961" s="2" t="s">
        <v>49850</v>
      </c>
      <c r="B4961" s="2" t="s">
        <v>49851</v>
      </c>
    </row>
    <row r="4962" spans="1:2">
      <c r="A4962" s="2" t="s">
        <v>49852</v>
      </c>
      <c r="B4962" s="2" t="s">
        <v>49853</v>
      </c>
    </row>
    <row r="4963" spans="1:2">
      <c r="A4963" s="2" t="s">
        <v>49854</v>
      </c>
      <c r="B4963" s="2" t="s">
        <v>49855</v>
      </c>
    </row>
    <row r="4964" spans="1:2">
      <c r="A4964" s="2" t="s">
        <v>49856</v>
      </c>
      <c r="B4964" s="2" t="s">
        <v>49857</v>
      </c>
    </row>
    <row r="4965" spans="1:2">
      <c r="A4965" s="2" t="s">
        <v>49858</v>
      </c>
      <c r="B4965" s="2" t="s">
        <v>49859</v>
      </c>
    </row>
    <row r="4966" spans="1:2">
      <c r="A4966" s="2" t="s">
        <v>49860</v>
      </c>
      <c r="B4966" s="2" t="s">
        <v>49861</v>
      </c>
    </row>
    <row r="4967" spans="1:2">
      <c r="A4967" s="2" t="s">
        <v>49862</v>
      </c>
      <c r="B4967" s="2" t="s">
        <v>49863</v>
      </c>
    </row>
    <row r="4968" spans="1:2">
      <c r="A4968" s="2" t="s">
        <v>49864</v>
      </c>
      <c r="B4968" s="2" t="s">
        <v>49865</v>
      </c>
    </row>
    <row r="4969" spans="1:2">
      <c r="A4969" s="2" t="s">
        <v>49866</v>
      </c>
      <c r="B4969" s="2" t="s">
        <v>49867</v>
      </c>
    </row>
    <row r="4970" spans="1:2">
      <c r="A4970" s="2" t="s">
        <v>49868</v>
      </c>
      <c r="B4970" s="2" t="s">
        <v>49869</v>
      </c>
    </row>
    <row r="4971" spans="1:2">
      <c r="A4971" s="2" t="s">
        <v>49870</v>
      </c>
      <c r="B4971" s="2" t="s">
        <v>49871</v>
      </c>
    </row>
    <row r="4972" spans="1:2">
      <c r="A4972" s="2" t="s">
        <v>49872</v>
      </c>
      <c r="B4972" s="2" t="s">
        <v>49873</v>
      </c>
    </row>
    <row r="4973" spans="1:2">
      <c r="A4973" s="2" t="s">
        <v>49874</v>
      </c>
      <c r="B4973" s="2" t="s">
        <v>49875</v>
      </c>
    </row>
    <row r="4974" spans="1:2">
      <c r="A4974" s="2" t="s">
        <v>49876</v>
      </c>
      <c r="B4974" s="2" t="s">
        <v>49877</v>
      </c>
    </row>
    <row r="4975" spans="1:2">
      <c r="A4975" s="2" t="s">
        <v>49878</v>
      </c>
      <c r="B4975" s="2" t="s">
        <v>49879</v>
      </c>
    </row>
    <row r="4976" spans="1:2">
      <c r="A4976" s="2" t="s">
        <v>49880</v>
      </c>
      <c r="B4976" s="2" t="s">
        <v>49881</v>
      </c>
    </row>
    <row r="4977" spans="1:2">
      <c r="A4977" s="2" t="s">
        <v>49882</v>
      </c>
      <c r="B4977" s="2" t="s">
        <v>49883</v>
      </c>
    </row>
    <row r="4978" spans="1:2">
      <c r="A4978" s="2" t="s">
        <v>49884</v>
      </c>
      <c r="B4978" s="2" t="s">
        <v>49885</v>
      </c>
    </row>
    <row r="4979" spans="1:2">
      <c r="A4979" s="2" t="s">
        <v>49886</v>
      </c>
      <c r="B4979" s="2" t="s">
        <v>49887</v>
      </c>
    </row>
    <row r="4980" spans="1:2">
      <c r="A4980" s="2" t="s">
        <v>49888</v>
      </c>
      <c r="B4980" s="2" t="s">
        <v>49889</v>
      </c>
    </row>
    <row r="4981" spans="1:2">
      <c r="A4981" s="2" t="s">
        <v>49890</v>
      </c>
      <c r="B4981" s="2" t="s">
        <v>49891</v>
      </c>
    </row>
    <row r="4982" spans="1:2">
      <c r="A4982" s="2" t="s">
        <v>49892</v>
      </c>
      <c r="B4982" s="2" t="s">
        <v>49893</v>
      </c>
    </row>
    <row r="4983" spans="1:2">
      <c r="A4983" s="2" t="s">
        <v>49894</v>
      </c>
      <c r="B4983" s="2" t="s">
        <v>49895</v>
      </c>
    </row>
    <row r="4984" spans="1:2">
      <c r="A4984" s="2" t="s">
        <v>49896</v>
      </c>
      <c r="B4984" s="2" t="s">
        <v>49897</v>
      </c>
    </row>
    <row r="4985" spans="1:2">
      <c r="A4985" s="2" t="s">
        <v>49898</v>
      </c>
      <c r="B4985" s="2" t="s">
        <v>49899</v>
      </c>
    </row>
    <row r="4986" spans="1:2">
      <c r="A4986" s="2" t="s">
        <v>49900</v>
      </c>
      <c r="B4986" s="2" t="s">
        <v>49901</v>
      </c>
    </row>
    <row r="4987" spans="1:2">
      <c r="A4987" s="2" t="s">
        <v>49902</v>
      </c>
      <c r="B4987" s="2" t="s">
        <v>49903</v>
      </c>
    </row>
    <row r="4988" spans="1:2">
      <c r="A4988" s="2" t="s">
        <v>49904</v>
      </c>
      <c r="B4988" s="2" t="s">
        <v>49905</v>
      </c>
    </row>
    <row r="4989" spans="1:2">
      <c r="A4989" s="2" t="s">
        <v>49906</v>
      </c>
      <c r="B4989" s="2" t="s">
        <v>49907</v>
      </c>
    </row>
    <row r="4990" spans="1:2">
      <c r="A4990" s="2" t="s">
        <v>49908</v>
      </c>
      <c r="B4990" s="2" t="s">
        <v>49909</v>
      </c>
    </row>
    <row r="4991" spans="1:2">
      <c r="A4991" s="2" t="s">
        <v>49910</v>
      </c>
      <c r="B4991" s="2" t="s">
        <v>49911</v>
      </c>
    </row>
    <row r="4992" spans="1:2">
      <c r="A4992" s="2" t="s">
        <v>49912</v>
      </c>
      <c r="B4992" s="2" t="s">
        <v>49913</v>
      </c>
    </row>
    <row r="4993" spans="1:2">
      <c r="A4993" s="2" t="s">
        <v>49914</v>
      </c>
      <c r="B4993" s="2" t="s">
        <v>49915</v>
      </c>
    </row>
    <row r="4994" spans="1:2">
      <c r="A4994" s="2" t="s">
        <v>49916</v>
      </c>
      <c r="B4994" s="2" t="s">
        <v>49917</v>
      </c>
    </row>
    <row r="4995" spans="1:2">
      <c r="A4995" s="2" t="s">
        <v>49918</v>
      </c>
      <c r="B4995" s="2" t="s">
        <v>49919</v>
      </c>
    </row>
    <row r="4996" spans="1:2">
      <c r="A4996" s="2" t="s">
        <v>49920</v>
      </c>
      <c r="B4996" s="2" t="s">
        <v>49921</v>
      </c>
    </row>
    <row r="4997" spans="1:2">
      <c r="A4997" s="2" t="s">
        <v>49922</v>
      </c>
      <c r="B4997" s="2" t="s">
        <v>49923</v>
      </c>
    </row>
    <row r="4998" spans="1:2">
      <c r="A4998" s="2" t="s">
        <v>49924</v>
      </c>
      <c r="B4998" s="2" t="s">
        <v>49925</v>
      </c>
    </row>
    <row r="4999" spans="1:2">
      <c r="A4999" s="2" t="s">
        <v>49926</v>
      </c>
      <c r="B4999" s="2" t="s">
        <v>49927</v>
      </c>
    </row>
    <row r="5000" spans="1:2">
      <c r="A5000" s="2" t="s">
        <v>49928</v>
      </c>
      <c r="B5000" s="2" t="s">
        <v>49929</v>
      </c>
    </row>
    <row r="5001" spans="1:2">
      <c r="A5001" s="2" t="s">
        <v>49930</v>
      </c>
      <c r="B5001" s="2" t="s">
        <v>49931</v>
      </c>
    </row>
    <row r="5002" spans="1:2">
      <c r="A5002" s="2" t="s">
        <v>49932</v>
      </c>
      <c r="B5002" s="2" t="s">
        <v>49933</v>
      </c>
    </row>
    <row r="5003" spans="1:2">
      <c r="A5003" s="2" t="s">
        <v>49934</v>
      </c>
      <c r="B5003" s="2" t="s">
        <v>49935</v>
      </c>
    </row>
    <row r="5004" spans="1:2">
      <c r="A5004" s="2" t="s">
        <v>49936</v>
      </c>
      <c r="B5004" s="2" t="s">
        <v>49937</v>
      </c>
    </row>
    <row r="5005" spans="1:2">
      <c r="A5005" s="2" t="s">
        <v>49938</v>
      </c>
      <c r="B5005" s="2" t="s">
        <v>49939</v>
      </c>
    </row>
    <row r="5006" spans="1:2">
      <c r="A5006" s="2" t="s">
        <v>49940</v>
      </c>
      <c r="B5006" s="2" t="s">
        <v>49941</v>
      </c>
    </row>
    <row r="5007" spans="1:2">
      <c r="A5007" s="2" t="s">
        <v>49942</v>
      </c>
      <c r="B5007" s="2" t="s">
        <v>49943</v>
      </c>
    </row>
    <row r="5008" spans="1:2">
      <c r="A5008" s="2" t="s">
        <v>49944</v>
      </c>
      <c r="B5008" s="2" t="s">
        <v>49945</v>
      </c>
    </row>
    <row r="5009" spans="1:2">
      <c r="A5009" s="2" t="s">
        <v>49946</v>
      </c>
      <c r="B5009" s="2" t="s">
        <v>49947</v>
      </c>
    </row>
    <row r="5010" spans="1:2">
      <c r="A5010" s="2" t="s">
        <v>49948</v>
      </c>
      <c r="B5010" s="2" t="s">
        <v>49949</v>
      </c>
    </row>
    <row r="5011" spans="1:2">
      <c r="A5011" s="2" t="s">
        <v>49950</v>
      </c>
      <c r="B5011" s="2" t="s">
        <v>49951</v>
      </c>
    </row>
    <row r="5012" spans="1:2">
      <c r="A5012" s="2" t="s">
        <v>49952</v>
      </c>
      <c r="B5012" s="2" t="s">
        <v>49953</v>
      </c>
    </row>
    <row r="5013" spans="1:2">
      <c r="A5013" s="2" t="s">
        <v>49954</v>
      </c>
      <c r="B5013" s="2" t="s">
        <v>49955</v>
      </c>
    </row>
    <row r="5014" spans="1:2">
      <c r="A5014" s="2" t="s">
        <v>49956</v>
      </c>
      <c r="B5014" s="2" t="s">
        <v>49957</v>
      </c>
    </row>
    <row r="5015" spans="1:2">
      <c r="A5015" s="2" t="s">
        <v>49958</v>
      </c>
      <c r="B5015" s="2" t="s">
        <v>49959</v>
      </c>
    </row>
    <row r="5016" spans="1:2">
      <c r="A5016" s="2" t="s">
        <v>49960</v>
      </c>
      <c r="B5016" s="2" t="s">
        <v>49961</v>
      </c>
    </row>
    <row r="5017" spans="1:2">
      <c r="A5017" s="2" t="s">
        <v>49962</v>
      </c>
      <c r="B5017" s="2" t="s">
        <v>49963</v>
      </c>
    </row>
    <row r="5018" spans="1:2">
      <c r="A5018" s="2" t="s">
        <v>49964</v>
      </c>
      <c r="B5018" s="2" t="s">
        <v>49965</v>
      </c>
    </row>
    <row r="5019" spans="1:2">
      <c r="A5019" s="2" t="s">
        <v>49966</v>
      </c>
      <c r="B5019" s="2" t="s">
        <v>49967</v>
      </c>
    </row>
    <row r="5020" spans="1:2">
      <c r="A5020" s="2" t="s">
        <v>49968</v>
      </c>
      <c r="B5020" s="2" t="s">
        <v>49969</v>
      </c>
    </row>
    <row r="5021" spans="1:2">
      <c r="A5021" s="2" t="s">
        <v>49970</v>
      </c>
      <c r="B5021" s="2" t="s">
        <v>49971</v>
      </c>
    </row>
    <row r="5022" spans="1:2">
      <c r="A5022" s="2" t="s">
        <v>49972</v>
      </c>
      <c r="B5022" s="2" t="s">
        <v>49973</v>
      </c>
    </row>
    <row r="5023" spans="1:2">
      <c r="A5023" s="2" t="s">
        <v>49974</v>
      </c>
      <c r="B5023" s="2" t="s">
        <v>49975</v>
      </c>
    </row>
    <row r="5024" spans="1:2">
      <c r="A5024" s="2" t="s">
        <v>49976</v>
      </c>
      <c r="B5024" s="2" t="s">
        <v>49977</v>
      </c>
    </row>
    <row r="5025" spans="1:2">
      <c r="A5025" s="2" t="s">
        <v>49978</v>
      </c>
      <c r="B5025" s="2" t="s">
        <v>49979</v>
      </c>
    </row>
    <row r="5026" spans="1:2">
      <c r="A5026" s="2" t="s">
        <v>49980</v>
      </c>
      <c r="B5026" s="2" t="s">
        <v>49981</v>
      </c>
    </row>
    <row r="5027" spans="1:2">
      <c r="A5027" s="2" t="s">
        <v>49982</v>
      </c>
      <c r="B5027" s="2" t="s">
        <v>49983</v>
      </c>
    </row>
    <row r="5028" spans="1:2">
      <c r="A5028" s="2" t="s">
        <v>49984</v>
      </c>
      <c r="B5028" s="2" t="s">
        <v>49985</v>
      </c>
    </row>
    <row r="5029" spans="1:2">
      <c r="A5029" s="2" t="s">
        <v>49986</v>
      </c>
      <c r="B5029" s="2" t="s">
        <v>49987</v>
      </c>
    </row>
    <row r="5030" spans="1:2">
      <c r="A5030" s="2" t="s">
        <v>49988</v>
      </c>
      <c r="B5030" s="2" t="s">
        <v>49989</v>
      </c>
    </row>
    <row r="5031" spans="1:2">
      <c r="A5031" s="2" t="s">
        <v>49990</v>
      </c>
      <c r="B5031" s="2" t="s">
        <v>49991</v>
      </c>
    </row>
    <row r="5032" spans="1:2">
      <c r="A5032" s="2" t="s">
        <v>49992</v>
      </c>
      <c r="B5032" s="2" t="s">
        <v>49993</v>
      </c>
    </row>
    <row r="5033" spans="1:2">
      <c r="A5033" s="2" t="s">
        <v>49994</v>
      </c>
      <c r="B5033" s="2" t="s">
        <v>49995</v>
      </c>
    </row>
    <row r="5034" spans="1:2">
      <c r="A5034" s="2" t="s">
        <v>49996</v>
      </c>
      <c r="B5034" s="2" t="s">
        <v>49997</v>
      </c>
    </row>
    <row r="5035" spans="1:2">
      <c r="A5035" s="2" t="s">
        <v>49998</v>
      </c>
      <c r="B5035" s="2" t="s">
        <v>49999</v>
      </c>
    </row>
    <row r="5036" spans="1:2">
      <c r="A5036" s="2" t="s">
        <v>50000</v>
      </c>
      <c r="B5036" s="2" t="s">
        <v>50001</v>
      </c>
    </row>
    <row r="5037" spans="1:2">
      <c r="A5037" s="2" t="s">
        <v>50002</v>
      </c>
      <c r="B5037" s="2" t="s">
        <v>50003</v>
      </c>
    </row>
    <row r="5038" spans="1:2">
      <c r="A5038" s="2" t="s">
        <v>50004</v>
      </c>
      <c r="B5038" s="2" t="s">
        <v>50005</v>
      </c>
    </row>
    <row r="5039" spans="1:2">
      <c r="A5039" s="2" t="s">
        <v>50006</v>
      </c>
      <c r="B5039" s="2" t="s">
        <v>50007</v>
      </c>
    </row>
    <row r="5040" spans="1:2">
      <c r="A5040" s="2" t="s">
        <v>50008</v>
      </c>
      <c r="B5040" s="2" t="s">
        <v>50009</v>
      </c>
    </row>
    <row r="5041" spans="1:2">
      <c r="A5041" s="2" t="s">
        <v>50010</v>
      </c>
      <c r="B5041" s="2" t="s">
        <v>50011</v>
      </c>
    </row>
    <row r="5042" spans="1:2">
      <c r="A5042" s="2" t="s">
        <v>50012</v>
      </c>
      <c r="B5042" s="2" t="s">
        <v>50013</v>
      </c>
    </row>
    <row r="5043" spans="1:2">
      <c r="A5043" s="2" t="s">
        <v>50014</v>
      </c>
      <c r="B5043" s="2" t="s">
        <v>50015</v>
      </c>
    </row>
    <row r="5044" spans="1:2">
      <c r="A5044" s="2" t="s">
        <v>50016</v>
      </c>
      <c r="B5044" s="2" t="s">
        <v>50017</v>
      </c>
    </row>
    <row r="5045" spans="1:2">
      <c r="A5045" s="2" t="s">
        <v>50018</v>
      </c>
      <c r="B5045" s="2" t="s">
        <v>50019</v>
      </c>
    </row>
    <row r="5046" spans="1:2">
      <c r="A5046" s="2" t="s">
        <v>50020</v>
      </c>
      <c r="B5046" s="2" t="s">
        <v>50021</v>
      </c>
    </row>
    <row r="5047" spans="1:2">
      <c r="A5047" s="2" t="s">
        <v>50022</v>
      </c>
      <c r="B5047" s="2" t="s">
        <v>50023</v>
      </c>
    </row>
    <row r="5048" spans="1:2">
      <c r="A5048" s="2" t="s">
        <v>50024</v>
      </c>
      <c r="B5048" s="2" t="s">
        <v>50025</v>
      </c>
    </row>
    <row r="5049" spans="1:2">
      <c r="A5049" s="2" t="s">
        <v>50026</v>
      </c>
      <c r="B5049" s="2" t="s">
        <v>50027</v>
      </c>
    </row>
    <row r="5050" spans="1:2">
      <c r="A5050" s="2" t="s">
        <v>50028</v>
      </c>
      <c r="B5050" s="2" t="s">
        <v>50029</v>
      </c>
    </row>
    <row r="5051" spans="1:2">
      <c r="A5051" s="2" t="s">
        <v>50030</v>
      </c>
      <c r="B5051" s="2" t="s">
        <v>50031</v>
      </c>
    </row>
    <row r="5052" spans="1:2">
      <c r="A5052" s="2" t="s">
        <v>50032</v>
      </c>
      <c r="B5052" s="2" t="s">
        <v>50033</v>
      </c>
    </row>
    <row r="5053" spans="1:2">
      <c r="A5053" s="2" t="s">
        <v>50034</v>
      </c>
      <c r="B5053" s="2" t="s">
        <v>50035</v>
      </c>
    </row>
    <row r="5054" spans="1:2">
      <c r="A5054" s="2" t="s">
        <v>50036</v>
      </c>
      <c r="B5054" s="2" t="s">
        <v>50037</v>
      </c>
    </row>
    <row r="5055" spans="1:2">
      <c r="A5055" s="2" t="s">
        <v>50038</v>
      </c>
      <c r="B5055" s="2" t="s">
        <v>50039</v>
      </c>
    </row>
    <row r="5056" spans="1:2">
      <c r="A5056" s="2" t="s">
        <v>50040</v>
      </c>
      <c r="B5056" s="2" t="s">
        <v>50041</v>
      </c>
    </row>
    <row r="5057" spans="1:2">
      <c r="A5057" s="2" t="s">
        <v>50042</v>
      </c>
      <c r="B5057" s="2" t="s">
        <v>50043</v>
      </c>
    </row>
    <row r="5058" spans="1:2">
      <c r="A5058" s="2" t="s">
        <v>50044</v>
      </c>
      <c r="B5058" s="2" t="s">
        <v>50045</v>
      </c>
    </row>
    <row r="5059" spans="1:2">
      <c r="A5059" s="2" t="s">
        <v>50046</v>
      </c>
      <c r="B5059" s="2" t="s">
        <v>50047</v>
      </c>
    </row>
    <row r="5060" spans="1:2">
      <c r="A5060" s="2" t="s">
        <v>50048</v>
      </c>
      <c r="B5060" s="2" t="s">
        <v>50049</v>
      </c>
    </row>
    <row r="5061" spans="1:2">
      <c r="A5061" s="2" t="s">
        <v>50050</v>
      </c>
      <c r="B5061" s="2" t="s">
        <v>50051</v>
      </c>
    </row>
    <row r="5062" spans="1:2">
      <c r="A5062" s="2" t="s">
        <v>50052</v>
      </c>
      <c r="B5062" s="2" t="s">
        <v>50053</v>
      </c>
    </row>
    <row r="5063" spans="1:2">
      <c r="A5063" s="2" t="s">
        <v>50054</v>
      </c>
      <c r="B5063" s="2" t="s">
        <v>50055</v>
      </c>
    </row>
    <row r="5064" spans="1:2">
      <c r="A5064" s="2" t="s">
        <v>50056</v>
      </c>
      <c r="B5064" s="2" t="s">
        <v>50057</v>
      </c>
    </row>
    <row r="5065" spans="1:2">
      <c r="A5065" s="2" t="s">
        <v>50058</v>
      </c>
      <c r="B5065" s="2" t="s">
        <v>50059</v>
      </c>
    </row>
    <row r="5066" spans="1:2">
      <c r="A5066" s="2" t="s">
        <v>50060</v>
      </c>
      <c r="B5066" s="2" t="s">
        <v>50061</v>
      </c>
    </row>
    <row r="5067" spans="1:2">
      <c r="A5067" s="2" t="s">
        <v>50062</v>
      </c>
      <c r="B5067" s="2" t="s">
        <v>50063</v>
      </c>
    </row>
    <row r="5068" spans="1:2">
      <c r="A5068" s="2" t="s">
        <v>50064</v>
      </c>
      <c r="B5068" s="2" t="s">
        <v>50065</v>
      </c>
    </row>
    <row r="5069" spans="1:2">
      <c r="A5069" s="2" t="s">
        <v>50066</v>
      </c>
      <c r="B5069" s="2" t="s">
        <v>50067</v>
      </c>
    </row>
    <row r="5070" spans="1:2">
      <c r="A5070" s="2" t="s">
        <v>50068</v>
      </c>
      <c r="B5070" s="2" t="s">
        <v>50069</v>
      </c>
    </row>
    <row r="5071" spans="1:2">
      <c r="A5071" s="2" t="s">
        <v>50070</v>
      </c>
      <c r="B5071" s="2" t="s">
        <v>50071</v>
      </c>
    </row>
    <row r="5072" spans="1:2">
      <c r="A5072" s="2" t="s">
        <v>50072</v>
      </c>
      <c r="B5072" s="2" t="s">
        <v>50073</v>
      </c>
    </row>
    <row r="5073" spans="1:2">
      <c r="A5073" s="2" t="s">
        <v>50074</v>
      </c>
      <c r="B5073" s="2" t="s">
        <v>50075</v>
      </c>
    </row>
    <row r="5074" spans="1:2">
      <c r="A5074" s="2" t="s">
        <v>50076</v>
      </c>
      <c r="B5074" s="2" t="s">
        <v>50077</v>
      </c>
    </row>
    <row r="5075" spans="1:2">
      <c r="A5075" s="2" t="s">
        <v>50078</v>
      </c>
      <c r="B5075" s="2" t="s">
        <v>50079</v>
      </c>
    </row>
    <row r="5076" spans="1:2">
      <c r="A5076" s="2" t="s">
        <v>50080</v>
      </c>
      <c r="B5076" s="2" t="s">
        <v>50081</v>
      </c>
    </row>
    <row r="5077" spans="1:2">
      <c r="A5077" s="2" t="s">
        <v>50082</v>
      </c>
      <c r="B5077" s="2" t="s">
        <v>50083</v>
      </c>
    </row>
    <row r="5078" spans="1:2">
      <c r="A5078" s="2" t="s">
        <v>50084</v>
      </c>
      <c r="B5078" s="2" t="s">
        <v>50085</v>
      </c>
    </row>
    <row r="5079" spans="1:2">
      <c r="A5079" s="2" t="s">
        <v>50086</v>
      </c>
      <c r="B5079" s="2" t="s">
        <v>50087</v>
      </c>
    </row>
    <row r="5080" spans="1:2">
      <c r="A5080" s="2" t="s">
        <v>50088</v>
      </c>
      <c r="B5080" s="2" t="s">
        <v>50089</v>
      </c>
    </row>
    <row r="5081" spans="1:2">
      <c r="A5081" s="2" t="s">
        <v>50090</v>
      </c>
      <c r="B5081" s="2" t="s">
        <v>50091</v>
      </c>
    </row>
    <row r="5082" spans="1:2">
      <c r="A5082" s="2" t="s">
        <v>50092</v>
      </c>
      <c r="B5082" s="2" t="s">
        <v>50093</v>
      </c>
    </row>
    <row r="5083" spans="1:2">
      <c r="A5083" s="2" t="s">
        <v>50094</v>
      </c>
      <c r="B5083" s="2" t="s">
        <v>50095</v>
      </c>
    </row>
    <row r="5084" spans="1:2">
      <c r="A5084" s="2" t="s">
        <v>50096</v>
      </c>
      <c r="B5084" s="2" t="s">
        <v>50097</v>
      </c>
    </row>
    <row r="5085" spans="1:2">
      <c r="A5085" s="2" t="s">
        <v>50098</v>
      </c>
      <c r="B5085" s="2" t="s">
        <v>50099</v>
      </c>
    </row>
    <row r="5086" spans="1:2">
      <c r="A5086" s="2" t="s">
        <v>50100</v>
      </c>
      <c r="B5086" s="2" t="s">
        <v>50101</v>
      </c>
    </row>
    <row r="5087" spans="1:2">
      <c r="A5087" s="2" t="s">
        <v>50102</v>
      </c>
      <c r="B5087" s="2" t="s">
        <v>50103</v>
      </c>
    </row>
    <row r="5088" spans="1:2">
      <c r="A5088" s="2" t="s">
        <v>50104</v>
      </c>
      <c r="B5088" s="2" t="s">
        <v>50105</v>
      </c>
    </row>
    <row r="5089" spans="1:2">
      <c r="A5089" s="2" t="s">
        <v>50106</v>
      </c>
      <c r="B5089" s="2" t="s">
        <v>50107</v>
      </c>
    </row>
    <row r="5090" spans="1:2">
      <c r="A5090" s="2" t="s">
        <v>50108</v>
      </c>
      <c r="B5090" s="2" t="s">
        <v>50109</v>
      </c>
    </row>
    <row r="5091" spans="1:2">
      <c r="A5091" s="2" t="s">
        <v>50110</v>
      </c>
      <c r="B5091" s="2" t="s">
        <v>50111</v>
      </c>
    </row>
    <row r="5092" spans="1:2">
      <c r="A5092" s="2" t="s">
        <v>50112</v>
      </c>
      <c r="B5092" s="2" t="s">
        <v>50113</v>
      </c>
    </row>
    <row r="5093" spans="1:2">
      <c r="A5093" s="2" t="s">
        <v>50114</v>
      </c>
      <c r="B5093" s="2" t="s">
        <v>50115</v>
      </c>
    </row>
    <row r="5094" spans="1:2">
      <c r="A5094" s="2" t="s">
        <v>50116</v>
      </c>
      <c r="B5094" s="2" t="s">
        <v>50117</v>
      </c>
    </row>
    <row r="5095" spans="1:2">
      <c r="A5095" s="2" t="s">
        <v>50118</v>
      </c>
      <c r="B5095" s="2" t="s">
        <v>50119</v>
      </c>
    </row>
    <row r="5096" spans="1:2">
      <c r="A5096" s="2" t="s">
        <v>50120</v>
      </c>
      <c r="B5096" s="2" t="s">
        <v>50121</v>
      </c>
    </row>
    <row r="5097" spans="1:2">
      <c r="A5097" s="2" t="s">
        <v>50122</v>
      </c>
      <c r="B5097" s="2" t="s">
        <v>50123</v>
      </c>
    </row>
    <row r="5098" spans="1:2">
      <c r="A5098" s="2" t="s">
        <v>50124</v>
      </c>
      <c r="B5098" s="2" t="s">
        <v>50125</v>
      </c>
    </row>
    <row r="5099" spans="1:2">
      <c r="A5099" s="2" t="s">
        <v>50126</v>
      </c>
      <c r="B5099" s="2" t="s">
        <v>50127</v>
      </c>
    </row>
    <row r="5100" spans="1:2">
      <c r="A5100" s="2" t="s">
        <v>50128</v>
      </c>
      <c r="B5100" s="2" t="s">
        <v>50129</v>
      </c>
    </row>
    <row r="5101" spans="1:2">
      <c r="A5101" s="2" t="s">
        <v>50130</v>
      </c>
      <c r="B5101" s="2" t="s">
        <v>50131</v>
      </c>
    </row>
    <row r="5102" spans="1:2">
      <c r="A5102" s="2" t="s">
        <v>50132</v>
      </c>
      <c r="B5102" s="2" t="s">
        <v>50133</v>
      </c>
    </row>
    <row r="5103" spans="1:2">
      <c r="A5103" s="2" t="s">
        <v>50134</v>
      </c>
      <c r="B5103" s="2" t="s">
        <v>50135</v>
      </c>
    </row>
    <row r="5104" spans="1:2">
      <c r="A5104" s="2" t="s">
        <v>50136</v>
      </c>
      <c r="B5104" s="2" t="s">
        <v>50137</v>
      </c>
    </row>
    <row r="5105" spans="1:2">
      <c r="A5105" s="2" t="s">
        <v>50138</v>
      </c>
      <c r="B5105" s="2" t="s">
        <v>50139</v>
      </c>
    </row>
    <row r="5106" spans="1:2">
      <c r="A5106" s="2" t="s">
        <v>50140</v>
      </c>
      <c r="B5106" s="2" t="s">
        <v>50141</v>
      </c>
    </row>
    <row r="5107" spans="1:2">
      <c r="A5107" s="2" t="s">
        <v>50142</v>
      </c>
      <c r="B5107" s="2" t="s">
        <v>50143</v>
      </c>
    </row>
    <row r="5108" spans="1:2">
      <c r="A5108" s="2" t="s">
        <v>50144</v>
      </c>
      <c r="B5108" s="2" t="s">
        <v>50145</v>
      </c>
    </row>
    <row r="5109" spans="1:2">
      <c r="A5109" s="2" t="s">
        <v>50146</v>
      </c>
      <c r="B5109" s="2" t="s">
        <v>50147</v>
      </c>
    </row>
    <row r="5110" spans="1:2">
      <c r="A5110" s="2" t="s">
        <v>50148</v>
      </c>
      <c r="B5110" s="2" t="s">
        <v>50149</v>
      </c>
    </row>
    <row r="5111" spans="1:2">
      <c r="A5111" s="2" t="s">
        <v>50150</v>
      </c>
      <c r="B5111" s="2" t="s">
        <v>50151</v>
      </c>
    </row>
    <row r="5112" spans="1:2">
      <c r="A5112" s="2" t="s">
        <v>50152</v>
      </c>
      <c r="B5112" s="2" t="s">
        <v>50153</v>
      </c>
    </row>
    <row r="5113" spans="1:2">
      <c r="A5113" s="2" t="s">
        <v>50154</v>
      </c>
      <c r="B5113" s="2" t="s">
        <v>50155</v>
      </c>
    </row>
    <row r="5114" spans="1:2">
      <c r="A5114" s="2" t="s">
        <v>50156</v>
      </c>
      <c r="B5114" s="2" t="s">
        <v>50157</v>
      </c>
    </row>
    <row r="5115" spans="1:2">
      <c r="A5115" s="2" t="s">
        <v>50158</v>
      </c>
      <c r="B5115" s="2" t="s">
        <v>50159</v>
      </c>
    </row>
    <row r="5116" spans="1:2">
      <c r="A5116" s="2" t="s">
        <v>50160</v>
      </c>
      <c r="B5116" s="2" t="s">
        <v>50161</v>
      </c>
    </row>
    <row r="5117" spans="1:2">
      <c r="A5117" s="2" t="s">
        <v>50162</v>
      </c>
      <c r="B5117" s="2" t="s">
        <v>50163</v>
      </c>
    </row>
    <row r="5118" spans="1:2">
      <c r="A5118" s="2" t="s">
        <v>50164</v>
      </c>
      <c r="B5118" s="2" t="s">
        <v>50165</v>
      </c>
    </row>
    <row r="5119" spans="1:2">
      <c r="A5119" s="2" t="s">
        <v>50166</v>
      </c>
      <c r="B5119" s="2" t="s">
        <v>50167</v>
      </c>
    </row>
    <row r="5120" spans="1:2">
      <c r="A5120" s="2" t="s">
        <v>50168</v>
      </c>
      <c r="B5120" s="2" t="s">
        <v>50169</v>
      </c>
    </row>
    <row r="5121" spans="1:2">
      <c r="A5121" s="2" t="s">
        <v>50170</v>
      </c>
      <c r="B5121" s="2" t="s">
        <v>50171</v>
      </c>
    </row>
    <row r="5122" spans="1:2">
      <c r="A5122" s="2" t="s">
        <v>50172</v>
      </c>
      <c r="B5122" s="2" t="s">
        <v>50173</v>
      </c>
    </row>
    <row r="5123" spans="1:2">
      <c r="A5123" s="2" t="s">
        <v>50174</v>
      </c>
      <c r="B5123" s="2" t="s">
        <v>50175</v>
      </c>
    </row>
    <row r="5124" spans="1:2">
      <c r="A5124" s="2" t="s">
        <v>50176</v>
      </c>
      <c r="B5124" s="2" t="s">
        <v>50177</v>
      </c>
    </row>
    <row r="5125" spans="1:2">
      <c r="A5125" s="2" t="s">
        <v>50178</v>
      </c>
      <c r="B5125" s="2" t="s">
        <v>50179</v>
      </c>
    </row>
    <row r="5126" spans="1:2">
      <c r="A5126" s="2" t="s">
        <v>50180</v>
      </c>
      <c r="B5126" s="2" t="s">
        <v>50181</v>
      </c>
    </row>
    <row r="5127" spans="1:2">
      <c r="A5127" s="2" t="s">
        <v>50182</v>
      </c>
      <c r="B5127" s="2" t="s">
        <v>50183</v>
      </c>
    </row>
    <row r="5128" spans="1:2">
      <c r="A5128" s="2" t="s">
        <v>50184</v>
      </c>
      <c r="B5128" s="2" t="s">
        <v>50185</v>
      </c>
    </row>
    <row r="5129" spans="1:2">
      <c r="A5129" s="2" t="s">
        <v>50186</v>
      </c>
      <c r="B5129" s="2" t="s">
        <v>50187</v>
      </c>
    </row>
    <row r="5130" spans="1:2">
      <c r="A5130" s="2" t="s">
        <v>50188</v>
      </c>
      <c r="B5130" s="2" t="s">
        <v>50189</v>
      </c>
    </row>
    <row r="5131" spans="1:2">
      <c r="A5131" s="2" t="s">
        <v>50190</v>
      </c>
      <c r="B5131" s="2" t="s">
        <v>50191</v>
      </c>
    </row>
    <row r="5132" spans="1:2">
      <c r="A5132" s="2" t="s">
        <v>50192</v>
      </c>
      <c r="B5132" s="2" t="s">
        <v>50193</v>
      </c>
    </row>
    <row r="5133" spans="1:2">
      <c r="A5133" s="2" t="s">
        <v>50194</v>
      </c>
      <c r="B5133" s="2" t="s">
        <v>50195</v>
      </c>
    </row>
    <row r="5134" spans="1:2">
      <c r="A5134" s="2" t="s">
        <v>50196</v>
      </c>
      <c r="B5134" s="2" t="s">
        <v>50197</v>
      </c>
    </row>
    <row r="5135" spans="1:2">
      <c r="A5135" s="2" t="s">
        <v>50198</v>
      </c>
      <c r="B5135" s="2" t="s">
        <v>50199</v>
      </c>
    </row>
    <row r="5136" spans="1:2">
      <c r="A5136" s="2" t="s">
        <v>50200</v>
      </c>
      <c r="B5136" s="2" t="s">
        <v>50201</v>
      </c>
    </row>
    <row r="5137" spans="1:2">
      <c r="A5137" s="2" t="s">
        <v>50202</v>
      </c>
      <c r="B5137" s="2" t="s">
        <v>50203</v>
      </c>
    </row>
    <row r="5138" spans="1:2">
      <c r="A5138" s="2" t="s">
        <v>50204</v>
      </c>
      <c r="B5138" s="2" t="s">
        <v>50205</v>
      </c>
    </row>
    <row r="5139" spans="1:2">
      <c r="A5139" s="2" t="s">
        <v>50206</v>
      </c>
      <c r="B5139" s="2" t="s">
        <v>50207</v>
      </c>
    </row>
    <row r="5140" spans="1:2">
      <c r="A5140" s="2" t="s">
        <v>50208</v>
      </c>
      <c r="B5140" s="2" t="s">
        <v>50209</v>
      </c>
    </row>
    <row r="5141" spans="1:2">
      <c r="A5141" s="2" t="s">
        <v>50210</v>
      </c>
      <c r="B5141" s="2" t="s">
        <v>50211</v>
      </c>
    </row>
    <row r="5142" spans="1:2">
      <c r="A5142" s="2" t="s">
        <v>50212</v>
      </c>
      <c r="B5142" s="2" t="s">
        <v>50213</v>
      </c>
    </row>
    <row r="5143" spans="1:2">
      <c r="A5143" s="2" t="s">
        <v>50214</v>
      </c>
      <c r="B5143" s="2" t="s">
        <v>50215</v>
      </c>
    </row>
    <row r="5144" spans="1:2">
      <c r="A5144" s="2" t="s">
        <v>50216</v>
      </c>
      <c r="B5144" s="2" t="s">
        <v>50217</v>
      </c>
    </row>
    <row r="5145" spans="1:2">
      <c r="A5145" s="2" t="s">
        <v>50218</v>
      </c>
      <c r="B5145" s="2" t="s">
        <v>50219</v>
      </c>
    </row>
    <row r="5146" spans="1:2">
      <c r="A5146" s="2" t="s">
        <v>50220</v>
      </c>
      <c r="B5146" s="2" t="s">
        <v>50221</v>
      </c>
    </row>
    <row r="5147" spans="1:2">
      <c r="A5147" s="2" t="s">
        <v>50222</v>
      </c>
      <c r="B5147" s="2" t="s">
        <v>50223</v>
      </c>
    </row>
    <row r="5148" spans="1:2">
      <c r="A5148" s="2" t="s">
        <v>50224</v>
      </c>
      <c r="B5148" s="2" t="s">
        <v>50225</v>
      </c>
    </row>
    <row r="5149" spans="1:2">
      <c r="A5149" s="2" t="s">
        <v>50226</v>
      </c>
      <c r="B5149" s="2" t="s">
        <v>50227</v>
      </c>
    </row>
    <row r="5150" spans="1:2">
      <c r="A5150" s="2" t="s">
        <v>50228</v>
      </c>
      <c r="B5150" s="2" t="s">
        <v>50229</v>
      </c>
    </row>
    <row r="5151" spans="1:2">
      <c r="A5151" s="2" t="s">
        <v>50230</v>
      </c>
      <c r="B5151" s="2" t="s">
        <v>50231</v>
      </c>
    </row>
    <row r="5152" spans="1:2">
      <c r="A5152" s="2" t="s">
        <v>50232</v>
      </c>
      <c r="B5152" s="2" t="s">
        <v>50233</v>
      </c>
    </row>
    <row r="5153" spans="1:2">
      <c r="A5153" s="2" t="s">
        <v>50234</v>
      </c>
      <c r="B5153" s="2" t="s">
        <v>50235</v>
      </c>
    </row>
    <row r="5154" spans="1:2">
      <c r="A5154" s="2" t="s">
        <v>50236</v>
      </c>
      <c r="B5154" s="2" t="s">
        <v>50237</v>
      </c>
    </row>
    <row r="5155" spans="1:2">
      <c r="A5155" s="2" t="s">
        <v>50238</v>
      </c>
      <c r="B5155" s="2" t="s">
        <v>50239</v>
      </c>
    </row>
    <row r="5156" spans="1:2">
      <c r="A5156" s="2" t="s">
        <v>50240</v>
      </c>
      <c r="B5156" s="2" t="s">
        <v>50241</v>
      </c>
    </row>
    <row r="5157" spans="1:2">
      <c r="A5157" s="2" t="s">
        <v>50242</v>
      </c>
      <c r="B5157" s="2" t="s">
        <v>50243</v>
      </c>
    </row>
    <row r="5158" spans="1:2">
      <c r="A5158" s="2" t="s">
        <v>50244</v>
      </c>
      <c r="B5158" s="2" t="s">
        <v>50245</v>
      </c>
    </row>
    <row r="5159" spans="1:2">
      <c r="A5159" s="2" t="s">
        <v>50246</v>
      </c>
      <c r="B5159" s="2" t="s">
        <v>50247</v>
      </c>
    </row>
    <row r="5160" spans="1:2">
      <c r="A5160" s="2" t="s">
        <v>50248</v>
      </c>
      <c r="B5160" s="2" t="s">
        <v>50249</v>
      </c>
    </row>
    <row r="5161" spans="1:2">
      <c r="A5161" s="2" t="s">
        <v>50250</v>
      </c>
      <c r="B5161" s="2" t="s">
        <v>50251</v>
      </c>
    </row>
    <row r="5162" spans="1:2">
      <c r="A5162" s="2" t="s">
        <v>50252</v>
      </c>
      <c r="B5162" s="2" t="s">
        <v>50253</v>
      </c>
    </row>
    <row r="5163" spans="1:2">
      <c r="A5163" s="2" t="s">
        <v>50254</v>
      </c>
      <c r="B5163" s="2" t="s">
        <v>50255</v>
      </c>
    </row>
    <row r="5164" spans="1:2">
      <c r="A5164" s="2" t="s">
        <v>50256</v>
      </c>
      <c r="B5164" s="2" t="s">
        <v>50257</v>
      </c>
    </row>
    <row r="5165" spans="1:2">
      <c r="A5165" s="2" t="s">
        <v>50258</v>
      </c>
      <c r="B5165" s="2" t="s">
        <v>50259</v>
      </c>
    </row>
    <row r="5166" spans="1:2">
      <c r="A5166" s="2" t="s">
        <v>50260</v>
      </c>
      <c r="B5166" s="2" t="s">
        <v>50261</v>
      </c>
    </row>
    <row r="5167" spans="1:2">
      <c r="A5167" s="2" t="s">
        <v>50262</v>
      </c>
      <c r="B5167" s="2" t="s">
        <v>50263</v>
      </c>
    </row>
    <row r="5168" spans="1:2">
      <c r="A5168" s="2" t="s">
        <v>50264</v>
      </c>
      <c r="B5168" s="2" t="s">
        <v>50265</v>
      </c>
    </row>
    <row r="5169" spans="1:2">
      <c r="A5169" s="2" t="s">
        <v>50266</v>
      </c>
      <c r="B5169" s="2" t="s">
        <v>50267</v>
      </c>
    </row>
    <row r="5170" spans="1:2">
      <c r="A5170" s="2" t="s">
        <v>50268</v>
      </c>
      <c r="B5170" s="2" t="s">
        <v>50269</v>
      </c>
    </row>
    <row r="5171" spans="1:2">
      <c r="A5171" s="2" t="s">
        <v>50270</v>
      </c>
      <c r="B5171" s="2" t="s">
        <v>50271</v>
      </c>
    </row>
    <row r="5172" spans="1:2">
      <c r="A5172" s="2" t="s">
        <v>50272</v>
      </c>
      <c r="B5172" s="2" t="s">
        <v>50273</v>
      </c>
    </row>
    <row r="5173" spans="1:2">
      <c r="A5173" s="2" t="s">
        <v>50274</v>
      </c>
      <c r="B5173" s="2" t="s">
        <v>50275</v>
      </c>
    </row>
    <row r="5174" spans="1:2">
      <c r="A5174" s="2" t="s">
        <v>50276</v>
      </c>
      <c r="B5174" s="2" t="s">
        <v>50277</v>
      </c>
    </row>
    <row r="5175" spans="1:2">
      <c r="A5175" s="2" t="s">
        <v>50278</v>
      </c>
      <c r="B5175" s="2" t="s">
        <v>50279</v>
      </c>
    </row>
    <row r="5176" spans="1:2">
      <c r="A5176" s="2" t="s">
        <v>50280</v>
      </c>
      <c r="B5176" s="2" t="s">
        <v>50281</v>
      </c>
    </row>
    <row r="5177" spans="1:2">
      <c r="A5177" s="2" t="s">
        <v>50282</v>
      </c>
      <c r="B5177" s="2" t="s">
        <v>50283</v>
      </c>
    </row>
    <row r="5178" spans="1:2">
      <c r="A5178" s="2" t="s">
        <v>50284</v>
      </c>
      <c r="B5178" s="2" t="s">
        <v>50285</v>
      </c>
    </row>
    <row r="5179" spans="1:2">
      <c r="A5179" s="2" t="s">
        <v>50286</v>
      </c>
      <c r="B5179" s="2" t="s">
        <v>50287</v>
      </c>
    </row>
    <row r="5180" spans="1:2">
      <c r="A5180" s="2" t="s">
        <v>50288</v>
      </c>
      <c r="B5180" s="2" t="s">
        <v>50289</v>
      </c>
    </row>
    <row r="5181" spans="1:2">
      <c r="A5181" s="2" t="s">
        <v>50290</v>
      </c>
      <c r="B5181" s="2" t="s">
        <v>50291</v>
      </c>
    </row>
    <row r="5182" spans="1:2">
      <c r="A5182" s="2" t="s">
        <v>50292</v>
      </c>
      <c r="B5182" s="2" t="s">
        <v>50293</v>
      </c>
    </row>
    <row r="5183" spans="1:2">
      <c r="A5183" s="2" t="s">
        <v>50294</v>
      </c>
      <c r="B5183" s="2" t="s">
        <v>50295</v>
      </c>
    </row>
    <row r="5184" spans="1:2">
      <c r="A5184" s="2" t="s">
        <v>50296</v>
      </c>
      <c r="B5184" s="2" t="s">
        <v>50297</v>
      </c>
    </row>
    <row r="5185" spans="1:2">
      <c r="A5185" s="2" t="s">
        <v>50298</v>
      </c>
      <c r="B5185" s="2" t="s">
        <v>50299</v>
      </c>
    </row>
    <row r="5186" spans="1:2">
      <c r="A5186" s="2" t="s">
        <v>50300</v>
      </c>
      <c r="B5186" s="2" t="s">
        <v>50301</v>
      </c>
    </row>
    <row r="5187" spans="1:2">
      <c r="A5187" s="2" t="s">
        <v>50302</v>
      </c>
      <c r="B5187" s="2" t="s">
        <v>50303</v>
      </c>
    </row>
    <row r="5188" spans="1:2">
      <c r="A5188" s="2" t="s">
        <v>50304</v>
      </c>
      <c r="B5188" s="2" t="s">
        <v>50305</v>
      </c>
    </row>
    <row r="5189" spans="1:2">
      <c r="A5189" s="2" t="s">
        <v>50306</v>
      </c>
      <c r="B5189" s="2" t="s">
        <v>50307</v>
      </c>
    </row>
    <row r="5190" spans="1:2">
      <c r="A5190" s="2" t="s">
        <v>50308</v>
      </c>
      <c r="B5190" s="2" t="s">
        <v>50309</v>
      </c>
    </row>
    <row r="5191" spans="1:2">
      <c r="A5191" s="2" t="s">
        <v>50310</v>
      </c>
      <c r="B5191" s="2" t="s">
        <v>50311</v>
      </c>
    </row>
    <row r="5192" spans="1:2">
      <c r="A5192" s="2" t="s">
        <v>50312</v>
      </c>
      <c r="B5192" s="2" t="s">
        <v>50313</v>
      </c>
    </row>
    <row r="5193" spans="1:2">
      <c r="A5193" s="2" t="s">
        <v>50314</v>
      </c>
      <c r="B5193" s="2" t="s">
        <v>50315</v>
      </c>
    </row>
    <row r="5194" spans="1:2">
      <c r="A5194" s="2" t="s">
        <v>50316</v>
      </c>
      <c r="B5194" s="2" t="s">
        <v>50317</v>
      </c>
    </row>
    <row r="5195" spans="1:2">
      <c r="A5195" s="2" t="s">
        <v>50318</v>
      </c>
      <c r="B5195" s="2" t="s">
        <v>50319</v>
      </c>
    </row>
    <row r="5196" spans="1:2">
      <c r="A5196" s="2" t="s">
        <v>50320</v>
      </c>
      <c r="B5196" s="2" t="s">
        <v>50321</v>
      </c>
    </row>
    <row r="5197" spans="1:2">
      <c r="A5197" s="2" t="s">
        <v>50322</v>
      </c>
      <c r="B5197" s="2" t="s">
        <v>50323</v>
      </c>
    </row>
    <row r="5198" spans="1:2">
      <c r="A5198" s="2" t="s">
        <v>50324</v>
      </c>
      <c r="B5198" s="2" t="s">
        <v>50325</v>
      </c>
    </row>
    <row r="5199" spans="1:2">
      <c r="A5199" s="2" t="s">
        <v>50326</v>
      </c>
      <c r="B5199" s="2" t="s">
        <v>50327</v>
      </c>
    </row>
    <row r="5200" spans="1:2">
      <c r="A5200" s="2" t="s">
        <v>50328</v>
      </c>
      <c r="B5200" s="2" t="s">
        <v>50329</v>
      </c>
    </row>
    <row r="5201" spans="1:2">
      <c r="A5201" s="2" t="s">
        <v>50330</v>
      </c>
      <c r="B5201" s="2" t="s">
        <v>50331</v>
      </c>
    </row>
    <row r="5202" spans="1:2">
      <c r="A5202" s="2" t="s">
        <v>50332</v>
      </c>
      <c r="B5202" s="2" t="s">
        <v>50333</v>
      </c>
    </row>
    <row r="5203" spans="1:2">
      <c r="A5203" s="2" t="s">
        <v>50334</v>
      </c>
      <c r="B5203" s="2" t="s">
        <v>50335</v>
      </c>
    </row>
    <row r="5204" spans="1:2">
      <c r="A5204" s="2" t="s">
        <v>50336</v>
      </c>
      <c r="B5204" s="2" t="s">
        <v>50337</v>
      </c>
    </row>
    <row r="5205" spans="1:2">
      <c r="A5205" s="2" t="s">
        <v>50338</v>
      </c>
      <c r="B5205" s="2" t="s">
        <v>50339</v>
      </c>
    </row>
    <row r="5206" spans="1:2">
      <c r="A5206" s="2" t="s">
        <v>50340</v>
      </c>
      <c r="B5206" s="2" t="s">
        <v>50341</v>
      </c>
    </row>
    <row r="5207" spans="1:2">
      <c r="A5207" s="2" t="s">
        <v>50342</v>
      </c>
      <c r="B5207" s="2" t="s">
        <v>50343</v>
      </c>
    </row>
    <row r="5208" spans="1:2">
      <c r="A5208" s="2" t="s">
        <v>50344</v>
      </c>
      <c r="B5208" s="2" t="s">
        <v>50345</v>
      </c>
    </row>
    <row r="5209" spans="1:2">
      <c r="A5209" s="2" t="s">
        <v>50346</v>
      </c>
      <c r="B5209" s="2" t="s">
        <v>50347</v>
      </c>
    </row>
    <row r="5210" spans="1:2">
      <c r="A5210" s="2" t="s">
        <v>50348</v>
      </c>
      <c r="B5210" s="2" t="s">
        <v>50349</v>
      </c>
    </row>
    <row r="5211" spans="1:2">
      <c r="A5211" s="2" t="s">
        <v>50350</v>
      </c>
      <c r="B5211" s="2" t="s">
        <v>50351</v>
      </c>
    </row>
    <row r="5212" spans="1:2">
      <c r="A5212" s="2" t="s">
        <v>50352</v>
      </c>
      <c r="B5212" s="2" t="s">
        <v>50353</v>
      </c>
    </row>
    <row r="5213" spans="1:2">
      <c r="A5213" s="2" t="s">
        <v>50354</v>
      </c>
      <c r="B5213" s="2" t="s">
        <v>50355</v>
      </c>
    </row>
    <row r="5214" spans="1:2">
      <c r="A5214" s="2" t="s">
        <v>50356</v>
      </c>
      <c r="B5214" s="2" t="s">
        <v>50357</v>
      </c>
    </row>
    <row r="5215" spans="1:2">
      <c r="A5215" s="2" t="s">
        <v>50358</v>
      </c>
      <c r="B5215" s="2" t="s">
        <v>50359</v>
      </c>
    </row>
    <row r="5216" spans="1:2">
      <c r="A5216" s="2" t="s">
        <v>50360</v>
      </c>
      <c r="B5216" s="2" t="s">
        <v>50361</v>
      </c>
    </row>
    <row r="5217" spans="1:2">
      <c r="A5217" s="2" t="s">
        <v>50362</v>
      </c>
      <c r="B5217" s="2" t="s">
        <v>50363</v>
      </c>
    </row>
    <row r="5218" spans="1:2">
      <c r="A5218" s="2" t="s">
        <v>50364</v>
      </c>
      <c r="B5218" s="2" t="s">
        <v>50365</v>
      </c>
    </row>
    <row r="5219" spans="1:2">
      <c r="A5219" s="2" t="s">
        <v>50366</v>
      </c>
      <c r="B5219" s="2" t="s">
        <v>50367</v>
      </c>
    </row>
    <row r="5220" spans="1:2">
      <c r="A5220" s="2" t="s">
        <v>50368</v>
      </c>
      <c r="B5220" s="2" t="s">
        <v>50369</v>
      </c>
    </row>
    <row r="5221" spans="1:2">
      <c r="A5221" s="2" t="s">
        <v>50370</v>
      </c>
      <c r="B5221" s="2" t="s">
        <v>50371</v>
      </c>
    </row>
    <row r="5222" spans="1:2">
      <c r="A5222" s="2" t="s">
        <v>50372</v>
      </c>
      <c r="B5222" s="2" t="s">
        <v>50373</v>
      </c>
    </row>
    <row r="5223" spans="1:2">
      <c r="A5223" s="2" t="s">
        <v>50374</v>
      </c>
      <c r="B5223" s="2" t="s">
        <v>50375</v>
      </c>
    </row>
    <row r="5224" spans="1:2">
      <c r="A5224" s="2" t="s">
        <v>50376</v>
      </c>
      <c r="B5224" s="2" t="s">
        <v>50377</v>
      </c>
    </row>
    <row r="5225" spans="1:2">
      <c r="A5225" s="2" t="s">
        <v>50378</v>
      </c>
      <c r="B5225" s="2" t="s">
        <v>50379</v>
      </c>
    </row>
    <row r="5226" spans="1:2">
      <c r="A5226" s="2" t="s">
        <v>50380</v>
      </c>
      <c r="B5226" s="2" t="s">
        <v>50381</v>
      </c>
    </row>
    <row r="5227" spans="1:2">
      <c r="A5227" s="2" t="s">
        <v>50382</v>
      </c>
      <c r="B5227" s="2" t="s">
        <v>50383</v>
      </c>
    </row>
    <row r="5228" spans="1:2">
      <c r="A5228" s="2" t="s">
        <v>50384</v>
      </c>
      <c r="B5228" s="2" t="s">
        <v>50385</v>
      </c>
    </row>
    <row r="5229" spans="1:2">
      <c r="A5229" s="2" t="s">
        <v>50386</v>
      </c>
      <c r="B5229" s="2" t="s">
        <v>50387</v>
      </c>
    </row>
    <row r="5230" spans="1:2">
      <c r="A5230" s="2" t="s">
        <v>50388</v>
      </c>
      <c r="B5230" s="2" t="s">
        <v>50389</v>
      </c>
    </row>
    <row r="5231" spans="1:2">
      <c r="A5231" s="2" t="s">
        <v>50390</v>
      </c>
      <c r="B5231" s="2" t="s">
        <v>50391</v>
      </c>
    </row>
    <row r="5232" spans="1:2">
      <c r="A5232" s="2" t="s">
        <v>50392</v>
      </c>
      <c r="B5232" s="2" t="s">
        <v>50393</v>
      </c>
    </row>
    <row r="5233" spans="1:2">
      <c r="A5233" s="2" t="s">
        <v>50394</v>
      </c>
      <c r="B5233" s="2" t="s">
        <v>50395</v>
      </c>
    </row>
    <row r="5234" spans="1:2">
      <c r="A5234" s="2" t="s">
        <v>50396</v>
      </c>
      <c r="B5234" s="2" t="s">
        <v>50397</v>
      </c>
    </row>
    <row r="5235" spans="1:2">
      <c r="A5235" s="2" t="s">
        <v>50398</v>
      </c>
      <c r="B5235" s="2" t="s">
        <v>50399</v>
      </c>
    </row>
    <row r="5236" spans="1:2">
      <c r="A5236" s="2" t="s">
        <v>50400</v>
      </c>
      <c r="B5236" s="2" t="s">
        <v>50401</v>
      </c>
    </row>
    <row r="5237" spans="1:2">
      <c r="A5237" s="2" t="s">
        <v>50402</v>
      </c>
      <c r="B5237" s="2" t="s">
        <v>50403</v>
      </c>
    </row>
    <row r="5238" spans="1:2">
      <c r="A5238" s="2" t="s">
        <v>50404</v>
      </c>
      <c r="B5238" s="2" t="s">
        <v>50405</v>
      </c>
    </row>
    <row r="5239" spans="1:2">
      <c r="A5239" s="2" t="s">
        <v>50406</v>
      </c>
      <c r="B5239" s="2" t="s">
        <v>50407</v>
      </c>
    </row>
    <row r="5240" spans="1:2">
      <c r="A5240" s="2" t="s">
        <v>50408</v>
      </c>
      <c r="B5240" s="2" t="s">
        <v>50409</v>
      </c>
    </row>
    <row r="5241" spans="1:2">
      <c r="A5241" s="2" t="s">
        <v>50410</v>
      </c>
      <c r="B5241" s="2" t="s">
        <v>50411</v>
      </c>
    </row>
    <row r="5242" spans="1:2">
      <c r="A5242" s="2" t="s">
        <v>50412</v>
      </c>
      <c r="B5242" s="2" t="s">
        <v>50413</v>
      </c>
    </row>
    <row r="5243" spans="1:2">
      <c r="A5243" s="2" t="s">
        <v>50414</v>
      </c>
      <c r="B5243" s="2" t="s">
        <v>50415</v>
      </c>
    </row>
    <row r="5244" spans="1:2">
      <c r="A5244" s="2" t="s">
        <v>50416</v>
      </c>
      <c r="B5244" s="2" t="s">
        <v>50417</v>
      </c>
    </row>
    <row r="5245" spans="1:2">
      <c r="A5245" s="2" t="s">
        <v>50418</v>
      </c>
      <c r="B5245" s="2" t="s">
        <v>50419</v>
      </c>
    </row>
    <row r="5246" spans="1:2">
      <c r="A5246" s="2" t="s">
        <v>50420</v>
      </c>
      <c r="B5246" s="2" t="s">
        <v>50421</v>
      </c>
    </row>
    <row r="5247" spans="1:2">
      <c r="A5247" s="2" t="s">
        <v>50422</v>
      </c>
      <c r="B5247" s="2" t="s">
        <v>50423</v>
      </c>
    </row>
    <row r="5248" spans="1:2">
      <c r="A5248" s="2" t="s">
        <v>50424</v>
      </c>
      <c r="B5248" s="2" t="s">
        <v>50425</v>
      </c>
    </row>
    <row r="5249" spans="1:2">
      <c r="A5249" s="2" t="s">
        <v>50426</v>
      </c>
      <c r="B5249" s="2" t="s">
        <v>50427</v>
      </c>
    </row>
    <row r="5250" spans="1:2">
      <c r="A5250" s="2" t="s">
        <v>50428</v>
      </c>
      <c r="B5250" s="2" t="s">
        <v>50429</v>
      </c>
    </row>
    <row r="5251" spans="1:2">
      <c r="A5251" s="2" t="s">
        <v>50430</v>
      </c>
      <c r="B5251" s="2" t="s">
        <v>50431</v>
      </c>
    </row>
    <row r="5252" spans="1:2">
      <c r="A5252" s="2" t="s">
        <v>50432</v>
      </c>
      <c r="B5252" s="2" t="s">
        <v>50433</v>
      </c>
    </row>
    <row r="5253" spans="1:2">
      <c r="A5253" s="2" t="s">
        <v>50434</v>
      </c>
      <c r="B5253" s="2" t="s">
        <v>50435</v>
      </c>
    </row>
    <row r="5254" spans="1:2">
      <c r="A5254" s="2" t="s">
        <v>50436</v>
      </c>
      <c r="B5254" s="2" t="s">
        <v>50437</v>
      </c>
    </row>
    <row r="5255" spans="1:2">
      <c r="A5255" s="2" t="s">
        <v>50438</v>
      </c>
      <c r="B5255" s="2" t="s">
        <v>50439</v>
      </c>
    </row>
    <row r="5256" spans="1:2">
      <c r="A5256" s="2" t="s">
        <v>50440</v>
      </c>
      <c r="B5256" s="2" t="s">
        <v>50441</v>
      </c>
    </row>
    <row r="5257" spans="1:2">
      <c r="A5257" s="2" t="s">
        <v>50442</v>
      </c>
      <c r="B5257" s="2" t="s">
        <v>50443</v>
      </c>
    </row>
    <row r="5258" spans="1:2">
      <c r="A5258" s="2" t="s">
        <v>50444</v>
      </c>
      <c r="B5258" s="2" t="s">
        <v>50445</v>
      </c>
    </row>
    <row r="5259" spans="1:2">
      <c r="A5259" s="2" t="s">
        <v>50446</v>
      </c>
      <c r="B5259" s="2" t="s">
        <v>50447</v>
      </c>
    </row>
    <row r="5260" spans="1:2">
      <c r="A5260" s="2" t="s">
        <v>6780</v>
      </c>
      <c r="B5260" s="2" t="s">
        <v>6781</v>
      </c>
    </row>
    <row r="5261" spans="1:2">
      <c r="A5261" s="2" t="s">
        <v>50448</v>
      </c>
      <c r="B5261" s="2" t="s">
        <v>50449</v>
      </c>
    </row>
    <row r="5262" spans="1:2">
      <c r="A5262" s="2" t="s">
        <v>50450</v>
      </c>
      <c r="B5262" s="2" t="s">
        <v>50451</v>
      </c>
    </row>
    <row r="5263" spans="1:2">
      <c r="A5263" s="2" t="s">
        <v>50452</v>
      </c>
      <c r="B5263" s="2" t="s">
        <v>50453</v>
      </c>
    </row>
    <row r="5264" spans="1:2">
      <c r="A5264" s="2" t="s">
        <v>50454</v>
      </c>
      <c r="B5264" s="2" t="s">
        <v>50455</v>
      </c>
    </row>
    <row r="5265" spans="1:2">
      <c r="A5265" s="2" t="s">
        <v>50456</v>
      </c>
      <c r="B5265" s="2" t="s">
        <v>50457</v>
      </c>
    </row>
    <row r="5266" spans="1:2">
      <c r="A5266" s="2" t="s">
        <v>50458</v>
      </c>
      <c r="B5266" s="2" t="s">
        <v>50459</v>
      </c>
    </row>
    <row r="5267" spans="1:2">
      <c r="A5267" s="2" t="s">
        <v>50460</v>
      </c>
      <c r="B5267" s="2" t="s">
        <v>50461</v>
      </c>
    </row>
    <row r="5268" spans="1:2">
      <c r="A5268" s="2" t="s">
        <v>50462</v>
      </c>
      <c r="B5268" s="2" t="s">
        <v>50463</v>
      </c>
    </row>
    <row r="5269" spans="1:2">
      <c r="A5269" s="2" t="s">
        <v>50464</v>
      </c>
      <c r="B5269" s="2" t="s">
        <v>50465</v>
      </c>
    </row>
    <row r="5270" spans="1:2">
      <c r="A5270" s="2" t="s">
        <v>50466</v>
      </c>
      <c r="B5270" s="2" t="s">
        <v>50467</v>
      </c>
    </row>
    <row r="5271" spans="1:2">
      <c r="A5271" s="2" t="s">
        <v>50468</v>
      </c>
      <c r="B5271" s="2" t="s">
        <v>50469</v>
      </c>
    </row>
    <row r="5272" spans="1:2">
      <c r="A5272" s="2" t="s">
        <v>50470</v>
      </c>
      <c r="B5272" s="2" t="s">
        <v>50471</v>
      </c>
    </row>
    <row r="5273" spans="1:2">
      <c r="A5273" s="2" t="s">
        <v>50472</v>
      </c>
      <c r="B5273" s="2" t="s">
        <v>50473</v>
      </c>
    </row>
    <row r="5274" spans="1:2">
      <c r="A5274" s="2" t="s">
        <v>50474</v>
      </c>
      <c r="B5274" s="2" t="s">
        <v>50475</v>
      </c>
    </row>
    <row r="5275" spans="1:2">
      <c r="A5275" s="2" t="s">
        <v>50476</v>
      </c>
      <c r="B5275" s="2" t="s">
        <v>50477</v>
      </c>
    </row>
    <row r="5276" spans="1:2">
      <c r="A5276" s="2" t="s">
        <v>50478</v>
      </c>
      <c r="B5276" s="2" t="s">
        <v>50479</v>
      </c>
    </row>
    <row r="5277" spans="1:2">
      <c r="A5277" s="2" t="s">
        <v>50480</v>
      </c>
      <c r="B5277" s="2" t="s">
        <v>50481</v>
      </c>
    </row>
    <row r="5278" spans="1:2">
      <c r="A5278" s="2" t="s">
        <v>50482</v>
      </c>
      <c r="B5278" s="2" t="s">
        <v>50483</v>
      </c>
    </row>
    <row r="5279" spans="1:2">
      <c r="A5279" s="2" t="s">
        <v>50484</v>
      </c>
      <c r="B5279" s="2" t="s">
        <v>50485</v>
      </c>
    </row>
    <row r="5280" spans="1:2">
      <c r="A5280" s="2" t="s">
        <v>50486</v>
      </c>
      <c r="B5280" s="2" t="s">
        <v>50487</v>
      </c>
    </row>
    <row r="5281" spans="1:2">
      <c r="A5281" s="2" t="s">
        <v>50488</v>
      </c>
      <c r="B5281" s="2" t="s">
        <v>50489</v>
      </c>
    </row>
    <row r="5282" spans="1:2">
      <c r="A5282" s="2" t="s">
        <v>50490</v>
      </c>
      <c r="B5282" s="2" t="s">
        <v>50491</v>
      </c>
    </row>
    <row r="5283" spans="1:2">
      <c r="A5283" s="2" t="s">
        <v>50492</v>
      </c>
      <c r="B5283" s="2" t="s">
        <v>50493</v>
      </c>
    </row>
    <row r="5284" spans="1:2">
      <c r="A5284" s="2" t="s">
        <v>50494</v>
      </c>
      <c r="B5284" s="2" t="s">
        <v>50495</v>
      </c>
    </row>
    <row r="5285" spans="1:2">
      <c r="A5285" s="2" t="s">
        <v>50496</v>
      </c>
      <c r="B5285" s="2" t="s">
        <v>50497</v>
      </c>
    </row>
    <row r="5286" spans="1:2">
      <c r="A5286" s="2" t="s">
        <v>50498</v>
      </c>
      <c r="B5286" s="2" t="s">
        <v>50499</v>
      </c>
    </row>
    <row r="5287" spans="1:2">
      <c r="A5287" s="2" t="s">
        <v>50500</v>
      </c>
      <c r="B5287" s="2" t="s">
        <v>50501</v>
      </c>
    </row>
    <row r="5288" spans="1:2">
      <c r="A5288" s="2" t="s">
        <v>50502</v>
      </c>
      <c r="B5288" s="2" t="s">
        <v>50503</v>
      </c>
    </row>
    <row r="5289" spans="1:2">
      <c r="A5289" s="2" t="s">
        <v>50504</v>
      </c>
      <c r="B5289" s="2" t="s">
        <v>50505</v>
      </c>
    </row>
    <row r="5290" spans="1:2">
      <c r="A5290" s="2" t="s">
        <v>50506</v>
      </c>
      <c r="B5290" s="2" t="s">
        <v>50507</v>
      </c>
    </row>
    <row r="5291" spans="1:2">
      <c r="A5291" s="2" t="s">
        <v>50508</v>
      </c>
      <c r="B5291" s="2" t="s">
        <v>50509</v>
      </c>
    </row>
    <row r="5292" spans="1:2">
      <c r="A5292" s="2" t="s">
        <v>50510</v>
      </c>
      <c r="B5292" s="2" t="s">
        <v>50511</v>
      </c>
    </row>
    <row r="5293" spans="1:2">
      <c r="A5293" s="2" t="s">
        <v>50512</v>
      </c>
      <c r="B5293" s="2" t="s">
        <v>50513</v>
      </c>
    </row>
    <row r="5294" spans="1:2">
      <c r="A5294" s="2" t="s">
        <v>50514</v>
      </c>
      <c r="B5294" s="2" t="s">
        <v>50515</v>
      </c>
    </row>
    <row r="5295" spans="1:2">
      <c r="A5295" s="2" t="s">
        <v>50516</v>
      </c>
      <c r="B5295" s="2" t="s">
        <v>50517</v>
      </c>
    </row>
    <row r="5296" spans="1:2">
      <c r="A5296" s="2" t="s">
        <v>50518</v>
      </c>
      <c r="B5296" s="2" t="s">
        <v>50519</v>
      </c>
    </row>
    <row r="5297" spans="1:2">
      <c r="A5297" s="2" t="s">
        <v>50520</v>
      </c>
      <c r="B5297" s="2" t="s">
        <v>50521</v>
      </c>
    </row>
    <row r="5298" spans="1:2">
      <c r="A5298" s="2" t="s">
        <v>50522</v>
      </c>
      <c r="B5298" s="2" t="s">
        <v>50523</v>
      </c>
    </row>
    <row r="5299" spans="1:2">
      <c r="A5299" s="2" t="s">
        <v>50524</v>
      </c>
      <c r="B5299" s="2" t="s">
        <v>50525</v>
      </c>
    </row>
    <row r="5300" spans="1:2">
      <c r="A5300" s="2" t="s">
        <v>50526</v>
      </c>
      <c r="B5300" s="2" t="s">
        <v>50527</v>
      </c>
    </row>
    <row r="5301" spans="1:2">
      <c r="A5301" s="2" t="s">
        <v>50528</v>
      </c>
      <c r="B5301" s="2" t="s">
        <v>50529</v>
      </c>
    </row>
    <row r="5302" spans="1:2">
      <c r="A5302" s="2" t="s">
        <v>50530</v>
      </c>
      <c r="B5302" s="2" t="s">
        <v>50531</v>
      </c>
    </row>
    <row r="5303" spans="1:2">
      <c r="A5303" s="2" t="s">
        <v>50532</v>
      </c>
      <c r="B5303" s="2" t="s">
        <v>50533</v>
      </c>
    </row>
    <row r="5304" spans="1:2">
      <c r="A5304" s="2" t="s">
        <v>50534</v>
      </c>
      <c r="B5304" s="2" t="s">
        <v>50535</v>
      </c>
    </row>
    <row r="5305" spans="1:2">
      <c r="A5305" s="2" t="s">
        <v>50536</v>
      </c>
      <c r="B5305" s="2" t="s">
        <v>50537</v>
      </c>
    </row>
    <row r="5306" spans="1:2">
      <c r="A5306" s="2" t="s">
        <v>50538</v>
      </c>
      <c r="B5306" s="2" t="s">
        <v>50539</v>
      </c>
    </row>
    <row r="5307" spans="1:2">
      <c r="A5307" s="2" t="s">
        <v>50540</v>
      </c>
      <c r="B5307" s="2" t="s">
        <v>50541</v>
      </c>
    </row>
    <row r="5308" spans="1:2">
      <c r="A5308" s="2" t="s">
        <v>50542</v>
      </c>
      <c r="B5308" s="2" t="s">
        <v>50543</v>
      </c>
    </row>
    <row r="5309" spans="1:2">
      <c r="A5309" s="2" t="s">
        <v>50544</v>
      </c>
      <c r="B5309" s="2" t="s">
        <v>50545</v>
      </c>
    </row>
    <row r="5310" spans="1:2">
      <c r="A5310" s="2" t="s">
        <v>50546</v>
      </c>
      <c r="B5310" s="2" t="s">
        <v>50547</v>
      </c>
    </row>
    <row r="5311" spans="1:2">
      <c r="A5311" s="2" t="s">
        <v>50548</v>
      </c>
      <c r="B5311" s="2" t="s">
        <v>50549</v>
      </c>
    </row>
    <row r="5312" spans="1:2">
      <c r="A5312" s="2" t="s">
        <v>50550</v>
      </c>
      <c r="B5312" s="2" t="s">
        <v>50551</v>
      </c>
    </row>
    <row r="5313" spans="1:2">
      <c r="A5313" s="2" t="s">
        <v>50552</v>
      </c>
      <c r="B5313" s="2" t="s">
        <v>50553</v>
      </c>
    </row>
    <row r="5314" spans="1:2">
      <c r="A5314" s="2" t="s">
        <v>50554</v>
      </c>
      <c r="B5314" s="2" t="s">
        <v>50555</v>
      </c>
    </row>
    <row r="5315" spans="1:2">
      <c r="A5315" s="2" t="s">
        <v>50556</v>
      </c>
      <c r="B5315" s="2" t="s">
        <v>50557</v>
      </c>
    </row>
    <row r="5316" spans="1:2">
      <c r="A5316" s="2" t="s">
        <v>50558</v>
      </c>
      <c r="B5316" s="2" t="s">
        <v>50559</v>
      </c>
    </row>
    <row r="5317" spans="1:2">
      <c r="A5317" s="2" t="s">
        <v>50560</v>
      </c>
      <c r="B5317" s="2" t="s">
        <v>50561</v>
      </c>
    </row>
    <row r="5318" spans="1:2">
      <c r="A5318" s="2" t="s">
        <v>50562</v>
      </c>
      <c r="B5318" s="2" t="s">
        <v>50563</v>
      </c>
    </row>
    <row r="5319" spans="1:2">
      <c r="A5319" s="2" t="s">
        <v>50564</v>
      </c>
      <c r="B5319" s="2" t="s">
        <v>50565</v>
      </c>
    </row>
    <row r="5320" spans="1:2">
      <c r="A5320" s="2" t="s">
        <v>50566</v>
      </c>
      <c r="B5320" s="2" t="s">
        <v>50567</v>
      </c>
    </row>
    <row r="5321" spans="1:2">
      <c r="A5321" s="2" t="s">
        <v>50568</v>
      </c>
      <c r="B5321" s="2" t="s">
        <v>50569</v>
      </c>
    </row>
    <row r="5322" spans="1:2">
      <c r="A5322" s="2" t="s">
        <v>50570</v>
      </c>
      <c r="B5322" s="2" t="s">
        <v>50571</v>
      </c>
    </row>
    <row r="5323" spans="1:2">
      <c r="A5323" s="2" t="s">
        <v>50572</v>
      </c>
      <c r="B5323" s="2" t="s">
        <v>50573</v>
      </c>
    </row>
    <row r="5324" spans="1:2">
      <c r="A5324" s="2" t="s">
        <v>50574</v>
      </c>
      <c r="B5324" s="2" t="s">
        <v>50575</v>
      </c>
    </row>
    <row r="5325" spans="1:2">
      <c r="A5325" s="2" t="s">
        <v>50576</v>
      </c>
      <c r="B5325" s="2" t="s">
        <v>50577</v>
      </c>
    </row>
    <row r="5326" spans="1:2">
      <c r="A5326" s="2" t="s">
        <v>50578</v>
      </c>
      <c r="B5326" s="2" t="s">
        <v>50579</v>
      </c>
    </row>
    <row r="5327" spans="1:2">
      <c r="A5327" s="2" t="s">
        <v>50580</v>
      </c>
      <c r="B5327" s="2" t="s">
        <v>50581</v>
      </c>
    </row>
    <row r="5328" spans="1:2">
      <c r="A5328" s="2" t="s">
        <v>50582</v>
      </c>
      <c r="B5328" s="2" t="s">
        <v>50583</v>
      </c>
    </row>
    <row r="5329" spans="1:2">
      <c r="A5329" s="2" t="s">
        <v>50584</v>
      </c>
      <c r="B5329" s="2" t="s">
        <v>50585</v>
      </c>
    </row>
    <row r="5330" spans="1:2">
      <c r="A5330" s="2" t="s">
        <v>50586</v>
      </c>
      <c r="B5330" s="2" t="s">
        <v>50587</v>
      </c>
    </row>
    <row r="5331" spans="1:2">
      <c r="A5331" s="2" t="s">
        <v>50588</v>
      </c>
      <c r="B5331" s="2" t="s">
        <v>50589</v>
      </c>
    </row>
    <row r="5332" spans="1:2">
      <c r="A5332" s="2" t="s">
        <v>50590</v>
      </c>
      <c r="B5332" s="2" t="s">
        <v>50591</v>
      </c>
    </row>
    <row r="5333" spans="1:2">
      <c r="A5333" s="2" t="s">
        <v>50592</v>
      </c>
      <c r="B5333" s="2" t="s">
        <v>50593</v>
      </c>
    </row>
    <row r="5334" spans="1:2">
      <c r="A5334" s="2" t="s">
        <v>50594</v>
      </c>
      <c r="B5334" s="2" t="s">
        <v>50595</v>
      </c>
    </row>
    <row r="5335" spans="1:2">
      <c r="A5335" s="2" t="s">
        <v>50596</v>
      </c>
      <c r="B5335" s="2" t="s">
        <v>50597</v>
      </c>
    </row>
    <row r="5336" spans="1:2">
      <c r="A5336" s="2" t="s">
        <v>50598</v>
      </c>
      <c r="B5336" s="2" t="s">
        <v>50599</v>
      </c>
    </row>
    <row r="5337" spans="1:2">
      <c r="A5337" s="2" t="s">
        <v>50600</v>
      </c>
      <c r="B5337" s="2" t="s">
        <v>50601</v>
      </c>
    </row>
    <row r="5338" spans="1:2">
      <c r="A5338" s="2" t="s">
        <v>50602</v>
      </c>
      <c r="B5338" s="2" t="s">
        <v>50603</v>
      </c>
    </row>
    <row r="5339" spans="1:2">
      <c r="A5339" s="2" t="s">
        <v>50604</v>
      </c>
      <c r="B5339" s="2" t="s">
        <v>50605</v>
      </c>
    </row>
    <row r="5340" spans="1:2">
      <c r="A5340" s="2" t="s">
        <v>50606</v>
      </c>
      <c r="B5340" s="2" t="s">
        <v>50607</v>
      </c>
    </row>
    <row r="5341" spans="1:2">
      <c r="A5341" s="2" t="s">
        <v>50608</v>
      </c>
      <c r="B5341" s="2" t="s">
        <v>50609</v>
      </c>
    </row>
    <row r="5342" spans="1:2">
      <c r="A5342" s="2" t="s">
        <v>50610</v>
      </c>
      <c r="B5342" s="2" t="s">
        <v>50611</v>
      </c>
    </row>
    <row r="5343" spans="1:2">
      <c r="A5343" s="2" t="s">
        <v>50612</v>
      </c>
      <c r="B5343" s="2" t="s">
        <v>50613</v>
      </c>
    </row>
    <row r="5344" spans="1:2">
      <c r="A5344" s="2" t="s">
        <v>50614</v>
      </c>
      <c r="B5344" s="2" t="s">
        <v>50615</v>
      </c>
    </row>
    <row r="5345" spans="1:2">
      <c r="A5345" s="2" t="s">
        <v>50616</v>
      </c>
      <c r="B5345" s="2" t="s">
        <v>50617</v>
      </c>
    </row>
    <row r="5346" spans="1:2">
      <c r="A5346" s="2" t="s">
        <v>50618</v>
      </c>
      <c r="B5346" s="2" t="s">
        <v>50619</v>
      </c>
    </row>
    <row r="5347" spans="1:2">
      <c r="A5347" s="2" t="s">
        <v>50620</v>
      </c>
      <c r="B5347" s="2" t="s">
        <v>50621</v>
      </c>
    </row>
    <row r="5348" spans="1:2">
      <c r="A5348" s="2" t="s">
        <v>50622</v>
      </c>
      <c r="B5348" s="2" t="s">
        <v>50623</v>
      </c>
    </row>
    <row r="5349" spans="1:2">
      <c r="A5349" s="2" t="s">
        <v>50624</v>
      </c>
      <c r="B5349" s="2" t="s">
        <v>50625</v>
      </c>
    </row>
    <row r="5350" spans="1:2">
      <c r="A5350" s="2" t="s">
        <v>50626</v>
      </c>
      <c r="B5350" s="2" t="s">
        <v>50627</v>
      </c>
    </row>
    <row r="5351" spans="1:2">
      <c r="A5351" s="2" t="s">
        <v>50628</v>
      </c>
      <c r="B5351" s="2" t="s">
        <v>50629</v>
      </c>
    </row>
    <row r="5352" spans="1:2">
      <c r="A5352" s="2" t="s">
        <v>50630</v>
      </c>
      <c r="B5352" s="2" t="s">
        <v>50631</v>
      </c>
    </row>
    <row r="5353" spans="1:2">
      <c r="A5353" s="2" t="s">
        <v>50632</v>
      </c>
      <c r="B5353" s="2" t="s">
        <v>50633</v>
      </c>
    </row>
    <row r="5354" spans="1:2">
      <c r="A5354" s="2" t="s">
        <v>50634</v>
      </c>
      <c r="B5354" s="2" t="s">
        <v>50635</v>
      </c>
    </row>
    <row r="5355" spans="1:2">
      <c r="A5355" s="2" t="s">
        <v>50636</v>
      </c>
      <c r="B5355" s="2" t="s">
        <v>50637</v>
      </c>
    </row>
    <row r="5356" spans="1:2">
      <c r="A5356" s="2" t="s">
        <v>50638</v>
      </c>
      <c r="B5356" s="2" t="s">
        <v>50639</v>
      </c>
    </row>
    <row r="5357" spans="1:2">
      <c r="A5357" s="2" t="s">
        <v>50640</v>
      </c>
      <c r="B5357" s="2" t="s">
        <v>50641</v>
      </c>
    </row>
    <row r="5358" spans="1:2">
      <c r="A5358" s="2" t="s">
        <v>50642</v>
      </c>
      <c r="B5358" s="2" t="s">
        <v>50643</v>
      </c>
    </row>
    <row r="5359" spans="1:2">
      <c r="A5359" s="2" t="s">
        <v>50644</v>
      </c>
      <c r="B5359" s="2" t="s">
        <v>50645</v>
      </c>
    </row>
    <row r="5360" spans="1:2">
      <c r="A5360" s="2" t="s">
        <v>50646</v>
      </c>
      <c r="B5360" s="2" t="s">
        <v>50647</v>
      </c>
    </row>
    <row r="5361" spans="1:2">
      <c r="A5361" s="2" t="s">
        <v>50648</v>
      </c>
      <c r="B5361" s="2" t="s">
        <v>50649</v>
      </c>
    </row>
    <row r="5362" spans="1:2">
      <c r="A5362" s="2" t="s">
        <v>50650</v>
      </c>
      <c r="B5362" s="2" t="s">
        <v>50651</v>
      </c>
    </row>
    <row r="5363" spans="1:2">
      <c r="A5363" s="2" t="s">
        <v>50652</v>
      </c>
      <c r="B5363" s="2" t="s">
        <v>50653</v>
      </c>
    </row>
    <row r="5364" spans="1:2">
      <c r="A5364" s="2" t="s">
        <v>50654</v>
      </c>
      <c r="B5364" s="2" t="s">
        <v>50655</v>
      </c>
    </row>
    <row r="5365" spans="1:2">
      <c r="A5365" s="2" t="s">
        <v>50656</v>
      </c>
      <c r="B5365" s="2" t="s">
        <v>50657</v>
      </c>
    </row>
    <row r="5366" spans="1:2">
      <c r="A5366" s="2" t="s">
        <v>50658</v>
      </c>
      <c r="B5366" s="2" t="s">
        <v>50659</v>
      </c>
    </row>
    <row r="5367" spans="1:2">
      <c r="A5367" s="2" t="s">
        <v>50660</v>
      </c>
      <c r="B5367" s="2" t="s">
        <v>50661</v>
      </c>
    </row>
    <row r="5368" spans="1:2">
      <c r="A5368" s="2" t="s">
        <v>50662</v>
      </c>
      <c r="B5368" s="2" t="s">
        <v>50663</v>
      </c>
    </row>
    <row r="5369" spans="1:2">
      <c r="A5369" s="2" t="s">
        <v>50664</v>
      </c>
      <c r="B5369" s="2" t="s">
        <v>50665</v>
      </c>
    </row>
    <row r="5370" spans="1:2">
      <c r="A5370" s="2" t="s">
        <v>50666</v>
      </c>
      <c r="B5370" s="2" t="s">
        <v>50667</v>
      </c>
    </row>
    <row r="5371" spans="1:2">
      <c r="A5371" s="2" t="s">
        <v>50668</v>
      </c>
      <c r="B5371" s="2" t="s">
        <v>50669</v>
      </c>
    </row>
    <row r="5372" spans="1:2">
      <c r="A5372" s="2" t="s">
        <v>50670</v>
      </c>
      <c r="B5372" s="2" t="s">
        <v>50671</v>
      </c>
    </row>
    <row r="5373" spans="1:2">
      <c r="A5373" s="2" t="s">
        <v>50672</v>
      </c>
      <c r="B5373" s="2" t="s">
        <v>50673</v>
      </c>
    </row>
    <row r="5374" spans="1:2">
      <c r="A5374" s="2" t="s">
        <v>50674</v>
      </c>
      <c r="B5374" s="2" t="s">
        <v>50675</v>
      </c>
    </row>
    <row r="5375" spans="1:2">
      <c r="A5375" s="2" t="s">
        <v>50676</v>
      </c>
      <c r="B5375" s="2" t="s">
        <v>50677</v>
      </c>
    </row>
    <row r="5376" spans="1:2">
      <c r="A5376" s="2" t="s">
        <v>50678</v>
      </c>
      <c r="B5376" s="2" t="s">
        <v>50679</v>
      </c>
    </row>
    <row r="5377" spans="1:2">
      <c r="A5377" s="2" t="s">
        <v>50680</v>
      </c>
      <c r="B5377" s="2" t="s">
        <v>50681</v>
      </c>
    </row>
    <row r="5378" spans="1:2">
      <c r="A5378" s="2" t="s">
        <v>50682</v>
      </c>
      <c r="B5378" s="2" t="s">
        <v>50683</v>
      </c>
    </row>
    <row r="5379" spans="1:2">
      <c r="A5379" s="2" t="s">
        <v>50684</v>
      </c>
      <c r="B5379" s="2" t="s">
        <v>50685</v>
      </c>
    </row>
    <row r="5380" spans="1:2">
      <c r="A5380" s="2" t="s">
        <v>50686</v>
      </c>
      <c r="B5380" s="2" t="s">
        <v>50687</v>
      </c>
    </row>
    <row r="5381" spans="1:2">
      <c r="A5381" s="2" t="s">
        <v>50688</v>
      </c>
      <c r="B5381" s="2" t="s">
        <v>50689</v>
      </c>
    </row>
    <row r="5382" spans="1:2">
      <c r="A5382" s="2" t="s">
        <v>50690</v>
      </c>
      <c r="B5382" s="2" t="s">
        <v>50691</v>
      </c>
    </row>
    <row r="5383" spans="1:2">
      <c r="A5383" s="2" t="s">
        <v>50692</v>
      </c>
      <c r="B5383" s="2" t="s">
        <v>50693</v>
      </c>
    </row>
    <row r="5384" spans="1:2">
      <c r="A5384" s="2" t="s">
        <v>50694</v>
      </c>
      <c r="B5384" s="2" t="s">
        <v>50695</v>
      </c>
    </row>
    <row r="5385" spans="1:2">
      <c r="A5385" s="2" t="s">
        <v>50696</v>
      </c>
      <c r="B5385" s="2" t="s">
        <v>50697</v>
      </c>
    </row>
    <row r="5386" spans="1:2">
      <c r="A5386" s="2" t="s">
        <v>50698</v>
      </c>
      <c r="B5386" s="2" t="s">
        <v>50699</v>
      </c>
    </row>
    <row r="5387" spans="1:2">
      <c r="A5387" s="2" t="s">
        <v>50700</v>
      </c>
      <c r="B5387" s="2" t="s">
        <v>50701</v>
      </c>
    </row>
    <row r="5388" spans="1:2">
      <c r="A5388" s="2" t="s">
        <v>50702</v>
      </c>
      <c r="B5388" s="2" t="s">
        <v>50703</v>
      </c>
    </row>
    <row r="5389" spans="1:2">
      <c r="A5389" s="2" t="s">
        <v>50704</v>
      </c>
      <c r="B5389" s="2" t="s">
        <v>50705</v>
      </c>
    </row>
    <row r="5390" spans="1:2">
      <c r="A5390" s="2" t="s">
        <v>50706</v>
      </c>
      <c r="B5390" s="2" t="s">
        <v>50707</v>
      </c>
    </row>
    <row r="5391" spans="1:2">
      <c r="A5391" s="2" t="s">
        <v>50708</v>
      </c>
      <c r="B5391" s="2" t="s">
        <v>50709</v>
      </c>
    </row>
    <row r="5392" spans="1:2">
      <c r="A5392" s="2" t="s">
        <v>50710</v>
      </c>
      <c r="B5392" s="2" t="s">
        <v>50711</v>
      </c>
    </row>
    <row r="5393" spans="1:2">
      <c r="A5393" s="2" t="s">
        <v>50712</v>
      </c>
      <c r="B5393" s="2" t="s">
        <v>50713</v>
      </c>
    </row>
    <row r="5394" spans="1:2">
      <c r="A5394" s="2" t="s">
        <v>50714</v>
      </c>
      <c r="B5394" s="2" t="s">
        <v>50715</v>
      </c>
    </row>
    <row r="5395" spans="1:2">
      <c r="A5395" s="2" t="s">
        <v>50716</v>
      </c>
      <c r="B5395" s="2" t="s">
        <v>50717</v>
      </c>
    </row>
    <row r="5396" spans="1:2">
      <c r="A5396" s="2" t="s">
        <v>50718</v>
      </c>
      <c r="B5396" s="2" t="s">
        <v>50719</v>
      </c>
    </row>
    <row r="5397" spans="1:2">
      <c r="A5397" s="2" t="s">
        <v>50720</v>
      </c>
      <c r="B5397" s="2" t="s">
        <v>50721</v>
      </c>
    </row>
    <row r="5398" spans="1:2">
      <c r="A5398" s="2" t="s">
        <v>50722</v>
      </c>
      <c r="B5398" s="2" t="s">
        <v>50723</v>
      </c>
    </row>
    <row r="5399" spans="1:2">
      <c r="A5399" s="2" t="s">
        <v>50724</v>
      </c>
      <c r="B5399" s="2" t="s">
        <v>50725</v>
      </c>
    </row>
    <row r="5400" spans="1:2">
      <c r="A5400" s="2" t="s">
        <v>50726</v>
      </c>
      <c r="B5400" s="2" t="s">
        <v>50727</v>
      </c>
    </row>
    <row r="5401" spans="1:2">
      <c r="A5401" s="2" t="s">
        <v>50728</v>
      </c>
      <c r="B5401" s="2" t="s">
        <v>50729</v>
      </c>
    </row>
    <row r="5402" spans="1:2">
      <c r="A5402" s="2" t="s">
        <v>50730</v>
      </c>
      <c r="B5402" s="2" t="s">
        <v>50731</v>
      </c>
    </row>
    <row r="5403" spans="1:2">
      <c r="A5403" s="2" t="s">
        <v>50732</v>
      </c>
      <c r="B5403" s="2" t="s">
        <v>50733</v>
      </c>
    </row>
    <row r="5404" spans="1:2">
      <c r="A5404" s="2" t="s">
        <v>50734</v>
      </c>
      <c r="B5404" s="2" t="s">
        <v>50735</v>
      </c>
    </row>
    <row r="5405" spans="1:2">
      <c r="A5405" s="2" t="s">
        <v>50736</v>
      </c>
      <c r="B5405" s="2" t="s">
        <v>50737</v>
      </c>
    </row>
    <row r="5406" spans="1:2">
      <c r="A5406" s="2" t="s">
        <v>50738</v>
      </c>
      <c r="B5406" s="2" t="s">
        <v>50739</v>
      </c>
    </row>
    <row r="5407" spans="1:2">
      <c r="A5407" s="2" t="s">
        <v>50740</v>
      </c>
      <c r="B5407" s="2" t="s">
        <v>50741</v>
      </c>
    </row>
    <row r="5408" spans="1:2">
      <c r="A5408" s="2" t="s">
        <v>50742</v>
      </c>
      <c r="B5408" s="2" t="s">
        <v>50743</v>
      </c>
    </row>
    <row r="5409" spans="1:2">
      <c r="A5409" s="2" t="s">
        <v>50744</v>
      </c>
      <c r="B5409" s="2" t="s">
        <v>50745</v>
      </c>
    </row>
    <row r="5410" spans="1:2">
      <c r="A5410" s="2" t="s">
        <v>50746</v>
      </c>
      <c r="B5410" s="2" t="s">
        <v>50747</v>
      </c>
    </row>
    <row r="5411" spans="1:2">
      <c r="A5411" s="2" t="s">
        <v>50748</v>
      </c>
      <c r="B5411" s="2" t="s">
        <v>50749</v>
      </c>
    </row>
    <row r="5412" spans="1:2">
      <c r="A5412" s="2" t="s">
        <v>50750</v>
      </c>
      <c r="B5412" s="2" t="s">
        <v>50751</v>
      </c>
    </row>
    <row r="5413" spans="1:2">
      <c r="A5413" s="2" t="s">
        <v>50752</v>
      </c>
      <c r="B5413" s="2" t="s">
        <v>50753</v>
      </c>
    </row>
    <row r="5414" spans="1:2">
      <c r="A5414" s="2" t="s">
        <v>50754</v>
      </c>
      <c r="B5414" s="2" t="s">
        <v>50755</v>
      </c>
    </row>
    <row r="5415" spans="1:2">
      <c r="A5415" s="2" t="s">
        <v>50756</v>
      </c>
      <c r="B5415" s="2" t="s">
        <v>50757</v>
      </c>
    </row>
    <row r="5416" spans="1:2">
      <c r="A5416" s="2" t="s">
        <v>50758</v>
      </c>
      <c r="B5416" s="2" t="s">
        <v>50759</v>
      </c>
    </row>
    <row r="5417" spans="1:2">
      <c r="A5417" s="2" t="s">
        <v>50760</v>
      </c>
      <c r="B5417" s="2" t="s">
        <v>50761</v>
      </c>
    </row>
    <row r="5418" spans="1:2">
      <c r="A5418" s="2" t="s">
        <v>50762</v>
      </c>
      <c r="B5418" s="2" t="s">
        <v>50763</v>
      </c>
    </row>
    <row r="5419" spans="1:2">
      <c r="A5419" s="2" t="s">
        <v>50764</v>
      </c>
      <c r="B5419" s="2" t="s">
        <v>50765</v>
      </c>
    </row>
    <row r="5420" spans="1:2">
      <c r="A5420" s="2" t="s">
        <v>50766</v>
      </c>
      <c r="B5420" s="2" t="s">
        <v>50767</v>
      </c>
    </row>
    <row r="5421" spans="1:2">
      <c r="A5421" s="2" t="s">
        <v>50768</v>
      </c>
      <c r="B5421" s="2" t="s">
        <v>50769</v>
      </c>
    </row>
    <row r="5422" spans="1:2">
      <c r="A5422" s="2" t="s">
        <v>50770</v>
      </c>
      <c r="B5422" s="2" t="s">
        <v>50771</v>
      </c>
    </row>
    <row r="5423" spans="1:2">
      <c r="A5423" s="2" t="s">
        <v>50772</v>
      </c>
      <c r="B5423" s="2" t="s">
        <v>50773</v>
      </c>
    </row>
    <row r="5424" spans="1:2">
      <c r="A5424" s="2" t="s">
        <v>50774</v>
      </c>
      <c r="B5424" s="2" t="s">
        <v>50775</v>
      </c>
    </row>
    <row r="5425" spans="1:2">
      <c r="A5425" s="2" t="s">
        <v>50776</v>
      </c>
      <c r="B5425" s="2" t="s">
        <v>50777</v>
      </c>
    </row>
    <row r="5426" spans="1:2">
      <c r="A5426" s="2" t="s">
        <v>50778</v>
      </c>
      <c r="B5426" s="2" t="s">
        <v>50779</v>
      </c>
    </row>
    <row r="5427" spans="1:2">
      <c r="A5427" s="2" t="s">
        <v>50780</v>
      </c>
      <c r="B5427" s="2" t="s">
        <v>50781</v>
      </c>
    </row>
    <row r="5428" spans="1:2">
      <c r="A5428" s="2" t="s">
        <v>50782</v>
      </c>
      <c r="B5428" s="2" t="s">
        <v>50783</v>
      </c>
    </row>
    <row r="5429" spans="1:2">
      <c r="A5429" s="2" t="s">
        <v>50784</v>
      </c>
      <c r="B5429" s="2" t="s">
        <v>50785</v>
      </c>
    </row>
    <row r="5430" spans="1:2">
      <c r="A5430" s="2" t="s">
        <v>50786</v>
      </c>
      <c r="B5430" s="2" t="s">
        <v>50787</v>
      </c>
    </row>
    <row r="5431" spans="1:2">
      <c r="A5431" s="2" t="s">
        <v>50788</v>
      </c>
      <c r="B5431" s="2" t="s">
        <v>50789</v>
      </c>
    </row>
    <row r="5432" spans="1:2">
      <c r="A5432" s="2" t="s">
        <v>50790</v>
      </c>
      <c r="B5432" s="2" t="s">
        <v>50791</v>
      </c>
    </row>
    <row r="5433" spans="1:2">
      <c r="A5433" s="2" t="s">
        <v>50792</v>
      </c>
      <c r="B5433" s="2" t="s">
        <v>50793</v>
      </c>
    </row>
    <row r="5434" spans="1:2">
      <c r="A5434" s="2" t="s">
        <v>50794</v>
      </c>
      <c r="B5434" s="2" t="s">
        <v>50795</v>
      </c>
    </row>
    <row r="5435" spans="1:2">
      <c r="A5435" s="2" t="s">
        <v>50796</v>
      </c>
      <c r="B5435" s="2" t="s">
        <v>50797</v>
      </c>
    </row>
    <row r="5436" spans="1:2">
      <c r="A5436" s="2" t="s">
        <v>50798</v>
      </c>
      <c r="B5436" s="2" t="s">
        <v>50799</v>
      </c>
    </row>
    <row r="5437" spans="1:2">
      <c r="A5437" s="2" t="s">
        <v>50800</v>
      </c>
      <c r="B5437" s="2" t="s">
        <v>50801</v>
      </c>
    </row>
    <row r="5438" spans="1:2">
      <c r="A5438" s="2" t="s">
        <v>50802</v>
      </c>
      <c r="B5438" s="2" t="s">
        <v>50803</v>
      </c>
    </row>
    <row r="5439" spans="1:2">
      <c r="A5439" s="2" t="s">
        <v>50804</v>
      </c>
      <c r="B5439" s="2" t="s">
        <v>50805</v>
      </c>
    </row>
    <row r="5440" spans="1:2">
      <c r="A5440" s="2" t="s">
        <v>50806</v>
      </c>
      <c r="B5440" s="2" t="s">
        <v>50807</v>
      </c>
    </row>
    <row r="5441" spans="1:2">
      <c r="A5441" s="2" t="s">
        <v>50808</v>
      </c>
      <c r="B5441" s="2" t="s">
        <v>50809</v>
      </c>
    </row>
    <row r="5442" spans="1:2">
      <c r="A5442" s="2" t="s">
        <v>50810</v>
      </c>
      <c r="B5442" s="2" t="s">
        <v>50811</v>
      </c>
    </row>
    <row r="5443" spans="1:2">
      <c r="A5443" s="2" t="s">
        <v>50812</v>
      </c>
      <c r="B5443" s="2" t="s">
        <v>50813</v>
      </c>
    </row>
    <row r="5444" spans="1:2">
      <c r="A5444" s="2" t="s">
        <v>50814</v>
      </c>
      <c r="B5444" s="2" t="s">
        <v>50815</v>
      </c>
    </row>
    <row r="5445" spans="1:2">
      <c r="A5445" s="2" t="s">
        <v>50816</v>
      </c>
      <c r="B5445" s="2" t="s">
        <v>50817</v>
      </c>
    </row>
    <row r="5446" spans="1:2">
      <c r="A5446" s="2" t="s">
        <v>50818</v>
      </c>
      <c r="B5446" s="2" t="s">
        <v>50819</v>
      </c>
    </row>
    <row r="5447" spans="1:2">
      <c r="A5447" s="2" t="s">
        <v>50820</v>
      </c>
      <c r="B5447" s="2" t="s">
        <v>50821</v>
      </c>
    </row>
    <row r="5448" spans="1:2">
      <c r="A5448" s="2" t="s">
        <v>50822</v>
      </c>
      <c r="B5448" s="2" t="s">
        <v>50823</v>
      </c>
    </row>
    <row r="5449" spans="1:2">
      <c r="A5449" s="2" t="s">
        <v>50824</v>
      </c>
      <c r="B5449" s="2" t="s">
        <v>50825</v>
      </c>
    </row>
    <row r="5450" spans="1:2">
      <c r="A5450" s="2" t="s">
        <v>50826</v>
      </c>
      <c r="B5450" s="2" t="s">
        <v>50827</v>
      </c>
    </row>
    <row r="5451" spans="1:2">
      <c r="A5451" s="2" t="s">
        <v>50828</v>
      </c>
      <c r="B5451" s="2" t="s">
        <v>50829</v>
      </c>
    </row>
    <row r="5452" spans="1:2">
      <c r="A5452" s="2" t="s">
        <v>50830</v>
      </c>
      <c r="B5452" s="2" t="s">
        <v>50831</v>
      </c>
    </row>
    <row r="5453" spans="1:2">
      <c r="A5453" s="2" t="s">
        <v>50832</v>
      </c>
      <c r="B5453" s="2" t="s">
        <v>50833</v>
      </c>
    </row>
    <row r="5454" spans="1:2">
      <c r="A5454" s="2" t="s">
        <v>50834</v>
      </c>
      <c r="B5454" s="2" t="s">
        <v>50835</v>
      </c>
    </row>
    <row r="5455" spans="1:2">
      <c r="A5455" s="2" t="s">
        <v>50836</v>
      </c>
      <c r="B5455" s="2" t="s">
        <v>50837</v>
      </c>
    </row>
    <row r="5456" spans="1:2">
      <c r="A5456" s="2" t="s">
        <v>50838</v>
      </c>
      <c r="B5456" s="2" t="s">
        <v>50839</v>
      </c>
    </row>
    <row r="5457" spans="1:2">
      <c r="A5457" s="2" t="s">
        <v>50840</v>
      </c>
      <c r="B5457" s="2" t="s">
        <v>50841</v>
      </c>
    </row>
    <row r="5458" spans="1:2">
      <c r="A5458" s="2" t="s">
        <v>50842</v>
      </c>
      <c r="B5458" s="2" t="s">
        <v>50843</v>
      </c>
    </row>
    <row r="5459" spans="1:2">
      <c r="A5459" s="2" t="s">
        <v>50844</v>
      </c>
      <c r="B5459" s="2" t="s">
        <v>50845</v>
      </c>
    </row>
    <row r="5460" spans="1:2">
      <c r="A5460" s="2" t="s">
        <v>50846</v>
      </c>
      <c r="B5460" s="2" t="s">
        <v>50847</v>
      </c>
    </row>
    <row r="5461" spans="1:2">
      <c r="A5461" s="2" t="s">
        <v>50848</v>
      </c>
      <c r="B5461" s="2" t="s">
        <v>50849</v>
      </c>
    </row>
    <row r="5462" spans="1:2">
      <c r="A5462" s="2" t="s">
        <v>15801</v>
      </c>
      <c r="B5462" s="2" t="s">
        <v>15802</v>
      </c>
    </row>
    <row r="5463" spans="1:2">
      <c r="A5463" s="2" t="s">
        <v>50850</v>
      </c>
      <c r="B5463" s="2" t="s">
        <v>50851</v>
      </c>
    </row>
    <row r="5464" spans="1:2">
      <c r="A5464" s="2" t="s">
        <v>50852</v>
      </c>
      <c r="B5464" s="2" t="s">
        <v>50853</v>
      </c>
    </row>
    <row r="5465" spans="1:2">
      <c r="A5465" s="2" t="s">
        <v>50854</v>
      </c>
      <c r="B5465" s="2" t="s">
        <v>50855</v>
      </c>
    </row>
    <row r="5466" spans="1:2">
      <c r="A5466" s="2" t="s">
        <v>50856</v>
      </c>
      <c r="B5466" s="2" t="s">
        <v>50857</v>
      </c>
    </row>
    <row r="5467" spans="1:2">
      <c r="A5467" s="2" t="s">
        <v>50858</v>
      </c>
      <c r="B5467" s="2" t="s">
        <v>50859</v>
      </c>
    </row>
    <row r="5468" spans="1:2">
      <c r="A5468" s="2" t="s">
        <v>50860</v>
      </c>
      <c r="B5468" s="2" t="s">
        <v>50861</v>
      </c>
    </row>
    <row r="5469" spans="1:2">
      <c r="A5469" s="2" t="s">
        <v>50862</v>
      </c>
      <c r="B5469" s="2" t="s">
        <v>50863</v>
      </c>
    </row>
    <row r="5470" spans="1:2">
      <c r="A5470" s="2" t="s">
        <v>50864</v>
      </c>
      <c r="B5470" s="2" t="s">
        <v>50865</v>
      </c>
    </row>
    <row r="5471" spans="1:2">
      <c r="A5471" s="2" t="s">
        <v>50866</v>
      </c>
      <c r="B5471" s="2" t="s">
        <v>50867</v>
      </c>
    </row>
    <row r="5472" spans="1:2">
      <c r="A5472" s="2" t="s">
        <v>50868</v>
      </c>
      <c r="B5472" s="2" t="s">
        <v>50869</v>
      </c>
    </row>
    <row r="5473" spans="1:2">
      <c r="A5473" s="2" t="s">
        <v>50870</v>
      </c>
      <c r="B5473" s="2" t="s">
        <v>50871</v>
      </c>
    </row>
    <row r="5474" spans="1:2">
      <c r="A5474" s="2" t="s">
        <v>50872</v>
      </c>
      <c r="B5474" s="2" t="s">
        <v>50873</v>
      </c>
    </row>
    <row r="5475" spans="1:2">
      <c r="A5475" s="2" t="s">
        <v>50874</v>
      </c>
      <c r="B5475" s="2" t="s">
        <v>50875</v>
      </c>
    </row>
    <row r="5476" spans="1:2">
      <c r="A5476" s="2" t="s">
        <v>50876</v>
      </c>
      <c r="B5476" s="2" t="s">
        <v>50877</v>
      </c>
    </row>
    <row r="5477" spans="1:2">
      <c r="A5477" s="2" t="s">
        <v>50878</v>
      </c>
      <c r="B5477" s="2" t="s">
        <v>50879</v>
      </c>
    </row>
    <row r="5478" spans="1:2">
      <c r="A5478" s="2" t="s">
        <v>50880</v>
      </c>
      <c r="B5478" s="2" t="s">
        <v>50881</v>
      </c>
    </row>
    <row r="5479" spans="1:2">
      <c r="A5479" s="2" t="s">
        <v>50882</v>
      </c>
      <c r="B5479" s="2" t="s">
        <v>50883</v>
      </c>
    </row>
    <row r="5480" spans="1:2">
      <c r="A5480" s="2" t="s">
        <v>50884</v>
      </c>
      <c r="B5480" s="2" t="s">
        <v>50885</v>
      </c>
    </row>
    <row r="5481" spans="1:2">
      <c r="A5481" s="2" t="s">
        <v>50886</v>
      </c>
      <c r="B5481" s="2" t="s">
        <v>50887</v>
      </c>
    </row>
    <row r="5482" spans="1:2">
      <c r="A5482" s="2" t="s">
        <v>50888</v>
      </c>
      <c r="B5482" s="2" t="s">
        <v>50889</v>
      </c>
    </row>
    <row r="5483" spans="1:2">
      <c r="A5483" s="2" t="s">
        <v>50890</v>
      </c>
      <c r="B5483" s="2" t="s">
        <v>50891</v>
      </c>
    </row>
    <row r="5484" spans="1:2">
      <c r="A5484" s="2" t="s">
        <v>50892</v>
      </c>
      <c r="B5484" s="2" t="s">
        <v>50893</v>
      </c>
    </row>
    <row r="5485" spans="1:2">
      <c r="A5485" s="2" t="s">
        <v>50894</v>
      </c>
      <c r="B5485" s="2" t="s">
        <v>50895</v>
      </c>
    </row>
    <row r="5486" spans="1:2">
      <c r="A5486" s="2" t="s">
        <v>50896</v>
      </c>
      <c r="B5486" s="2" t="s">
        <v>50897</v>
      </c>
    </row>
    <row r="5487" spans="1:2">
      <c r="A5487" s="2" t="s">
        <v>50898</v>
      </c>
      <c r="B5487" s="2" t="s">
        <v>50899</v>
      </c>
    </row>
    <row r="5488" spans="1:2">
      <c r="A5488" s="2" t="s">
        <v>50900</v>
      </c>
      <c r="B5488" s="2" t="s">
        <v>50901</v>
      </c>
    </row>
    <row r="5489" spans="1:2">
      <c r="A5489" s="2" t="s">
        <v>50902</v>
      </c>
      <c r="B5489" s="2" t="s">
        <v>50903</v>
      </c>
    </row>
    <row r="5490" spans="1:2">
      <c r="A5490" s="2" t="s">
        <v>50904</v>
      </c>
      <c r="B5490" s="2" t="s">
        <v>50905</v>
      </c>
    </row>
    <row r="5491" spans="1:2">
      <c r="A5491" s="2" t="s">
        <v>50906</v>
      </c>
      <c r="B5491" s="2" t="s">
        <v>50907</v>
      </c>
    </row>
    <row r="5492" spans="1:2">
      <c r="A5492" s="2" t="s">
        <v>50908</v>
      </c>
      <c r="B5492" s="2" t="s">
        <v>50909</v>
      </c>
    </row>
    <row r="5493" spans="1:2">
      <c r="A5493" s="2" t="s">
        <v>50910</v>
      </c>
      <c r="B5493" s="2" t="s">
        <v>50911</v>
      </c>
    </row>
    <row r="5494" spans="1:2">
      <c r="A5494" s="2" t="s">
        <v>50912</v>
      </c>
      <c r="B5494" s="2" t="s">
        <v>50913</v>
      </c>
    </row>
    <row r="5495" spans="1:2">
      <c r="A5495" s="2" t="s">
        <v>50914</v>
      </c>
      <c r="B5495" s="2" t="s">
        <v>50915</v>
      </c>
    </row>
    <row r="5496" spans="1:2">
      <c r="A5496" s="2" t="s">
        <v>50916</v>
      </c>
      <c r="B5496" s="2" t="s">
        <v>50917</v>
      </c>
    </row>
    <row r="5497" spans="1:2">
      <c r="A5497" s="2" t="s">
        <v>50918</v>
      </c>
      <c r="B5497" s="2" t="s">
        <v>50919</v>
      </c>
    </row>
    <row r="5498" spans="1:2">
      <c r="A5498" s="2" t="s">
        <v>50920</v>
      </c>
      <c r="B5498" s="2" t="s">
        <v>50921</v>
      </c>
    </row>
    <row r="5499" spans="1:2">
      <c r="A5499" s="2" t="s">
        <v>50922</v>
      </c>
      <c r="B5499" s="2" t="s">
        <v>50923</v>
      </c>
    </row>
    <row r="5500" spans="1:2">
      <c r="A5500" s="2" t="s">
        <v>50924</v>
      </c>
      <c r="B5500" s="2" t="s">
        <v>50925</v>
      </c>
    </row>
    <row r="5501" spans="1:2">
      <c r="A5501" s="2" t="s">
        <v>50926</v>
      </c>
      <c r="B5501" s="2" t="s">
        <v>50927</v>
      </c>
    </row>
    <row r="5502" spans="1:2">
      <c r="A5502" s="2" t="s">
        <v>50928</v>
      </c>
      <c r="B5502" s="2" t="s">
        <v>50929</v>
      </c>
    </row>
    <row r="5503" spans="1:2">
      <c r="A5503" s="2" t="s">
        <v>50930</v>
      </c>
      <c r="B5503" s="2" t="s">
        <v>50931</v>
      </c>
    </row>
    <row r="5504" spans="1:2">
      <c r="A5504" s="2" t="s">
        <v>50932</v>
      </c>
      <c r="B5504" s="2" t="s">
        <v>50933</v>
      </c>
    </row>
    <row r="5505" spans="1:2">
      <c r="A5505" s="2" t="s">
        <v>50934</v>
      </c>
      <c r="B5505" s="2" t="s">
        <v>50935</v>
      </c>
    </row>
    <row r="5506" spans="1:2">
      <c r="A5506" s="2" t="s">
        <v>50936</v>
      </c>
      <c r="B5506" s="2" t="s">
        <v>50937</v>
      </c>
    </row>
    <row r="5507" spans="1:2">
      <c r="A5507" s="2" t="s">
        <v>50938</v>
      </c>
      <c r="B5507" s="2" t="s">
        <v>50939</v>
      </c>
    </row>
    <row r="5508" spans="1:2">
      <c r="A5508" s="2" t="s">
        <v>50940</v>
      </c>
      <c r="B5508" s="2" t="s">
        <v>50941</v>
      </c>
    </row>
    <row r="5509" spans="1:2">
      <c r="A5509" s="2" t="s">
        <v>50942</v>
      </c>
      <c r="B5509" s="2" t="s">
        <v>50943</v>
      </c>
    </row>
    <row r="5510" spans="1:2">
      <c r="A5510" s="2" t="s">
        <v>50944</v>
      </c>
      <c r="B5510" s="2" t="s">
        <v>50945</v>
      </c>
    </row>
    <row r="5511" spans="1:2">
      <c r="A5511" s="2" t="s">
        <v>50946</v>
      </c>
      <c r="B5511" s="2" t="s">
        <v>50947</v>
      </c>
    </row>
    <row r="5512" spans="1:2">
      <c r="A5512" s="2" t="s">
        <v>50948</v>
      </c>
      <c r="B5512" s="2" t="s">
        <v>50949</v>
      </c>
    </row>
    <row r="5513" spans="1:2">
      <c r="A5513" s="2" t="s">
        <v>50950</v>
      </c>
      <c r="B5513" s="2" t="s">
        <v>50951</v>
      </c>
    </row>
    <row r="5514" spans="1:2">
      <c r="A5514" s="2" t="s">
        <v>50952</v>
      </c>
      <c r="B5514" s="2" t="s">
        <v>50953</v>
      </c>
    </row>
    <row r="5515" spans="1:2">
      <c r="A5515" s="2" t="s">
        <v>50954</v>
      </c>
      <c r="B5515" s="2" t="s">
        <v>50955</v>
      </c>
    </row>
    <row r="5516" spans="1:2">
      <c r="A5516" s="2" t="s">
        <v>50956</v>
      </c>
      <c r="B5516" s="2" t="s">
        <v>50957</v>
      </c>
    </row>
    <row r="5517" spans="1:2">
      <c r="A5517" s="2" t="s">
        <v>50958</v>
      </c>
      <c r="B5517" s="2" t="s">
        <v>50959</v>
      </c>
    </row>
    <row r="5518" spans="1:2">
      <c r="A5518" s="2" t="s">
        <v>50960</v>
      </c>
      <c r="B5518" s="2" t="s">
        <v>50961</v>
      </c>
    </row>
    <row r="5519" spans="1:2">
      <c r="A5519" s="2" t="s">
        <v>50962</v>
      </c>
      <c r="B5519" s="2" t="s">
        <v>50963</v>
      </c>
    </row>
    <row r="5520" spans="1:2">
      <c r="A5520" s="2" t="s">
        <v>50964</v>
      </c>
      <c r="B5520" s="2" t="s">
        <v>50965</v>
      </c>
    </row>
    <row r="5521" spans="1:2">
      <c r="A5521" s="2" t="s">
        <v>50966</v>
      </c>
      <c r="B5521" s="2" t="s">
        <v>50967</v>
      </c>
    </row>
    <row r="5522" spans="1:2">
      <c r="A5522" s="2" t="s">
        <v>50968</v>
      </c>
      <c r="B5522" s="2" t="s">
        <v>50969</v>
      </c>
    </row>
    <row r="5523" spans="1:2">
      <c r="A5523" s="2" t="s">
        <v>50970</v>
      </c>
      <c r="B5523" s="2" t="s">
        <v>50971</v>
      </c>
    </row>
    <row r="5524" spans="1:2">
      <c r="A5524" s="2" t="s">
        <v>50972</v>
      </c>
      <c r="B5524" s="2" t="s">
        <v>50973</v>
      </c>
    </row>
    <row r="5525" spans="1:2">
      <c r="A5525" s="2" t="s">
        <v>50974</v>
      </c>
      <c r="B5525" s="2" t="s">
        <v>50975</v>
      </c>
    </row>
    <row r="5526" spans="1:2">
      <c r="A5526" s="2" t="s">
        <v>50976</v>
      </c>
      <c r="B5526" s="2" t="s">
        <v>50977</v>
      </c>
    </row>
    <row r="5527" spans="1:2">
      <c r="A5527" s="2" t="s">
        <v>50978</v>
      </c>
      <c r="B5527" s="2" t="s">
        <v>50979</v>
      </c>
    </row>
    <row r="5528" spans="1:2">
      <c r="A5528" s="2" t="s">
        <v>50980</v>
      </c>
      <c r="B5528" s="2" t="s">
        <v>50981</v>
      </c>
    </row>
    <row r="5529" spans="1:2">
      <c r="A5529" s="2" t="s">
        <v>50982</v>
      </c>
      <c r="B5529" s="2" t="s">
        <v>50983</v>
      </c>
    </row>
    <row r="5530" spans="1:2">
      <c r="A5530" s="2" t="s">
        <v>50984</v>
      </c>
      <c r="B5530" s="2" t="s">
        <v>50985</v>
      </c>
    </row>
    <row r="5531" spans="1:2">
      <c r="A5531" s="2" t="s">
        <v>50986</v>
      </c>
      <c r="B5531" s="2" t="s">
        <v>50987</v>
      </c>
    </row>
    <row r="5532" spans="1:2">
      <c r="A5532" s="2" t="s">
        <v>50988</v>
      </c>
      <c r="B5532" s="2" t="s">
        <v>50989</v>
      </c>
    </row>
    <row r="5533" spans="1:2">
      <c r="A5533" s="2" t="s">
        <v>50990</v>
      </c>
      <c r="B5533" s="2" t="s">
        <v>50991</v>
      </c>
    </row>
    <row r="5534" spans="1:2">
      <c r="A5534" s="2" t="s">
        <v>50992</v>
      </c>
      <c r="B5534" s="2" t="s">
        <v>50993</v>
      </c>
    </row>
    <row r="5535" spans="1:2">
      <c r="A5535" s="2" t="s">
        <v>50994</v>
      </c>
      <c r="B5535" s="2" t="s">
        <v>50995</v>
      </c>
    </row>
    <row r="5536" spans="1:2">
      <c r="A5536" s="2" t="s">
        <v>50996</v>
      </c>
      <c r="B5536" s="2" t="s">
        <v>50997</v>
      </c>
    </row>
    <row r="5537" spans="1:2">
      <c r="A5537" s="2" t="s">
        <v>50998</v>
      </c>
      <c r="B5537" s="2" t="s">
        <v>50999</v>
      </c>
    </row>
    <row r="5538" spans="1:2">
      <c r="A5538" s="2" t="s">
        <v>51000</v>
      </c>
      <c r="B5538" s="2" t="s">
        <v>51001</v>
      </c>
    </row>
    <row r="5539" spans="1:2">
      <c r="A5539" s="2" t="s">
        <v>51002</v>
      </c>
      <c r="B5539" s="2" t="s">
        <v>51003</v>
      </c>
    </row>
    <row r="5540" spans="1:2">
      <c r="A5540" s="2" t="s">
        <v>51004</v>
      </c>
      <c r="B5540" s="2" t="s">
        <v>51005</v>
      </c>
    </row>
    <row r="5541" spans="1:2">
      <c r="A5541" s="2" t="s">
        <v>51006</v>
      </c>
      <c r="B5541" s="2" t="s">
        <v>51007</v>
      </c>
    </row>
    <row r="5542" spans="1:2">
      <c r="A5542" s="2" t="s">
        <v>51008</v>
      </c>
      <c r="B5542" s="2" t="s">
        <v>51009</v>
      </c>
    </row>
    <row r="5543" spans="1:2">
      <c r="A5543" s="2" t="s">
        <v>51010</v>
      </c>
      <c r="B5543" s="2" t="s">
        <v>51011</v>
      </c>
    </row>
    <row r="5544" spans="1:2">
      <c r="A5544" s="2" t="s">
        <v>51012</v>
      </c>
      <c r="B5544" s="2" t="s">
        <v>51013</v>
      </c>
    </row>
    <row r="5545" spans="1:2">
      <c r="A5545" s="2" t="s">
        <v>51014</v>
      </c>
      <c r="B5545" s="2" t="s">
        <v>51015</v>
      </c>
    </row>
    <row r="5546" spans="1:2">
      <c r="A5546" s="2" t="s">
        <v>51016</v>
      </c>
      <c r="B5546" s="2" t="s">
        <v>51017</v>
      </c>
    </row>
    <row r="5547" spans="1:2">
      <c r="A5547" s="2" t="s">
        <v>51018</v>
      </c>
      <c r="B5547" s="2" t="s">
        <v>51019</v>
      </c>
    </row>
    <row r="5548" spans="1:2">
      <c r="A5548" s="2" t="s">
        <v>51020</v>
      </c>
      <c r="B5548" s="2" t="s">
        <v>51021</v>
      </c>
    </row>
    <row r="5549" spans="1:2">
      <c r="A5549" s="2" t="s">
        <v>51022</v>
      </c>
      <c r="B5549" s="2" t="s">
        <v>51023</v>
      </c>
    </row>
    <row r="5550" spans="1:2">
      <c r="A5550" s="2" t="s">
        <v>51024</v>
      </c>
      <c r="B5550" s="2" t="s">
        <v>51025</v>
      </c>
    </row>
    <row r="5551" spans="1:2">
      <c r="A5551" s="2" t="s">
        <v>51026</v>
      </c>
      <c r="B5551" s="2" t="s">
        <v>51027</v>
      </c>
    </row>
    <row r="5552" spans="1:2">
      <c r="A5552" s="2" t="s">
        <v>51028</v>
      </c>
      <c r="B5552" s="2" t="s">
        <v>51029</v>
      </c>
    </row>
    <row r="5553" spans="1:2">
      <c r="A5553" s="2" t="s">
        <v>51030</v>
      </c>
      <c r="B5553" s="2" t="s">
        <v>51031</v>
      </c>
    </row>
    <row r="5554" spans="1:2">
      <c r="A5554" s="2" t="s">
        <v>51032</v>
      </c>
      <c r="B5554" s="2" t="s">
        <v>51033</v>
      </c>
    </row>
    <row r="5555" spans="1:2">
      <c r="A5555" s="2" t="s">
        <v>51034</v>
      </c>
      <c r="B5555" s="2" t="s">
        <v>51035</v>
      </c>
    </row>
    <row r="5556" spans="1:2">
      <c r="A5556" s="2" t="s">
        <v>51036</v>
      </c>
      <c r="B5556" s="2" t="s">
        <v>51037</v>
      </c>
    </row>
    <row r="5557" spans="1:2">
      <c r="A5557" s="2" t="s">
        <v>51038</v>
      </c>
      <c r="B5557" s="2" t="s">
        <v>51039</v>
      </c>
    </row>
    <row r="5558" spans="1:2">
      <c r="A5558" s="2" t="s">
        <v>51040</v>
      </c>
      <c r="B5558" s="2" t="s">
        <v>51041</v>
      </c>
    </row>
    <row r="5559" spans="1:2">
      <c r="A5559" s="2" t="s">
        <v>51042</v>
      </c>
      <c r="B5559" s="2" t="s">
        <v>51043</v>
      </c>
    </row>
    <row r="5560" spans="1:2">
      <c r="A5560" s="2" t="s">
        <v>51044</v>
      </c>
      <c r="B5560" s="2" t="s">
        <v>51045</v>
      </c>
    </row>
    <row r="5561" spans="1:2">
      <c r="A5561" s="2" t="s">
        <v>51046</v>
      </c>
      <c r="B5561" s="2" t="s">
        <v>51047</v>
      </c>
    </row>
    <row r="5562" spans="1:2">
      <c r="A5562" s="2" t="s">
        <v>51048</v>
      </c>
      <c r="B5562" s="2" t="s">
        <v>51049</v>
      </c>
    </row>
    <row r="5563" spans="1:2">
      <c r="A5563" s="2" t="s">
        <v>51050</v>
      </c>
      <c r="B5563" s="2" t="s">
        <v>51051</v>
      </c>
    </row>
    <row r="5564" spans="1:2">
      <c r="A5564" s="2" t="s">
        <v>51052</v>
      </c>
      <c r="B5564" s="2" t="s">
        <v>51053</v>
      </c>
    </row>
    <row r="5565" spans="1:2">
      <c r="A5565" s="2" t="s">
        <v>51054</v>
      </c>
      <c r="B5565" s="2" t="s">
        <v>51055</v>
      </c>
    </row>
    <row r="5566" spans="1:2">
      <c r="A5566" s="2" t="s">
        <v>51056</v>
      </c>
      <c r="B5566" s="2" t="s">
        <v>51057</v>
      </c>
    </row>
    <row r="5567" spans="1:2">
      <c r="A5567" s="2" t="s">
        <v>51058</v>
      </c>
      <c r="B5567" s="2" t="s">
        <v>51059</v>
      </c>
    </row>
    <row r="5568" spans="1:2">
      <c r="A5568" s="2" t="s">
        <v>51060</v>
      </c>
      <c r="B5568" s="2" t="s">
        <v>51061</v>
      </c>
    </row>
    <row r="5569" spans="1:2">
      <c r="A5569" s="2" t="s">
        <v>51062</v>
      </c>
      <c r="B5569" s="2" t="s">
        <v>51063</v>
      </c>
    </row>
    <row r="5570" spans="1:2">
      <c r="A5570" s="2" t="s">
        <v>51064</v>
      </c>
      <c r="B5570" s="2" t="s">
        <v>51065</v>
      </c>
    </row>
    <row r="5571" spans="1:2">
      <c r="A5571" s="2" t="s">
        <v>51066</v>
      </c>
      <c r="B5571" s="2" t="s">
        <v>51067</v>
      </c>
    </row>
    <row r="5572" spans="1:2">
      <c r="A5572" s="2" t="s">
        <v>51068</v>
      </c>
      <c r="B5572" s="2" t="s">
        <v>51069</v>
      </c>
    </row>
    <row r="5573" spans="1:2">
      <c r="A5573" s="2" t="s">
        <v>51070</v>
      </c>
      <c r="B5573" s="2" t="s">
        <v>51071</v>
      </c>
    </row>
    <row r="5574" spans="1:2">
      <c r="A5574" s="2" t="s">
        <v>51072</v>
      </c>
      <c r="B5574" s="2" t="s">
        <v>51073</v>
      </c>
    </row>
    <row r="5575" spans="1:2">
      <c r="A5575" s="2" t="s">
        <v>51074</v>
      </c>
      <c r="B5575" s="2" t="s">
        <v>51075</v>
      </c>
    </row>
    <row r="5576" spans="1:2">
      <c r="A5576" s="2" t="s">
        <v>51076</v>
      </c>
      <c r="B5576" s="2" t="s">
        <v>51077</v>
      </c>
    </row>
    <row r="5577" spans="1:2">
      <c r="A5577" s="2" t="s">
        <v>51078</v>
      </c>
      <c r="B5577" s="2" t="s">
        <v>51079</v>
      </c>
    </row>
    <row r="5578" spans="1:2">
      <c r="A5578" s="2" t="s">
        <v>51080</v>
      </c>
      <c r="B5578" s="2" t="s">
        <v>51081</v>
      </c>
    </row>
    <row r="5579" spans="1:2">
      <c r="A5579" s="2" t="s">
        <v>51082</v>
      </c>
      <c r="B5579" s="2" t="s">
        <v>51083</v>
      </c>
    </row>
    <row r="5580" spans="1:2">
      <c r="A5580" s="2" t="s">
        <v>51084</v>
      </c>
      <c r="B5580" s="2" t="s">
        <v>51085</v>
      </c>
    </row>
    <row r="5581" spans="1:2">
      <c r="A5581" s="2" t="s">
        <v>51086</v>
      </c>
      <c r="B5581" s="2" t="s">
        <v>51087</v>
      </c>
    </row>
    <row r="5582" spans="1:2">
      <c r="A5582" s="2" t="s">
        <v>51088</v>
      </c>
      <c r="B5582" s="2" t="s">
        <v>51089</v>
      </c>
    </row>
    <row r="5583" spans="1:2">
      <c r="A5583" s="2" t="s">
        <v>51090</v>
      </c>
      <c r="B5583" s="2" t="s">
        <v>51091</v>
      </c>
    </row>
    <row r="5584" spans="1:2">
      <c r="A5584" s="2" t="s">
        <v>51092</v>
      </c>
      <c r="B5584" s="2" t="s">
        <v>51093</v>
      </c>
    </row>
    <row r="5585" spans="1:2">
      <c r="A5585" s="2" t="s">
        <v>51094</v>
      </c>
      <c r="B5585" s="2" t="s">
        <v>51095</v>
      </c>
    </row>
    <row r="5586" spans="1:2">
      <c r="A5586" s="2" t="s">
        <v>51096</v>
      </c>
      <c r="B5586" s="2" t="s">
        <v>51097</v>
      </c>
    </row>
    <row r="5587" spans="1:2">
      <c r="A5587" s="2" t="s">
        <v>51098</v>
      </c>
      <c r="B5587" s="2" t="s">
        <v>51099</v>
      </c>
    </row>
    <row r="5588" spans="1:2">
      <c r="A5588" s="2" t="s">
        <v>51100</v>
      </c>
      <c r="B5588" s="2" t="s">
        <v>51101</v>
      </c>
    </row>
    <row r="5589" spans="1:2">
      <c r="A5589" s="2" t="s">
        <v>51102</v>
      </c>
      <c r="B5589" s="2" t="s">
        <v>51103</v>
      </c>
    </row>
    <row r="5590" spans="1:2">
      <c r="A5590" s="2" t="s">
        <v>51104</v>
      </c>
      <c r="B5590" s="2" t="s">
        <v>51105</v>
      </c>
    </row>
    <row r="5591" spans="1:2">
      <c r="A5591" s="2" t="s">
        <v>51106</v>
      </c>
      <c r="B5591" s="2" t="s">
        <v>51107</v>
      </c>
    </row>
    <row r="5592" spans="1:2">
      <c r="A5592" s="2" t="s">
        <v>51108</v>
      </c>
      <c r="B5592" s="2" t="s">
        <v>51109</v>
      </c>
    </row>
    <row r="5593" spans="1:2">
      <c r="A5593" s="2" t="s">
        <v>51110</v>
      </c>
      <c r="B5593" s="2" t="s">
        <v>51111</v>
      </c>
    </row>
    <row r="5594" spans="1:2">
      <c r="A5594" s="2" t="s">
        <v>51112</v>
      </c>
      <c r="B5594" s="2" t="s">
        <v>51113</v>
      </c>
    </row>
    <row r="5595" spans="1:2">
      <c r="A5595" s="2" t="s">
        <v>51114</v>
      </c>
      <c r="B5595" s="2" t="s">
        <v>51115</v>
      </c>
    </row>
    <row r="5596" spans="1:2">
      <c r="A5596" s="2" t="s">
        <v>51116</v>
      </c>
      <c r="B5596" s="2" t="s">
        <v>51117</v>
      </c>
    </row>
    <row r="5597" spans="1:2">
      <c r="A5597" s="2" t="s">
        <v>51118</v>
      </c>
      <c r="B5597" s="2" t="s">
        <v>51119</v>
      </c>
    </row>
    <row r="5598" spans="1:2">
      <c r="A5598" s="2" t="s">
        <v>51120</v>
      </c>
      <c r="B5598" s="2" t="s">
        <v>51121</v>
      </c>
    </row>
    <row r="5599" spans="1:2">
      <c r="A5599" s="2" t="s">
        <v>51122</v>
      </c>
      <c r="B5599" s="2" t="s">
        <v>51123</v>
      </c>
    </row>
    <row r="5600" spans="1:2">
      <c r="A5600" s="2" t="s">
        <v>51124</v>
      </c>
      <c r="B5600" s="2" t="s">
        <v>51125</v>
      </c>
    </row>
    <row r="5601" spans="1:2">
      <c r="A5601" s="2" t="s">
        <v>51126</v>
      </c>
      <c r="B5601" s="2" t="s">
        <v>51127</v>
      </c>
    </row>
    <row r="5602" spans="1:2">
      <c r="A5602" s="2" t="s">
        <v>51128</v>
      </c>
      <c r="B5602" s="2" t="s">
        <v>51129</v>
      </c>
    </row>
    <row r="5603" spans="1:2">
      <c r="A5603" s="2" t="s">
        <v>51130</v>
      </c>
      <c r="B5603" s="2" t="s">
        <v>51131</v>
      </c>
    </row>
    <row r="5604" spans="1:2">
      <c r="A5604" s="2" t="s">
        <v>51132</v>
      </c>
      <c r="B5604" s="2" t="s">
        <v>51133</v>
      </c>
    </row>
    <row r="5605" spans="1:2">
      <c r="A5605" s="2" t="s">
        <v>51134</v>
      </c>
      <c r="B5605" s="2" t="s">
        <v>51135</v>
      </c>
    </row>
    <row r="5606" spans="1:2">
      <c r="A5606" s="2" t="s">
        <v>51136</v>
      </c>
      <c r="B5606" s="2" t="s">
        <v>51137</v>
      </c>
    </row>
    <row r="5607" spans="1:2">
      <c r="A5607" s="2" t="s">
        <v>51138</v>
      </c>
      <c r="B5607" s="2" t="s">
        <v>51139</v>
      </c>
    </row>
    <row r="5608" spans="1:2">
      <c r="A5608" s="2" t="s">
        <v>51140</v>
      </c>
      <c r="B5608" s="2" t="s">
        <v>51141</v>
      </c>
    </row>
    <row r="5609" spans="1:2">
      <c r="A5609" s="2" t="s">
        <v>51142</v>
      </c>
      <c r="B5609" s="2" t="s">
        <v>51143</v>
      </c>
    </row>
    <row r="5610" spans="1:2">
      <c r="A5610" s="2" t="s">
        <v>51144</v>
      </c>
      <c r="B5610" s="2" t="s">
        <v>51145</v>
      </c>
    </row>
    <row r="5611" spans="1:2">
      <c r="A5611" s="2" t="s">
        <v>51146</v>
      </c>
      <c r="B5611" s="2" t="s">
        <v>51147</v>
      </c>
    </row>
    <row r="5612" spans="1:2">
      <c r="A5612" s="2" t="s">
        <v>51148</v>
      </c>
      <c r="B5612" s="2" t="s">
        <v>51149</v>
      </c>
    </row>
    <row r="5613" spans="1:2">
      <c r="A5613" s="2" t="s">
        <v>51150</v>
      </c>
      <c r="B5613" s="2" t="s">
        <v>51151</v>
      </c>
    </row>
    <row r="5614" spans="1:2">
      <c r="A5614" s="2" t="s">
        <v>51152</v>
      </c>
      <c r="B5614" s="2" t="s">
        <v>51153</v>
      </c>
    </row>
    <row r="5615" spans="1:2">
      <c r="A5615" s="2" t="s">
        <v>51154</v>
      </c>
      <c r="B5615" s="2" t="s">
        <v>51155</v>
      </c>
    </row>
    <row r="5616" spans="1:2">
      <c r="A5616" s="2" t="s">
        <v>51156</v>
      </c>
      <c r="B5616" s="2" t="s">
        <v>51157</v>
      </c>
    </row>
    <row r="5617" spans="1:2">
      <c r="A5617" s="2" t="s">
        <v>51158</v>
      </c>
      <c r="B5617" s="2" t="s">
        <v>51159</v>
      </c>
    </row>
    <row r="5618" spans="1:2">
      <c r="A5618" s="2" t="s">
        <v>51160</v>
      </c>
      <c r="B5618" s="2" t="s">
        <v>51161</v>
      </c>
    </row>
    <row r="5619" spans="1:2">
      <c r="A5619" s="2" t="s">
        <v>51162</v>
      </c>
      <c r="B5619" s="2" t="s">
        <v>51163</v>
      </c>
    </row>
    <row r="5620" spans="1:2">
      <c r="A5620" s="2" t="s">
        <v>51164</v>
      </c>
      <c r="B5620" s="2" t="s">
        <v>51165</v>
      </c>
    </row>
    <row r="5621" spans="1:2">
      <c r="A5621" s="2" t="s">
        <v>51166</v>
      </c>
      <c r="B5621" s="2" t="s">
        <v>51167</v>
      </c>
    </row>
    <row r="5622" spans="1:2">
      <c r="A5622" s="2" t="s">
        <v>51168</v>
      </c>
      <c r="B5622" s="2" t="s">
        <v>51169</v>
      </c>
    </row>
    <row r="5623" spans="1:2">
      <c r="A5623" s="2" t="s">
        <v>51170</v>
      </c>
      <c r="B5623" s="2" t="s">
        <v>51171</v>
      </c>
    </row>
    <row r="5624" spans="1:2">
      <c r="A5624" s="2" t="s">
        <v>51172</v>
      </c>
      <c r="B5624" s="2" t="s">
        <v>51173</v>
      </c>
    </row>
    <row r="5625" spans="1:2">
      <c r="A5625" s="2" t="s">
        <v>51174</v>
      </c>
      <c r="B5625" s="2" t="s">
        <v>51175</v>
      </c>
    </row>
    <row r="5626" spans="1:2">
      <c r="A5626" s="2" t="s">
        <v>51176</v>
      </c>
      <c r="B5626" s="2" t="s">
        <v>51177</v>
      </c>
    </row>
    <row r="5627" spans="1:2">
      <c r="A5627" s="2" t="s">
        <v>51178</v>
      </c>
      <c r="B5627" s="2" t="s">
        <v>51179</v>
      </c>
    </row>
    <row r="5628" spans="1:2">
      <c r="A5628" s="2" t="s">
        <v>51180</v>
      </c>
      <c r="B5628" s="2" t="s">
        <v>51181</v>
      </c>
    </row>
    <row r="5629" spans="1:2">
      <c r="A5629" s="2" t="s">
        <v>51182</v>
      </c>
      <c r="B5629" s="2" t="s">
        <v>51183</v>
      </c>
    </row>
    <row r="5630" spans="1:2">
      <c r="A5630" s="2" t="s">
        <v>51184</v>
      </c>
      <c r="B5630" s="2" t="s">
        <v>51185</v>
      </c>
    </row>
    <row r="5631" spans="1:2">
      <c r="A5631" s="2" t="s">
        <v>51186</v>
      </c>
      <c r="B5631" s="2" t="s">
        <v>51187</v>
      </c>
    </row>
    <row r="5632" spans="1:2">
      <c r="A5632" s="2" t="s">
        <v>51188</v>
      </c>
      <c r="B5632" s="2" t="s">
        <v>51189</v>
      </c>
    </row>
    <row r="5633" spans="1:2">
      <c r="A5633" s="2" t="s">
        <v>51190</v>
      </c>
      <c r="B5633" s="2" t="s">
        <v>51191</v>
      </c>
    </row>
    <row r="5634" spans="1:2">
      <c r="A5634" s="2" t="s">
        <v>51192</v>
      </c>
      <c r="B5634" s="2" t="s">
        <v>51193</v>
      </c>
    </row>
    <row r="5635" spans="1:2">
      <c r="A5635" s="2" t="s">
        <v>51194</v>
      </c>
      <c r="B5635" s="2" t="s">
        <v>51195</v>
      </c>
    </row>
    <row r="5636" spans="1:2">
      <c r="A5636" s="2" t="s">
        <v>51196</v>
      </c>
      <c r="B5636" s="2" t="s">
        <v>51197</v>
      </c>
    </row>
    <row r="5637" spans="1:2">
      <c r="A5637" s="2" t="s">
        <v>51198</v>
      </c>
      <c r="B5637" s="2" t="s">
        <v>51199</v>
      </c>
    </row>
    <row r="5638" spans="1:2">
      <c r="A5638" s="2" t="s">
        <v>51200</v>
      </c>
      <c r="B5638" s="2" t="s">
        <v>51201</v>
      </c>
    </row>
    <row r="5639" spans="1:2">
      <c r="A5639" s="2" t="s">
        <v>51202</v>
      </c>
      <c r="B5639" s="2" t="s">
        <v>51203</v>
      </c>
    </row>
    <row r="5640" spans="1:2">
      <c r="A5640" s="2" t="s">
        <v>51204</v>
      </c>
      <c r="B5640" s="2" t="s">
        <v>51205</v>
      </c>
    </row>
    <row r="5641" spans="1:2">
      <c r="A5641" s="2" t="s">
        <v>51206</v>
      </c>
      <c r="B5641" s="2" t="s">
        <v>51207</v>
      </c>
    </row>
    <row r="5642" spans="1:2">
      <c r="A5642" s="2" t="s">
        <v>51208</v>
      </c>
      <c r="B5642" s="2" t="s">
        <v>51209</v>
      </c>
    </row>
    <row r="5643" spans="1:2">
      <c r="A5643" s="2" t="s">
        <v>51210</v>
      </c>
      <c r="B5643" s="2" t="s">
        <v>51211</v>
      </c>
    </row>
    <row r="5644" spans="1:2">
      <c r="A5644" s="2" t="s">
        <v>51212</v>
      </c>
      <c r="B5644" s="2" t="s">
        <v>51213</v>
      </c>
    </row>
    <row r="5645" spans="1:2">
      <c r="A5645" s="2" t="s">
        <v>51214</v>
      </c>
      <c r="B5645" s="2" t="s">
        <v>51215</v>
      </c>
    </row>
    <row r="5646" spans="1:2">
      <c r="A5646" s="2" t="s">
        <v>51216</v>
      </c>
      <c r="B5646" s="2" t="s">
        <v>51217</v>
      </c>
    </row>
    <row r="5647" spans="1:2">
      <c r="A5647" s="2" t="s">
        <v>51218</v>
      </c>
      <c r="B5647" s="2" t="s">
        <v>51219</v>
      </c>
    </row>
    <row r="5648" spans="1:2">
      <c r="A5648" s="2" t="s">
        <v>51220</v>
      </c>
      <c r="B5648" s="2" t="s">
        <v>51221</v>
      </c>
    </row>
    <row r="5649" spans="1:2">
      <c r="A5649" s="2" t="s">
        <v>51222</v>
      </c>
      <c r="B5649" s="2" t="s">
        <v>51223</v>
      </c>
    </row>
    <row r="5650" spans="1:2">
      <c r="A5650" s="2" t="s">
        <v>51224</v>
      </c>
      <c r="B5650" s="2" t="s">
        <v>51225</v>
      </c>
    </row>
    <row r="5651" spans="1:2">
      <c r="A5651" s="2" t="s">
        <v>51226</v>
      </c>
      <c r="B5651" s="2" t="s">
        <v>51227</v>
      </c>
    </row>
    <row r="5652" spans="1:2">
      <c r="A5652" s="2" t="s">
        <v>51228</v>
      </c>
      <c r="B5652" s="2" t="s">
        <v>51229</v>
      </c>
    </row>
    <row r="5653" spans="1:2">
      <c r="A5653" s="2" t="s">
        <v>51230</v>
      </c>
      <c r="B5653" s="2" t="s">
        <v>51231</v>
      </c>
    </row>
    <row r="5654" spans="1:2">
      <c r="A5654" s="2" t="s">
        <v>51232</v>
      </c>
      <c r="B5654" s="2" t="s">
        <v>51233</v>
      </c>
    </row>
    <row r="5655" spans="1:2">
      <c r="A5655" s="2" t="s">
        <v>51234</v>
      </c>
      <c r="B5655" s="2" t="s">
        <v>51235</v>
      </c>
    </row>
    <row r="5656" spans="1:2">
      <c r="A5656" s="2" t="s">
        <v>51236</v>
      </c>
      <c r="B5656" s="2" t="s">
        <v>51237</v>
      </c>
    </row>
    <row r="5657" spans="1:2">
      <c r="A5657" s="2" t="s">
        <v>51238</v>
      </c>
      <c r="B5657" s="2" t="s">
        <v>51239</v>
      </c>
    </row>
    <row r="5658" spans="1:2">
      <c r="A5658" s="2" t="s">
        <v>51240</v>
      </c>
      <c r="B5658" s="2" t="s">
        <v>51241</v>
      </c>
    </row>
    <row r="5659" spans="1:2">
      <c r="A5659" s="2" t="s">
        <v>51242</v>
      </c>
      <c r="B5659" s="2" t="s">
        <v>51243</v>
      </c>
    </row>
    <row r="5660" spans="1:2">
      <c r="A5660" s="2" t="s">
        <v>51244</v>
      </c>
      <c r="B5660" s="2" t="s">
        <v>51245</v>
      </c>
    </row>
    <row r="5661" spans="1:2">
      <c r="A5661" s="2" t="s">
        <v>51246</v>
      </c>
      <c r="B5661" s="2" t="s">
        <v>51247</v>
      </c>
    </row>
    <row r="5662" spans="1:2">
      <c r="A5662" s="2" t="s">
        <v>51248</v>
      </c>
      <c r="B5662" s="2" t="s">
        <v>51249</v>
      </c>
    </row>
    <row r="5663" spans="1:2">
      <c r="A5663" s="2" t="s">
        <v>51250</v>
      </c>
      <c r="B5663" s="2" t="s">
        <v>51251</v>
      </c>
    </row>
    <row r="5664" spans="1:2">
      <c r="A5664" s="2" t="s">
        <v>51252</v>
      </c>
      <c r="B5664" s="2" t="s">
        <v>51253</v>
      </c>
    </row>
    <row r="5665" spans="1:2">
      <c r="A5665" s="2" t="s">
        <v>51254</v>
      </c>
      <c r="B5665" s="2" t="s">
        <v>51255</v>
      </c>
    </row>
    <row r="5666" spans="1:2">
      <c r="A5666" s="2" t="s">
        <v>51256</v>
      </c>
      <c r="B5666" s="2" t="s">
        <v>51257</v>
      </c>
    </row>
    <row r="5667" spans="1:2">
      <c r="A5667" s="2" t="s">
        <v>51258</v>
      </c>
      <c r="B5667" s="2" t="s">
        <v>51259</v>
      </c>
    </row>
    <row r="5668" spans="1:2">
      <c r="A5668" s="2" t="s">
        <v>51260</v>
      </c>
      <c r="B5668" s="2" t="s">
        <v>51261</v>
      </c>
    </row>
    <row r="5669" spans="1:2">
      <c r="A5669" s="2" t="s">
        <v>51262</v>
      </c>
      <c r="B5669" s="2" t="s">
        <v>51263</v>
      </c>
    </row>
    <row r="5670" spans="1:2">
      <c r="A5670" s="2" t="s">
        <v>51264</v>
      </c>
      <c r="B5670" s="2" t="s">
        <v>51265</v>
      </c>
    </row>
    <row r="5671" spans="1:2">
      <c r="A5671" s="2" t="s">
        <v>51266</v>
      </c>
      <c r="B5671" s="2" t="s">
        <v>51267</v>
      </c>
    </row>
    <row r="5672" spans="1:2">
      <c r="A5672" s="2" t="s">
        <v>51268</v>
      </c>
      <c r="B5672" s="2" t="s">
        <v>51269</v>
      </c>
    </row>
    <row r="5673" spans="1:2">
      <c r="A5673" s="2" t="s">
        <v>51270</v>
      </c>
      <c r="B5673" s="2" t="s">
        <v>51271</v>
      </c>
    </row>
    <row r="5674" spans="1:2">
      <c r="A5674" s="2" t="s">
        <v>51272</v>
      </c>
      <c r="B5674" s="2" t="s">
        <v>51273</v>
      </c>
    </row>
    <row r="5675" spans="1:2">
      <c r="A5675" s="2" t="s">
        <v>51274</v>
      </c>
      <c r="B5675" s="2" t="s">
        <v>51275</v>
      </c>
    </row>
    <row r="5676" spans="1:2">
      <c r="A5676" s="2" t="s">
        <v>51276</v>
      </c>
      <c r="B5676" s="2" t="s">
        <v>51277</v>
      </c>
    </row>
    <row r="5677" spans="1:2">
      <c r="A5677" s="2" t="s">
        <v>51278</v>
      </c>
      <c r="B5677" s="2" t="s">
        <v>51279</v>
      </c>
    </row>
    <row r="5678" spans="1:2">
      <c r="A5678" s="2" t="s">
        <v>51280</v>
      </c>
      <c r="B5678" s="2" t="s">
        <v>51281</v>
      </c>
    </row>
    <row r="5679" spans="1:2">
      <c r="A5679" s="2" t="s">
        <v>51282</v>
      </c>
      <c r="B5679" s="2" t="s">
        <v>51283</v>
      </c>
    </row>
    <row r="5680" spans="1:2">
      <c r="A5680" s="2" t="s">
        <v>51284</v>
      </c>
      <c r="B5680" s="2" t="s">
        <v>51285</v>
      </c>
    </row>
    <row r="5681" spans="1:2">
      <c r="A5681" s="2" t="s">
        <v>51286</v>
      </c>
      <c r="B5681" s="2" t="s">
        <v>51287</v>
      </c>
    </row>
    <row r="5682" spans="1:2">
      <c r="A5682" s="2" t="s">
        <v>51288</v>
      </c>
      <c r="B5682" s="2" t="s">
        <v>51289</v>
      </c>
    </row>
    <row r="5683" spans="1:2">
      <c r="A5683" s="2" t="s">
        <v>51290</v>
      </c>
      <c r="B5683" s="2" t="s">
        <v>51291</v>
      </c>
    </row>
    <row r="5684" spans="1:2">
      <c r="A5684" s="2" t="s">
        <v>51292</v>
      </c>
      <c r="B5684" s="2" t="s">
        <v>51293</v>
      </c>
    </row>
    <row r="5685" spans="1:2">
      <c r="A5685" s="2" t="s">
        <v>51294</v>
      </c>
      <c r="B5685" s="2" t="s">
        <v>51295</v>
      </c>
    </row>
    <row r="5686" spans="1:2">
      <c r="A5686" s="2" t="s">
        <v>51296</v>
      </c>
      <c r="B5686" s="2" t="s">
        <v>51297</v>
      </c>
    </row>
    <row r="5687" spans="1:2">
      <c r="A5687" s="2" t="s">
        <v>51298</v>
      </c>
      <c r="B5687" s="2" t="s">
        <v>51299</v>
      </c>
    </row>
    <row r="5688" spans="1:2">
      <c r="A5688" s="2" t="s">
        <v>51300</v>
      </c>
      <c r="B5688" s="2" t="s">
        <v>51301</v>
      </c>
    </row>
    <row r="5689" spans="1:2">
      <c r="A5689" s="2" t="s">
        <v>51302</v>
      </c>
      <c r="B5689" s="2" t="s">
        <v>51303</v>
      </c>
    </row>
    <row r="5690" spans="1:2">
      <c r="A5690" s="2" t="s">
        <v>51304</v>
      </c>
      <c r="B5690" s="2" t="s">
        <v>51305</v>
      </c>
    </row>
    <row r="5691" spans="1:2">
      <c r="A5691" s="2" t="s">
        <v>51306</v>
      </c>
      <c r="B5691" s="2" t="s">
        <v>51307</v>
      </c>
    </row>
    <row r="5692" spans="1:2">
      <c r="A5692" s="2" t="s">
        <v>51308</v>
      </c>
      <c r="B5692" s="2" t="s">
        <v>51309</v>
      </c>
    </row>
    <row r="5693" spans="1:2">
      <c r="A5693" s="2" t="s">
        <v>51310</v>
      </c>
      <c r="B5693" s="2" t="s">
        <v>51311</v>
      </c>
    </row>
    <row r="5694" spans="1:2">
      <c r="A5694" s="2" t="s">
        <v>51312</v>
      </c>
      <c r="B5694" s="2" t="s">
        <v>51313</v>
      </c>
    </row>
    <row r="5695" spans="1:2">
      <c r="A5695" s="2" t="s">
        <v>51314</v>
      </c>
      <c r="B5695" s="2" t="s">
        <v>51315</v>
      </c>
    </row>
    <row r="5696" spans="1:2">
      <c r="A5696" s="2" t="s">
        <v>51316</v>
      </c>
      <c r="B5696" s="2" t="s">
        <v>51317</v>
      </c>
    </row>
    <row r="5697" spans="1:2">
      <c r="A5697" s="2" t="s">
        <v>51318</v>
      </c>
      <c r="B5697" s="2" t="s">
        <v>51319</v>
      </c>
    </row>
    <row r="5698" spans="1:2">
      <c r="A5698" s="2" t="s">
        <v>51320</v>
      </c>
      <c r="B5698" s="2" t="s">
        <v>51321</v>
      </c>
    </row>
    <row r="5699" spans="1:2">
      <c r="A5699" s="2" t="s">
        <v>51322</v>
      </c>
      <c r="B5699" s="2" t="s">
        <v>51323</v>
      </c>
    </row>
    <row r="5700" spans="1:2">
      <c r="A5700" s="2" t="s">
        <v>51324</v>
      </c>
      <c r="B5700" s="2" t="s">
        <v>51325</v>
      </c>
    </row>
    <row r="5701" spans="1:2">
      <c r="A5701" s="2" t="s">
        <v>51326</v>
      </c>
      <c r="B5701" s="2" t="s">
        <v>51327</v>
      </c>
    </row>
    <row r="5702" spans="1:2">
      <c r="A5702" s="2" t="s">
        <v>51328</v>
      </c>
      <c r="B5702" s="2" t="s">
        <v>51329</v>
      </c>
    </row>
    <row r="5703" spans="1:2">
      <c r="A5703" s="2" t="s">
        <v>51330</v>
      </c>
      <c r="B5703" s="2" t="s">
        <v>51331</v>
      </c>
    </row>
    <row r="5704" spans="1:2">
      <c r="A5704" s="2" t="s">
        <v>51332</v>
      </c>
      <c r="B5704" s="2" t="s">
        <v>51333</v>
      </c>
    </row>
    <row r="5705" spans="1:2">
      <c r="A5705" s="2" t="s">
        <v>51334</v>
      </c>
      <c r="B5705" s="2" t="s">
        <v>51335</v>
      </c>
    </row>
    <row r="5706" spans="1:2">
      <c r="A5706" s="2" t="s">
        <v>51336</v>
      </c>
      <c r="B5706" s="2" t="s">
        <v>51337</v>
      </c>
    </row>
    <row r="5707" spans="1:2">
      <c r="A5707" s="2" t="s">
        <v>51338</v>
      </c>
      <c r="B5707" s="2" t="s">
        <v>51339</v>
      </c>
    </row>
    <row r="5708" spans="1:2">
      <c r="A5708" s="2" t="s">
        <v>51340</v>
      </c>
      <c r="B5708" s="2" t="s">
        <v>51341</v>
      </c>
    </row>
    <row r="5709" spans="1:2">
      <c r="A5709" s="2" t="s">
        <v>51342</v>
      </c>
      <c r="B5709" s="2" t="s">
        <v>51343</v>
      </c>
    </row>
    <row r="5710" spans="1:2">
      <c r="A5710" s="2" t="s">
        <v>51344</v>
      </c>
      <c r="B5710" s="2" t="s">
        <v>51345</v>
      </c>
    </row>
    <row r="5711" spans="1:2">
      <c r="A5711" s="2" t="s">
        <v>51346</v>
      </c>
      <c r="B5711" s="2" t="s">
        <v>51347</v>
      </c>
    </row>
    <row r="5712" spans="1:2">
      <c r="A5712" s="2" t="s">
        <v>51348</v>
      </c>
      <c r="B5712" s="2" t="s">
        <v>51349</v>
      </c>
    </row>
    <row r="5713" spans="1:2">
      <c r="A5713" s="2" t="s">
        <v>51350</v>
      </c>
      <c r="B5713" s="2" t="s">
        <v>51351</v>
      </c>
    </row>
    <row r="5714" spans="1:2">
      <c r="A5714" s="2" t="s">
        <v>51352</v>
      </c>
      <c r="B5714" s="2" t="s">
        <v>51353</v>
      </c>
    </row>
    <row r="5715" spans="1:2">
      <c r="A5715" s="2" t="s">
        <v>51354</v>
      </c>
      <c r="B5715" s="2" t="s">
        <v>51355</v>
      </c>
    </row>
    <row r="5716" spans="1:2">
      <c r="A5716" s="2" t="s">
        <v>51356</v>
      </c>
      <c r="B5716" s="2" t="s">
        <v>51357</v>
      </c>
    </row>
    <row r="5717" spans="1:2">
      <c r="A5717" s="2" t="s">
        <v>51358</v>
      </c>
      <c r="B5717" s="2" t="s">
        <v>51359</v>
      </c>
    </row>
    <row r="5718" spans="1:2">
      <c r="A5718" s="2" t="s">
        <v>51360</v>
      </c>
      <c r="B5718" s="2" t="s">
        <v>51361</v>
      </c>
    </row>
    <row r="5719" spans="1:2">
      <c r="A5719" s="2" t="s">
        <v>51362</v>
      </c>
      <c r="B5719" s="2" t="s">
        <v>51363</v>
      </c>
    </row>
    <row r="5720" spans="1:2">
      <c r="A5720" s="2" t="s">
        <v>51364</v>
      </c>
      <c r="B5720" s="2" t="s">
        <v>51365</v>
      </c>
    </row>
    <row r="5721" spans="1:2">
      <c r="A5721" s="2" t="s">
        <v>51366</v>
      </c>
      <c r="B5721" s="2" t="s">
        <v>51367</v>
      </c>
    </row>
    <row r="5722" spans="1:2">
      <c r="A5722" s="2" t="s">
        <v>51368</v>
      </c>
      <c r="B5722" s="2" t="s">
        <v>51369</v>
      </c>
    </row>
    <row r="5723" spans="1:2">
      <c r="A5723" s="2" t="s">
        <v>51370</v>
      </c>
      <c r="B5723" s="2" t="s">
        <v>51371</v>
      </c>
    </row>
    <row r="5724" spans="1:2">
      <c r="A5724" s="2" t="s">
        <v>51372</v>
      </c>
      <c r="B5724" s="2" t="s">
        <v>51373</v>
      </c>
    </row>
    <row r="5725" spans="1:2">
      <c r="A5725" s="2" t="s">
        <v>51374</v>
      </c>
      <c r="B5725" s="2" t="s">
        <v>51375</v>
      </c>
    </row>
    <row r="5726" spans="1:2">
      <c r="A5726" s="2" t="s">
        <v>51376</v>
      </c>
      <c r="B5726" s="2" t="s">
        <v>51377</v>
      </c>
    </row>
    <row r="5727" spans="1:2">
      <c r="A5727" s="2" t="s">
        <v>51378</v>
      </c>
      <c r="B5727" s="2" t="s">
        <v>51379</v>
      </c>
    </row>
    <row r="5728" spans="1:2">
      <c r="A5728" s="2" t="s">
        <v>51380</v>
      </c>
      <c r="B5728" s="2" t="s">
        <v>51381</v>
      </c>
    </row>
    <row r="5729" spans="1:2">
      <c r="A5729" s="2" t="s">
        <v>51382</v>
      </c>
      <c r="B5729" s="2" t="s">
        <v>51383</v>
      </c>
    </row>
    <row r="5730" spans="1:2">
      <c r="A5730" s="2" t="s">
        <v>51384</v>
      </c>
      <c r="B5730" s="2" t="s">
        <v>51385</v>
      </c>
    </row>
    <row r="5731" spans="1:2">
      <c r="A5731" s="2" t="s">
        <v>51386</v>
      </c>
      <c r="B5731" s="2" t="s">
        <v>51387</v>
      </c>
    </row>
    <row r="5732" spans="1:2">
      <c r="A5732" s="2" t="s">
        <v>51388</v>
      </c>
      <c r="B5732" s="2" t="s">
        <v>51389</v>
      </c>
    </row>
    <row r="5733" spans="1:2">
      <c r="A5733" s="2" t="s">
        <v>51390</v>
      </c>
      <c r="B5733" s="2" t="s">
        <v>51391</v>
      </c>
    </row>
    <row r="5734" spans="1:2">
      <c r="A5734" s="2" t="s">
        <v>51392</v>
      </c>
      <c r="B5734" s="2" t="s">
        <v>51393</v>
      </c>
    </row>
    <row r="5735" spans="1:2">
      <c r="A5735" s="2" t="s">
        <v>51394</v>
      </c>
      <c r="B5735" s="2" t="s">
        <v>51395</v>
      </c>
    </row>
    <row r="5736" spans="1:2">
      <c r="A5736" s="2" t="s">
        <v>51396</v>
      </c>
      <c r="B5736" s="2" t="s">
        <v>51397</v>
      </c>
    </row>
    <row r="5737" spans="1:2">
      <c r="A5737" s="2" t="s">
        <v>51398</v>
      </c>
      <c r="B5737" s="2" t="s">
        <v>51399</v>
      </c>
    </row>
    <row r="5738" spans="1:2">
      <c r="A5738" s="2" t="s">
        <v>51400</v>
      </c>
      <c r="B5738" s="2" t="s">
        <v>51401</v>
      </c>
    </row>
    <row r="5739" spans="1:2">
      <c r="A5739" s="2" t="s">
        <v>51402</v>
      </c>
      <c r="B5739" s="2" t="s">
        <v>51403</v>
      </c>
    </row>
    <row r="5740" spans="1:2">
      <c r="A5740" s="2" t="s">
        <v>51404</v>
      </c>
      <c r="B5740" s="2" t="s">
        <v>51405</v>
      </c>
    </row>
    <row r="5741" spans="1:2">
      <c r="A5741" s="2" t="s">
        <v>51406</v>
      </c>
      <c r="B5741" s="2" t="s">
        <v>51407</v>
      </c>
    </row>
    <row r="5742" spans="1:2">
      <c r="A5742" s="2" t="s">
        <v>51408</v>
      </c>
      <c r="B5742" s="2" t="s">
        <v>51409</v>
      </c>
    </row>
    <row r="5743" spans="1:2">
      <c r="A5743" s="2" t="s">
        <v>51410</v>
      </c>
      <c r="B5743" s="2" t="s">
        <v>51411</v>
      </c>
    </row>
    <row r="5744" spans="1:2">
      <c r="A5744" s="2" t="s">
        <v>51412</v>
      </c>
      <c r="B5744" s="2" t="s">
        <v>51413</v>
      </c>
    </row>
    <row r="5745" spans="1:2">
      <c r="A5745" s="2" t="s">
        <v>51414</v>
      </c>
      <c r="B5745" s="2" t="s">
        <v>51415</v>
      </c>
    </row>
    <row r="5746" spans="1:2">
      <c r="A5746" s="2" t="s">
        <v>51416</v>
      </c>
      <c r="B5746" s="2" t="s">
        <v>51417</v>
      </c>
    </row>
    <row r="5747" spans="1:2">
      <c r="A5747" s="2" t="s">
        <v>51418</v>
      </c>
      <c r="B5747" s="2" t="s">
        <v>51419</v>
      </c>
    </row>
    <row r="5748" spans="1:2">
      <c r="A5748" s="2" t="s">
        <v>51420</v>
      </c>
      <c r="B5748" s="2" t="s">
        <v>51421</v>
      </c>
    </row>
    <row r="5749" spans="1:2">
      <c r="A5749" s="2" t="s">
        <v>51422</v>
      </c>
      <c r="B5749" s="2" t="s">
        <v>51423</v>
      </c>
    </row>
    <row r="5750" spans="1:2">
      <c r="A5750" s="2" t="s">
        <v>51424</v>
      </c>
      <c r="B5750" s="2" t="s">
        <v>51425</v>
      </c>
    </row>
    <row r="5751" spans="1:2">
      <c r="A5751" s="2" t="s">
        <v>51426</v>
      </c>
      <c r="B5751" s="2" t="s">
        <v>51427</v>
      </c>
    </row>
    <row r="5752" spans="1:2">
      <c r="A5752" s="2" t="s">
        <v>51428</v>
      </c>
      <c r="B5752" s="2" t="s">
        <v>51429</v>
      </c>
    </row>
    <row r="5753" spans="1:2">
      <c r="A5753" s="2" t="s">
        <v>51430</v>
      </c>
      <c r="B5753" s="2" t="s">
        <v>51431</v>
      </c>
    </row>
    <row r="5754" spans="1:2">
      <c r="A5754" s="2" t="s">
        <v>51432</v>
      </c>
      <c r="B5754" s="2" t="s">
        <v>51433</v>
      </c>
    </row>
    <row r="5755" spans="1:2">
      <c r="A5755" s="2" t="s">
        <v>51434</v>
      </c>
      <c r="B5755" s="2" t="s">
        <v>51435</v>
      </c>
    </row>
    <row r="5756" spans="1:2">
      <c r="A5756" s="2" t="s">
        <v>51436</v>
      </c>
      <c r="B5756" s="2" t="s">
        <v>51437</v>
      </c>
    </row>
    <row r="5757" spans="1:2">
      <c r="A5757" s="2" t="s">
        <v>51438</v>
      </c>
      <c r="B5757" s="2" t="s">
        <v>51439</v>
      </c>
    </row>
    <row r="5758" spans="1:2">
      <c r="A5758" s="2" t="s">
        <v>51440</v>
      </c>
      <c r="B5758" s="2" t="s">
        <v>51441</v>
      </c>
    </row>
    <row r="5759" spans="1:2">
      <c r="A5759" s="2" t="s">
        <v>51442</v>
      </c>
      <c r="B5759" s="2" t="s">
        <v>51443</v>
      </c>
    </row>
    <row r="5760" spans="1:2">
      <c r="A5760" s="2" t="s">
        <v>51444</v>
      </c>
      <c r="B5760" s="2" t="s">
        <v>51445</v>
      </c>
    </row>
    <row r="5761" spans="1:2">
      <c r="A5761" s="2" t="s">
        <v>51446</v>
      </c>
      <c r="B5761" s="2" t="s">
        <v>51447</v>
      </c>
    </row>
    <row r="5762" spans="1:2">
      <c r="A5762" s="2" t="s">
        <v>51448</v>
      </c>
      <c r="B5762" s="2" t="s">
        <v>51449</v>
      </c>
    </row>
    <row r="5763" spans="1:2">
      <c r="A5763" s="2" t="s">
        <v>51450</v>
      </c>
      <c r="B5763" s="2" t="s">
        <v>51451</v>
      </c>
    </row>
    <row r="5764" spans="1:2">
      <c r="A5764" s="2" t="s">
        <v>51452</v>
      </c>
      <c r="B5764" s="2" t="s">
        <v>51453</v>
      </c>
    </row>
    <row r="5765" spans="1:2">
      <c r="A5765" s="2" t="s">
        <v>51454</v>
      </c>
      <c r="B5765" s="2" t="s">
        <v>51455</v>
      </c>
    </row>
    <row r="5766" spans="1:2">
      <c r="A5766" s="2" t="s">
        <v>51456</v>
      </c>
      <c r="B5766" s="2" t="s">
        <v>51457</v>
      </c>
    </row>
    <row r="5767" spans="1:2">
      <c r="A5767" s="2" t="s">
        <v>51458</v>
      </c>
      <c r="B5767" s="2" t="s">
        <v>51459</v>
      </c>
    </row>
    <row r="5768" spans="1:2">
      <c r="A5768" s="2" t="s">
        <v>51460</v>
      </c>
      <c r="B5768" s="2" t="s">
        <v>51461</v>
      </c>
    </row>
    <row r="5769" spans="1:2">
      <c r="A5769" s="2" t="s">
        <v>51462</v>
      </c>
      <c r="B5769" s="2" t="s">
        <v>51463</v>
      </c>
    </row>
    <row r="5770" spans="1:2">
      <c r="A5770" s="2" t="s">
        <v>51464</v>
      </c>
      <c r="B5770" s="2" t="s">
        <v>51465</v>
      </c>
    </row>
    <row r="5771" spans="1:2">
      <c r="A5771" s="2" t="s">
        <v>51466</v>
      </c>
      <c r="B5771" s="2" t="s">
        <v>51467</v>
      </c>
    </row>
    <row r="5772" spans="1:2">
      <c r="A5772" s="2" t="s">
        <v>51468</v>
      </c>
      <c r="B5772" s="2" t="s">
        <v>51469</v>
      </c>
    </row>
    <row r="5773" spans="1:2">
      <c r="A5773" s="2" t="s">
        <v>51470</v>
      </c>
      <c r="B5773" s="2" t="s">
        <v>51471</v>
      </c>
    </row>
    <row r="5774" spans="1:2">
      <c r="A5774" s="2" t="s">
        <v>51472</v>
      </c>
      <c r="B5774" s="2" t="s">
        <v>51473</v>
      </c>
    </row>
    <row r="5775" spans="1:2">
      <c r="A5775" s="2" t="s">
        <v>51474</v>
      </c>
      <c r="B5775" s="2" t="s">
        <v>51475</v>
      </c>
    </row>
    <row r="5776" spans="1:2">
      <c r="A5776" s="2" t="s">
        <v>51476</v>
      </c>
      <c r="B5776" s="2" t="s">
        <v>51477</v>
      </c>
    </row>
    <row r="5777" spans="1:2">
      <c r="A5777" s="2" t="s">
        <v>51478</v>
      </c>
      <c r="B5777" s="2" t="s">
        <v>51479</v>
      </c>
    </row>
    <row r="5778" spans="1:2">
      <c r="A5778" s="2" t="s">
        <v>51480</v>
      </c>
      <c r="B5778" s="2" t="s">
        <v>51481</v>
      </c>
    </row>
    <row r="5779" spans="1:2">
      <c r="A5779" s="2" t="s">
        <v>51482</v>
      </c>
      <c r="B5779" s="2" t="s">
        <v>51483</v>
      </c>
    </row>
    <row r="5780" spans="1:2">
      <c r="A5780" s="2" t="s">
        <v>51484</v>
      </c>
      <c r="B5780" s="2" t="s">
        <v>51485</v>
      </c>
    </row>
    <row r="5781" spans="1:2">
      <c r="A5781" s="2" t="s">
        <v>51486</v>
      </c>
      <c r="B5781" s="2" t="s">
        <v>51487</v>
      </c>
    </row>
    <row r="5782" spans="1:2">
      <c r="A5782" s="2" t="s">
        <v>51488</v>
      </c>
      <c r="B5782" s="2" t="s">
        <v>51489</v>
      </c>
    </row>
    <row r="5783" spans="1:2">
      <c r="A5783" s="2" t="s">
        <v>51490</v>
      </c>
      <c r="B5783" s="2" t="s">
        <v>51491</v>
      </c>
    </row>
    <row r="5784" spans="1:2">
      <c r="A5784" s="2" t="s">
        <v>51492</v>
      </c>
      <c r="B5784" s="2" t="s">
        <v>51493</v>
      </c>
    </row>
    <row r="5785" spans="1:2">
      <c r="A5785" s="2" t="s">
        <v>11927</v>
      </c>
      <c r="B5785" s="2" t="s">
        <v>11928</v>
      </c>
    </row>
    <row r="5786" spans="1:2">
      <c r="A5786" s="2" t="s">
        <v>51494</v>
      </c>
      <c r="B5786" s="2" t="s">
        <v>51495</v>
      </c>
    </row>
    <row r="5787" spans="1:2">
      <c r="A5787" s="2" t="s">
        <v>51496</v>
      </c>
      <c r="B5787" s="2" t="s">
        <v>51497</v>
      </c>
    </row>
    <row r="5788" spans="1:2">
      <c r="A5788" s="2" t="s">
        <v>51498</v>
      </c>
      <c r="B5788" s="2" t="s">
        <v>51499</v>
      </c>
    </row>
    <row r="5789" spans="1:2">
      <c r="A5789" s="2" t="s">
        <v>51500</v>
      </c>
      <c r="B5789" s="2" t="s">
        <v>51501</v>
      </c>
    </row>
    <row r="5790" spans="1:2">
      <c r="A5790" s="2" t="s">
        <v>51502</v>
      </c>
      <c r="B5790" s="2" t="s">
        <v>51503</v>
      </c>
    </row>
    <row r="5791" spans="1:2">
      <c r="A5791" s="2" t="s">
        <v>51504</v>
      </c>
      <c r="B5791" s="2" t="s">
        <v>51505</v>
      </c>
    </row>
    <row r="5792" spans="1:2">
      <c r="A5792" s="2" t="s">
        <v>51506</v>
      </c>
      <c r="B5792" s="2" t="s">
        <v>51507</v>
      </c>
    </row>
    <row r="5793" spans="1:2">
      <c r="A5793" s="2" t="s">
        <v>51508</v>
      </c>
      <c r="B5793" s="2" t="s">
        <v>51509</v>
      </c>
    </row>
    <row r="5794" spans="1:2">
      <c r="A5794" s="2" t="s">
        <v>51510</v>
      </c>
      <c r="B5794" s="2" t="s">
        <v>51511</v>
      </c>
    </row>
    <row r="5795" spans="1:2">
      <c r="A5795" s="2" t="s">
        <v>51512</v>
      </c>
      <c r="B5795" s="2" t="s">
        <v>51513</v>
      </c>
    </row>
    <row r="5796" spans="1:2">
      <c r="A5796" s="2" t="s">
        <v>51514</v>
      </c>
      <c r="B5796" s="2" t="s">
        <v>51515</v>
      </c>
    </row>
    <row r="5797" spans="1:2">
      <c r="A5797" s="2" t="s">
        <v>51516</v>
      </c>
      <c r="B5797" s="2" t="s">
        <v>51517</v>
      </c>
    </row>
    <row r="5798" spans="1:2">
      <c r="A5798" s="2" t="s">
        <v>51518</v>
      </c>
      <c r="B5798" s="2" t="s">
        <v>51519</v>
      </c>
    </row>
    <row r="5799" spans="1:2">
      <c r="A5799" s="2" t="s">
        <v>51520</v>
      </c>
      <c r="B5799" s="2" t="s">
        <v>51521</v>
      </c>
    </row>
    <row r="5800" spans="1:2">
      <c r="A5800" s="2" t="s">
        <v>51522</v>
      </c>
      <c r="B5800" s="2" t="s">
        <v>51523</v>
      </c>
    </row>
    <row r="5801" spans="1:2">
      <c r="A5801" s="2" t="s">
        <v>51524</v>
      </c>
      <c r="B5801" s="2" t="s">
        <v>51525</v>
      </c>
    </row>
    <row r="5802" spans="1:2">
      <c r="A5802" s="2" t="s">
        <v>51526</v>
      </c>
      <c r="B5802" s="2" t="s">
        <v>51527</v>
      </c>
    </row>
    <row r="5803" spans="1:2">
      <c r="A5803" s="2" t="s">
        <v>51528</v>
      </c>
      <c r="B5803" s="2" t="s">
        <v>51529</v>
      </c>
    </row>
    <row r="5804" spans="1:2">
      <c r="A5804" s="2" t="s">
        <v>51530</v>
      </c>
      <c r="B5804" s="2" t="s">
        <v>51531</v>
      </c>
    </row>
    <row r="5805" spans="1:2">
      <c r="A5805" s="2" t="s">
        <v>51532</v>
      </c>
      <c r="B5805" s="2" t="s">
        <v>51533</v>
      </c>
    </row>
    <row r="5806" spans="1:2">
      <c r="A5806" s="2" t="s">
        <v>51534</v>
      </c>
      <c r="B5806" s="2" t="s">
        <v>51535</v>
      </c>
    </row>
    <row r="5807" spans="1:2">
      <c r="A5807" s="2" t="s">
        <v>51536</v>
      </c>
      <c r="B5807" s="2" t="s">
        <v>51537</v>
      </c>
    </row>
    <row r="5808" spans="1:2">
      <c r="A5808" s="2" t="s">
        <v>51538</v>
      </c>
      <c r="B5808" s="2" t="s">
        <v>51539</v>
      </c>
    </row>
    <row r="5809" spans="1:2">
      <c r="A5809" s="2" t="s">
        <v>51540</v>
      </c>
      <c r="B5809" s="2" t="s">
        <v>51541</v>
      </c>
    </row>
    <row r="5810" spans="1:2">
      <c r="A5810" s="2" t="s">
        <v>51542</v>
      </c>
      <c r="B5810" s="2" t="s">
        <v>51543</v>
      </c>
    </row>
    <row r="5811" spans="1:2">
      <c r="A5811" s="2" t="s">
        <v>51544</v>
      </c>
      <c r="B5811" s="2" t="s">
        <v>51545</v>
      </c>
    </row>
    <row r="5812" spans="1:2">
      <c r="A5812" s="2" t="s">
        <v>51546</v>
      </c>
      <c r="B5812" s="2" t="s">
        <v>51547</v>
      </c>
    </row>
    <row r="5813" spans="1:2">
      <c r="A5813" s="2" t="s">
        <v>51548</v>
      </c>
      <c r="B5813" s="2" t="s">
        <v>51549</v>
      </c>
    </row>
    <row r="5814" spans="1:2">
      <c r="A5814" s="2" t="s">
        <v>51550</v>
      </c>
      <c r="B5814" s="2" t="s">
        <v>51551</v>
      </c>
    </row>
    <row r="5815" spans="1:2">
      <c r="A5815" s="2" t="s">
        <v>51552</v>
      </c>
      <c r="B5815" s="2" t="s">
        <v>51553</v>
      </c>
    </row>
    <row r="5816" spans="1:2">
      <c r="A5816" s="2" t="s">
        <v>51554</v>
      </c>
      <c r="B5816" s="2" t="s">
        <v>51555</v>
      </c>
    </row>
    <row r="5817" spans="1:2">
      <c r="A5817" s="2" t="s">
        <v>51556</v>
      </c>
      <c r="B5817" s="2" t="s">
        <v>51557</v>
      </c>
    </row>
    <row r="5818" spans="1:2">
      <c r="A5818" s="2" t="s">
        <v>51558</v>
      </c>
      <c r="B5818" s="2" t="s">
        <v>51559</v>
      </c>
    </row>
    <row r="5819" spans="1:2">
      <c r="A5819" s="2" t="s">
        <v>51560</v>
      </c>
      <c r="B5819" s="2" t="s">
        <v>51561</v>
      </c>
    </row>
    <row r="5820" spans="1:2">
      <c r="A5820" s="2" t="s">
        <v>51562</v>
      </c>
      <c r="B5820" s="2" t="s">
        <v>51563</v>
      </c>
    </row>
    <row r="5821" spans="1:2">
      <c r="A5821" s="2" t="s">
        <v>51564</v>
      </c>
      <c r="B5821" s="2" t="s">
        <v>51565</v>
      </c>
    </row>
    <row r="5822" spans="1:2">
      <c r="A5822" s="2" t="s">
        <v>51566</v>
      </c>
      <c r="B5822" s="2" t="s">
        <v>51567</v>
      </c>
    </row>
    <row r="5823" spans="1:2">
      <c r="A5823" s="2" t="s">
        <v>51568</v>
      </c>
      <c r="B5823" s="2" t="s">
        <v>51569</v>
      </c>
    </row>
    <row r="5824" spans="1:2">
      <c r="A5824" s="2" t="s">
        <v>51570</v>
      </c>
      <c r="B5824" s="2" t="s">
        <v>51571</v>
      </c>
    </row>
    <row r="5825" spans="1:2">
      <c r="A5825" s="2" t="s">
        <v>51572</v>
      </c>
      <c r="B5825" s="2" t="s">
        <v>51573</v>
      </c>
    </row>
    <row r="5826" spans="1:2">
      <c r="A5826" s="2" t="s">
        <v>51574</v>
      </c>
      <c r="B5826" s="2" t="s">
        <v>51575</v>
      </c>
    </row>
    <row r="5827" spans="1:2">
      <c r="A5827" s="2" t="s">
        <v>51576</v>
      </c>
      <c r="B5827" s="2" t="s">
        <v>51577</v>
      </c>
    </row>
    <row r="5828" spans="1:2">
      <c r="A5828" s="2" t="s">
        <v>51578</v>
      </c>
      <c r="B5828" s="2" t="s">
        <v>51579</v>
      </c>
    </row>
    <row r="5829" spans="1:2">
      <c r="A5829" s="2" t="s">
        <v>51580</v>
      </c>
      <c r="B5829" s="2" t="s">
        <v>51581</v>
      </c>
    </row>
    <row r="5830" spans="1:2">
      <c r="A5830" s="2" t="s">
        <v>51582</v>
      </c>
      <c r="B5830" s="2" t="s">
        <v>51583</v>
      </c>
    </row>
    <row r="5831" spans="1:2">
      <c r="A5831" s="2" t="s">
        <v>51584</v>
      </c>
      <c r="B5831" s="2" t="s">
        <v>51585</v>
      </c>
    </row>
    <row r="5832" spans="1:2">
      <c r="A5832" s="2" t="s">
        <v>51586</v>
      </c>
      <c r="B5832" s="2" t="s">
        <v>51587</v>
      </c>
    </row>
    <row r="5833" spans="1:2">
      <c r="A5833" s="2" t="s">
        <v>51588</v>
      </c>
      <c r="B5833" s="2" t="s">
        <v>51589</v>
      </c>
    </row>
    <row r="5834" spans="1:2">
      <c r="A5834" s="2" t="s">
        <v>51590</v>
      </c>
      <c r="B5834" s="2" t="s">
        <v>51591</v>
      </c>
    </row>
    <row r="5835" spans="1:2">
      <c r="A5835" s="2" t="s">
        <v>51592</v>
      </c>
      <c r="B5835" s="2" t="s">
        <v>51593</v>
      </c>
    </row>
    <row r="5836" spans="1:2">
      <c r="A5836" s="2" t="s">
        <v>51594</v>
      </c>
      <c r="B5836" s="2" t="s">
        <v>51595</v>
      </c>
    </row>
    <row r="5837" spans="1:2">
      <c r="A5837" s="2" t="s">
        <v>51596</v>
      </c>
      <c r="B5837" s="2" t="s">
        <v>51597</v>
      </c>
    </row>
    <row r="5838" spans="1:2">
      <c r="A5838" s="2" t="s">
        <v>51598</v>
      </c>
      <c r="B5838" s="2" t="s">
        <v>51599</v>
      </c>
    </row>
    <row r="5839" spans="1:2">
      <c r="A5839" s="2" t="s">
        <v>51600</v>
      </c>
      <c r="B5839" s="2" t="s">
        <v>51601</v>
      </c>
    </row>
    <row r="5840" spans="1:2">
      <c r="A5840" s="2" t="s">
        <v>51602</v>
      </c>
      <c r="B5840" s="2" t="s">
        <v>51603</v>
      </c>
    </row>
    <row r="5841" spans="1:2">
      <c r="A5841" s="2" t="s">
        <v>51604</v>
      </c>
      <c r="B5841" s="2" t="s">
        <v>51605</v>
      </c>
    </row>
    <row r="5842" spans="1:2">
      <c r="A5842" s="2" t="s">
        <v>51606</v>
      </c>
      <c r="B5842" s="2" t="s">
        <v>51607</v>
      </c>
    </row>
    <row r="5843" spans="1:2">
      <c r="A5843" s="2" t="s">
        <v>51608</v>
      </c>
      <c r="B5843" s="2" t="s">
        <v>51609</v>
      </c>
    </row>
    <row r="5844" spans="1:2">
      <c r="A5844" s="2" t="s">
        <v>51610</v>
      </c>
      <c r="B5844" s="2" t="s">
        <v>51611</v>
      </c>
    </row>
    <row r="5845" spans="1:2">
      <c r="A5845" s="2" t="s">
        <v>51612</v>
      </c>
      <c r="B5845" s="2" t="s">
        <v>51613</v>
      </c>
    </row>
    <row r="5846" spans="1:2">
      <c r="A5846" s="2" t="s">
        <v>51614</v>
      </c>
      <c r="B5846" s="2" t="s">
        <v>51615</v>
      </c>
    </row>
    <row r="5847" spans="1:2">
      <c r="A5847" s="2" t="s">
        <v>51616</v>
      </c>
      <c r="B5847" s="2" t="s">
        <v>51617</v>
      </c>
    </row>
    <row r="5848" spans="1:2">
      <c r="A5848" s="2" t="s">
        <v>51618</v>
      </c>
      <c r="B5848" s="2" t="s">
        <v>51619</v>
      </c>
    </row>
    <row r="5849" spans="1:2">
      <c r="A5849" s="2" t="s">
        <v>51620</v>
      </c>
      <c r="B5849" s="2" t="s">
        <v>51621</v>
      </c>
    </row>
    <row r="5850" spans="1:2">
      <c r="A5850" s="2" t="s">
        <v>51622</v>
      </c>
      <c r="B5850" s="2" t="s">
        <v>51623</v>
      </c>
    </row>
    <row r="5851" spans="1:2">
      <c r="A5851" s="2" t="s">
        <v>51624</v>
      </c>
      <c r="B5851" s="2" t="s">
        <v>51625</v>
      </c>
    </row>
    <row r="5852" spans="1:2">
      <c r="A5852" s="2" t="s">
        <v>51626</v>
      </c>
      <c r="B5852" s="2" t="s">
        <v>51627</v>
      </c>
    </row>
    <row r="5853" spans="1:2">
      <c r="A5853" s="2" t="s">
        <v>51628</v>
      </c>
      <c r="B5853" s="2" t="s">
        <v>51629</v>
      </c>
    </row>
    <row r="5854" spans="1:2">
      <c r="A5854" s="2" t="s">
        <v>51630</v>
      </c>
      <c r="B5854" s="2" t="s">
        <v>51631</v>
      </c>
    </row>
    <row r="5855" spans="1:2">
      <c r="A5855" s="2" t="s">
        <v>51632</v>
      </c>
      <c r="B5855" s="2" t="s">
        <v>51633</v>
      </c>
    </row>
    <row r="5856" spans="1:2">
      <c r="A5856" s="2" t="s">
        <v>51634</v>
      </c>
      <c r="B5856" s="2" t="s">
        <v>51635</v>
      </c>
    </row>
    <row r="5857" spans="1:2">
      <c r="A5857" s="2" t="s">
        <v>51636</v>
      </c>
      <c r="B5857" s="2" t="s">
        <v>51637</v>
      </c>
    </row>
    <row r="5858" spans="1:2">
      <c r="A5858" s="2" t="s">
        <v>51638</v>
      </c>
      <c r="B5858" s="2" t="s">
        <v>51639</v>
      </c>
    </row>
    <row r="5859" spans="1:2">
      <c r="A5859" s="2" t="s">
        <v>51640</v>
      </c>
      <c r="B5859" s="2" t="s">
        <v>51641</v>
      </c>
    </row>
    <row r="5860" spans="1:2">
      <c r="A5860" s="2" t="s">
        <v>51642</v>
      </c>
      <c r="B5860" s="2" t="s">
        <v>51643</v>
      </c>
    </row>
    <row r="5861" spans="1:2">
      <c r="A5861" s="2" t="s">
        <v>51644</v>
      </c>
      <c r="B5861" s="2" t="s">
        <v>51645</v>
      </c>
    </row>
    <row r="5862" spans="1:2">
      <c r="A5862" s="2" t="s">
        <v>51646</v>
      </c>
      <c r="B5862" s="2" t="s">
        <v>51647</v>
      </c>
    </row>
    <row r="5863" spans="1:2">
      <c r="A5863" s="2" t="s">
        <v>51648</v>
      </c>
      <c r="B5863" s="2" t="s">
        <v>51649</v>
      </c>
    </row>
    <row r="5864" spans="1:2">
      <c r="A5864" s="2" t="s">
        <v>51650</v>
      </c>
      <c r="B5864" s="2" t="s">
        <v>51651</v>
      </c>
    </row>
    <row r="5865" spans="1:2">
      <c r="A5865" s="2" t="s">
        <v>51652</v>
      </c>
      <c r="B5865" s="2" t="s">
        <v>51653</v>
      </c>
    </row>
    <row r="5866" spans="1:2">
      <c r="A5866" s="2" t="s">
        <v>51654</v>
      </c>
      <c r="B5866" s="2" t="s">
        <v>51655</v>
      </c>
    </row>
    <row r="5867" spans="1:2">
      <c r="A5867" s="2" t="s">
        <v>51656</v>
      </c>
      <c r="B5867" s="2" t="s">
        <v>51657</v>
      </c>
    </row>
    <row r="5868" spans="1:2">
      <c r="A5868" s="2" t="s">
        <v>51658</v>
      </c>
      <c r="B5868" s="2" t="s">
        <v>51659</v>
      </c>
    </row>
    <row r="5869" spans="1:2">
      <c r="A5869" s="2" t="s">
        <v>51660</v>
      </c>
      <c r="B5869" s="2" t="s">
        <v>51661</v>
      </c>
    </row>
    <row r="5870" spans="1:2">
      <c r="A5870" s="2" t="s">
        <v>51662</v>
      </c>
      <c r="B5870" s="2" t="s">
        <v>51663</v>
      </c>
    </row>
    <row r="5871" spans="1:2">
      <c r="A5871" s="2" t="s">
        <v>51664</v>
      </c>
      <c r="B5871" s="2" t="s">
        <v>51665</v>
      </c>
    </row>
    <row r="5872" spans="1:2">
      <c r="A5872" s="2" t="s">
        <v>51666</v>
      </c>
      <c r="B5872" s="2" t="s">
        <v>51667</v>
      </c>
    </row>
    <row r="5873" spans="1:2">
      <c r="A5873" s="2" t="s">
        <v>51668</v>
      </c>
      <c r="B5873" s="2" t="s">
        <v>51669</v>
      </c>
    </row>
    <row r="5874" spans="1:2">
      <c r="A5874" s="2" t="s">
        <v>51670</v>
      </c>
      <c r="B5874" s="2" t="s">
        <v>51671</v>
      </c>
    </row>
    <row r="5875" spans="1:2">
      <c r="A5875" s="2" t="s">
        <v>51672</v>
      </c>
      <c r="B5875" s="2" t="s">
        <v>51673</v>
      </c>
    </row>
    <row r="5876" spans="1:2">
      <c r="A5876" s="2" t="s">
        <v>51674</v>
      </c>
      <c r="B5876" s="2" t="s">
        <v>51675</v>
      </c>
    </row>
    <row r="5877" spans="1:2">
      <c r="A5877" s="2" t="s">
        <v>51676</v>
      </c>
      <c r="B5877" s="2" t="s">
        <v>51677</v>
      </c>
    </row>
    <row r="5878" spans="1:2">
      <c r="A5878" s="2" t="s">
        <v>51678</v>
      </c>
      <c r="B5878" s="2" t="s">
        <v>51679</v>
      </c>
    </row>
    <row r="5879" spans="1:2">
      <c r="A5879" s="2" t="s">
        <v>51680</v>
      </c>
      <c r="B5879" s="2" t="s">
        <v>51681</v>
      </c>
    </row>
    <row r="5880" spans="1:2">
      <c r="A5880" s="2" t="s">
        <v>51682</v>
      </c>
      <c r="B5880" s="2" t="s">
        <v>51683</v>
      </c>
    </row>
    <row r="5881" spans="1:2">
      <c r="A5881" s="2" t="s">
        <v>51684</v>
      </c>
      <c r="B5881" s="2" t="s">
        <v>51685</v>
      </c>
    </row>
    <row r="5882" spans="1:2">
      <c r="A5882" s="2" t="s">
        <v>51686</v>
      </c>
      <c r="B5882" s="2" t="s">
        <v>51687</v>
      </c>
    </row>
    <row r="5883" spans="1:2">
      <c r="A5883" s="2" t="s">
        <v>51688</v>
      </c>
      <c r="B5883" s="2" t="s">
        <v>51689</v>
      </c>
    </row>
    <row r="5884" spans="1:2">
      <c r="A5884" s="2" t="s">
        <v>51690</v>
      </c>
      <c r="B5884" s="2" t="s">
        <v>51691</v>
      </c>
    </row>
    <row r="5885" spans="1:2">
      <c r="A5885" s="2" t="s">
        <v>51692</v>
      </c>
      <c r="B5885" s="2" t="s">
        <v>51693</v>
      </c>
    </row>
    <row r="5886" spans="1:2">
      <c r="A5886" s="2" t="s">
        <v>51694</v>
      </c>
      <c r="B5886" s="2" t="s">
        <v>51695</v>
      </c>
    </row>
    <row r="5887" spans="1:2">
      <c r="A5887" s="2" t="s">
        <v>51696</v>
      </c>
      <c r="B5887" s="2" t="s">
        <v>51697</v>
      </c>
    </row>
    <row r="5888" spans="1:2">
      <c r="A5888" s="2" t="s">
        <v>51698</v>
      </c>
      <c r="B5888" s="2" t="s">
        <v>51699</v>
      </c>
    </row>
    <row r="5889" spans="1:2">
      <c r="A5889" s="2" t="s">
        <v>51700</v>
      </c>
      <c r="B5889" s="2" t="s">
        <v>51701</v>
      </c>
    </row>
    <row r="5890" spans="1:2">
      <c r="A5890" s="2" t="s">
        <v>51702</v>
      </c>
      <c r="B5890" s="2" t="s">
        <v>51703</v>
      </c>
    </row>
    <row r="5891" spans="1:2">
      <c r="A5891" s="2" t="s">
        <v>51704</v>
      </c>
      <c r="B5891" s="2" t="s">
        <v>51705</v>
      </c>
    </row>
    <row r="5892" spans="1:2">
      <c r="A5892" s="2" t="s">
        <v>51706</v>
      </c>
      <c r="B5892" s="2" t="s">
        <v>51707</v>
      </c>
    </row>
    <row r="5893" spans="1:2">
      <c r="A5893" s="2" t="s">
        <v>51708</v>
      </c>
      <c r="B5893" s="2" t="s">
        <v>51709</v>
      </c>
    </row>
    <row r="5894" spans="1:2">
      <c r="A5894" s="2" t="s">
        <v>51710</v>
      </c>
      <c r="B5894" s="2" t="s">
        <v>51711</v>
      </c>
    </row>
    <row r="5895" spans="1:2">
      <c r="A5895" s="2" t="s">
        <v>51712</v>
      </c>
      <c r="B5895" s="2" t="s">
        <v>51713</v>
      </c>
    </row>
    <row r="5896" spans="1:2">
      <c r="A5896" s="2" t="s">
        <v>51714</v>
      </c>
      <c r="B5896" s="2" t="s">
        <v>51715</v>
      </c>
    </row>
    <row r="5897" spans="1:2">
      <c r="A5897" s="2" t="s">
        <v>51716</v>
      </c>
      <c r="B5897" s="2" t="s">
        <v>51717</v>
      </c>
    </row>
    <row r="5898" spans="1:2">
      <c r="A5898" s="2" t="s">
        <v>51718</v>
      </c>
      <c r="B5898" s="2" t="s">
        <v>51719</v>
      </c>
    </row>
    <row r="5899" spans="1:2">
      <c r="A5899" s="2" t="s">
        <v>51720</v>
      </c>
      <c r="B5899" s="2" t="s">
        <v>51721</v>
      </c>
    </row>
    <row r="5900" spans="1:2">
      <c r="A5900" s="2" t="s">
        <v>51722</v>
      </c>
      <c r="B5900" s="2" t="s">
        <v>51723</v>
      </c>
    </row>
    <row r="5901" spans="1:2">
      <c r="A5901" s="2" t="s">
        <v>51724</v>
      </c>
      <c r="B5901" s="2" t="s">
        <v>51725</v>
      </c>
    </row>
    <row r="5902" spans="1:2">
      <c r="A5902" s="2" t="s">
        <v>51726</v>
      </c>
      <c r="B5902" s="2" t="s">
        <v>51727</v>
      </c>
    </row>
    <row r="5903" spans="1:2">
      <c r="A5903" s="2" t="s">
        <v>51728</v>
      </c>
      <c r="B5903" s="2" t="s">
        <v>51729</v>
      </c>
    </row>
    <row r="5904" spans="1:2">
      <c r="A5904" s="2" t="s">
        <v>51730</v>
      </c>
      <c r="B5904" s="2" t="s">
        <v>51731</v>
      </c>
    </row>
    <row r="5905" spans="1:2">
      <c r="A5905" s="2" t="s">
        <v>51732</v>
      </c>
      <c r="B5905" s="2" t="s">
        <v>51733</v>
      </c>
    </row>
    <row r="5906" spans="1:2">
      <c r="A5906" s="2" t="s">
        <v>51734</v>
      </c>
      <c r="B5906" s="2" t="s">
        <v>51735</v>
      </c>
    </row>
    <row r="5907" spans="1:2">
      <c r="A5907" s="2" t="s">
        <v>51736</v>
      </c>
      <c r="B5907" s="2" t="s">
        <v>51737</v>
      </c>
    </row>
    <row r="5908" spans="1:2">
      <c r="A5908" s="2" t="s">
        <v>51738</v>
      </c>
      <c r="B5908" s="2" t="s">
        <v>51739</v>
      </c>
    </row>
    <row r="5909" spans="1:2">
      <c r="A5909" s="2" t="s">
        <v>51740</v>
      </c>
      <c r="B5909" s="2" t="s">
        <v>51741</v>
      </c>
    </row>
    <row r="5910" spans="1:2">
      <c r="A5910" s="2" t="s">
        <v>51742</v>
      </c>
      <c r="B5910" s="2" t="s">
        <v>51743</v>
      </c>
    </row>
    <row r="5911" spans="1:2">
      <c r="A5911" s="2" t="s">
        <v>51744</v>
      </c>
      <c r="B5911" s="2" t="s">
        <v>51745</v>
      </c>
    </row>
    <row r="5912" spans="1:2">
      <c r="A5912" s="2" t="s">
        <v>51746</v>
      </c>
      <c r="B5912" s="2" t="s">
        <v>51747</v>
      </c>
    </row>
    <row r="5913" spans="1:2">
      <c r="A5913" s="2" t="s">
        <v>51748</v>
      </c>
      <c r="B5913" s="2" t="s">
        <v>51749</v>
      </c>
    </row>
    <row r="5914" spans="1:2">
      <c r="A5914" s="2" t="s">
        <v>51750</v>
      </c>
      <c r="B5914" s="2" t="s">
        <v>51751</v>
      </c>
    </row>
    <row r="5915" spans="1:2">
      <c r="A5915" s="2" t="s">
        <v>51752</v>
      </c>
      <c r="B5915" s="2" t="s">
        <v>51753</v>
      </c>
    </row>
    <row r="5916" spans="1:2">
      <c r="A5916" s="2" t="s">
        <v>51754</v>
      </c>
      <c r="B5916" s="2" t="s">
        <v>51755</v>
      </c>
    </row>
    <row r="5917" spans="1:2">
      <c r="A5917" s="2" t="s">
        <v>51756</v>
      </c>
      <c r="B5917" s="2" t="s">
        <v>51757</v>
      </c>
    </row>
    <row r="5918" spans="1:2">
      <c r="A5918" s="2" t="s">
        <v>51758</v>
      </c>
      <c r="B5918" s="2" t="s">
        <v>51759</v>
      </c>
    </row>
    <row r="5919" spans="1:2">
      <c r="A5919" s="2" t="s">
        <v>34201</v>
      </c>
      <c r="B5919" s="2" t="s">
        <v>34202</v>
      </c>
    </row>
    <row r="5920" spans="1:2">
      <c r="A5920" s="2" t="s">
        <v>51760</v>
      </c>
      <c r="B5920" s="2" t="s">
        <v>51761</v>
      </c>
    </row>
    <row r="5921" spans="1:2">
      <c r="A5921" s="2" t="s">
        <v>51762</v>
      </c>
      <c r="B5921" s="2" t="s">
        <v>51763</v>
      </c>
    </row>
    <row r="5922" spans="1:2">
      <c r="A5922" s="2" t="s">
        <v>51764</v>
      </c>
      <c r="B5922" s="2" t="s">
        <v>51765</v>
      </c>
    </row>
    <row r="5923" spans="1:2">
      <c r="A5923" s="2" t="s">
        <v>51766</v>
      </c>
      <c r="B5923" s="2" t="s">
        <v>51767</v>
      </c>
    </row>
    <row r="5924" spans="1:2">
      <c r="A5924" s="2" t="s">
        <v>51768</v>
      </c>
      <c r="B5924" s="2" t="s">
        <v>51769</v>
      </c>
    </row>
    <row r="5925" spans="1:2">
      <c r="A5925" s="2" t="s">
        <v>51770</v>
      </c>
      <c r="B5925" s="2" t="s">
        <v>51771</v>
      </c>
    </row>
    <row r="5926" spans="1:2">
      <c r="A5926" s="2" t="s">
        <v>51772</v>
      </c>
      <c r="B5926" s="2" t="s">
        <v>51773</v>
      </c>
    </row>
    <row r="5927" spans="1:2">
      <c r="A5927" s="2" t="s">
        <v>51774</v>
      </c>
      <c r="B5927" s="2" t="s">
        <v>51775</v>
      </c>
    </row>
    <row r="5928" spans="1:2">
      <c r="A5928" s="2" t="s">
        <v>51776</v>
      </c>
      <c r="B5928" s="2" t="s">
        <v>51777</v>
      </c>
    </row>
    <row r="5929" spans="1:2">
      <c r="A5929" s="2" t="s">
        <v>51778</v>
      </c>
      <c r="B5929" s="2" t="s">
        <v>51779</v>
      </c>
    </row>
    <row r="5930" spans="1:2">
      <c r="A5930" s="2" t="s">
        <v>51780</v>
      </c>
      <c r="B5930" s="2" t="s">
        <v>51781</v>
      </c>
    </row>
    <row r="5931" spans="1:2">
      <c r="A5931" s="2" t="s">
        <v>51782</v>
      </c>
      <c r="B5931" s="2" t="s">
        <v>51783</v>
      </c>
    </row>
    <row r="5932" spans="1:2">
      <c r="A5932" s="2" t="s">
        <v>51784</v>
      </c>
      <c r="B5932" s="2" t="s">
        <v>51785</v>
      </c>
    </row>
    <row r="5933" spans="1:2">
      <c r="A5933" s="2" t="s">
        <v>51786</v>
      </c>
      <c r="B5933" s="2" t="s">
        <v>51787</v>
      </c>
    </row>
    <row r="5934" spans="1:2">
      <c r="A5934" s="2" t="s">
        <v>51788</v>
      </c>
      <c r="B5934" s="2" t="s">
        <v>51789</v>
      </c>
    </row>
    <row r="5935" spans="1:2">
      <c r="A5935" s="2" t="s">
        <v>51790</v>
      </c>
      <c r="B5935" s="2" t="s">
        <v>51791</v>
      </c>
    </row>
    <row r="5936" spans="1:2">
      <c r="A5936" s="2" t="s">
        <v>51792</v>
      </c>
      <c r="B5936" s="2" t="s">
        <v>51793</v>
      </c>
    </row>
    <row r="5937" spans="1:2">
      <c r="A5937" s="2" t="s">
        <v>51794</v>
      </c>
      <c r="B5937" s="2" t="s">
        <v>51795</v>
      </c>
    </row>
    <row r="5938" spans="1:2">
      <c r="A5938" s="2" t="s">
        <v>51796</v>
      </c>
      <c r="B5938" s="2" t="s">
        <v>51797</v>
      </c>
    </row>
    <row r="5939" spans="1:2">
      <c r="A5939" s="2" t="s">
        <v>51798</v>
      </c>
      <c r="B5939" s="2" t="s">
        <v>51799</v>
      </c>
    </row>
    <row r="5940" spans="1:2">
      <c r="A5940" s="2" t="s">
        <v>51800</v>
      </c>
      <c r="B5940" s="2" t="s">
        <v>51801</v>
      </c>
    </row>
    <row r="5941" spans="1:2">
      <c r="A5941" s="2" t="s">
        <v>51802</v>
      </c>
      <c r="B5941" s="2" t="s">
        <v>51803</v>
      </c>
    </row>
    <row r="5942" spans="1:2">
      <c r="A5942" s="2" t="s">
        <v>51804</v>
      </c>
      <c r="B5942" s="2" t="s">
        <v>51805</v>
      </c>
    </row>
    <row r="5943" spans="1:2">
      <c r="A5943" s="2" t="s">
        <v>51806</v>
      </c>
      <c r="B5943" s="2" t="s">
        <v>51807</v>
      </c>
    </row>
    <row r="5944" spans="1:2">
      <c r="A5944" s="2" t="s">
        <v>51808</v>
      </c>
      <c r="B5944" s="2" t="s">
        <v>51809</v>
      </c>
    </row>
    <row r="5945" spans="1:2">
      <c r="A5945" s="2" t="s">
        <v>51810</v>
      </c>
      <c r="B5945" s="2" t="s">
        <v>51811</v>
      </c>
    </row>
    <row r="5946" spans="1:2">
      <c r="A5946" s="2" t="s">
        <v>51812</v>
      </c>
      <c r="B5946" s="2" t="s">
        <v>51813</v>
      </c>
    </row>
    <row r="5947" spans="1:2">
      <c r="A5947" s="2" t="s">
        <v>51814</v>
      </c>
      <c r="B5947" s="2" t="s">
        <v>51815</v>
      </c>
    </row>
    <row r="5948" spans="1:2">
      <c r="A5948" s="2" t="s">
        <v>51816</v>
      </c>
      <c r="B5948" s="2" t="s">
        <v>51817</v>
      </c>
    </row>
    <row r="5949" spans="1:2">
      <c r="A5949" s="2" t="s">
        <v>51818</v>
      </c>
      <c r="B5949" s="2" t="s">
        <v>51819</v>
      </c>
    </row>
    <row r="5950" spans="1:2">
      <c r="A5950" s="2" t="s">
        <v>51820</v>
      </c>
      <c r="B5950" s="2" t="s">
        <v>51821</v>
      </c>
    </row>
    <row r="5951" spans="1:2">
      <c r="A5951" s="2" t="s">
        <v>51822</v>
      </c>
      <c r="B5951" s="2" t="s">
        <v>51823</v>
      </c>
    </row>
    <row r="5952" spans="1:2">
      <c r="A5952" s="2" t="s">
        <v>51824</v>
      </c>
      <c r="B5952" s="2" t="s">
        <v>51825</v>
      </c>
    </row>
    <row r="5953" spans="1:2">
      <c r="A5953" s="2" t="s">
        <v>51826</v>
      </c>
      <c r="B5953" s="2" t="s">
        <v>51827</v>
      </c>
    </row>
    <row r="5954" spans="1:2">
      <c r="A5954" s="2" t="s">
        <v>51828</v>
      </c>
      <c r="B5954" s="2" t="s">
        <v>51829</v>
      </c>
    </row>
    <row r="5955" spans="1:2">
      <c r="A5955" s="2" t="s">
        <v>51830</v>
      </c>
      <c r="B5955" s="2" t="s">
        <v>51831</v>
      </c>
    </row>
    <row r="5956" spans="1:2">
      <c r="A5956" s="2" t="s">
        <v>51832</v>
      </c>
      <c r="B5956" s="2" t="s">
        <v>51833</v>
      </c>
    </row>
    <row r="5957" spans="1:2">
      <c r="A5957" s="2" t="s">
        <v>51834</v>
      </c>
      <c r="B5957" s="2" t="s">
        <v>51835</v>
      </c>
    </row>
    <row r="5958" spans="1:2">
      <c r="A5958" s="2" t="s">
        <v>51836</v>
      </c>
      <c r="B5958" s="2" t="s">
        <v>51837</v>
      </c>
    </row>
    <row r="5959" spans="1:2">
      <c r="A5959" s="2" t="s">
        <v>51838</v>
      </c>
      <c r="B5959" s="2" t="s">
        <v>51839</v>
      </c>
    </row>
    <row r="5960" spans="1:2">
      <c r="A5960" s="2" t="s">
        <v>51840</v>
      </c>
      <c r="B5960" s="2" t="s">
        <v>51841</v>
      </c>
    </row>
    <row r="5961" spans="1:2">
      <c r="A5961" s="2" t="s">
        <v>51842</v>
      </c>
      <c r="B5961" s="2" t="s">
        <v>51843</v>
      </c>
    </row>
    <row r="5962" spans="1:2">
      <c r="A5962" s="2" t="s">
        <v>51844</v>
      </c>
      <c r="B5962" s="2" t="s">
        <v>51845</v>
      </c>
    </row>
    <row r="5963" spans="1:2">
      <c r="A5963" s="2" t="s">
        <v>51846</v>
      </c>
      <c r="B5963" s="2" t="s">
        <v>51847</v>
      </c>
    </row>
    <row r="5964" spans="1:2">
      <c r="A5964" s="2" t="s">
        <v>51848</v>
      </c>
      <c r="B5964" s="2" t="s">
        <v>51849</v>
      </c>
    </row>
    <row r="5965" spans="1:2">
      <c r="A5965" s="2" t="s">
        <v>51850</v>
      </c>
      <c r="B5965" s="2" t="s">
        <v>51851</v>
      </c>
    </row>
    <row r="5966" spans="1:2">
      <c r="A5966" s="2" t="s">
        <v>51852</v>
      </c>
      <c r="B5966" s="2" t="s">
        <v>51853</v>
      </c>
    </row>
    <row r="5967" spans="1:2">
      <c r="A5967" s="2" t="s">
        <v>51854</v>
      </c>
      <c r="B5967" s="2" t="s">
        <v>51855</v>
      </c>
    </row>
    <row r="5968" spans="1:2">
      <c r="A5968" s="2" t="s">
        <v>51856</v>
      </c>
      <c r="B5968" s="2" t="s">
        <v>51857</v>
      </c>
    </row>
    <row r="5969" spans="1:2">
      <c r="A5969" s="2" t="s">
        <v>51858</v>
      </c>
      <c r="B5969" s="2" t="s">
        <v>51859</v>
      </c>
    </row>
    <row r="5970" spans="1:2">
      <c r="A5970" s="2" t="s">
        <v>51860</v>
      </c>
      <c r="B5970" s="2" t="s">
        <v>51861</v>
      </c>
    </row>
    <row r="5971" spans="1:2">
      <c r="A5971" s="2" t="s">
        <v>51862</v>
      </c>
      <c r="B5971" s="2" t="s">
        <v>51863</v>
      </c>
    </row>
    <row r="5972" spans="1:2">
      <c r="A5972" s="2" t="s">
        <v>51864</v>
      </c>
      <c r="B5972" s="2" t="s">
        <v>51865</v>
      </c>
    </row>
    <row r="5973" spans="1:2">
      <c r="A5973" s="2" t="s">
        <v>51866</v>
      </c>
      <c r="B5973" s="2" t="s">
        <v>51867</v>
      </c>
    </row>
    <row r="5974" spans="1:2">
      <c r="A5974" s="2" t="s">
        <v>51868</v>
      </c>
      <c r="B5974" s="2" t="s">
        <v>51869</v>
      </c>
    </row>
    <row r="5975" spans="1:2">
      <c r="A5975" s="2" t="s">
        <v>51870</v>
      </c>
      <c r="B5975" s="2" t="s">
        <v>51871</v>
      </c>
    </row>
    <row r="5976" spans="1:2">
      <c r="A5976" s="2" t="s">
        <v>51872</v>
      </c>
      <c r="B5976" s="2" t="s">
        <v>51873</v>
      </c>
    </row>
    <row r="5977" spans="1:2">
      <c r="A5977" s="2" t="s">
        <v>51874</v>
      </c>
      <c r="B5977" s="2" t="s">
        <v>51875</v>
      </c>
    </row>
    <row r="5978" spans="1:2">
      <c r="A5978" s="2" t="s">
        <v>51876</v>
      </c>
      <c r="B5978" s="2" t="s">
        <v>51877</v>
      </c>
    </row>
    <row r="5979" spans="1:2">
      <c r="A5979" s="2" t="s">
        <v>51878</v>
      </c>
      <c r="B5979" s="2" t="s">
        <v>51879</v>
      </c>
    </row>
    <row r="5980" spans="1:2">
      <c r="A5980" s="2" t="s">
        <v>51880</v>
      </c>
      <c r="B5980" s="2" t="s">
        <v>51881</v>
      </c>
    </row>
    <row r="5981" spans="1:2">
      <c r="A5981" s="2" t="s">
        <v>51882</v>
      </c>
      <c r="B5981" s="2" t="s">
        <v>51883</v>
      </c>
    </row>
    <row r="5982" spans="1:2">
      <c r="A5982" s="2" t="s">
        <v>51884</v>
      </c>
      <c r="B5982" s="2" t="s">
        <v>51885</v>
      </c>
    </row>
    <row r="5983" spans="1:2">
      <c r="A5983" s="2" t="s">
        <v>51886</v>
      </c>
      <c r="B5983" s="2" t="s">
        <v>51887</v>
      </c>
    </row>
    <row r="5984" spans="1:2">
      <c r="A5984" s="2" t="s">
        <v>51888</v>
      </c>
      <c r="B5984" s="2" t="s">
        <v>51889</v>
      </c>
    </row>
    <row r="5985" spans="1:2">
      <c r="A5985" s="2" t="s">
        <v>51890</v>
      </c>
      <c r="B5985" s="2" t="s">
        <v>51891</v>
      </c>
    </row>
    <row r="5986" spans="1:2">
      <c r="A5986" s="2" t="s">
        <v>51892</v>
      </c>
      <c r="B5986" s="2" t="s">
        <v>51893</v>
      </c>
    </row>
    <row r="5987" spans="1:2">
      <c r="A5987" s="2" t="s">
        <v>51894</v>
      </c>
      <c r="B5987" s="2" t="s">
        <v>51895</v>
      </c>
    </row>
    <row r="5988" spans="1:2">
      <c r="A5988" s="2" t="s">
        <v>51896</v>
      </c>
      <c r="B5988" s="2" t="s">
        <v>51897</v>
      </c>
    </row>
    <row r="5989" spans="1:2">
      <c r="A5989" s="2" t="s">
        <v>51898</v>
      </c>
      <c r="B5989" s="2" t="s">
        <v>51899</v>
      </c>
    </row>
    <row r="5990" spans="1:2">
      <c r="A5990" s="2" t="s">
        <v>51900</v>
      </c>
      <c r="B5990" s="2" t="s">
        <v>51901</v>
      </c>
    </row>
    <row r="5991" spans="1:2">
      <c r="A5991" s="2" t="s">
        <v>51902</v>
      </c>
      <c r="B5991" s="2" t="s">
        <v>51903</v>
      </c>
    </row>
    <row r="5992" spans="1:2">
      <c r="A5992" s="2" t="s">
        <v>51904</v>
      </c>
      <c r="B5992" s="2" t="s">
        <v>51905</v>
      </c>
    </row>
    <row r="5993" spans="1:2">
      <c r="A5993" s="2" t="s">
        <v>51906</v>
      </c>
      <c r="B5993" s="2" t="s">
        <v>51907</v>
      </c>
    </row>
    <row r="5994" spans="1:2">
      <c r="A5994" s="2" t="s">
        <v>51908</v>
      </c>
      <c r="B5994" s="2" t="s">
        <v>51909</v>
      </c>
    </row>
    <row r="5995" spans="1:2">
      <c r="A5995" s="2" t="s">
        <v>51910</v>
      </c>
      <c r="B5995" s="2" t="s">
        <v>51911</v>
      </c>
    </row>
    <row r="5996" spans="1:2">
      <c r="A5996" s="2" t="s">
        <v>51912</v>
      </c>
      <c r="B5996" s="2" t="s">
        <v>51913</v>
      </c>
    </row>
    <row r="5997" spans="1:2">
      <c r="A5997" s="2" t="s">
        <v>51914</v>
      </c>
      <c r="B5997" s="2" t="s">
        <v>51915</v>
      </c>
    </row>
    <row r="5998" spans="1:2">
      <c r="A5998" s="2" t="s">
        <v>51916</v>
      </c>
      <c r="B5998" s="2" t="s">
        <v>51917</v>
      </c>
    </row>
    <row r="5999" spans="1:2">
      <c r="A5999" s="2" t="s">
        <v>51918</v>
      </c>
      <c r="B5999" s="2" t="s">
        <v>51919</v>
      </c>
    </row>
    <row r="6000" spans="1:2">
      <c r="A6000" s="2" t="s">
        <v>51920</v>
      </c>
      <c r="B6000" s="2" t="s">
        <v>51921</v>
      </c>
    </row>
    <row r="6001" spans="1:2">
      <c r="A6001" s="2" t="s">
        <v>51922</v>
      </c>
      <c r="B6001" s="2" t="s">
        <v>51923</v>
      </c>
    </row>
    <row r="6002" spans="1:2">
      <c r="A6002" s="2" t="s">
        <v>51924</v>
      </c>
      <c r="B6002" s="2" t="s">
        <v>51925</v>
      </c>
    </row>
    <row r="6003" spans="1:2">
      <c r="A6003" s="2" t="s">
        <v>51926</v>
      </c>
      <c r="B6003" s="2" t="s">
        <v>51927</v>
      </c>
    </row>
    <row r="6004" spans="1:2">
      <c r="A6004" s="2" t="s">
        <v>51928</v>
      </c>
      <c r="B6004" s="2" t="s">
        <v>51929</v>
      </c>
    </row>
    <row r="6005" spans="1:2">
      <c r="A6005" s="2" t="s">
        <v>51930</v>
      </c>
      <c r="B6005" s="2" t="s">
        <v>51931</v>
      </c>
    </row>
    <row r="6006" spans="1:2">
      <c r="A6006" s="2" t="s">
        <v>51932</v>
      </c>
      <c r="B6006" s="2" t="s">
        <v>51933</v>
      </c>
    </row>
    <row r="6007" spans="1:2">
      <c r="A6007" s="2" t="s">
        <v>51934</v>
      </c>
      <c r="B6007" s="2" t="s">
        <v>51935</v>
      </c>
    </row>
    <row r="6008" spans="1:2">
      <c r="A6008" s="2" t="s">
        <v>51936</v>
      </c>
      <c r="B6008" s="2" t="s">
        <v>51937</v>
      </c>
    </row>
    <row r="6009" spans="1:2">
      <c r="A6009" s="2" t="s">
        <v>51938</v>
      </c>
      <c r="B6009" s="2" t="s">
        <v>51939</v>
      </c>
    </row>
    <row r="6010" spans="1:2">
      <c r="A6010" s="2" t="s">
        <v>51940</v>
      </c>
      <c r="B6010" s="2" t="s">
        <v>51941</v>
      </c>
    </row>
    <row r="6011" spans="1:2">
      <c r="A6011" s="2" t="s">
        <v>51942</v>
      </c>
      <c r="B6011" s="2" t="s">
        <v>51943</v>
      </c>
    </row>
    <row r="6012" spans="1:2">
      <c r="A6012" s="2" t="s">
        <v>51944</v>
      </c>
      <c r="B6012" s="2" t="s">
        <v>51945</v>
      </c>
    </row>
    <row r="6013" spans="1:2">
      <c r="A6013" s="2" t="s">
        <v>51946</v>
      </c>
      <c r="B6013" s="2" t="s">
        <v>51947</v>
      </c>
    </row>
    <row r="6014" spans="1:2">
      <c r="A6014" s="2" t="s">
        <v>51948</v>
      </c>
      <c r="B6014" s="2" t="s">
        <v>51949</v>
      </c>
    </row>
    <row r="6015" spans="1:2">
      <c r="A6015" s="2" t="s">
        <v>51950</v>
      </c>
      <c r="B6015" s="2" t="s">
        <v>51951</v>
      </c>
    </row>
    <row r="6016" spans="1:2">
      <c r="A6016" s="2" t="s">
        <v>51952</v>
      </c>
      <c r="B6016" s="2" t="s">
        <v>51953</v>
      </c>
    </row>
    <row r="6017" spans="1:2">
      <c r="A6017" s="2" t="s">
        <v>51954</v>
      </c>
      <c r="B6017" s="2" t="s">
        <v>51955</v>
      </c>
    </row>
    <row r="6018" spans="1:2">
      <c r="A6018" s="2" t="s">
        <v>51956</v>
      </c>
      <c r="B6018" s="2" t="s">
        <v>51957</v>
      </c>
    </row>
    <row r="6019" spans="1:2">
      <c r="A6019" s="2" t="s">
        <v>51958</v>
      </c>
      <c r="B6019" s="2" t="s">
        <v>51959</v>
      </c>
    </row>
    <row r="6020" spans="1:2">
      <c r="A6020" s="2" t="s">
        <v>51960</v>
      </c>
      <c r="B6020" s="2" t="s">
        <v>51961</v>
      </c>
    </row>
    <row r="6021" spans="1:2">
      <c r="A6021" s="2" t="s">
        <v>51962</v>
      </c>
      <c r="B6021" s="2" t="s">
        <v>51963</v>
      </c>
    </row>
    <row r="6022" spans="1:2">
      <c r="A6022" s="2" t="s">
        <v>51964</v>
      </c>
      <c r="B6022" s="2" t="s">
        <v>51965</v>
      </c>
    </row>
    <row r="6023" spans="1:2">
      <c r="A6023" s="2" t="s">
        <v>51966</v>
      </c>
      <c r="B6023" s="2" t="s">
        <v>51967</v>
      </c>
    </row>
    <row r="6024" spans="1:2">
      <c r="A6024" s="2" t="s">
        <v>51968</v>
      </c>
      <c r="B6024" s="2" t="s">
        <v>51969</v>
      </c>
    </row>
    <row r="6025" spans="1:2">
      <c r="A6025" s="2" t="s">
        <v>51970</v>
      </c>
      <c r="B6025" s="2" t="s">
        <v>51971</v>
      </c>
    </row>
    <row r="6026" spans="1:2">
      <c r="A6026" s="2" t="s">
        <v>51972</v>
      </c>
      <c r="B6026" s="2" t="s">
        <v>51973</v>
      </c>
    </row>
    <row r="6027" spans="1:2">
      <c r="A6027" s="2" t="s">
        <v>51974</v>
      </c>
      <c r="B6027" s="2" t="s">
        <v>51975</v>
      </c>
    </row>
    <row r="6028" spans="1:2">
      <c r="A6028" s="2" t="s">
        <v>51976</v>
      </c>
      <c r="B6028" s="2" t="s">
        <v>51977</v>
      </c>
    </row>
    <row r="6029" spans="1:2">
      <c r="A6029" s="2" t="s">
        <v>51978</v>
      </c>
      <c r="B6029" s="2" t="s">
        <v>51979</v>
      </c>
    </row>
    <row r="6030" spans="1:2">
      <c r="A6030" s="2" t="s">
        <v>51980</v>
      </c>
      <c r="B6030" s="2" t="s">
        <v>51981</v>
      </c>
    </row>
    <row r="6031" spans="1:2">
      <c r="A6031" s="2" t="s">
        <v>51982</v>
      </c>
      <c r="B6031" s="2" t="s">
        <v>51983</v>
      </c>
    </row>
    <row r="6032" spans="1:2">
      <c r="A6032" s="2" t="s">
        <v>51984</v>
      </c>
      <c r="B6032" s="2" t="s">
        <v>51985</v>
      </c>
    </row>
    <row r="6033" spans="1:2">
      <c r="A6033" s="2" t="s">
        <v>51986</v>
      </c>
      <c r="B6033" s="2" t="s">
        <v>51987</v>
      </c>
    </row>
    <row r="6034" spans="1:2">
      <c r="A6034" s="2" t="s">
        <v>51988</v>
      </c>
      <c r="B6034" s="2" t="s">
        <v>51989</v>
      </c>
    </row>
    <row r="6035" spans="1:2">
      <c r="A6035" s="2" t="s">
        <v>51990</v>
      </c>
      <c r="B6035" s="2" t="s">
        <v>51991</v>
      </c>
    </row>
    <row r="6036" spans="1:2">
      <c r="A6036" s="2" t="s">
        <v>51992</v>
      </c>
      <c r="B6036" s="2" t="s">
        <v>51993</v>
      </c>
    </row>
    <row r="6037" spans="1:2">
      <c r="A6037" s="2" t="s">
        <v>51994</v>
      </c>
      <c r="B6037" s="2" t="s">
        <v>51995</v>
      </c>
    </row>
    <row r="6038" spans="1:2">
      <c r="A6038" s="2" t="s">
        <v>51996</v>
      </c>
      <c r="B6038" s="2" t="s">
        <v>51997</v>
      </c>
    </row>
    <row r="6039" spans="1:2">
      <c r="A6039" s="2" t="s">
        <v>51998</v>
      </c>
      <c r="B6039" s="2" t="s">
        <v>51999</v>
      </c>
    </row>
    <row r="6040" spans="1:2">
      <c r="A6040" s="2" t="s">
        <v>52000</v>
      </c>
      <c r="B6040" s="2" t="s">
        <v>52001</v>
      </c>
    </row>
    <row r="6041" spans="1:2">
      <c r="A6041" s="2" t="s">
        <v>52002</v>
      </c>
      <c r="B6041" s="2" t="s">
        <v>52003</v>
      </c>
    </row>
    <row r="6042" spans="1:2">
      <c r="A6042" s="2" t="s">
        <v>52004</v>
      </c>
      <c r="B6042" s="2" t="s">
        <v>52005</v>
      </c>
    </row>
    <row r="6043" spans="1:2">
      <c r="A6043" s="2" t="s">
        <v>52006</v>
      </c>
      <c r="B6043" s="2" t="s">
        <v>52007</v>
      </c>
    </row>
    <row r="6044" spans="1:2">
      <c r="A6044" s="2" t="s">
        <v>52008</v>
      </c>
      <c r="B6044" s="2" t="s">
        <v>52009</v>
      </c>
    </row>
    <row r="6045" spans="1:2">
      <c r="A6045" s="2" t="s">
        <v>52010</v>
      </c>
      <c r="B6045" s="2" t="s">
        <v>52011</v>
      </c>
    </row>
    <row r="6046" spans="1:2">
      <c r="A6046" s="2" t="s">
        <v>52012</v>
      </c>
      <c r="B6046" s="2" t="s">
        <v>52013</v>
      </c>
    </row>
    <row r="6047" spans="1:2">
      <c r="A6047" s="2" t="s">
        <v>52014</v>
      </c>
      <c r="B6047" s="2" t="s">
        <v>52015</v>
      </c>
    </row>
    <row r="6048" spans="1:2">
      <c r="A6048" s="2" t="s">
        <v>52016</v>
      </c>
      <c r="B6048" s="2" t="s">
        <v>52017</v>
      </c>
    </row>
    <row r="6049" spans="1:2">
      <c r="A6049" s="2" t="s">
        <v>52018</v>
      </c>
      <c r="B6049" s="2" t="s">
        <v>52019</v>
      </c>
    </row>
    <row r="6050" spans="1:2">
      <c r="A6050" s="2" t="s">
        <v>52020</v>
      </c>
      <c r="B6050" s="2" t="s">
        <v>52021</v>
      </c>
    </row>
    <row r="6051" spans="1:2">
      <c r="A6051" s="2" t="s">
        <v>52022</v>
      </c>
      <c r="B6051" s="2" t="s">
        <v>52023</v>
      </c>
    </row>
    <row r="6052" spans="1:2">
      <c r="A6052" s="2" t="s">
        <v>52024</v>
      </c>
      <c r="B6052" s="2" t="s">
        <v>52025</v>
      </c>
    </row>
    <row r="6053" spans="1:2">
      <c r="A6053" s="2" t="s">
        <v>52026</v>
      </c>
      <c r="B6053" s="2" t="s">
        <v>52027</v>
      </c>
    </row>
    <row r="6054" spans="1:2">
      <c r="A6054" s="2" t="s">
        <v>52028</v>
      </c>
      <c r="B6054" s="2" t="s">
        <v>52029</v>
      </c>
    </row>
    <row r="6055" spans="1:2">
      <c r="A6055" s="2" t="s">
        <v>52030</v>
      </c>
      <c r="B6055" s="2" t="s">
        <v>52031</v>
      </c>
    </row>
    <row r="6056" spans="1:2">
      <c r="A6056" s="2" t="s">
        <v>52032</v>
      </c>
      <c r="B6056" s="2" t="s">
        <v>52033</v>
      </c>
    </row>
    <row r="6057" spans="1:2">
      <c r="A6057" s="2" t="s">
        <v>52034</v>
      </c>
      <c r="B6057" s="2" t="s">
        <v>52035</v>
      </c>
    </row>
    <row r="6058" spans="1:2">
      <c r="A6058" s="2" t="s">
        <v>52036</v>
      </c>
      <c r="B6058" s="2" t="s">
        <v>52037</v>
      </c>
    </row>
    <row r="6059" spans="1:2">
      <c r="A6059" s="2" t="s">
        <v>52038</v>
      </c>
      <c r="B6059" s="2" t="s">
        <v>52039</v>
      </c>
    </row>
    <row r="6060" spans="1:2">
      <c r="A6060" s="2" t="s">
        <v>52040</v>
      </c>
      <c r="B6060" s="2" t="s">
        <v>52041</v>
      </c>
    </row>
    <row r="6061" spans="1:2">
      <c r="A6061" s="2" t="s">
        <v>52042</v>
      </c>
      <c r="B6061" s="2" t="s">
        <v>52043</v>
      </c>
    </row>
    <row r="6062" spans="1:2">
      <c r="A6062" s="2" t="s">
        <v>52044</v>
      </c>
      <c r="B6062" s="2" t="s">
        <v>52045</v>
      </c>
    </row>
    <row r="6063" spans="1:2">
      <c r="A6063" s="2" t="s">
        <v>52046</v>
      </c>
      <c r="B6063" s="2" t="s">
        <v>52047</v>
      </c>
    </row>
    <row r="6064" spans="1:2">
      <c r="A6064" s="2" t="s">
        <v>52048</v>
      </c>
      <c r="B6064" s="2" t="s">
        <v>52049</v>
      </c>
    </row>
    <row r="6065" spans="1:2">
      <c r="A6065" s="2" t="s">
        <v>52050</v>
      </c>
      <c r="B6065" s="2" t="s">
        <v>52051</v>
      </c>
    </row>
    <row r="6066" spans="1:2">
      <c r="A6066" s="2" t="s">
        <v>52052</v>
      </c>
      <c r="B6066" s="2" t="s">
        <v>52053</v>
      </c>
    </row>
    <row r="6067" spans="1:2">
      <c r="A6067" s="2" t="s">
        <v>52054</v>
      </c>
      <c r="B6067" s="2" t="s">
        <v>52055</v>
      </c>
    </row>
    <row r="6068" spans="1:2">
      <c r="A6068" s="2" t="s">
        <v>52056</v>
      </c>
      <c r="B6068" s="2" t="s">
        <v>52057</v>
      </c>
    </row>
    <row r="6069" spans="1:2">
      <c r="A6069" s="2" t="s">
        <v>52058</v>
      </c>
      <c r="B6069" s="2" t="s">
        <v>52059</v>
      </c>
    </row>
    <row r="6070" spans="1:2">
      <c r="A6070" s="2" t="s">
        <v>52060</v>
      </c>
      <c r="B6070" s="2" t="s">
        <v>52061</v>
      </c>
    </row>
    <row r="6071" spans="1:2">
      <c r="A6071" s="2" t="s">
        <v>52062</v>
      </c>
      <c r="B6071" s="2" t="s">
        <v>52063</v>
      </c>
    </row>
    <row r="6072" spans="1:2">
      <c r="A6072" s="2" t="s">
        <v>52064</v>
      </c>
      <c r="B6072" s="2" t="s">
        <v>52065</v>
      </c>
    </row>
    <row r="6073" spans="1:2">
      <c r="A6073" s="2" t="s">
        <v>52066</v>
      </c>
      <c r="B6073" s="2" t="s">
        <v>52067</v>
      </c>
    </row>
    <row r="6074" spans="1:2">
      <c r="A6074" s="2" t="s">
        <v>52068</v>
      </c>
      <c r="B6074" s="2" t="s">
        <v>52069</v>
      </c>
    </row>
    <row r="6075" spans="1:2">
      <c r="A6075" s="2" t="s">
        <v>52070</v>
      </c>
      <c r="B6075" s="2" t="s">
        <v>52071</v>
      </c>
    </row>
    <row r="6076" spans="1:2">
      <c r="A6076" s="2" t="s">
        <v>52072</v>
      </c>
      <c r="B6076" s="2" t="s">
        <v>52073</v>
      </c>
    </row>
    <row r="6077" spans="1:2">
      <c r="A6077" s="2" t="s">
        <v>52074</v>
      </c>
      <c r="B6077" s="2" t="s">
        <v>52075</v>
      </c>
    </row>
    <row r="6078" spans="1:2">
      <c r="A6078" s="2" t="s">
        <v>52076</v>
      </c>
      <c r="B6078" s="2" t="s">
        <v>52077</v>
      </c>
    </row>
    <row r="6079" spans="1:2">
      <c r="A6079" s="2" t="s">
        <v>52078</v>
      </c>
      <c r="B6079" s="2" t="s">
        <v>52079</v>
      </c>
    </row>
    <row r="6080" spans="1:2">
      <c r="A6080" s="2" t="s">
        <v>52080</v>
      </c>
      <c r="B6080" s="2" t="s">
        <v>52081</v>
      </c>
    </row>
    <row r="6081" spans="1:2">
      <c r="A6081" s="2" t="s">
        <v>52082</v>
      </c>
      <c r="B6081" s="2" t="s">
        <v>52083</v>
      </c>
    </row>
    <row r="6082" spans="1:2">
      <c r="A6082" s="2" t="s">
        <v>7584</v>
      </c>
      <c r="B6082" s="2" t="s">
        <v>7585</v>
      </c>
    </row>
    <row r="6083" spans="1:2">
      <c r="A6083" s="2" t="s">
        <v>52084</v>
      </c>
      <c r="B6083" s="2" t="s">
        <v>52085</v>
      </c>
    </row>
    <row r="6084" spans="1:2">
      <c r="A6084" s="2" t="s">
        <v>52086</v>
      </c>
      <c r="B6084" s="2" t="s">
        <v>52087</v>
      </c>
    </row>
    <row r="6085" spans="1:2">
      <c r="A6085" s="2" t="s">
        <v>52088</v>
      </c>
      <c r="B6085" s="2" t="s">
        <v>52089</v>
      </c>
    </row>
    <row r="6086" spans="1:2">
      <c r="A6086" s="2" t="s">
        <v>52090</v>
      </c>
      <c r="B6086" s="2" t="s">
        <v>52091</v>
      </c>
    </row>
    <row r="6087" spans="1:2">
      <c r="A6087" s="2" t="s">
        <v>52092</v>
      </c>
      <c r="B6087" s="2" t="s">
        <v>52093</v>
      </c>
    </row>
    <row r="6088" spans="1:2">
      <c r="A6088" s="2" t="s">
        <v>52094</v>
      </c>
      <c r="B6088" s="2" t="s">
        <v>52095</v>
      </c>
    </row>
    <row r="6089" spans="1:2">
      <c r="A6089" s="2" t="s">
        <v>52096</v>
      </c>
      <c r="B6089" s="2" t="s">
        <v>52097</v>
      </c>
    </row>
    <row r="6090" spans="1:2">
      <c r="A6090" s="2" t="s">
        <v>52098</v>
      </c>
      <c r="B6090" s="2" t="s">
        <v>52099</v>
      </c>
    </row>
    <row r="6091" spans="1:2">
      <c r="A6091" s="2" t="s">
        <v>52100</v>
      </c>
      <c r="B6091" s="2" t="s">
        <v>52101</v>
      </c>
    </row>
    <row r="6092" spans="1:2">
      <c r="A6092" s="2" t="s">
        <v>52102</v>
      </c>
      <c r="B6092" s="2" t="s">
        <v>52103</v>
      </c>
    </row>
    <row r="6093" spans="1:2">
      <c r="A6093" s="2" t="s">
        <v>52104</v>
      </c>
      <c r="B6093" s="2" t="s">
        <v>52105</v>
      </c>
    </row>
    <row r="6094" spans="1:2">
      <c r="A6094" s="2" t="s">
        <v>52106</v>
      </c>
      <c r="B6094" s="2" t="s">
        <v>52107</v>
      </c>
    </row>
    <row r="6095" spans="1:2">
      <c r="A6095" s="2" t="s">
        <v>52108</v>
      </c>
      <c r="B6095" s="2" t="s">
        <v>52109</v>
      </c>
    </row>
    <row r="6096" spans="1:2">
      <c r="A6096" s="2" t="s">
        <v>52110</v>
      </c>
      <c r="B6096" s="2" t="s">
        <v>52111</v>
      </c>
    </row>
    <row r="6097" spans="1:2">
      <c r="A6097" s="2" t="s">
        <v>52112</v>
      </c>
      <c r="B6097" s="2" t="s">
        <v>52113</v>
      </c>
    </row>
    <row r="6098" spans="1:2">
      <c r="A6098" s="2" t="s">
        <v>52114</v>
      </c>
      <c r="B6098" s="2" t="s">
        <v>52115</v>
      </c>
    </row>
    <row r="6099" spans="1:2">
      <c r="A6099" s="2" t="s">
        <v>52116</v>
      </c>
      <c r="B6099" s="2" t="s">
        <v>52117</v>
      </c>
    </row>
    <row r="6100" spans="1:2">
      <c r="A6100" s="2" t="s">
        <v>52118</v>
      </c>
      <c r="B6100" s="2" t="s">
        <v>52119</v>
      </c>
    </row>
    <row r="6101" spans="1:2">
      <c r="A6101" s="2" t="s">
        <v>52120</v>
      </c>
      <c r="B6101" s="2" t="s">
        <v>52121</v>
      </c>
    </row>
    <row r="6102" spans="1:2">
      <c r="A6102" s="2" t="s">
        <v>52122</v>
      </c>
      <c r="B6102" s="2" t="s">
        <v>52123</v>
      </c>
    </row>
    <row r="6103" spans="1:2">
      <c r="A6103" s="2" t="s">
        <v>52124</v>
      </c>
      <c r="B6103" s="2" t="s">
        <v>52125</v>
      </c>
    </row>
    <row r="6104" spans="1:2">
      <c r="A6104" s="2" t="s">
        <v>52126</v>
      </c>
      <c r="B6104" s="2" t="s">
        <v>52127</v>
      </c>
    </row>
    <row r="6105" spans="1:2">
      <c r="A6105" s="2" t="s">
        <v>52128</v>
      </c>
      <c r="B6105" s="2" t="s">
        <v>52129</v>
      </c>
    </row>
    <row r="6106" spans="1:2">
      <c r="A6106" s="2" t="s">
        <v>52130</v>
      </c>
      <c r="B6106" s="2" t="s">
        <v>52131</v>
      </c>
    </row>
    <row r="6107" spans="1:2">
      <c r="A6107" s="2" t="s">
        <v>52132</v>
      </c>
      <c r="B6107" s="2" t="s">
        <v>52133</v>
      </c>
    </row>
    <row r="6108" spans="1:2">
      <c r="A6108" s="2" t="s">
        <v>52134</v>
      </c>
      <c r="B6108" s="2" t="s">
        <v>52135</v>
      </c>
    </row>
    <row r="6109" spans="1:2">
      <c r="A6109" s="2" t="s">
        <v>52136</v>
      </c>
      <c r="B6109" s="2" t="s">
        <v>52137</v>
      </c>
    </row>
    <row r="6110" spans="1:2">
      <c r="A6110" s="2" t="s">
        <v>52138</v>
      </c>
      <c r="B6110" s="2" t="s">
        <v>52139</v>
      </c>
    </row>
    <row r="6111" spans="1:2">
      <c r="A6111" s="2" t="s">
        <v>52140</v>
      </c>
      <c r="B6111" s="2" t="s">
        <v>52141</v>
      </c>
    </row>
    <row r="6112" spans="1:2">
      <c r="A6112" s="2" t="s">
        <v>52142</v>
      </c>
      <c r="B6112" s="2" t="s">
        <v>52143</v>
      </c>
    </row>
    <row r="6113" spans="1:2">
      <c r="A6113" s="2" t="s">
        <v>52144</v>
      </c>
      <c r="B6113" s="2" t="s">
        <v>52145</v>
      </c>
    </row>
    <row r="6114" spans="1:2">
      <c r="A6114" s="2" t="s">
        <v>52146</v>
      </c>
      <c r="B6114" s="2" t="s">
        <v>52147</v>
      </c>
    </row>
    <row r="6115" spans="1:2">
      <c r="A6115" s="2" t="s">
        <v>52148</v>
      </c>
      <c r="B6115" s="2" t="s">
        <v>52149</v>
      </c>
    </row>
    <row r="6116" spans="1:2">
      <c r="A6116" s="2" t="s">
        <v>52150</v>
      </c>
      <c r="B6116" s="2" t="s">
        <v>52151</v>
      </c>
    </row>
    <row r="6117" spans="1:2">
      <c r="A6117" s="2" t="s">
        <v>52152</v>
      </c>
      <c r="B6117" s="2" t="s">
        <v>52153</v>
      </c>
    </row>
    <row r="6118" spans="1:2">
      <c r="A6118" s="2" t="s">
        <v>52154</v>
      </c>
      <c r="B6118" s="2" t="s">
        <v>52155</v>
      </c>
    </row>
    <row r="6119" spans="1:2">
      <c r="A6119" s="2" t="s">
        <v>52156</v>
      </c>
      <c r="B6119" s="2" t="s">
        <v>52157</v>
      </c>
    </row>
    <row r="6120" spans="1:2">
      <c r="A6120" s="2" t="s">
        <v>52158</v>
      </c>
      <c r="B6120" s="2" t="s">
        <v>52159</v>
      </c>
    </row>
    <row r="6121" spans="1:2">
      <c r="A6121" s="2" t="s">
        <v>52160</v>
      </c>
      <c r="B6121" s="2" t="s">
        <v>52161</v>
      </c>
    </row>
    <row r="6122" spans="1:2">
      <c r="A6122" s="2" t="s">
        <v>52162</v>
      </c>
      <c r="B6122" s="2" t="s">
        <v>52163</v>
      </c>
    </row>
    <row r="6123" spans="1:2">
      <c r="A6123" s="2" t="s">
        <v>52164</v>
      </c>
      <c r="B6123" s="2" t="s">
        <v>52165</v>
      </c>
    </row>
    <row r="6124" spans="1:2">
      <c r="A6124" s="2" t="s">
        <v>52166</v>
      </c>
      <c r="B6124" s="2" t="s">
        <v>52167</v>
      </c>
    </row>
    <row r="6125" spans="1:2">
      <c r="A6125" s="2" t="s">
        <v>52168</v>
      </c>
      <c r="B6125" s="2" t="s">
        <v>52169</v>
      </c>
    </row>
    <row r="6126" spans="1:2">
      <c r="A6126" s="2" t="s">
        <v>52170</v>
      </c>
      <c r="B6126" s="2" t="s">
        <v>52171</v>
      </c>
    </row>
    <row r="6127" spans="1:2">
      <c r="A6127" s="2" t="s">
        <v>52172</v>
      </c>
      <c r="B6127" s="2" t="s">
        <v>52173</v>
      </c>
    </row>
    <row r="6128" spans="1:2">
      <c r="A6128" s="2" t="s">
        <v>52174</v>
      </c>
      <c r="B6128" s="2" t="s">
        <v>52175</v>
      </c>
    </row>
    <row r="6129" spans="1:2">
      <c r="A6129" s="2" t="s">
        <v>52176</v>
      </c>
      <c r="B6129" s="2" t="s">
        <v>52177</v>
      </c>
    </row>
    <row r="6130" spans="1:2">
      <c r="A6130" s="2" t="s">
        <v>52178</v>
      </c>
      <c r="B6130" s="2" t="s">
        <v>52179</v>
      </c>
    </row>
    <row r="6131" spans="1:2">
      <c r="A6131" s="2" t="s">
        <v>52180</v>
      </c>
      <c r="B6131" s="2" t="s">
        <v>52181</v>
      </c>
    </row>
    <row r="6132" spans="1:2">
      <c r="A6132" s="2" t="s">
        <v>52182</v>
      </c>
      <c r="B6132" s="2" t="s">
        <v>52183</v>
      </c>
    </row>
    <row r="6133" spans="1:2">
      <c r="A6133" s="2" t="s">
        <v>52184</v>
      </c>
      <c r="B6133" s="2" t="s">
        <v>52185</v>
      </c>
    </row>
    <row r="6134" spans="1:2">
      <c r="A6134" s="2" t="s">
        <v>52186</v>
      </c>
      <c r="B6134" s="2" t="s">
        <v>52187</v>
      </c>
    </row>
    <row r="6135" spans="1:2">
      <c r="A6135" s="2" t="s">
        <v>52188</v>
      </c>
      <c r="B6135" s="2" t="s">
        <v>52189</v>
      </c>
    </row>
    <row r="6136" spans="1:2">
      <c r="A6136" s="2" t="s">
        <v>52190</v>
      </c>
      <c r="B6136" s="2" t="s">
        <v>52191</v>
      </c>
    </row>
    <row r="6137" spans="1:2">
      <c r="A6137" s="2" t="s">
        <v>52192</v>
      </c>
      <c r="B6137" s="2" t="s">
        <v>52193</v>
      </c>
    </row>
    <row r="6138" spans="1:2">
      <c r="A6138" s="2" t="s">
        <v>52194</v>
      </c>
      <c r="B6138" s="2" t="s">
        <v>52195</v>
      </c>
    </row>
    <row r="6139" spans="1:2">
      <c r="A6139" s="2" t="s">
        <v>52196</v>
      </c>
      <c r="B6139" s="2" t="s">
        <v>52197</v>
      </c>
    </row>
    <row r="6140" spans="1:2">
      <c r="A6140" s="2" t="s">
        <v>52198</v>
      </c>
      <c r="B6140" s="2" t="s">
        <v>52199</v>
      </c>
    </row>
    <row r="6141" spans="1:2">
      <c r="A6141" s="2" t="s">
        <v>52200</v>
      </c>
      <c r="B6141" s="2" t="s">
        <v>52201</v>
      </c>
    </row>
    <row r="6142" spans="1:2">
      <c r="A6142" s="2" t="s">
        <v>52202</v>
      </c>
      <c r="B6142" s="2" t="s">
        <v>52203</v>
      </c>
    </row>
    <row r="6143" spans="1:2">
      <c r="A6143" s="2" t="s">
        <v>52204</v>
      </c>
      <c r="B6143" s="2" t="s">
        <v>52205</v>
      </c>
    </row>
    <row r="6144" spans="1:2">
      <c r="A6144" s="2" t="s">
        <v>52206</v>
      </c>
      <c r="B6144" s="2" t="s">
        <v>52207</v>
      </c>
    </row>
    <row r="6145" spans="1:2">
      <c r="A6145" s="2" t="s">
        <v>52208</v>
      </c>
      <c r="B6145" s="2" t="s">
        <v>52209</v>
      </c>
    </row>
    <row r="6146" spans="1:2">
      <c r="A6146" s="2" t="s">
        <v>52210</v>
      </c>
      <c r="B6146" s="2" t="s">
        <v>52211</v>
      </c>
    </row>
    <row r="6147" spans="1:2">
      <c r="A6147" s="2" t="s">
        <v>52212</v>
      </c>
      <c r="B6147" s="2" t="s">
        <v>52213</v>
      </c>
    </row>
    <row r="6148" spans="1:2">
      <c r="A6148" s="2" t="s">
        <v>52214</v>
      </c>
      <c r="B6148" s="2" t="s">
        <v>52215</v>
      </c>
    </row>
    <row r="6149" spans="1:2">
      <c r="A6149" s="2" t="s">
        <v>52216</v>
      </c>
      <c r="B6149" s="2" t="s">
        <v>52217</v>
      </c>
    </row>
    <row r="6150" spans="1:2">
      <c r="A6150" s="2" t="s">
        <v>52218</v>
      </c>
      <c r="B6150" s="2" t="s">
        <v>52219</v>
      </c>
    </row>
    <row r="6151" spans="1:2">
      <c r="A6151" s="2" t="s">
        <v>52220</v>
      </c>
      <c r="B6151" s="2" t="s">
        <v>52221</v>
      </c>
    </row>
    <row r="6152" spans="1:2">
      <c r="A6152" s="2" t="s">
        <v>52222</v>
      </c>
      <c r="B6152" s="2" t="s">
        <v>52223</v>
      </c>
    </row>
    <row r="6153" spans="1:2">
      <c r="A6153" s="2" t="s">
        <v>52224</v>
      </c>
      <c r="B6153" s="2" t="s">
        <v>52225</v>
      </c>
    </row>
    <row r="6154" spans="1:2">
      <c r="A6154" s="2" t="s">
        <v>52226</v>
      </c>
      <c r="B6154" s="2" t="s">
        <v>52227</v>
      </c>
    </row>
    <row r="6155" spans="1:2">
      <c r="A6155" s="2" t="s">
        <v>52228</v>
      </c>
      <c r="B6155" s="2" t="s">
        <v>52229</v>
      </c>
    </row>
    <row r="6156" spans="1:2">
      <c r="A6156" s="2" t="s">
        <v>52230</v>
      </c>
      <c r="B6156" s="2" t="s">
        <v>52231</v>
      </c>
    </row>
    <row r="6157" spans="1:2">
      <c r="A6157" s="2" t="s">
        <v>52232</v>
      </c>
      <c r="B6157" s="2" t="s">
        <v>52233</v>
      </c>
    </row>
    <row r="6158" spans="1:2">
      <c r="A6158" s="2" t="s">
        <v>52234</v>
      </c>
      <c r="B6158" s="2" t="s">
        <v>52235</v>
      </c>
    </row>
    <row r="6159" spans="1:2">
      <c r="A6159" s="2" t="s">
        <v>52236</v>
      </c>
      <c r="B6159" s="2" t="s">
        <v>52237</v>
      </c>
    </row>
    <row r="6160" spans="1:2">
      <c r="A6160" s="2" t="s">
        <v>52238</v>
      </c>
      <c r="B6160" s="2" t="s">
        <v>52239</v>
      </c>
    </row>
    <row r="6161" spans="1:2">
      <c r="A6161" s="2" t="s">
        <v>52240</v>
      </c>
      <c r="B6161" s="2" t="s">
        <v>52241</v>
      </c>
    </row>
    <row r="6162" spans="1:2">
      <c r="A6162" s="2" t="s">
        <v>52242</v>
      </c>
      <c r="B6162" s="2" t="s">
        <v>52243</v>
      </c>
    </row>
    <row r="6163" spans="1:2">
      <c r="A6163" s="2" t="s">
        <v>52244</v>
      </c>
      <c r="B6163" s="2" t="s">
        <v>52245</v>
      </c>
    </row>
    <row r="6164" spans="1:2">
      <c r="A6164" s="2" t="s">
        <v>52246</v>
      </c>
      <c r="B6164" s="2" t="s">
        <v>52247</v>
      </c>
    </row>
    <row r="6165" spans="1:2">
      <c r="A6165" s="2" t="s">
        <v>52248</v>
      </c>
      <c r="B6165" s="2" t="s">
        <v>52249</v>
      </c>
    </row>
    <row r="6166" spans="1:2">
      <c r="A6166" s="2" t="s">
        <v>52250</v>
      </c>
      <c r="B6166" s="2" t="s">
        <v>52251</v>
      </c>
    </row>
    <row r="6167" spans="1:2">
      <c r="A6167" s="2" t="s">
        <v>52252</v>
      </c>
      <c r="B6167" s="2" t="s">
        <v>52253</v>
      </c>
    </row>
    <row r="6168" spans="1:2">
      <c r="A6168" s="2" t="s">
        <v>52254</v>
      </c>
      <c r="B6168" s="2" t="s">
        <v>52255</v>
      </c>
    </row>
    <row r="6169" spans="1:2">
      <c r="A6169" s="2" t="s">
        <v>52256</v>
      </c>
      <c r="B6169" s="2" t="s">
        <v>52257</v>
      </c>
    </row>
    <row r="6170" spans="1:2">
      <c r="A6170" s="2" t="s">
        <v>52258</v>
      </c>
      <c r="B6170" s="2" t="s">
        <v>52259</v>
      </c>
    </row>
    <row r="6171" spans="1:2">
      <c r="A6171" s="2" t="s">
        <v>52260</v>
      </c>
      <c r="B6171" s="2" t="s">
        <v>52261</v>
      </c>
    </row>
    <row r="6172" spans="1:2">
      <c r="A6172" s="2" t="s">
        <v>52262</v>
      </c>
      <c r="B6172" s="2" t="s">
        <v>52263</v>
      </c>
    </row>
    <row r="6173" spans="1:2">
      <c r="A6173" s="2" t="s">
        <v>52264</v>
      </c>
      <c r="B6173" s="2" t="s">
        <v>52265</v>
      </c>
    </row>
    <row r="6174" spans="1:2">
      <c r="A6174" s="2" t="s">
        <v>52266</v>
      </c>
      <c r="B6174" s="2" t="s">
        <v>52267</v>
      </c>
    </row>
    <row r="6175" spans="1:2">
      <c r="A6175" s="2" t="s">
        <v>52268</v>
      </c>
      <c r="B6175" s="2" t="s">
        <v>52269</v>
      </c>
    </row>
    <row r="6176" spans="1:2">
      <c r="A6176" s="2" t="s">
        <v>52270</v>
      </c>
      <c r="B6176" s="2" t="s">
        <v>52271</v>
      </c>
    </row>
    <row r="6177" spans="1:2">
      <c r="A6177" s="2" t="s">
        <v>52272</v>
      </c>
      <c r="B6177" s="2" t="s">
        <v>52273</v>
      </c>
    </row>
    <row r="6178" spans="1:2">
      <c r="A6178" s="2" t="s">
        <v>52274</v>
      </c>
      <c r="B6178" s="2" t="s">
        <v>52275</v>
      </c>
    </row>
    <row r="6179" spans="1:2">
      <c r="A6179" s="2" t="s">
        <v>52276</v>
      </c>
      <c r="B6179" s="2" t="s">
        <v>52277</v>
      </c>
    </row>
    <row r="6180" spans="1:2">
      <c r="A6180" s="2" t="s">
        <v>52278</v>
      </c>
      <c r="B6180" s="2" t="s">
        <v>52279</v>
      </c>
    </row>
    <row r="6181" spans="1:2">
      <c r="A6181" s="2" t="s">
        <v>52280</v>
      </c>
      <c r="B6181" s="2" t="s">
        <v>52281</v>
      </c>
    </row>
    <row r="6182" spans="1:2">
      <c r="A6182" s="2" t="s">
        <v>52282</v>
      </c>
      <c r="B6182" s="2" t="s">
        <v>52283</v>
      </c>
    </row>
    <row r="6183" spans="1:2">
      <c r="A6183" s="2" t="s">
        <v>52284</v>
      </c>
      <c r="B6183" s="2" t="s">
        <v>52285</v>
      </c>
    </row>
    <row r="6184" spans="1:2">
      <c r="A6184" s="2" t="s">
        <v>52286</v>
      </c>
      <c r="B6184" s="2" t="s">
        <v>52287</v>
      </c>
    </row>
    <row r="6185" spans="1:2">
      <c r="A6185" s="2" t="s">
        <v>52288</v>
      </c>
      <c r="B6185" s="2" t="s">
        <v>52289</v>
      </c>
    </row>
    <row r="6186" spans="1:2">
      <c r="A6186" s="2" t="s">
        <v>52290</v>
      </c>
      <c r="B6186" s="2" t="s">
        <v>52291</v>
      </c>
    </row>
    <row r="6187" spans="1:2">
      <c r="A6187" s="2" t="s">
        <v>52292</v>
      </c>
      <c r="B6187" s="2" t="s">
        <v>52293</v>
      </c>
    </row>
    <row r="6188" spans="1:2">
      <c r="A6188" s="2" t="s">
        <v>52294</v>
      </c>
      <c r="B6188" s="2" t="s">
        <v>52295</v>
      </c>
    </row>
    <row r="6189" spans="1:2">
      <c r="A6189" s="2" t="s">
        <v>52296</v>
      </c>
      <c r="B6189" s="2" t="s">
        <v>52297</v>
      </c>
    </row>
    <row r="6190" spans="1:2">
      <c r="A6190" s="2" t="s">
        <v>52298</v>
      </c>
      <c r="B6190" s="2" t="s">
        <v>52299</v>
      </c>
    </row>
    <row r="6191" spans="1:2">
      <c r="A6191" s="2" t="s">
        <v>52300</v>
      </c>
      <c r="B6191" s="2" t="s">
        <v>52301</v>
      </c>
    </row>
    <row r="6192" spans="1:2">
      <c r="A6192" s="2" t="s">
        <v>52302</v>
      </c>
      <c r="B6192" s="2" t="s">
        <v>52303</v>
      </c>
    </row>
    <row r="6193" spans="1:2">
      <c r="A6193" s="2" t="s">
        <v>52304</v>
      </c>
      <c r="B6193" s="2" t="s">
        <v>52305</v>
      </c>
    </row>
    <row r="6194" spans="1:2">
      <c r="A6194" s="2" t="s">
        <v>52306</v>
      </c>
      <c r="B6194" s="2" t="s">
        <v>52307</v>
      </c>
    </row>
    <row r="6195" spans="1:2">
      <c r="A6195" s="2" t="s">
        <v>52308</v>
      </c>
      <c r="B6195" s="2" t="s">
        <v>52309</v>
      </c>
    </row>
    <row r="6196" spans="1:2">
      <c r="A6196" s="2" t="s">
        <v>52310</v>
      </c>
      <c r="B6196" s="2" t="s">
        <v>52311</v>
      </c>
    </row>
    <row r="6197" spans="1:2">
      <c r="A6197" s="2" t="s">
        <v>52312</v>
      </c>
      <c r="B6197" s="2" t="s">
        <v>52313</v>
      </c>
    </row>
    <row r="6198" spans="1:2">
      <c r="A6198" s="2" t="s">
        <v>52314</v>
      </c>
      <c r="B6198" s="2" t="s">
        <v>52315</v>
      </c>
    </row>
    <row r="6199" spans="1:2">
      <c r="A6199" s="2" t="s">
        <v>52316</v>
      </c>
      <c r="B6199" s="2" t="s">
        <v>52317</v>
      </c>
    </row>
    <row r="6200" spans="1:2">
      <c r="A6200" s="2" t="s">
        <v>52318</v>
      </c>
      <c r="B6200" s="2" t="s">
        <v>52319</v>
      </c>
    </row>
    <row r="6201" spans="1:2">
      <c r="A6201" s="2" t="s">
        <v>52320</v>
      </c>
      <c r="B6201" s="2" t="s">
        <v>52321</v>
      </c>
    </row>
    <row r="6202" spans="1:2">
      <c r="A6202" s="2" t="s">
        <v>52322</v>
      </c>
      <c r="B6202" s="2" t="s">
        <v>52323</v>
      </c>
    </row>
    <row r="6203" spans="1:2">
      <c r="A6203" s="2" t="s">
        <v>52324</v>
      </c>
      <c r="B6203" s="2" t="s">
        <v>52325</v>
      </c>
    </row>
    <row r="6204" spans="1:2">
      <c r="A6204" s="2" t="s">
        <v>52326</v>
      </c>
      <c r="B6204" s="2" t="s">
        <v>52327</v>
      </c>
    </row>
    <row r="6205" spans="1:2">
      <c r="A6205" s="2" t="s">
        <v>52328</v>
      </c>
      <c r="B6205" s="2" t="s">
        <v>52329</v>
      </c>
    </row>
    <row r="6206" spans="1:2">
      <c r="A6206" s="2" t="s">
        <v>52330</v>
      </c>
      <c r="B6206" s="2" t="s">
        <v>52331</v>
      </c>
    </row>
    <row r="6207" spans="1:2">
      <c r="A6207" s="2" t="s">
        <v>52332</v>
      </c>
      <c r="B6207" s="2" t="s">
        <v>52333</v>
      </c>
    </row>
    <row r="6208" spans="1:2">
      <c r="A6208" s="2" t="s">
        <v>52334</v>
      </c>
      <c r="B6208" s="2" t="s">
        <v>52335</v>
      </c>
    </row>
    <row r="6209" spans="1:2">
      <c r="A6209" s="2" t="s">
        <v>52336</v>
      </c>
      <c r="B6209" s="2" t="s">
        <v>52337</v>
      </c>
    </row>
    <row r="6210" spans="1:2">
      <c r="A6210" s="2" t="s">
        <v>52338</v>
      </c>
      <c r="B6210" s="2" t="s">
        <v>52339</v>
      </c>
    </row>
    <row r="6211" spans="1:2">
      <c r="A6211" s="2" t="s">
        <v>52340</v>
      </c>
      <c r="B6211" s="2" t="s">
        <v>52341</v>
      </c>
    </row>
    <row r="6212" spans="1:2">
      <c r="A6212" s="2" t="s">
        <v>52342</v>
      </c>
      <c r="B6212" s="2" t="s">
        <v>52343</v>
      </c>
    </row>
    <row r="6213" spans="1:2">
      <c r="A6213" s="2" t="s">
        <v>52344</v>
      </c>
      <c r="B6213" s="2" t="s">
        <v>52345</v>
      </c>
    </row>
    <row r="6214" spans="1:2">
      <c r="A6214" s="2" t="s">
        <v>52346</v>
      </c>
      <c r="B6214" s="2" t="s">
        <v>52347</v>
      </c>
    </row>
    <row r="6215" spans="1:2">
      <c r="A6215" s="2" t="s">
        <v>52348</v>
      </c>
      <c r="B6215" s="2" t="s">
        <v>52349</v>
      </c>
    </row>
    <row r="6216" spans="1:2">
      <c r="A6216" s="2" t="s">
        <v>52350</v>
      </c>
      <c r="B6216" s="2" t="s">
        <v>52351</v>
      </c>
    </row>
    <row r="6217" spans="1:2">
      <c r="A6217" s="2" t="s">
        <v>52352</v>
      </c>
      <c r="B6217" s="2" t="s">
        <v>52353</v>
      </c>
    </row>
    <row r="6218" spans="1:2">
      <c r="A6218" s="2" t="s">
        <v>52354</v>
      </c>
      <c r="B6218" s="2" t="s">
        <v>52355</v>
      </c>
    </row>
    <row r="6219" spans="1:2">
      <c r="A6219" s="2" t="s">
        <v>52356</v>
      </c>
      <c r="B6219" s="2" t="s">
        <v>52357</v>
      </c>
    </row>
    <row r="6220" spans="1:2">
      <c r="A6220" s="2" t="s">
        <v>52358</v>
      </c>
      <c r="B6220" s="2" t="s">
        <v>52359</v>
      </c>
    </row>
    <row r="6221" spans="1:2">
      <c r="A6221" s="2" t="s">
        <v>52360</v>
      </c>
      <c r="B6221" s="2" t="s">
        <v>52361</v>
      </c>
    </row>
    <row r="6222" spans="1:2">
      <c r="A6222" s="2" t="s">
        <v>52362</v>
      </c>
      <c r="B6222" s="2" t="s">
        <v>52363</v>
      </c>
    </row>
    <row r="6223" spans="1:2">
      <c r="A6223" s="2" t="s">
        <v>52364</v>
      </c>
      <c r="B6223" s="2" t="s">
        <v>52365</v>
      </c>
    </row>
    <row r="6224" spans="1:2">
      <c r="A6224" s="2" t="s">
        <v>52366</v>
      </c>
      <c r="B6224" s="2" t="s">
        <v>52367</v>
      </c>
    </row>
    <row r="6225" spans="1:2">
      <c r="A6225" s="2" t="s">
        <v>52368</v>
      </c>
      <c r="B6225" s="2" t="s">
        <v>52369</v>
      </c>
    </row>
    <row r="6226" spans="1:2">
      <c r="A6226" s="2" t="s">
        <v>52370</v>
      </c>
      <c r="B6226" s="2" t="s">
        <v>52371</v>
      </c>
    </row>
    <row r="6227" spans="1:2">
      <c r="A6227" s="2" t="s">
        <v>52372</v>
      </c>
      <c r="B6227" s="2" t="s">
        <v>52373</v>
      </c>
    </row>
    <row r="6228" spans="1:2">
      <c r="A6228" s="2" t="s">
        <v>52374</v>
      </c>
      <c r="B6228" s="2" t="s">
        <v>52375</v>
      </c>
    </row>
    <row r="6229" spans="1:2">
      <c r="A6229" s="2" t="s">
        <v>52376</v>
      </c>
      <c r="B6229" s="2" t="s">
        <v>52377</v>
      </c>
    </row>
    <row r="6230" spans="1:2">
      <c r="A6230" s="2" t="s">
        <v>52378</v>
      </c>
      <c r="B6230" s="2" t="s">
        <v>52379</v>
      </c>
    </row>
    <row r="6231" spans="1:2">
      <c r="A6231" s="2" t="s">
        <v>52380</v>
      </c>
      <c r="B6231" s="2" t="s">
        <v>52381</v>
      </c>
    </row>
    <row r="6232" spans="1:2">
      <c r="A6232" s="2" t="s">
        <v>52382</v>
      </c>
      <c r="B6232" s="2" t="s">
        <v>52383</v>
      </c>
    </row>
    <row r="6233" spans="1:2">
      <c r="A6233" s="2" t="s">
        <v>52384</v>
      </c>
      <c r="B6233" s="2" t="s">
        <v>52385</v>
      </c>
    </row>
    <row r="6234" spans="1:2">
      <c r="A6234" s="2" t="s">
        <v>52386</v>
      </c>
      <c r="B6234" s="2" t="s">
        <v>52387</v>
      </c>
    </row>
    <row r="6235" spans="1:2">
      <c r="A6235" s="2" t="s">
        <v>52388</v>
      </c>
      <c r="B6235" s="2" t="s">
        <v>52389</v>
      </c>
    </row>
    <row r="6236" spans="1:2">
      <c r="A6236" s="2" t="s">
        <v>52390</v>
      </c>
      <c r="B6236" s="2" t="s">
        <v>52391</v>
      </c>
    </row>
    <row r="6237" spans="1:2">
      <c r="A6237" s="2" t="s">
        <v>52392</v>
      </c>
      <c r="B6237" s="2" t="s">
        <v>52393</v>
      </c>
    </row>
    <row r="6238" spans="1:2">
      <c r="A6238" s="2" t="s">
        <v>52394</v>
      </c>
      <c r="B6238" s="2" t="s">
        <v>52395</v>
      </c>
    </row>
    <row r="6239" spans="1:2">
      <c r="A6239" s="2" t="s">
        <v>52396</v>
      </c>
      <c r="B6239" s="2" t="s">
        <v>52397</v>
      </c>
    </row>
    <row r="6240" spans="1:2">
      <c r="A6240" s="2" t="s">
        <v>52398</v>
      </c>
      <c r="B6240" s="2" t="s">
        <v>52399</v>
      </c>
    </row>
    <row r="6241" spans="1:2">
      <c r="A6241" s="2" t="s">
        <v>52400</v>
      </c>
      <c r="B6241" s="2" t="s">
        <v>52401</v>
      </c>
    </row>
    <row r="6242" spans="1:2">
      <c r="A6242" s="2" t="s">
        <v>52402</v>
      </c>
      <c r="B6242" s="2" t="s">
        <v>52403</v>
      </c>
    </row>
    <row r="6243" spans="1:2">
      <c r="A6243" s="2" t="s">
        <v>52404</v>
      </c>
      <c r="B6243" s="2" t="s">
        <v>52405</v>
      </c>
    </row>
    <row r="6244" spans="1:2">
      <c r="A6244" s="2" t="s">
        <v>52406</v>
      </c>
      <c r="B6244" s="2" t="s">
        <v>52407</v>
      </c>
    </row>
    <row r="6245" spans="1:2">
      <c r="A6245" s="2" t="s">
        <v>52408</v>
      </c>
      <c r="B6245" s="2" t="s">
        <v>52409</v>
      </c>
    </row>
    <row r="6246" spans="1:2">
      <c r="A6246" s="2" t="s">
        <v>52410</v>
      </c>
      <c r="B6246" s="2" t="s">
        <v>52411</v>
      </c>
    </row>
    <row r="6247" spans="1:2">
      <c r="A6247" s="2" t="s">
        <v>52412</v>
      </c>
      <c r="B6247" s="2" t="s">
        <v>52413</v>
      </c>
    </row>
    <row r="6248" spans="1:2">
      <c r="A6248" s="2" t="s">
        <v>52414</v>
      </c>
      <c r="B6248" s="2" t="s">
        <v>52415</v>
      </c>
    </row>
    <row r="6249" spans="1:2">
      <c r="A6249" s="2" t="s">
        <v>52416</v>
      </c>
      <c r="B6249" s="2" t="s">
        <v>52417</v>
      </c>
    </row>
    <row r="6250" spans="1:2">
      <c r="A6250" s="2" t="s">
        <v>52418</v>
      </c>
      <c r="B6250" s="2" t="s">
        <v>52419</v>
      </c>
    </row>
    <row r="6251" spans="1:2">
      <c r="A6251" s="2" t="s">
        <v>52420</v>
      </c>
      <c r="B6251" s="2" t="s">
        <v>52421</v>
      </c>
    </row>
    <row r="6252" spans="1:2">
      <c r="A6252" s="2" t="s">
        <v>52422</v>
      </c>
      <c r="B6252" s="2" t="s">
        <v>52423</v>
      </c>
    </row>
    <row r="6253" spans="1:2">
      <c r="A6253" s="2" t="s">
        <v>52424</v>
      </c>
      <c r="B6253" s="2" t="s">
        <v>52425</v>
      </c>
    </row>
    <row r="6254" spans="1:2">
      <c r="A6254" s="2" t="s">
        <v>52426</v>
      </c>
      <c r="B6254" s="2" t="s">
        <v>52427</v>
      </c>
    </row>
    <row r="6255" spans="1:2">
      <c r="A6255" s="2" t="s">
        <v>52428</v>
      </c>
      <c r="B6255" s="2" t="s">
        <v>52429</v>
      </c>
    </row>
    <row r="6256" spans="1:2">
      <c r="A6256" s="2" t="s">
        <v>52430</v>
      </c>
      <c r="B6256" s="2" t="s">
        <v>52431</v>
      </c>
    </row>
    <row r="6257" spans="1:2">
      <c r="A6257" s="2" t="s">
        <v>52432</v>
      </c>
      <c r="B6257" s="2" t="s">
        <v>52433</v>
      </c>
    </row>
    <row r="6258" spans="1:2">
      <c r="A6258" s="2" t="s">
        <v>52434</v>
      </c>
      <c r="B6258" s="2" t="s">
        <v>52435</v>
      </c>
    </row>
    <row r="6259" spans="1:2">
      <c r="A6259" s="2" t="s">
        <v>52436</v>
      </c>
      <c r="B6259" s="2" t="s">
        <v>52437</v>
      </c>
    </row>
    <row r="6260" spans="1:2">
      <c r="A6260" s="2" t="s">
        <v>52438</v>
      </c>
      <c r="B6260" s="2" t="s">
        <v>52439</v>
      </c>
    </row>
    <row r="6261" spans="1:2">
      <c r="A6261" s="2" t="s">
        <v>52440</v>
      </c>
      <c r="B6261" s="2" t="s">
        <v>52441</v>
      </c>
    </row>
    <row r="6262" spans="1:2">
      <c r="A6262" s="2" t="s">
        <v>52442</v>
      </c>
      <c r="B6262" s="2" t="s">
        <v>52443</v>
      </c>
    </row>
    <row r="6263" spans="1:2">
      <c r="A6263" s="2" t="s">
        <v>52444</v>
      </c>
      <c r="B6263" s="2" t="s">
        <v>52445</v>
      </c>
    </row>
    <row r="6264" spans="1:2">
      <c r="A6264" s="2" t="s">
        <v>52446</v>
      </c>
      <c r="B6264" s="2" t="s">
        <v>52447</v>
      </c>
    </row>
    <row r="6265" spans="1:2">
      <c r="A6265" s="2" t="s">
        <v>52448</v>
      </c>
      <c r="B6265" s="2" t="s">
        <v>52449</v>
      </c>
    </row>
    <row r="6266" spans="1:2">
      <c r="A6266" s="2" t="s">
        <v>52450</v>
      </c>
      <c r="B6266" s="2" t="s">
        <v>52451</v>
      </c>
    </row>
    <row r="6267" spans="1:2">
      <c r="A6267" s="2" t="s">
        <v>52452</v>
      </c>
      <c r="B6267" s="2" t="s">
        <v>52453</v>
      </c>
    </row>
    <row r="6268" spans="1:2">
      <c r="A6268" s="2" t="s">
        <v>52454</v>
      </c>
      <c r="B6268" s="2" t="s">
        <v>52455</v>
      </c>
    </row>
    <row r="6269" spans="1:2">
      <c r="A6269" s="2" t="s">
        <v>52456</v>
      </c>
      <c r="B6269" s="2" t="s">
        <v>52457</v>
      </c>
    </row>
    <row r="6270" spans="1:2">
      <c r="A6270" s="2" t="s">
        <v>52458</v>
      </c>
      <c r="B6270" s="2" t="s">
        <v>52459</v>
      </c>
    </row>
    <row r="6271" spans="1:2">
      <c r="A6271" s="2" t="s">
        <v>52460</v>
      </c>
      <c r="B6271" s="2" t="s">
        <v>52461</v>
      </c>
    </row>
    <row r="6272" spans="1:2">
      <c r="A6272" s="2" t="s">
        <v>52462</v>
      </c>
      <c r="B6272" s="2" t="s">
        <v>52463</v>
      </c>
    </row>
    <row r="6273" spans="1:2">
      <c r="A6273" s="2" t="s">
        <v>52464</v>
      </c>
      <c r="B6273" s="2" t="s">
        <v>52465</v>
      </c>
    </row>
    <row r="6274" spans="1:2">
      <c r="A6274" s="2" t="s">
        <v>52466</v>
      </c>
      <c r="B6274" s="2" t="s">
        <v>52467</v>
      </c>
    </row>
    <row r="6275" spans="1:2">
      <c r="A6275" s="2" t="s">
        <v>52468</v>
      </c>
      <c r="B6275" s="2" t="s">
        <v>52469</v>
      </c>
    </row>
    <row r="6276" spans="1:2">
      <c r="A6276" s="2" t="s">
        <v>52470</v>
      </c>
      <c r="B6276" s="2" t="s">
        <v>52471</v>
      </c>
    </row>
    <row r="6277" spans="1:2">
      <c r="A6277" s="2" t="s">
        <v>52472</v>
      </c>
      <c r="B6277" s="2" t="s">
        <v>52473</v>
      </c>
    </row>
    <row r="6278" spans="1:2">
      <c r="A6278" s="2" t="s">
        <v>52474</v>
      </c>
      <c r="B6278" s="2" t="s">
        <v>52475</v>
      </c>
    </row>
    <row r="6279" spans="1:2">
      <c r="A6279" s="2" t="s">
        <v>52476</v>
      </c>
      <c r="B6279" s="2" t="s">
        <v>52477</v>
      </c>
    </row>
    <row r="6280" spans="1:2">
      <c r="A6280" s="2" t="s">
        <v>52478</v>
      </c>
      <c r="B6280" s="2" t="s">
        <v>52479</v>
      </c>
    </row>
    <row r="6281" spans="1:2">
      <c r="A6281" s="2" t="s">
        <v>52480</v>
      </c>
      <c r="B6281" s="2" t="s">
        <v>52481</v>
      </c>
    </row>
    <row r="6282" spans="1:2">
      <c r="A6282" s="2" t="s">
        <v>52482</v>
      </c>
      <c r="B6282" s="2" t="s">
        <v>52483</v>
      </c>
    </row>
    <row r="6283" spans="1:2">
      <c r="A6283" s="2" t="s">
        <v>52484</v>
      </c>
      <c r="B6283" s="2" t="s">
        <v>52485</v>
      </c>
    </row>
    <row r="6284" spans="1:2">
      <c r="A6284" s="2" t="s">
        <v>52486</v>
      </c>
      <c r="B6284" s="2" t="s">
        <v>52487</v>
      </c>
    </row>
    <row r="6285" spans="1:2">
      <c r="A6285" s="2" t="s">
        <v>52488</v>
      </c>
      <c r="B6285" s="2" t="s">
        <v>52489</v>
      </c>
    </row>
    <row r="6286" spans="1:2">
      <c r="A6286" s="2" t="s">
        <v>52490</v>
      </c>
      <c r="B6286" s="2" t="s">
        <v>52491</v>
      </c>
    </row>
    <row r="6287" spans="1:2">
      <c r="A6287" s="2" t="s">
        <v>52492</v>
      </c>
      <c r="B6287" s="2" t="s">
        <v>52493</v>
      </c>
    </row>
    <row r="6288" spans="1:2">
      <c r="A6288" s="2" t="s">
        <v>52494</v>
      </c>
      <c r="B6288" s="2" t="s">
        <v>52495</v>
      </c>
    </row>
    <row r="6289" spans="1:2">
      <c r="A6289" s="2" t="s">
        <v>52496</v>
      </c>
      <c r="B6289" s="2" t="s">
        <v>52497</v>
      </c>
    </row>
    <row r="6290" spans="1:2">
      <c r="A6290" s="2" t="s">
        <v>52498</v>
      </c>
      <c r="B6290" s="2" t="s">
        <v>52499</v>
      </c>
    </row>
    <row r="6291" spans="1:2">
      <c r="A6291" s="2" t="s">
        <v>52500</v>
      </c>
      <c r="B6291" s="2" t="s">
        <v>52501</v>
      </c>
    </row>
    <row r="6292" spans="1:2">
      <c r="A6292" s="2" t="s">
        <v>52502</v>
      </c>
      <c r="B6292" s="2" t="s">
        <v>52503</v>
      </c>
    </row>
    <row r="6293" spans="1:2">
      <c r="A6293" s="2" t="s">
        <v>52504</v>
      </c>
      <c r="B6293" s="2" t="s">
        <v>52505</v>
      </c>
    </row>
    <row r="6294" spans="1:2">
      <c r="A6294" s="2" t="s">
        <v>52506</v>
      </c>
      <c r="B6294" s="2" t="s">
        <v>52507</v>
      </c>
    </row>
    <row r="6295" spans="1:2">
      <c r="A6295" s="2" t="s">
        <v>52508</v>
      </c>
      <c r="B6295" s="2" t="s">
        <v>52509</v>
      </c>
    </row>
    <row r="6296" spans="1:2">
      <c r="A6296" s="2" t="s">
        <v>52510</v>
      </c>
      <c r="B6296" s="2" t="s">
        <v>52511</v>
      </c>
    </row>
    <row r="6297" spans="1:2">
      <c r="A6297" s="2" t="s">
        <v>52512</v>
      </c>
      <c r="B6297" s="2" t="s">
        <v>52513</v>
      </c>
    </row>
    <row r="6298" spans="1:2">
      <c r="A6298" s="2" t="s">
        <v>52514</v>
      </c>
      <c r="B6298" s="2" t="s">
        <v>52515</v>
      </c>
    </row>
    <row r="6299" spans="1:2">
      <c r="A6299" s="2" t="s">
        <v>52516</v>
      </c>
      <c r="B6299" s="2" t="s">
        <v>52517</v>
      </c>
    </row>
    <row r="6300" spans="1:2">
      <c r="A6300" s="2" t="s">
        <v>52518</v>
      </c>
      <c r="B6300" s="2" t="s">
        <v>52519</v>
      </c>
    </row>
    <row r="6301" spans="1:2">
      <c r="A6301" s="2" t="s">
        <v>52520</v>
      </c>
      <c r="B6301" s="2" t="s">
        <v>52521</v>
      </c>
    </row>
    <row r="6302" spans="1:2">
      <c r="A6302" s="2" t="s">
        <v>52522</v>
      </c>
      <c r="B6302" s="2" t="s">
        <v>52523</v>
      </c>
    </row>
    <row r="6303" spans="1:2">
      <c r="A6303" s="2" t="s">
        <v>52524</v>
      </c>
      <c r="B6303" s="2" t="s">
        <v>52525</v>
      </c>
    </row>
    <row r="6304" spans="1:2">
      <c r="A6304" s="2" t="s">
        <v>52526</v>
      </c>
      <c r="B6304" s="2" t="s">
        <v>52527</v>
      </c>
    </row>
    <row r="6305" spans="1:2">
      <c r="A6305" s="2" t="s">
        <v>52528</v>
      </c>
      <c r="B6305" s="2" t="s">
        <v>52529</v>
      </c>
    </row>
    <row r="6306" spans="1:2">
      <c r="A6306" s="2" t="s">
        <v>52530</v>
      </c>
      <c r="B6306" s="2" t="s">
        <v>52531</v>
      </c>
    </row>
    <row r="6307" spans="1:2">
      <c r="A6307" s="2" t="s">
        <v>52532</v>
      </c>
      <c r="B6307" s="2" t="s">
        <v>52533</v>
      </c>
    </row>
    <row r="6308" spans="1:2">
      <c r="A6308" s="2" t="s">
        <v>52534</v>
      </c>
      <c r="B6308" s="2" t="s">
        <v>52535</v>
      </c>
    </row>
    <row r="6309" spans="1:2">
      <c r="A6309" s="2" t="s">
        <v>52536</v>
      </c>
      <c r="B6309" s="2" t="s">
        <v>52537</v>
      </c>
    </row>
    <row r="6310" spans="1:2">
      <c r="A6310" s="2" t="s">
        <v>52538</v>
      </c>
      <c r="B6310" s="2" t="s">
        <v>52539</v>
      </c>
    </row>
    <row r="6311" spans="1:2">
      <c r="A6311" s="2" t="s">
        <v>52540</v>
      </c>
      <c r="B6311" s="2" t="s">
        <v>52541</v>
      </c>
    </row>
    <row r="6312" spans="1:2">
      <c r="A6312" s="2" t="s">
        <v>52542</v>
      </c>
      <c r="B6312" s="2" t="s">
        <v>52543</v>
      </c>
    </row>
    <row r="6313" spans="1:2">
      <c r="A6313" s="2" t="s">
        <v>52544</v>
      </c>
      <c r="B6313" s="2" t="s">
        <v>52545</v>
      </c>
    </row>
    <row r="6314" spans="1:2">
      <c r="A6314" s="2" t="s">
        <v>52546</v>
      </c>
      <c r="B6314" s="2" t="s">
        <v>52547</v>
      </c>
    </row>
    <row r="6315" spans="1:2">
      <c r="A6315" s="2" t="s">
        <v>52548</v>
      </c>
      <c r="B6315" s="2" t="s">
        <v>52549</v>
      </c>
    </row>
    <row r="6316" spans="1:2">
      <c r="A6316" s="2" t="s">
        <v>52550</v>
      </c>
      <c r="B6316" s="2" t="s">
        <v>52551</v>
      </c>
    </row>
    <row r="6317" spans="1:2">
      <c r="A6317" s="2" t="s">
        <v>52552</v>
      </c>
      <c r="B6317" s="2" t="s">
        <v>52553</v>
      </c>
    </row>
    <row r="6318" spans="1:2">
      <c r="A6318" s="2" t="s">
        <v>52554</v>
      </c>
      <c r="B6318" s="2" t="s">
        <v>52555</v>
      </c>
    </row>
    <row r="6319" spans="1:2">
      <c r="A6319" s="2" t="s">
        <v>52556</v>
      </c>
      <c r="B6319" s="2" t="s">
        <v>52557</v>
      </c>
    </row>
    <row r="6320" spans="1:2">
      <c r="A6320" s="2" t="s">
        <v>52558</v>
      </c>
      <c r="B6320" s="2" t="s">
        <v>52559</v>
      </c>
    </row>
    <row r="6321" spans="1:2">
      <c r="A6321" s="2" t="s">
        <v>52560</v>
      </c>
      <c r="B6321" s="2" t="s">
        <v>52561</v>
      </c>
    </row>
    <row r="6322" spans="1:2">
      <c r="A6322" s="2" t="s">
        <v>52562</v>
      </c>
      <c r="B6322" s="2" t="s">
        <v>52563</v>
      </c>
    </row>
    <row r="6323" spans="1:2">
      <c r="A6323" s="2" t="s">
        <v>52564</v>
      </c>
      <c r="B6323" s="2" t="s">
        <v>52565</v>
      </c>
    </row>
    <row r="6324" spans="1:2">
      <c r="A6324" s="2" t="s">
        <v>52566</v>
      </c>
      <c r="B6324" s="2" t="s">
        <v>52567</v>
      </c>
    </row>
    <row r="6325" spans="1:2">
      <c r="A6325" s="2" t="s">
        <v>52568</v>
      </c>
      <c r="B6325" s="2" t="s">
        <v>52569</v>
      </c>
    </row>
    <row r="6326" spans="1:2">
      <c r="A6326" s="2" t="s">
        <v>52570</v>
      </c>
      <c r="B6326" s="2" t="s">
        <v>52571</v>
      </c>
    </row>
    <row r="6327" spans="1:2">
      <c r="A6327" s="2" t="s">
        <v>52572</v>
      </c>
      <c r="B6327" s="2" t="s">
        <v>52573</v>
      </c>
    </row>
    <row r="6328" spans="1:2">
      <c r="A6328" s="2" t="s">
        <v>52574</v>
      </c>
      <c r="B6328" s="2" t="s">
        <v>52575</v>
      </c>
    </row>
    <row r="6329" spans="1:2">
      <c r="A6329" s="2" t="s">
        <v>52576</v>
      </c>
      <c r="B6329" s="2" t="s">
        <v>52577</v>
      </c>
    </row>
    <row r="6330" spans="1:2">
      <c r="A6330" s="2" t="s">
        <v>52578</v>
      </c>
      <c r="B6330" s="2" t="s">
        <v>52579</v>
      </c>
    </row>
    <row r="6331" spans="1:2">
      <c r="A6331" s="2" t="s">
        <v>52580</v>
      </c>
      <c r="B6331" s="2" t="s">
        <v>52581</v>
      </c>
    </row>
    <row r="6332" spans="1:2">
      <c r="A6332" s="2" t="s">
        <v>52582</v>
      </c>
      <c r="B6332" s="2" t="s">
        <v>52583</v>
      </c>
    </row>
    <row r="6333" spans="1:2">
      <c r="A6333" s="2" t="s">
        <v>52584</v>
      </c>
      <c r="B6333" s="2" t="s">
        <v>52585</v>
      </c>
    </row>
    <row r="6334" spans="1:2">
      <c r="A6334" s="2" t="s">
        <v>52586</v>
      </c>
      <c r="B6334" s="2" t="s">
        <v>52587</v>
      </c>
    </row>
    <row r="6335" spans="1:2">
      <c r="A6335" s="2" t="s">
        <v>52588</v>
      </c>
      <c r="B6335" s="2" t="s">
        <v>52589</v>
      </c>
    </row>
    <row r="6336" spans="1:2">
      <c r="A6336" s="2" t="s">
        <v>52590</v>
      </c>
      <c r="B6336" s="2" t="s">
        <v>52591</v>
      </c>
    </row>
    <row r="6337" spans="1:2">
      <c r="A6337" s="2" t="s">
        <v>52592</v>
      </c>
      <c r="B6337" s="2" t="s">
        <v>52593</v>
      </c>
    </row>
    <row r="6338" spans="1:2">
      <c r="A6338" s="2" t="s">
        <v>52594</v>
      </c>
      <c r="B6338" s="2" t="s">
        <v>52595</v>
      </c>
    </row>
    <row r="6339" spans="1:2">
      <c r="A6339" s="2" t="s">
        <v>52596</v>
      </c>
      <c r="B6339" s="2" t="s">
        <v>52597</v>
      </c>
    </row>
    <row r="6340" spans="1:2">
      <c r="A6340" s="2" t="s">
        <v>52598</v>
      </c>
      <c r="B6340" s="2" t="s">
        <v>52599</v>
      </c>
    </row>
    <row r="6341" spans="1:2">
      <c r="A6341" s="2" t="s">
        <v>52600</v>
      </c>
      <c r="B6341" s="2" t="s">
        <v>52601</v>
      </c>
    </row>
    <row r="6342" spans="1:2">
      <c r="A6342" s="2" t="s">
        <v>52602</v>
      </c>
      <c r="B6342" s="2" t="s">
        <v>52603</v>
      </c>
    </row>
    <row r="6343" spans="1:2">
      <c r="A6343" s="2" t="s">
        <v>52604</v>
      </c>
      <c r="B6343" s="2" t="s">
        <v>52605</v>
      </c>
    </row>
    <row r="6344" spans="1:2">
      <c r="A6344" s="2" t="s">
        <v>52606</v>
      </c>
      <c r="B6344" s="2" t="s">
        <v>52607</v>
      </c>
    </row>
    <row r="6345" spans="1:2">
      <c r="A6345" s="2" t="s">
        <v>52608</v>
      </c>
      <c r="B6345" s="2" t="s">
        <v>52609</v>
      </c>
    </row>
    <row r="6346" spans="1:2">
      <c r="A6346" s="2" t="s">
        <v>52610</v>
      </c>
      <c r="B6346" s="2" t="s">
        <v>52611</v>
      </c>
    </row>
    <row r="6347" spans="1:2">
      <c r="A6347" s="2" t="s">
        <v>52612</v>
      </c>
      <c r="B6347" s="2" t="s">
        <v>52613</v>
      </c>
    </row>
    <row r="6348" spans="1:2">
      <c r="A6348" s="2" t="s">
        <v>52614</v>
      </c>
      <c r="B6348" s="2" t="s">
        <v>52615</v>
      </c>
    </row>
    <row r="6349" spans="1:2">
      <c r="A6349" s="2" t="s">
        <v>52616</v>
      </c>
      <c r="B6349" s="2" t="s">
        <v>52617</v>
      </c>
    </row>
    <row r="6350" spans="1:2">
      <c r="A6350" s="2" t="s">
        <v>52618</v>
      </c>
      <c r="B6350" s="2" t="s">
        <v>52619</v>
      </c>
    </row>
    <row r="6351" spans="1:2">
      <c r="A6351" s="2" t="s">
        <v>52620</v>
      </c>
      <c r="B6351" s="2" t="s">
        <v>52621</v>
      </c>
    </row>
    <row r="6352" spans="1:2">
      <c r="A6352" s="2" t="s">
        <v>52622</v>
      </c>
      <c r="B6352" s="2" t="s">
        <v>52623</v>
      </c>
    </row>
    <row r="6353" spans="1:2">
      <c r="A6353" s="2" t="s">
        <v>52624</v>
      </c>
      <c r="B6353" s="2" t="s">
        <v>52625</v>
      </c>
    </row>
    <row r="6354" spans="1:2">
      <c r="A6354" s="2" t="s">
        <v>52626</v>
      </c>
      <c r="B6354" s="2" t="s">
        <v>52627</v>
      </c>
    </row>
    <row r="6355" spans="1:2">
      <c r="A6355" s="2" t="s">
        <v>52628</v>
      </c>
      <c r="B6355" s="2" t="s">
        <v>52629</v>
      </c>
    </row>
    <row r="6356" spans="1:2">
      <c r="A6356" s="2" t="s">
        <v>52630</v>
      </c>
      <c r="B6356" s="2" t="s">
        <v>52631</v>
      </c>
    </row>
    <row r="6357" spans="1:2">
      <c r="A6357" s="2" t="s">
        <v>52632</v>
      </c>
      <c r="B6357" s="2" t="s">
        <v>52633</v>
      </c>
    </row>
    <row r="6358" spans="1:2">
      <c r="A6358" s="2" t="s">
        <v>52634</v>
      </c>
      <c r="B6358" s="2" t="s">
        <v>52635</v>
      </c>
    </row>
    <row r="6359" spans="1:2">
      <c r="A6359" s="2" t="s">
        <v>52636</v>
      </c>
      <c r="B6359" s="2" t="s">
        <v>52637</v>
      </c>
    </row>
    <row r="6360" spans="1:2">
      <c r="A6360" s="2" t="s">
        <v>52638</v>
      </c>
      <c r="B6360" s="2" t="s">
        <v>52639</v>
      </c>
    </row>
    <row r="6361" spans="1:2">
      <c r="A6361" s="2" t="s">
        <v>52640</v>
      </c>
      <c r="B6361" s="2" t="s">
        <v>52641</v>
      </c>
    </row>
    <row r="6362" spans="1:2">
      <c r="A6362" s="2" t="s">
        <v>52642</v>
      </c>
      <c r="B6362" s="2" t="s">
        <v>52643</v>
      </c>
    </row>
    <row r="6363" spans="1:2">
      <c r="A6363" s="2" t="s">
        <v>52644</v>
      </c>
      <c r="B6363" s="2" t="s">
        <v>52645</v>
      </c>
    </row>
    <row r="6364" spans="1:2">
      <c r="A6364" s="2" t="s">
        <v>52646</v>
      </c>
      <c r="B6364" s="2" t="s">
        <v>52647</v>
      </c>
    </row>
    <row r="6365" spans="1:2">
      <c r="A6365" s="2" t="s">
        <v>52648</v>
      </c>
      <c r="B6365" s="2" t="s">
        <v>52649</v>
      </c>
    </row>
    <row r="6366" spans="1:2">
      <c r="A6366" s="2" t="s">
        <v>52650</v>
      </c>
      <c r="B6366" s="2" t="s">
        <v>52651</v>
      </c>
    </row>
    <row r="6367" spans="1:2">
      <c r="A6367" s="2" t="s">
        <v>52652</v>
      </c>
      <c r="B6367" s="2" t="s">
        <v>52653</v>
      </c>
    </row>
    <row r="6368" spans="1:2">
      <c r="A6368" s="2" t="s">
        <v>52654</v>
      </c>
      <c r="B6368" s="2" t="s">
        <v>52655</v>
      </c>
    </row>
    <row r="6369" spans="1:2">
      <c r="A6369" s="2" t="s">
        <v>52656</v>
      </c>
      <c r="B6369" s="2" t="s">
        <v>52657</v>
      </c>
    </row>
    <row r="6370" spans="1:2">
      <c r="A6370" s="2" t="s">
        <v>52658</v>
      </c>
      <c r="B6370" s="2" t="s">
        <v>52659</v>
      </c>
    </row>
    <row r="6371" spans="1:2">
      <c r="A6371" s="2" t="s">
        <v>52660</v>
      </c>
      <c r="B6371" s="2" t="s">
        <v>52661</v>
      </c>
    </row>
    <row r="6372" spans="1:2">
      <c r="A6372" s="2" t="s">
        <v>52662</v>
      </c>
      <c r="B6372" s="2" t="s">
        <v>52663</v>
      </c>
    </row>
    <row r="6373" spans="1:2">
      <c r="A6373" s="2" t="s">
        <v>52664</v>
      </c>
      <c r="B6373" s="2" t="s">
        <v>52665</v>
      </c>
    </row>
    <row r="6374" spans="1:2">
      <c r="A6374" s="2" t="s">
        <v>52666</v>
      </c>
      <c r="B6374" s="2" t="s">
        <v>52667</v>
      </c>
    </row>
    <row r="6375" spans="1:2">
      <c r="A6375" s="2" t="s">
        <v>52668</v>
      </c>
      <c r="B6375" s="2" t="s">
        <v>52669</v>
      </c>
    </row>
    <row r="6376" spans="1:2">
      <c r="A6376" s="2" t="s">
        <v>52670</v>
      </c>
      <c r="B6376" s="2" t="s">
        <v>52671</v>
      </c>
    </row>
    <row r="6377" spans="1:2">
      <c r="A6377" s="2" t="s">
        <v>52672</v>
      </c>
      <c r="B6377" s="2" t="s">
        <v>52673</v>
      </c>
    </row>
    <row r="6378" spans="1:2">
      <c r="A6378" s="2" t="s">
        <v>52674</v>
      </c>
      <c r="B6378" s="2" t="s">
        <v>52675</v>
      </c>
    </row>
    <row r="6379" spans="1:2">
      <c r="A6379" s="2" t="s">
        <v>52676</v>
      </c>
      <c r="B6379" s="2" t="s">
        <v>52677</v>
      </c>
    </row>
    <row r="6380" spans="1:2">
      <c r="A6380" s="2" t="s">
        <v>52678</v>
      </c>
      <c r="B6380" s="2" t="s">
        <v>52679</v>
      </c>
    </row>
    <row r="6381" spans="1:2">
      <c r="A6381" s="2" t="s">
        <v>52680</v>
      </c>
      <c r="B6381" s="2" t="s">
        <v>52681</v>
      </c>
    </row>
    <row r="6382" spans="1:2">
      <c r="A6382" s="2" t="s">
        <v>52682</v>
      </c>
      <c r="B6382" s="2" t="s">
        <v>52683</v>
      </c>
    </row>
    <row r="6383" spans="1:2">
      <c r="A6383" s="2" t="s">
        <v>52684</v>
      </c>
      <c r="B6383" s="2" t="s">
        <v>52685</v>
      </c>
    </row>
    <row r="6384" spans="1:2">
      <c r="A6384" s="2" t="s">
        <v>52686</v>
      </c>
      <c r="B6384" s="2" t="s">
        <v>52687</v>
      </c>
    </row>
    <row r="6385" spans="1:2">
      <c r="A6385" s="2" t="s">
        <v>52688</v>
      </c>
      <c r="B6385" s="2" t="s">
        <v>52689</v>
      </c>
    </row>
    <row r="6386" spans="1:2">
      <c r="A6386" s="2" t="s">
        <v>52690</v>
      </c>
      <c r="B6386" s="2" t="s">
        <v>52691</v>
      </c>
    </row>
    <row r="6387" spans="1:2">
      <c r="A6387" s="2" t="s">
        <v>52692</v>
      </c>
      <c r="B6387" s="2" t="s">
        <v>52693</v>
      </c>
    </row>
    <row r="6388" spans="1:2">
      <c r="A6388" s="2" t="s">
        <v>52694</v>
      </c>
      <c r="B6388" s="2" t="s">
        <v>52695</v>
      </c>
    </row>
    <row r="6389" spans="1:2">
      <c r="A6389" s="2" t="s">
        <v>52696</v>
      </c>
      <c r="B6389" s="2" t="s">
        <v>52697</v>
      </c>
    </row>
    <row r="6390" spans="1:2">
      <c r="A6390" s="2" t="s">
        <v>52698</v>
      </c>
      <c r="B6390" s="2" t="s">
        <v>52699</v>
      </c>
    </row>
    <row r="6391" spans="1:2">
      <c r="A6391" s="2" t="s">
        <v>52700</v>
      </c>
      <c r="B6391" s="2" t="s">
        <v>52701</v>
      </c>
    </row>
    <row r="6392" spans="1:2">
      <c r="A6392" s="2" t="s">
        <v>52702</v>
      </c>
      <c r="B6392" s="2" t="s">
        <v>52703</v>
      </c>
    </row>
    <row r="6393" spans="1:2">
      <c r="A6393" s="2" t="s">
        <v>52704</v>
      </c>
      <c r="B6393" s="2" t="s">
        <v>52705</v>
      </c>
    </row>
    <row r="6394" spans="1:2">
      <c r="A6394" s="2" t="s">
        <v>52706</v>
      </c>
      <c r="B6394" s="2" t="s">
        <v>52707</v>
      </c>
    </row>
    <row r="6395" spans="1:2">
      <c r="A6395" s="2" t="s">
        <v>52708</v>
      </c>
      <c r="B6395" s="2" t="s">
        <v>52709</v>
      </c>
    </row>
    <row r="6396" spans="1:2">
      <c r="A6396" s="2" t="s">
        <v>52710</v>
      </c>
      <c r="B6396" s="2" t="s">
        <v>52711</v>
      </c>
    </row>
    <row r="6397" spans="1:2">
      <c r="A6397" s="2" t="s">
        <v>52712</v>
      </c>
      <c r="B6397" s="2" t="s">
        <v>52713</v>
      </c>
    </row>
    <row r="6398" spans="1:2">
      <c r="A6398" s="2" t="s">
        <v>52714</v>
      </c>
      <c r="B6398" s="2" t="s">
        <v>52715</v>
      </c>
    </row>
    <row r="6399" spans="1:2">
      <c r="A6399" s="2" t="s">
        <v>52716</v>
      </c>
      <c r="B6399" s="2" t="s">
        <v>52717</v>
      </c>
    </row>
    <row r="6400" spans="1:2">
      <c r="A6400" s="2" t="s">
        <v>52718</v>
      </c>
      <c r="B6400" s="2" t="s">
        <v>52719</v>
      </c>
    </row>
    <row r="6401" spans="1:2">
      <c r="A6401" s="2" t="s">
        <v>52720</v>
      </c>
      <c r="B6401" s="2" t="s">
        <v>52721</v>
      </c>
    </row>
    <row r="6402" spans="1:2">
      <c r="A6402" s="2" t="s">
        <v>52722</v>
      </c>
      <c r="B6402" s="2" t="s">
        <v>52723</v>
      </c>
    </row>
    <row r="6403" spans="1:2">
      <c r="A6403" s="2" t="s">
        <v>52724</v>
      </c>
      <c r="B6403" s="2" t="s">
        <v>52725</v>
      </c>
    </row>
    <row r="6404" spans="1:2">
      <c r="A6404" s="2" t="s">
        <v>52726</v>
      </c>
      <c r="B6404" s="2" t="s">
        <v>52727</v>
      </c>
    </row>
    <row r="6405" spans="1:2">
      <c r="A6405" s="2" t="s">
        <v>52728</v>
      </c>
      <c r="B6405" s="2" t="s">
        <v>52729</v>
      </c>
    </row>
    <row r="6406" spans="1:2">
      <c r="A6406" s="2" t="s">
        <v>52730</v>
      </c>
      <c r="B6406" s="2" t="s">
        <v>52731</v>
      </c>
    </row>
    <row r="6407" spans="1:2">
      <c r="A6407" s="2" t="s">
        <v>52732</v>
      </c>
      <c r="B6407" s="2" t="s">
        <v>52733</v>
      </c>
    </row>
    <row r="6408" spans="1:2">
      <c r="A6408" s="2" t="s">
        <v>52734</v>
      </c>
      <c r="B6408" s="2" t="s">
        <v>52735</v>
      </c>
    </row>
    <row r="6409" spans="1:2">
      <c r="A6409" s="2" t="s">
        <v>52736</v>
      </c>
      <c r="B6409" s="2" t="s">
        <v>52737</v>
      </c>
    </row>
    <row r="6410" spans="1:2">
      <c r="A6410" s="2" t="s">
        <v>52738</v>
      </c>
      <c r="B6410" s="2" t="s">
        <v>52739</v>
      </c>
    </row>
    <row r="6411" spans="1:2">
      <c r="A6411" s="2" t="s">
        <v>52740</v>
      </c>
      <c r="B6411" s="2" t="s">
        <v>52741</v>
      </c>
    </row>
    <row r="6412" spans="1:2">
      <c r="A6412" s="2" t="s">
        <v>52742</v>
      </c>
      <c r="B6412" s="2" t="s">
        <v>52743</v>
      </c>
    </row>
    <row r="6413" spans="1:2">
      <c r="A6413" s="2" t="s">
        <v>52744</v>
      </c>
      <c r="B6413" s="2" t="s">
        <v>52745</v>
      </c>
    </row>
    <row r="6414" spans="1:2">
      <c r="A6414" s="2" t="s">
        <v>52746</v>
      </c>
      <c r="B6414" s="2" t="s">
        <v>52747</v>
      </c>
    </row>
    <row r="6415" spans="1:2">
      <c r="A6415" s="2" t="s">
        <v>52748</v>
      </c>
      <c r="B6415" s="2" t="s">
        <v>52749</v>
      </c>
    </row>
    <row r="6416" spans="1:2">
      <c r="A6416" s="2" t="s">
        <v>52750</v>
      </c>
      <c r="B6416" s="2" t="s">
        <v>52751</v>
      </c>
    </row>
    <row r="6417" spans="1:2">
      <c r="A6417" s="2" t="s">
        <v>52752</v>
      </c>
      <c r="B6417" s="2" t="s">
        <v>52753</v>
      </c>
    </row>
    <row r="6418" spans="1:2">
      <c r="A6418" s="2" t="s">
        <v>52754</v>
      </c>
      <c r="B6418" s="2" t="s">
        <v>52755</v>
      </c>
    </row>
    <row r="6419" spans="1:2">
      <c r="A6419" s="2" t="s">
        <v>52756</v>
      </c>
      <c r="B6419" s="2" t="s">
        <v>52757</v>
      </c>
    </row>
    <row r="6420" spans="1:2">
      <c r="A6420" s="2" t="s">
        <v>52758</v>
      </c>
      <c r="B6420" s="2" t="s">
        <v>52759</v>
      </c>
    </row>
    <row r="6421" spans="1:2">
      <c r="A6421" s="2" t="s">
        <v>52760</v>
      </c>
      <c r="B6421" s="2" t="s">
        <v>52761</v>
      </c>
    </row>
    <row r="6422" spans="1:2">
      <c r="A6422" s="2" t="s">
        <v>52762</v>
      </c>
      <c r="B6422" s="2" t="s">
        <v>52763</v>
      </c>
    </row>
    <row r="6423" spans="1:2">
      <c r="A6423" s="2" t="s">
        <v>36955</v>
      </c>
      <c r="B6423" s="2" t="s">
        <v>36956</v>
      </c>
    </row>
    <row r="6424" spans="1:2">
      <c r="A6424" s="2" t="s">
        <v>52764</v>
      </c>
      <c r="B6424" s="2" t="s">
        <v>52765</v>
      </c>
    </row>
    <row r="6425" spans="1:2">
      <c r="A6425" s="2" t="s">
        <v>52766</v>
      </c>
      <c r="B6425" s="2" t="s">
        <v>52767</v>
      </c>
    </row>
    <row r="6426" spans="1:2">
      <c r="A6426" s="2" t="s">
        <v>52768</v>
      </c>
      <c r="B6426" s="2" t="s">
        <v>52769</v>
      </c>
    </row>
    <row r="6427" spans="1:2">
      <c r="A6427" s="2" t="s">
        <v>52770</v>
      </c>
      <c r="B6427" s="2" t="s">
        <v>52771</v>
      </c>
    </row>
    <row r="6428" spans="1:2">
      <c r="A6428" s="2" t="s">
        <v>52772</v>
      </c>
      <c r="B6428" s="2" t="s">
        <v>52773</v>
      </c>
    </row>
    <row r="6429" spans="1:2">
      <c r="A6429" s="2" t="s">
        <v>52774</v>
      </c>
      <c r="B6429" s="2" t="s">
        <v>52775</v>
      </c>
    </row>
    <row r="6430" spans="1:2">
      <c r="A6430" s="2" t="s">
        <v>52776</v>
      </c>
      <c r="B6430" s="2" t="s">
        <v>52777</v>
      </c>
    </row>
    <row r="6431" spans="1:2">
      <c r="A6431" s="2" t="s">
        <v>52778</v>
      </c>
      <c r="B6431" s="2" t="s">
        <v>52779</v>
      </c>
    </row>
    <row r="6432" spans="1:2">
      <c r="A6432" s="2" t="s">
        <v>52780</v>
      </c>
      <c r="B6432" s="2" t="s">
        <v>52781</v>
      </c>
    </row>
    <row r="6433" spans="1:2">
      <c r="A6433" s="2" t="s">
        <v>52782</v>
      </c>
      <c r="B6433" s="2" t="s">
        <v>52783</v>
      </c>
    </row>
    <row r="6434" spans="1:2">
      <c r="A6434" s="2" t="s">
        <v>52784</v>
      </c>
      <c r="B6434" s="2" t="s">
        <v>52785</v>
      </c>
    </row>
    <row r="6435" spans="1:2">
      <c r="A6435" s="2" t="s">
        <v>52786</v>
      </c>
      <c r="B6435" s="2" t="s">
        <v>52787</v>
      </c>
    </row>
    <row r="6436" spans="1:2">
      <c r="A6436" s="2" t="s">
        <v>39473</v>
      </c>
      <c r="B6436" s="2" t="s">
        <v>39474</v>
      </c>
    </row>
    <row r="6437" spans="1:2">
      <c r="A6437" s="2" t="s">
        <v>52788</v>
      </c>
      <c r="B6437" s="2" t="s">
        <v>52789</v>
      </c>
    </row>
    <row r="6438" spans="1:2">
      <c r="A6438" s="2" t="s">
        <v>52790</v>
      </c>
      <c r="B6438" s="2" t="s">
        <v>52791</v>
      </c>
    </row>
    <row r="6439" spans="1:2">
      <c r="A6439" s="2" t="s">
        <v>52792</v>
      </c>
      <c r="B6439" s="2" t="s">
        <v>52793</v>
      </c>
    </row>
    <row r="6440" spans="1:2">
      <c r="A6440" s="2" t="s">
        <v>52794</v>
      </c>
      <c r="B6440" s="2" t="s">
        <v>52795</v>
      </c>
    </row>
    <row r="6441" spans="1:2">
      <c r="A6441" s="2" t="s">
        <v>52796</v>
      </c>
      <c r="B6441" s="2" t="s">
        <v>52797</v>
      </c>
    </row>
    <row r="6442" spans="1:2">
      <c r="A6442" s="2" t="s">
        <v>52798</v>
      </c>
      <c r="B6442" s="2" t="s">
        <v>52799</v>
      </c>
    </row>
    <row r="6443" spans="1:2">
      <c r="A6443" s="2" t="s">
        <v>52800</v>
      </c>
      <c r="B6443" s="2" t="s">
        <v>52801</v>
      </c>
    </row>
    <row r="6444" spans="1:2">
      <c r="A6444" s="2" t="s">
        <v>52802</v>
      </c>
      <c r="B6444" s="2" t="s">
        <v>52803</v>
      </c>
    </row>
    <row r="6445" spans="1:2">
      <c r="A6445" s="2" t="s">
        <v>52804</v>
      </c>
      <c r="B6445" s="2" t="s">
        <v>52805</v>
      </c>
    </row>
    <row r="6446" spans="1:2">
      <c r="A6446" s="2" t="s">
        <v>52806</v>
      </c>
      <c r="B6446" s="2" t="s">
        <v>52807</v>
      </c>
    </row>
    <row r="6447" spans="1:2">
      <c r="A6447" s="2" t="s">
        <v>52808</v>
      </c>
      <c r="B6447" s="2" t="s">
        <v>52809</v>
      </c>
    </row>
    <row r="6448" spans="1:2">
      <c r="A6448" s="2" t="s">
        <v>52810</v>
      </c>
      <c r="B6448" s="2" t="s">
        <v>52811</v>
      </c>
    </row>
    <row r="6449" spans="1:2">
      <c r="A6449" s="2" t="s">
        <v>52812</v>
      </c>
      <c r="B6449" s="2" t="s">
        <v>52813</v>
      </c>
    </row>
    <row r="6450" spans="1:2">
      <c r="A6450" s="2" t="s">
        <v>52814</v>
      </c>
      <c r="B6450" s="2" t="s">
        <v>52815</v>
      </c>
    </row>
    <row r="6451" spans="1:2">
      <c r="A6451" s="2" t="s">
        <v>52816</v>
      </c>
      <c r="B6451" s="2" t="s">
        <v>52817</v>
      </c>
    </row>
    <row r="6452" spans="1:2">
      <c r="A6452" s="2" t="s">
        <v>52818</v>
      </c>
      <c r="B6452" s="2" t="s">
        <v>52819</v>
      </c>
    </row>
    <row r="6453" spans="1:2">
      <c r="A6453" s="2" t="s">
        <v>52820</v>
      </c>
      <c r="B6453" s="2" t="s">
        <v>52821</v>
      </c>
    </row>
    <row r="6454" spans="1:2">
      <c r="A6454" s="2" t="s">
        <v>52822</v>
      </c>
      <c r="B6454" s="2" t="s">
        <v>52823</v>
      </c>
    </row>
    <row r="6455" spans="1:2">
      <c r="A6455" s="2" t="s">
        <v>52824</v>
      </c>
      <c r="B6455" s="2" t="s">
        <v>52825</v>
      </c>
    </row>
    <row r="6456" spans="1:2">
      <c r="A6456" s="2" t="s">
        <v>52826</v>
      </c>
      <c r="B6456" s="2" t="s">
        <v>52827</v>
      </c>
    </row>
    <row r="6457" spans="1:2">
      <c r="A6457" s="2" t="s">
        <v>52828</v>
      </c>
      <c r="B6457" s="2" t="s">
        <v>52829</v>
      </c>
    </row>
    <row r="6458" spans="1:2">
      <c r="A6458" s="2" t="s">
        <v>52830</v>
      </c>
      <c r="B6458" s="2" t="s">
        <v>52831</v>
      </c>
    </row>
    <row r="6459" spans="1:2">
      <c r="A6459" s="2" t="s">
        <v>52832</v>
      </c>
      <c r="B6459" s="2" t="s">
        <v>52833</v>
      </c>
    </row>
    <row r="6460" spans="1:2">
      <c r="A6460" s="2" t="s">
        <v>52834</v>
      </c>
      <c r="B6460" s="2" t="s">
        <v>52835</v>
      </c>
    </row>
    <row r="6461" spans="1:2">
      <c r="A6461" s="2" t="s">
        <v>52836</v>
      </c>
      <c r="B6461" s="2" t="s">
        <v>52837</v>
      </c>
    </row>
    <row r="6462" spans="1:2">
      <c r="A6462" s="2" t="s">
        <v>52838</v>
      </c>
      <c r="B6462" s="2" t="s">
        <v>52839</v>
      </c>
    </row>
    <row r="6463" spans="1:2">
      <c r="A6463" s="2" t="s">
        <v>52840</v>
      </c>
      <c r="B6463" s="2" t="s">
        <v>52841</v>
      </c>
    </row>
    <row r="6464" spans="1:2">
      <c r="A6464" s="2" t="s">
        <v>52842</v>
      </c>
      <c r="B6464" s="2" t="s">
        <v>52843</v>
      </c>
    </row>
    <row r="6465" spans="1:2">
      <c r="A6465" s="2" t="s">
        <v>52844</v>
      </c>
      <c r="B6465" s="2" t="s">
        <v>52845</v>
      </c>
    </row>
    <row r="6466" spans="1:2">
      <c r="A6466" s="2" t="s">
        <v>52846</v>
      </c>
      <c r="B6466" s="2" t="s">
        <v>52847</v>
      </c>
    </row>
    <row r="6467" spans="1:2">
      <c r="A6467" s="2" t="s">
        <v>52848</v>
      </c>
      <c r="B6467" s="2" t="s">
        <v>52849</v>
      </c>
    </row>
    <row r="6468" spans="1:2">
      <c r="A6468" s="2" t="s">
        <v>52850</v>
      </c>
      <c r="B6468" s="2" t="s">
        <v>52851</v>
      </c>
    </row>
    <row r="6469" spans="1:2">
      <c r="A6469" s="2" t="s">
        <v>52852</v>
      </c>
      <c r="B6469" s="2" t="s">
        <v>52853</v>
      </c>
    </row>
    <row r="6470" spans="1:2">
      <c r="A6470" s="2" t="s">
        <v>52854</v>
      </c>
      <c r="B6470" s="2" t="s">
        <v>52855</v>
      </c>
    </row>
    <row r="6471" spans="1:2">
      <c r="A6471" s="2" t="s">
        <v>52856</v>
      </c>
      <c r="B6471" s="2" t="s">
        <v>52857</v>
      </c>
    </row>
    <row r="6472" spans="1:2">
      <c r="A6472" s="2" t="s">
        <v>52858</v>
      </c>
      <c r="B6472" s="2" t="s">
        <v>52859</v>
      </c>
    </row>
    <row r="6473" spans="1:2">
      <c r="A6473" s="2" t="s">
        <v>52860</v>
      </c>
      <c r="B6473" s="2" t="s">
        <v>52861</v>
      </c>
    </row>
    <row r="6474" spans="1:2">
      <c r="A6474" s="2" t="s">
        <v>52862</v>
      </c>
      <c r="B6474" s="2" t="s">
        <v>52863</v>
      </c>
    </row>
    <row r="6475" spans="1:2">
      <c r="A6475" s="2" t="s">
        <v>52864</v>
      </c>
      <c r="B6475" s="2" t="s">
        <v>52865</v>
      </c>
    </row>
    <row r="6476" spans="1:2">
      <c r="A6476" s="2" t="s">
        <v>52866</v>
      </c>
      <c r="B6476" s="2" t="s">
        <v>52867</v>
      </c>
    </row>
    <row r="6477" spans="1:2">
      <c r="A6477" s="2" t="s">
        <v>52868</v>
      </c>
      <c r="B6477" s="2" t="s">
        <v>52869</v>
      </c>
    </row>
    <row r="6478" spans="1:2">
      <c r="A6478" s="2" t="s">
        <v>52870</v>
      </c>
      <c r="B6478" s="2" t="s">
        <v>52871</v>
      </c>
    </row>
    <row r="6479" spans="1:2">
      <c r="A6479" s="2" t="s">
        <v>52872</v>
      </c>
      <c r="B6479" s="2" t="s">
        <v>52873</v>
      </c>
    </row>
    <row r="6480" spans="1:2">
      <c r="A6480" s="2" t="s">
        <v>52874</v>
      </c>
      <c r="B6480" s="2" t="s">
        <v>52875</v>
      </c>
    </row>
    <row r="6481" spans="1:2">
      <c r="A6481" s="2" t="s">
        <v>52876</v>
      </c>
      <c r="B6481" s="2" t="s">
        <v>52877</v>
      </c>
    </row>
    <row r="6482" spans="1:2">
      <c r="A6482" s="2" t="s">
        <v>52878</v>
      </c>
      <c r="B6482" s="2" t="s">
        <v>52879</v>
      </c>
    </row>
    <row r="6483" spans="1:2">
      <c r="A6483" s="2" t="s">
        <v>52880</v>
      </c>
      <c r="B6483" s="2" t="s">
        <v>52881</v>
      </c>
    </row>
    <row r="6484" spans="1:2">
      <c r="A6484" s="2" t="s">
        <v>52882</v>
      </c>
      <c r="B6484" s="2" t="s">
        <v>52883</v>
      </c>
    </row>
    <row r="6485" spans="1:2">
      <c r="A6485" s="2" t="s">
        <v>52884</v>
      </c>
      <c r="B6485" s="2" t="s">
        <v>52885</v>
      </c>
    </row>
    <row r="6486" spans="1:2">
      <c r="A6486" s="2" t="s">
        <v>52886</v>
      </c>
      <c r="B6486" s="2" t="s">
        <v>52887</v>
      </c>
    </row>
    <row r="6487" spans="1:2">
      <c r="A6487" s="2" t="s">
        <v>52888</v>
      </c>
      <c r="B6487" s="2" t="s">
        <v>52889</v>
      </c>
    </row>
    <row r="6488" spans="1:2">
      <c r="A6488" s="2" t="s">
        <v>52890</v>
      </c>
      <c r="B6488" s="2" t="s">
        <v>52891</v>
      </c>
    </row>
    <row r="6489" spans="1:2">
      <c r="A6489" s="2" t="s">
        <v>52892</v>
      </c>
      <c r="B6489" s="2" t="s">
        <v>52893</v>
      </c>
    </row>
    <row r="6490" spans="1:2">
      <c r="A6490" s="2" t="s">
        <v>52894</v>
      </c>
      <c r="B6490" s="2" t="s">
        <v>52895</v>
      </c>
    </row>
    <row r="6491" spans="1:2">
      <c r="A6491" s="2" t="s">
        <v>52896</v>
      </c>
      <c r="B6491" s="2" t="s">
        <v>52897</v>
      </c>
    </row>
    <row r="6492" spans="1:2">
      <c r="A6492" s="2" t="s">
        <v>52898</v>
      </c>
      <c r="B6492" s="2" t="s">
        <v>52899</v>
      </c>
    </row>
    <row r="6493" spans="1:2">
      <c r="A6493" s="2" t="s">
        <v>52900</v>
      </c>
      <c r="B6493" s="2" t="s">
        <v>52901</v>
      </c>
    </row>
    <row r="6494" spans="1:2">
      <c r="A6494" s="2" t="s">
        <v>52902</v>
      </c>
      <c r="B6494" s="2" t="s">
        <v>52903</v>
      </c>
    </row>
    <row r="6495" spans="1:2">
      <c r="A6495" s="2" t="s">
        <v>52904</v>
      </c>
      <c r="B6495" s="2" t="s">
        <v>52905</v>
      </c>
    </row>
    <row r="6496" spans="1:2">
      <c r="A6496" s="2" t="s">
        <v>52906</v>
      </c>
      <c r="B6496" s="2" t="s">
        <v>52907</v>
      </c>
    </row>
    <row r="6497" spans="1:2">
      <c r="A6497" s="2" t="s">
        <v>52908</v>
      </c>
      <c r="B6497" s="2" t="s">
        <v>52909</v>
      </c>
    </row>
    <row r="6498" spans="1:2">
      <c r="A6498" s="2" t="s">
        <v>52910</v>
      </c>
      <c r="B6498" s="2" t="s">
        <v>52911</v>
      </c>
    </row>
    <row r="6499" spans="1:2">
      <c r="A6499" s="2" t="s">
        <v>52912</v>
      </c>
      <c r="B6499" s="2" t="s">
        <v>52913</v>
      </c>
    </row>
    <row r="6500" spans="1:2">
      <c r="A6500" s="2" t="s">
        <v>52914</v>
      </c>
      <c r="B6500" s="2" t="s">
        <v>52915</v>
      </c>
    </row>
    <row r="6501" spans="1:2">
      <c r="A6501" s="2" t="s">
        <v>52916</v>
      </c>
      <c r="B6501" s="2" t="s">
        <v>52917</v>
      </c>
    </row>
    <row r="6502" spans="1:2">
      <c r="A6502" s="2" t="s">
        <v>52918</v>
      </c>
      <c r="B6502" s="2" t="s">
        <v>52919</v>
      </c>
    </row>
    <row r="6503" spans="1:2">
      <c r="A6503" s="2" t="s">
        <v>52920</v>
      </c>
      <c r="B6503" s="2" t="s">
        <v>52921</v>
      </c>
    </row>
    <row r="6504" spans="1:2">
      <c r="A6504" s="2" t="s">
        <v>52922</v>
      </c>
      <c r="B6504" s="2" t="s">
        <v>52923</v>
      </c>
    </row>
    <row r="6505" spans="1:2">
      <c r="A6505" s="2" t="s">
        <v>52924</v>
      </c>
      <c r="B6505" s="2" t="s">
        <v>52925</v>
      </c>
    </row>
    <row r="6506" spans="1:2">
      <c r="A6506" s="2" t="s">
        <v>52926</v>
      </c>
      <c r="B6506" s="2" t="s">
        <v>52927</v>
      </c>
    </row>
    <row r="6507" spans="1:2">
      <c r="A6507" s="2" t="s">
        <v>52928</v>
      </c>
      <c r="B6507" s="2" t="s">
        <v>52929</v>
      </c>
    </row>
    <row r="6508" spans="1:2">
      <c r="A6508" s="2" t="s">
        <v>52930</v>
      </c>
      <c r="B6508" s="2" t="s">
        <v>52931</v>
      </c>
    </row>
    <row r="6509" spans="1:2">
      <c r="A6509" s="2" t="s">
        <v>52932</v>
      </c>
      <c r="B6509" s="2" t="s">
        <v>52933</v>
      </c>
    </row>
    <row r="6510" spans="1:2">
      <c r="A6510" s="2" t="s">
        <v>52934</v>
      </c>
      <c r="B6510" s="2" t="s">
        <v>52935</v>
      </c>
    </row>
    <row r="6511" spans="1:2">
      <c r="A6511" s="2" t="s">
        <v>52936</v>
      </c>
      <c r="B6511" s="2" t="s">
        <v>52937</v>
      </c>
    </row>
    <row r="6512" spans="1:2">
      <c r="A6512" s="2" t="s">
        <v>52938</v>
      </c>
      <c r="B6512" s="2" t="s">
        <v>52939</v>
      </c>
    </row>
    <row r="6513" spans="1:2">
      <c r="A6513" s="2" t="s">
        <v>52940</v>
      </c>
      <c r="B6513" s="2" t="s">
        <v>52941</v>
      </c>
    </row>
    <row r="6514" spans="1:2">
      <c r="A6514" s="2" t="s">
        <v>52942</v>
      </c>
      <c r="B6514" s="2" t="s">
        <v>52943</v>
      </c>
    </row>
    <row r="6515" spans="1:2">
      <c r="A6515" s="2" t="s">
        <v>52944</v>
      </c>
      <c r="B6515" s="2" t="s">
        <v>52945</v>
      </c>
    </row>
    <row r="6516" spans="1:2">
      <c r="A6516" s="2" t="s">
        <v>52946</v>
      </c>
      <c r="B6516" s="2" t="s">
        <v>52947</v>
      </c>
    </row>
    <row r="6517" spans="1:2">
      <c r="A6517" s="2" t="s">
        <v>52948</v>
      </c>
      <c r="B6517" s="2" t="s">
        <v>52949</v>
      </c>
    </row>
    <row r="6518" spans="1:2">
      <c r="A6518" s="2" t="s">
        <v>52950</v>
      </c>
      <c r="B6518" s="2" t="s">
        <v>52951</v>
      </c>
    </row>
    <row r="6519" spans="1:2">
      <c r="A6519" s="2" t="s">
        <v>52952</v>
      </c>
      <c r="B6519" s="2" t="s">
        <v>52953</v>
      </c>
    </row>
    <row r="6520" spans="1:2">
      <c r="A6520" s="2" t="s">
        <v>52954</v>
      </c>
      <c r="B6520" s="2" t="s">
        <v>52955</v>
      </c>
    </row>
    <row r="6521" spans="1:2">
      <c r="A6521" s="2" t="s">
        <v>52956</v>
      </c>
      <c r="B6521" s="2" t="s">
        <v>52957</v>
      </c>
    </row>
    <row r="6522" spans="1:2">
      <c r="A6522" s="2" t="s">
        <v>52958</v>
      </c>
      <c r="B6522" s="2" t="s">
        <v>52959</v>
      </c>
    </row>
    <row r="6523" spans="1:2">
      <c r="A6523" s="2" t="s">
        <v>52960</v>
      </c>
      <c r="B6523" s="2" t="s">
        <v>52961</v>
      </c>
    </row>
    <row r="6524" spans="1:2">
      <c r="A6524" s="2" t="s">
        <v>52962</v>
      </c>
      <c r="B6524" s="2" t="s">
        <v>52963</v>
      </c>
    </row>
    <row r="6525" spans="1:2">
      <c r="A6525" s="2" t="s">
        <v>52964</v>
      </c>
      <c r="B6525" s="2" t="s">
        <v>52965</v>
      </c>
    </row>
    <row r="6526" spans="1:2">
      <c r="A6526" s="2" t="s">
        <v>52966</v>
      </c>
      <c r="B6526" s="2" t="s">
        <v>52967</v>
      </c>
    </row>
    <row r="6527" spans="1:2">
      <c r="A6527" s="2" t="s">
        <v>52968</v>
      </c>
      <c r="B6527" s="2" t="s">
        <v>52969</v>
      </c>
    </row>
    <row r="6528" spans="1:2">
      <c r="A6528" s="2" t="s">
        <v>52970</v>
      </c>
      <c r="B6528" s="2" t="s">
        <v>52971</v>
      </c>
    </row>
    <row r="6529" spans="1:2">
      <c r="A6529" s="2" t="s">
        <v>52972</v>
      </c>
      <c r="B6529" s="2" t="s">
        <v>52973</v>
      </c>
    </row>
    <row r="6530" spans="1:2">
      <c r="A6530" s="2" t="s">
        <v>52974</v>
      </c>
      <c r="B6530" s="2" t="s">
        <v>52975</v>
      </c>
    </row>
    <row r="6531" spans="1:2">
      <c r="A6531" s="2" t="s">
        <v>52976</v>
      </c>
      <c r="B6531" s="2" t="s">
        <v>52977</v>
      </c>
    </row>
    <row r="6532" spans="1:2">
      <c r="A6532" s="2" t="s">
        <v>52978</v>
      </c>
      <c r="B6532" s="2" t="s">
        <v>52979</v>
      </c>
    </row>
    <row r="6533" spans="1:2">
      <c r="A6533" s="2" t="s">
        <v>52980</v>
      </c>
      <c r="B6533" s="2" t="s">
        <v>52981</v>
      </c>
    </row>
    <row r="6534" spans="1:2">
      <c r="A6534" s="2" t="s">
        <v>52982</v>
      </c>
      <c r="B6534" s="2" t="s">
        <v>52983</v>
      </c>
    </row>
    <row r="6535" spans="1:2">
      <c r="A6535" s="2" t="s">
        <v>52984</v>
      </c>
      <c r="B6535" s="2" t="s">
        <v>52985</v>
      </c>
    </row>
    <row r="6536" spans="1:2">
      <c r="A6536" s="2" t="s">
        <v>52986</v>
      </c>
      <c r="B6536" s="2" t="s">
        <v>52987</v>
      </c>
    </row>
    <row r="6537" spans="1:2">
      <c r="A6537" s="2" t="s">
        <v>52988</v>
      </c>
      <c r="B6537" s="2" t="s">
        <v>52989</v>
      </c>
    </row>
    <row r="6538" spans="1:2">
      <c r="A6538" s="2" t="s">
        <v>52990</v>
      </c>
      <c r="B6538" s="2" t="s">
        <v>52991</v>
      </c>
    </row>
    <row r="6539" spans="1:2">
      <c r="A6539" s="2" t="s">
        <v>52992</v>
      </c>
      <c r="B6539" s="2" t="s">
        <v>52993</v>
      </c>
    </row>
    <row r="6540" spans="1:2">
      <c r="A6540" s="2" t="s">
        <v>52994</v>
      </c>
      <c r="B6540" s="2" t="s">
        <v>52995</v>
      </c>
    </row>
    <row r="6541" spans="1:2">
      <c r="A6541" s="2" t="s">
        <v>52996</v>
      </c>
      <c r="B6541" s="2" t="s">
        <v>52997</v>
      </c>
    </row>
    <row r="6542" spans="1:2">
      <c r="A6542" s="2" t="s">
        <v>52998</v>
      </c>
      <c r="B6542" s="2" t="s">
        <v>52999</v>
      </c>
    </row>
    <row r="6543" spans="1:2">
      <c r="A6543" s="2" t="s">
        <v>53000</v>
      </c>
      <c r="B6543" s="2" t="s">
        <v>53001</v>
      </c>
    </row>
    <row r="6544" spans="1:2">
      <c r="A6544" s="2" t="s">
        <v>53002</v>
      </c>
      <c r="B6544" s="2" t="s">
        <v>53003</v>
      </c>
    </row>
    <row r="6545" spans="1:2">
      <c r="A6545" s="2" t="s">
        <v>53004</v>
      </c>
      <c r="B6545" s="2" t="s">
        <v>53005</v>
      </c>
    </row>
    <row r="6546" spans="1:2">
      <c r="A6546" s="2" t="s">
        <v>16423</v>
      </c>
      <c r="B6546" s="2" t="s">
        <v>16424</v>
      </c>
    </row>
    <row r="6547" spans="1:2">
      <c r="A6547" s="2" t="s">
        <v>53006</v>
      </c>
      <c r="B6547" s="2" t="s">
        <v>53007</v>
      </c>
    </row>
    <row r="6548" spans="1:2">
      <c r="A6548" s="2" t="s">
        <v>53008</v>
      </c>
      <c r="B6548" s="2" t="s">
        <v>53009</v>
      </c>
    </row>
    <row r="6549" spans="1:2">
      <c r="A6549" s="2" t="s">
        <v>53010</v>
      </c>
      <c r="B6549" s="2" t="s">
        <v>53011</v>
      </c>
    </row>
    <row r="6550" spans="1:2">
      <c r="A6550" s="2" t="s">
        <v>53012</v>
      </c>
      <c r="B6550" s="2" t="s">
        <v>53013</v>
      </c>
    </row>
    <row r="6551" spans="1:2">
      <c r="A6551" s="2" t="s">
        <v>53014</v>
      </c>
      <c r="B6551" s="2" t="s">
        <v>53015</v>
      </c>
    </row>
    <row r="6552" spans="1:2">
      <c r="A6552" s="2" t="s">
        <v>53016</v>
      </c>
      <c r="B6552" s="2" t="s">
        <v>53017</v>
      </c>
    </row>
    <row r="6553" spans="1:2">
      <c r="A6553" s="2" t="s">
        <v>53018</v>
      </c>
      <c r="B6553" s="2" t="s">
        <v>53019</v>
      </c>
    </row>
    <row r="6554" spans="1:2">
      <c r="A6554" s="2" t="s">
        <v>53020</v>
      </c>
      <c r="B6554" s="2" t="s">
        <v>53021</v>
      </c>
    </row>
    <row r="6555" spans="1:2">
      <c r="A6555" s="2" t="s">
        <v>53022</v>
      </c>
      <c r="B6555" s="2" t="s">
        <v>53023</v>
      </c>
    </row>
    <row r="6556" spans="1:2">
      <c r="A6556" s="2" t="s">
        <v>53024</v>
      </c>
      <c r="B6556" s="2" t="s">
        <v>53025</v>
      </c>
    </row>
    <row r="6557" spans="1:2">
      <c r="A6557" s="2" t="s">
        <v>53026</v>
      </c>
      <c r="B6557" s="2" t="s">
        <v>53027</v>
      </c>
    </row>
    <row r="6558" spans="1:2">
      <c r="A6558" s="2" t="s">
        <v>53028</v>
      </c>
      <c r="B6558" s="2" t="s">
        <v>53029</v>
      </c>
    </row>
    <row r="6559" spans="1:2">
      <c r="A6559" s="2" t="s">
        <v>53030</v>
      </c>
      <c r="B6559" s="2" t="s">
        <v>53031</v>
      </c>
    </row>
    <row r="6560" spans="1:2">
      <c r="A6560" s="2" t="s">
        <v>53032</v>
      </c>
      <c r="B6560" s="2" t="s">
        <v>53033</v>
      </c>
    </row>
    <row r="6561" spans="1:2">
      <c r="A6561" s="2" t="s">
        <v>53034</v>
      </c>
      <c r="B6561" s="2" t="s">
        <v>53035</v>
      </c>
    </row>
    <row r="6562" spans="1:2">
      <c r="A6562" s="2" t="s">
        <v>53036</v>
      </c>
      <c r="B6562" s="2" t="s">
        <v>53037</v>
      </c>
    </row>
    <row r="6563" spans="1:2">
      <c r="A6563" s="2" t="s">
        <v>53038</v>
      </c>
      <c r="B6563" s="2" t="s">
        <v>53039</v>
      </c>
    </row>
    <row r="6564" spans="1:2">
      <c r="A6564" s="2" t="s">
        <v>53040</v>
      </c>
      <c r="B6564" s="2" t="s">
        <v>53041</v>
      </c>
    </row>
    <row r="6565" spans="1:2">
      <c r="A6565" s="2" t="s">
        <v>53042</v>
      </c>
      <c r="B6565" s="2" t="s">
        <v>53043</v>
      </c>
    </row>
    <row r="6566" spans="1:2">
      <c r="A6566" s="2" t="s">
        <v>53044</v>
      </c>
      <c r="B6566" s="2" t="s">
        <v>53045</v>
      </c>
    </row>
    <row r="6567" spans="1:2">
      <c r="A6567" s="2" t="s">
        <v>53046</v>
      </c>
      <c r="B6567" s="2" t="s">
        <v>53047</v>
      </c>
    </row>
    <row r="6568" spans="1:2">
      <c r="A6568" s="2" t="s">
        <v>53048</v>
      </c>
      <c r="B6568" s="2" t="s">
        <v>53049</v>
      </c>
    </row>
    <row r="6569" spans="1:2">
      <c r="A6569" s="2" t="s">
        <v>53050</v>
      </c>
      <c r="B6569" s="2" t="s">
        <v>53051</v>
      </c>
    </row>
    <row r="6570" spans="1:2">
      <c r="A6570" s="2" t="s">
        <v>53052</v>
      </c>
      <c r="B6570" s="2" t="s">
        <v>53053</v>
      </c>
    </row>
    <row r="6571" spans="1:2">
      <c r="A6571" s="2" t="s">
        <v>53054</v>
      </c>
      <c r="B6571" s="2" t="s">
        <v>53055</v>
      </c>
    </row>
    <row r="6572" spans="1:2">
      <c r="A6572" s="2" t="s">
        <v>53056</v>
      </c>
      <c r="B6572" s="2" t="s">
        <v>53057</v>
      </c>
    </row>
    <row r="6573" spans="1:2">
      <c r="A6573" s="2" t="s">
        <v>53058</v>
      </c>
      <c r="B6573" s="2" t="s">
        <v>53059</v>
      </c>
    </row>
    <row r="6574" spans="1:2">
      <c r="A6574" s="2" t="s">
        <v>53060</v>
      </c>
      <c r="B6574" s="2" t="s">
        <v>53061</v>
      </c>
    </row>
    <row r="6575" spans="1:2">
      <c r="A6575" s="2" t="s">
        <v>53062</v>
      </c>
      <c r="B6575" s="2" t="s">
        <v>53063</v>
      </c>
    </row>
    <row r="6576" spans="1:2">
      <c r="A6576" s="2" t="s">
        <v>53064</v>
      </c>
      <c r="B6576" s="2" t="s">
        <v>53065</v>
      </c>
    </row>
    <row r="6577" spans="1:2">
      <c r="A6577" s="2" t="s">
        <v>53066</v>
      </c>
      <c r="B6577" s="2" t="s">
        <v>53067</v>
      </c>
    </row>
    <row r="6578" spans="1:2">
      <c r="A6578" s="2" t="s">
        <v>53068</v>
      </c>
      <c r="B6578" s="2" t="s">
        <v>53069</v>
      </c>
    </row>
    <row r="6579" spans="1:2">
      <c r="A6579" s="2" t="s">
        <v>53070</v>
      </c>
      <c r="B6579" s="2" t="s">
        <v>53071</v>
      </c>
    </row>
    <row r="6580" spans="1:2">
      <c r="A6580" s="2" t="s">
        <v>53072</v>
      </c>
      <c r="B6580" s="2" t="s">
        <v>53073</v>
      </c>
    </row>
    <row r="6581" spans="1:2">
      <c r="A6581" s="2" t="s">
        <v>53074</v>
      </c>
      <c r="B6581" s="2" t="s">
        <v>53075</v>
      </c>
    </row>
    <row r="6582" spans="1:2">
      <c r="A6582" s="2" t="s">
        <v>53076</v>
      </c>
      <c r="B6582" s="2" t="s">
        <v>53077</v>
      </c>
    </row>
    <row r="6583" spans="1:2">
      <c r="A6583" s="2" t="s">
        <v>53078</v>
      </c>
      <c r="B6583" s="2" t="s">
        <v>53079</v>
      </c>
    </row>
    <row r="6584" spans="1:2">
      <c r="A6584" s="2" t="s">
        <v>53080</v>
      </c>
      <c r="B6584" s="2" t="s">
        <v>53081</v>
      </c>
    </row>
    <row r="6585" spans="1:2">
      <c r="A6585" s="2" t="s">
        <v>53082</v>
      </c>
      <c r="B6585" s="2" t="s">
        <v>53083</v>
      </c>
    </row>
    <row r="6586" spans="1:2">
      <c r="A6586" s="2" t="s">
        <v>53084</v>
      </c>
      <c r="B6586" s="2" t="s">
        <v>53085</v>
      </c>
    </row>
    <row r="6587" spans="1:2">
      <c r="A6587" s="2" t="s">
        <v>53086</v>
      </c>
      <c r="B6587" s="2" t="s">
        <v>53087</v>
      </c>
    </row>
    <row r="6588" spans="1:2">
      <c r="A6588" s="2" t="s">
        <v>53088</v>
      </c>
      <c r="B6588" s="2" t="s">
        <v>53089</v>
      </c>
    </row>
    <row r="6589" spans="1:2">
      <c r="A6589" s="2" t="s">
        <v>53090</v>
      </c>
      <c r="B6589" s="2" t="s">
        <v>53091</v>
      </c>
    </row>
    <row r="6590" spans="1:2">
      <c r="A6590" s="2" t="s">
        <v>53092</v>
      </c>
      <c r="B6590" s="2" t="s">
        <v>53093</v>
      </c>
    </row>
    <row r="6591" spans="1:2">
      <c r="A6591" s="2" t="s">
        <v>53094</v>
      </c>
      <c r="B6591" s="2" t="s">
        <v>53095</v>
      </c>
    </row>
    <row r="6592" spans="1:2">
      <c r="A6592" s="2" t="s">
        <v>53096</v>
      </c>
      <c r="B6592" s="2" t="s">
        <v>53097</v>
      </c>
    </row>
    <row r="6593" spans="1:2">
      <c r="A6593" s="2" t="s">
        <v>53098</v>
      </c>
      <c r="B6593" s="2" t="s">
        <v>53099</v>
      </c>
    </row>
    <row r="6594" spans="1:2">
      <c r="A6594" s="2" t="s">
        <v>53100</v>
      </c>
      <c r="B6594" s="2" t="s">
        <v>53101</v>
      </c>
    </row>
    <row r="6595" spans="1:2">
      <c r="A6595" s="2" t="s">
        <v>53102</v>
      </c>
      <c r="B6595" s="2" t="s">
        <v>53103</v>
      </c>
    </row>
    <row r="6596" spans="1:2">
      <c r="A6596" s="2" t="s">
        <v>53104</v>
      </c>
      <c r="B6596" s="2" t="s">
        <v>53105</v>
      </c>
    </row>
    <row r="6597" spans="1:2">
      <c r="A6597" s="2" t="s">
        <v>53106</v>
      </c>
      <c r="B6597" s="2" t="s">
        <v>53107</v>
      </c>
    </row>
    <row r="6598" spans="1:2">
      <c r="A6598" s="2" t="s">
        <v>53108</v>
      </c>
      <c r="B6598" s="2" t="s">
        <v>53109</v>
      </c>
    </row>
    <row r="6599" spans="1:2">
      <c r="A6599" s="2" t="s">
        <v>53110</v>
      </c>
      <c r="B6599" s="2" t="s">
        <v>53111</v>
      </c>
    </row>
    <row r="6600" spans="1:2">
      <c r="A6600" s="2" t="s">
        <v>53112</v>
      </c>
      <c r="B6600" s="2" t="s">
        <v>53113</v>
      </c>
    </row>
    <row r="6601" spans="1:2">
      <c r="A6601" s="2" t="s">
        <v>53114</v>
      </c>
      <c r="B6601" s="2" t="s">
        <v>53115</v>
      </c>
    </row>
    <row r="6602" spans="1:2">
      <c r="A6602" s="2" t="s">
        <v>53116</v>
      </c>
      <c r="B6602" s="2" t="s">
        <v>53117</v>
      </c>
    </row>
    <row r="6603" spans="1:2">
      <c r="A6603" s="2" t="s">
        <v>53118</v>
      </c>
      <c r="B6603" s="2" t="s">
        <v>53119</v>
      </c>
    </row>
    <row r="6604" spans="1:2">
      <c r="A6604" s="2" t="s">
        <v>53120</v>
      </c>
      <c r="B6604" s="2" t="s">
        <v>53121</v>
      </c>
    </row>
    <row r="6605" spans="1:2">
      <c r="A6605" s="2" t="s">
        <v>53122</v>
      </c>
      <c r="B6605" s="2" t="s">
        <v>53123</v>
      </c>
    </row>
    <row r="6606" spans="1:2">
      <c r="A6606" s="2" t="s">
        <v>53124</v>
      </c>
      <c r="B6606" s="2" t="s">
        <v>53125</v>
      </c>
    </row>
    <row r="6607" spans="1:2">
      <c r="A6607" s="2" t="s">
        <v>53126</v>
      </c>
      <c r="B6607" s="2" t="s">
        <v>53127</v>
      </c>
    </row>
    <row r="6608" spans="1:2">
      <c r="A6608" s="2" t="s">
        <v>53128</v>
      </c>
      <c r="B6608" s="2" t="s">
        <v>53129</v>
      </c>
    </row>
    <row r="6609" spans="1:2">
      <c r="A6609" s="2" t="s">
        <v>53130</v>
      </c>
      <c r="B6609" s="2" t="s">
        <v>53131</v>
      </c>
    </row>
    <row r="6610" spans="1:2">
      <c r="A6610" s="2" t="s">
        <v>53132</v>
      </c>
      <c r="B6610" s="2" t="s">
        <v>53133</v>
      </c>
    </row>
    <row r="6611" spans="1:2">
      <c r="A6611" s="2" t="s">
        <v>53134</v>
      </c>
      <c r="B6611" s="2" t="s">
        <v>53135</v>
      </c>
    </row>
    <row r="6612" spans="1:2">
      <c r="A6612" s="2" t="s">
        <v>53136</v>
      </c>
      <c r="B6612" s="2" t="s">
        <v>53137</v>
      </c>
    </row>
    <row r="6613" spans="1:2">
      <c r="A6613" s="2" t="s">
        <v>53138</v>
      </c>
      <c r="B6613" s="2" t="s">
        <v>53139</v>
      </c>
    </row>
    <row r="6614" spans="1:2">
      <c r="A6614" s="2" t="s">
        <v>53140</v>
      </c>
      <c r="B6614" s="2" t="s">
        <v>53141</v>
      </c>
    </row>
    <row r="6615" spans="1:2">
      <c r="A6615" s="2" t="s">
        <v>53142</v>
      </c>
      <c r="B6615" s="2" t="s">
        <v>53143</v>
      </c>
    </row>
    <row r="6616" spans="1:2">
      <c r="A6616" s="2" t="s">
        <v>53144</v>
      </c>
      <c r="B6616" s="2" t="s">
        <v>53145</v>
      </c>
    </row>
    <row r="6617" spans="1:2">
      <c r="A6617" s="2" t="s">
        <v>53146</v>
      </c>
      <c r="B6617" s="2" t="s">
        <v>53147</v>
      </c>
    </row>
    <row r="6618" spans="1:2">
      <c r="A6618" s="2" t="s">
        <v>53148</v>
      </c>
      <c r="B6618" s="2" t="s">
        <v>53149</v>
      </c>
    </row>
    <row r="6619" spans="1:2">
      <c r="A6619" s="2" t="s">
        <v>53150</v>
      </c>
      <c r="B6619" s="2" t="s">
        <v>53151</v>
      </c>
    </row>
    <row r="6620" spans="1:2">
      <c r="A6620" s="2" t="s">
        <v>53152</v>
      </c>
      <c r="B6620" s="2" t="s">
        <v>53153</v>
      </c>
    </row>
    <row r="6621" spans="1:2">
      <c r="A6621" s="2" t="s">
        <v>53154</v>
      </c>
      <c r="B6621" s="2" t="s">
        <v>53155</v>
      </c>
    </row>
    <row r="6622" spans="1:2">
      <c r="A6622" s="2" t="s">
        <v>53156</v>
      </c>
      <c r="B6622" s="2" t="s">
        <v>53157</v>
      </c>
    </row>
    <row r="6623" spans="1:2">
      <c r="A6623" s="2" t="s">
        <v>53158</v>
      </c>
      <c r="B6623" s="2" t="s">
        <v>53159</v>
      </c>
    </row>
    <row r="6624" spans="1:2">
      <c r="A6624" s="2" t="s">
        <v>53160</v>
      </c>
      <c r="B6624" s="2" t="s">
        <v>53161</v>
      </c>
    </row>
    <row r="6625" spans="1:2">
      <c r="A6625" s="2" t="s">
        <v>53162</v>
      </c>
      <c r="B6625" s="2" t="s">
        <v>53163</v>
      </c>
    </row>
    <row r="6626" spans="1:2">
      <c r="A6626" s="2" t="s">
        <v>53164</v>
      </c>
      <c r="B6626" s="2" t="s">
        <v>53165</v>
      </c>
    </row>
    <row r="6627" spans="1:2">
      <c r="A6627" s="2" t="s">
        <v>53166</v>
      </c>
      <c r="B6627" s="2" t="s">
        <v>53167</v>
      </c>
    </row>
    <row r="6628" spans="1:2">
      <c r="A6628" s="2" t="s">
        <v>53168</v>
      </c>
      <c r="B6628" s="2" t="s">
        <v>53169</v>
      </c>
    </row>
    <row r="6629" spans="1:2">
      <c r="A6629" s="2" t="s">
        <v>53170</v>
      </c>
      <c r="B6629" s="2" t="s">
        <v>53171</v>
      </c>
    </row>
    <row r="6630" spans="1:2">
      <c r="A6630" s="2" t="s">
        <v>53172</v>
      </c>
      <c r="B6630" s="2" t="s">
        <v>53173</v>
      </c>
    </row>
    <row r="6631" spans="1:2">
      <c r="A6631" s="2" t="s">
        <v>53174</v>
      </c>
      <c r="B6631" s="2" t="s">
        <v>53175</v>
      </c>
    </row>
    <row r="6632" spans="1:2">
      <c r="A6632" s="2" t="s">
        <v>53176</v>
      </c>
      <c r="B6632" s="2" t="s">
        <v>53177</v>
      </c>
    </row>
    <row r="6633" spans="1:2">
      <c r="A6633" s="2" t="s">
        <v>53178</v>
      </c>
      <c r="B6633" s="2" t="s">
        <v>53179</v>
      </c>
    </row>
    <row r="6634" spans="1:2">
      <c r="A6634" s="2" t="s">
        <v>53180</v>
      </c>
      <c r="B6634" s="2" t="s">
        <v>53181</v>
      </c>
    </row>
    <row r="6635" spans="1:2">
      <c r="A6635" s="2" t="s">
        <v>53182</v>
      </c>
      <c r="B6635" s="2" t="s">
        <v>53183</v>
      </c>
    </row>
    <row r="6636" spans="1:2">
      <c r="A6636" s="2" t="s">
        <v>53184</v>
      </c>
      <c r="B6636" s="2" t="s">
        <v>53185</v>
      </c>
    </row>
    <row r="6637" spans="1:2">
      <c r="A6637" s="2" t="s">
        <v>53186</v>
      </c>
      <c r="B6637" s="2" t="s">
        <v>53187</v>
      </c>
    </row>
    <row r="6638" spans="1:2">
      <c r="A6638" s="2" t="s">
        <v>53188</v>
      </c>
      <c r="B6638" s="2" t="s">
        <v>53189</v>
      </c>
    </row>
    <row r="6639" spans="1:2">
      <c r="A6639" s="2" t="s">
        <v>53190</v>
      </c>
      <c r="B6639" s="2" t="s">
        <v>53191</v>
      </c>
    </row>
    <row r="6640" spans="1:2">
      <c r="A6640" s="2" t="s">
        <v>53192</v>
      </c>
      <c r="B6640" s="2" t="s">
        <v>53193</v>
      </c>
    </row>
    <row r="6641" spans="1:2">
      <c r="A6641" s="2" t="s">
        <v>53194</v>
      </c>
      <c r="B6641" s="2" t="s">
        <v>53195</v>
      </c>
    </row>
    <row r="6642" spans="1:2">
      <c r="A6642" s="2" t="s">
        <v>53196</v>
      </c>
      <c r="B6642" s="2" t="s">
        <v>53197</v>
      </c>
    </row>
    <row r="6643" spans="1:2">
      <c r="A6643" s="2" t="s">
        <v>53198</v>
      </c>
      <c r="B6643" s="2" t="s">
        <v>53199</v>
      </c>
    </row>
    <row r="6644" spans="1:2">
      <c r="A6644" s="2" t="s">
        <v>53200</v>
      </c>
      <c r="B6644" s="2" t="s">
        <v>53201</v>
      </c>
    </row>
    <row r="6645" spans="1:2">
      <c r="A6645" s="2" t="s">
        <v>53202</v>
      </c>
      <c r="B6645" s="2" t="s">
        <v>53203</v>
      </c>
    </row>
    <row r="6646" spans="1:2">
      <c r="A6646" s="2" t="s">
        <v>53204</v>
      </c>
      <c r="B6646" s="2" t="s">
        <v>53205</v>
      </c>
    </row>
    <row r="6647" spans="1:2">
      <c r="A6647" s="2" t="s">
        <v>53206</v>
      </c>
      <c r="B6647" s="2" t="s">
        <v>53207</v>
      </c>
    </row>
    <row r="6648" spans="1:2">
      <c r="A6648" s="2" t="s">
        <v>53208</v>
      </c>
      <c r="B6648" s="2" t="s">
        <v>53209</v>
      </c>
    </row>
    <row r="6649" spans="1:2">
      <c r="A6649" s="2" t="s">
        <v>53210</v>
      </c>
      <c r="B6649" s="2" t="s">
        <v>53211</v>
      </c>
    </row>
    <row r="6650" spans="1:2">
      <c r="A6650" s="2" t="s">
        <v>53212</v>
      </c>
      <c r="B6650" s="2" t="s">
        <v>53213</v>
      </c>
    </row>
    <row r="6651" spans="1:2">
      <c r="A6651" s="2" t="s">
        <v>53214</v>
      </c>
      <c r="B6651" s="2" t="s">
        <v>53215</v>
      </c>
    </row>
    <row r="6652" spans="1:2">
      <c r="A6652" s="2" t="s">
        <v>53216</v>
      </c>
      <c r="B6652" s="2" t="s">
        <v>53217</v>
      </c>
    </row>
    <row r="6653" spans="1:2">
      <c r="A6653" s="2" t="s">
        <v>53218</v>
      </c>
      <c r="B6653" s="2" t="s">
        <v>53219</v>
      </c>
    </row>
    <row r="6654" spans="1:2">
      <c r="A6654" s="2" t="s">
        <v>53220</v>
      </c>
      <c r="B6654" s="2" t="s">
        <v>53221</v>
      </c>
    </row>
    <row r="6655" spans="1:2">
      <c r="A6655" s="2" t="s">
        <v>53222</v>
      </c>
      <c r="B6655" s="2" t="s">
        <v>53223</v>
      </c>
    </row>
    <row r="6656" spans="1:2">
      <c r="A6656" s="2" t="s">
        <v>53224</v>
      </c>
      <c r="B6656" s="2" t="s">
        <v>53225</v>
      </c>
    </row>
    <row r="6657" spans="1:2">
      <c r="A6657" s="2" t="s">
        <v>53226</v>
      </c>
      <c r="B6657" s="2" t="s">
        <v>53227</v>
      </c>
    </row>
    <row r="6658" spans="1:2">
      <c r="A6658" s="2" t="s">
        <v>53228</v>
      </c>
      <c r="B6658" s="2" t="s">
        <v>53229</v>
      </c>
    </row>
    <row r="6659" spans="1:2">
      <c r="A6659" s="2" t="s">
        <v>53230</v>
      </c>
      <c r="B6659" s="2" t="s">
        <v>53231</v>
      </c>
    </row>
    <row r="6660" spans="1:2">
      <c r="A6660" s="2" t="s">
        <v>53232</v>
      </c>
      <c r="B6660" s="2" t="s">
        <v>53233</v>
      </c>
    </row>
    <row r="6661" spans="1:2">
      <c r="A6661" s="2" t="s">
        <v>53234</v>
      </c>
      <c r="B6661" s="2" t="s">
        <v>53235</v>
      </c>
    </row>
    <row r="6662" spans="1:2">
      <c r="A6662" s="2" t="s">
        <v>53236</v>
      </c>
      <c r="B6662" s="2" t="s">
        <v>53237</v>
      </c>
    </row>
    <row r="6663" spans="1:2">
      <c r="A6663" s="2" t="s">
        <v>53238</v>
      </c>
      <c r="B6663" s="2" t="s">
        <v>53239</v>
      </c>
    </row>
    <row r="6664" spans="1:2">
      <c r="A6664" s="2" t="s">
        <v>53240</v>
      </c>
      <c r="B6664" s="2" t="s">
        <v>53241</v>
      </c>
    </row>
    <row r="6665" spans="1:2">
      <c r="A6665" s="2" t="s">
        <v>53242</v>
      </c>
      <c r="B6665" s="2" t="s">
        <v>53243</v>
      </c>
    </row>
    <row r="6666" spans="1:2">
      <c r="A6666" s="2" t="s">
        <v>53244</v>
      </c>
      <c r="B6666" s="2" t="s">
        <v>53245</v>
      </c>
    </row>
    <row r="6667" spans="1:2">
      <c r="A6667" s="2" t="s">
        <v>53246</v>
      </c>
      <c r="B6667" s="2" t="s">
        <v>53247</v>
      </c>
    </row>
    <row r="6668" spans="1:2">
      <c r="A6668" s="2" t="s">
        <v>53248</v>
      </c>
      <c r="B6668" s="2" t="s">
        <v>53249</v>
      </c>
    </row>
    <row r="6669" spans="1:2">
      <c r="A6669" s="2" t="s">
        <v>53250</v>
      </c>
      <c r="B6669" s="2" t="s">
        <v>53251</v>
      </c>
    </row>
    <row r="6670" spans="1:2">
      <c r="A6670" s="2" t="s">
        <v>53252</v>
      </c>
      <c r="B6670" s="2" t="s">
        <v>53253</v>
      </c>
    </row>
    <row r="6671" spans="1:2">
      <c r="A6671" s="2" t="s">
        <v>53254</v>
      </c>
      <c r="B6671" s="2" t="s">
        <v>53255</v>
      </c>
    </row>
    <row r="6672" spans="1:2">
      <c r="A6672" s="2" t="s">
        <v>53256</v>
      </c>
      <c r="B6672" s="2" t="s">
        <v>53257</v>
      </c>
    </row>
    <row r="6673" spans="1:2">
      <c r="A6673" s="2" t="s">
        <v>53258</v>
      </c>
      <c r="B6673" s="2" t="s">
        <v>53259</v>
      </c>
    </row>
    <row r="6674" spans="1:2">
      <c r="A6674" s="2" t="s">
        <v>53260</v>
      </c>
      <c r="B6674" s="2" t="s">
        <v>53261</v>
      </c>
    </row>
    <row r="6675" spans="1:2">
      <c r="A6675" s="2" t="s">
        <v>53262</v>
      </c>
      <c r="B6675" s="2" t="s">
        <v>53263</v>
      </c>
    </row>
    <row r="6676" spans="1:2">
      <c r="A6676" s="2" t="s">
        <v>53264</v>
      </c>
      <c r="B6676" s="2" t="s">
        <v>53265</v>
      </c>
    </row>
    <row r="6677" spans="1:2">
      <c r="A6677" s="2" t="s">
        <v>53266</v>
      </c>
      <c r="B6677" s="2" t="s">
        <v>53267</v>
      </c>
    </row>
    <row r="6678" spans="1:2">
      <c r="A6678" s="2" t="s">
        <v>53268</v>
      </c>
      <c r="B6678" s="2" t="s">
        <v>53269</v>
      </c>
    </row>
    <row r="6679" spans="1:2">
      <c r="A6679" s="2" t="s">
        <v>53270</v>
      </c>
      <c r="B6679" s="2" t="s">
        <v>53271</v>
      </c>
    </row>
    <row r="6680" spans="1:2">
      <c r="A6680" s="2" t="s">
        <v>53272</v>
      </c>
      <c r="B6680" s="2" t="s">
        <v>53273</v>
      </c>
    </row>
    <row r="6681" spans="1:2">
      <c r="A6681" s="2" t="s">
        <v>53274</v>
      </c>
      <c r="B6681" s="2" t="s">
        <v>53275</v>
      </c>
    </row>
    <row r="6682" spans="1:2">
      <c r="A6682" s="2" t="s">
        <v>53276</v>
      </c>
      <c r="B6682" s="2" t="s">
        <v>53277</v>
      </c>
    </row>
    <row r="6683" spans="1:2">
      <c r="A6683" s="2" t="s">
        <v>53278</v>
      </c>
      <c r="B6683" s="2" t="s">
        <v>53279</v>
      </c>
    </row>
    <row r="6684" spans="1:2">
      <c r="A6684" s="2" t="s">
        <v>53280</v>
      </c>
      <c r="B6684" s="2" t="s">
        <v>53281</v>
      </c>
    </row>
    <row r="6685" spans="1:2">
      <c r="A6685" s="2" t="s">
        <v>53282</v>
      </c>
      <c r="B6685" s="2" t="s">
        <v>53283</v>
      </c>
    </row>
    <row r="6686" spans="1:2">
      <c r="A6686" s="2" t="s">
        <v>53284</v>
      </c>
      <c r="B6686" s="2" t="s">
        <v>53285</v>
      </c>
    </row>
    <row r="6687" spans="1:2">
      <c r="A6687" s="2" t="s">
        <v>53286</v>
      </c>
      <c r="B6687" s="2" t="s">
        <v>53287</v>
      </c>
    </row>
    <row r="6688" spans="1:2">
      <c r="A6688" s="2" t="s">
        <v>53288</v>
      </c>
      <c r="B6688" s="2" t="s">
        <v>53289</v>
      </c>
    </row>
    <row r="6689" spans="1:2">
      <c r="A6689" s="2" t="s">
        <v>53290</v>
      </c>
      <c r="B6689" s="2" t="s">
        <v>53291</v>
      </c>
    </row>
    <row r="6690" spans="1:2">
      <c r="A6690" s="2" t="s">
        <v>53292</v>
      </c>
      <c r="B6690" s="2" t="s">
        <v>53293</v>
      </c>
    </row>
    <row r="6691" spans="1:2">
      <c r="A6691" s="2" t="s">
        <v>53294</v>
      </c>
      <c r="B6691" s="2" t="s">
        <v>53295</v>
      </c>
    </row>
    <row r="6692" spans="1:2">
      <c r="A6692" s="2" t="s">
        <v>53296</v>
      </c>
      <c r="B6692" s="2" t="s">
        <v>53297</v>
      </c>
    </row>
    <row r="6693" spans="1:2">
      <c r="A6693" s="2" t="s">
        <v>53298</v>
      </c>
      <c r="B6693" s="2" t="s">
        <v>53299</v>
      </c>
    </row>
    <row r="6694" spans="1:2">
      <c r="A6694" s="2" t="s">
        <v>53300</v>
      </c>
      <c r="B6694" s="2" t="s">
        <v>53301</v>
      </c>
    </row>
    <row r="6695" spans="1:2">
      <c r="A6695" s="2" t="s">
        <v>53302</v>
      </c>
      <c r="B6695" s="2" t="s">
        <v>53303</v>
      </c>
    </row>
    <row r="6696" spans="1:2">
      <c r="A6696" s="2" t="s">
        <v>53304</v>
      </c>
      <c r="B6696" s="2" t="s">
        <v>53305</v>
      </c>
    </row>
    <row r="6697" spans="1:2">
      <c r="A6697" s="2" t="s">
        <v>53306</v>
      </c>
      <c r="B6697" s="2" t="s">
        <v>53307</v>
      </c>
    </row>
    <row r="6698" spans="1:2">
      <c r="A6698" s="2" t="s">
        <v>53308</v>
      </c>
      <c r="B6698" s="2" t="s">
        <v>53309</v>
      </c>
    </row>
    <row r="6699" spans="1:2">
      <c r="A6699" s="2" t="s">
        <v>53310</v>
      </c>
      <c r="B6699" s="2" t="s">
        <v>53311</v>
      </c>
    </row>
    <row r="6700" spans="1:2">
      <c r="A6700" s="2" t="s">
        <v>53312</v>
      </c>
      <c r="B6700" s="2" t="s">
        <v>53313</v>
      </c>
    </row>
    <row r="6701" spans="1:2">
      <c r="A6701" s="2" t="s">
        <v>53314</v>
      </c>
      <c r="B6701" s="2" t="s">
        <v>53315</v>
      </c>
    </row>
    <row r="6702" spans="1:2">
      <c r="A6702" s="2" t="s">
        <v>53316</v>
      </c>
      <c r="B6702" s="2" t="s">
        <v>53317</v>
      </c>
    </row>
    <row r="6703" spans="1:2">
      <c r="A6703" s="2" t="s">
        <v>53318</v>
      </c>
      <c r="B6703" s="2" t="s">
        <v>53319</v>
      </c>
    </row>
    <row r="6704" spans="1:2">
      <c r="A6704" s="2" t="s">
        <v>53320</v>
      </c>
      <c r="B6704" s="2" t="s">
        <v>53321</v>
      </c>
    </row>
    <row r="6705" spans="1:2">
      <c r="A6705" s="2" t="s">
        <v>53322</v>
      </c>
      <c r="B6705" s="2" t="s">
        <v>53323</v>
      </c>
    </row>
    <row r="6706" spans="1:2">
      <c r="A6706" s="2" t="s">
        <v>53324</v>
      </c>
      <c r="B6706" s="2" t="s">
        <v>53325</v>
      </c>
    </row>
    <row r="6707" spans="1:2">
      <c r="A6707" s="2" t="s">
        <v>53326</v>
      </c>
      <c r="B6707" s="2" t="s">
        <v>53327</v>
      </c>
    </row>
    <row r="6708" spans="1:2">
      <c r="A6708" s="2" t="s">
        <v>53328</v>
      </c>
      <c r="B6708" s="2" t="s">
        <v>53329</v>
      </c>
    </row>
    <row r="6709" spans="1:2">
      <c r="A6709" s="2" t="s">
        <v>53330</v>
      </c>
      <c r="B6709" s="2" t="s">
        <v>53331</v>
      </c>
    </row>
    <row r="6710" spans="1:2">
      <c r="A6710" s="2" t="s">
        <v>53332</v>
      </c>
      <c r="B6710" s="2" t="s">
        <v>53333</v>
      </c>
    </row>
    <row r="6711" spans="1:2">
      <c r="A6711" s="2" t="s">
        <v>53334</v>
      </c>
      <c r="B6711" s="2" t="s">
        <v>53335</v>
      </c>
    </row>
    <row r="6712" spans="1:2">
      <c r="A6712" s="2" t="s">
        <v>53336</v>
      </c>
      <c r="B6712" s="2" t="s">
        <v>53337</v>
      </c>
    </row>
    <row r="6713" spans="1:2">
      <c r="A6713" s="2" t="s">
        <v>53338</v>
      </c>
      <c r="B6713" s="2" t="s">
        <v>53339</v>
      </c>
    </row>
    <row r="6714" spans="1:2">
      <c r="A6714" s="2" t="s">
        <v>53340</v>
      </c>
      <c r="B6714" s="2" t="s">
        <v>53341</v>
      </c>
    </row>
    <row r="6715" spans="1:2">
      <c r="A6715" s="2" t="s">
        <v>53342</v>
      </c>
      <c r="B6715" s="2" t="s">
        <v>53343</v>
      </c>
    </row>
    <row r="6716" spans="1:2">
      <c r="A6716" s="2" t="s">
        <v>53344</v>
      </c>
      <c r="B6716" s="2" t="s">
        <v>53345</v>
      </c>
    </row>
    <row r="6717" spans="1:2">
      <c r="A6717" s="2" t="s">
        <v>53346</v>
      </c>
      <c r="B6717" s="2" t="s">
        <v>53347</v>
      </c>
    </row>
    <row r="6718" spans="1:2">
      <c r="A6718" s="2" t="s">
        <v>53348</v>
      </c>
      <c r="B6718" s="2" t="s">
        <v>53349</v>
      </c>
    </row>
    <row r="6719" spans="1:2">
      <c r="A6719" s="2" t="s">
        <v>53350</v>
      </c>
      <c r="B6719" s="2" t="s">
        <v>53351</v>
      </c>
    </row>
    <row r="6720" spans="1:2">
      <c r="A6720" s="2" t="s">
        <v>53352</v>
      </c>
      <c r="B6720" s="2" t="s">
        <v>53353</v>
      </c>
    </row>
    <row r="6721" spans="1:2">
      <c r="A6721" s="2" t="s">
        <v>53354</v>
      </c>
      <c r="B6721" s="2" t="s">
        <v>53355</v>
      </c>
    </row>
    <row r="6722" spans="1:2">
      <c r="A6722" s="2" t="s">
        <v>53356</v>
      </c>
      <c r="B6722" s="2" t="s">
        <v>53357</v>
      </c>
    </row>
    <row r="6723" spans="1:2">
      <c r="A6723" s="2" t="s">
        <v>53358</v>
      </c>
      <c r="B6723" s="2" t="s">
        <v>53359</v>
      </c>
    </row>
    <row r="6724" spans="1:2">
      <c r="A6724" s="2" t="s">
        <v>53360</v>
      </c>
      <c r="B6724" s="2" t="s">
        <v>53361</v>
      </c>
    </row>
    <row r="6725" spans="1:2">
      <c r="A6725" s="2" t="s">
        <v>53362</v>
      </c>
      <c r="B6725" s="2" t="s">
        <v>53363</v>
      </c>
    </row>
    <row r="6726" spans="1:2">
      <c r="A6726" s="2" t="s">
        <v>53364</v>
      </c>
      <c r="B6726" s="2" t="s">
        <v>53365</v>
      </c>
    </row>
    <row r="6727" spans="1:2">
      <c r="A6727" s="2" t="s">
        <v>53366</v>
      </c>
      <c r="B6727" s="2" t="s">
        <v>53367</v>
      </c>
    </row>
    <row r="6728" spans="1:2">
      <c r="A6728" s="2" t="s">
        <v>53368</v>
      </c>
      <c r="B6728" s="2" t="s">
        <v>53369</v>
      </c>
    </row>
    <row r="6729" spans="1:2">
      <c r="A6729" s="2" t="s">
        <v>53370</v>
      </c>
      <c r="B6729" s="2" t="s">
        <v>53371</v>
      </c>
    </row>
    <row r="6730" spans="1:2">
      <c r="A6730" s="2" t="s">
        <v>53372</v>
      </c>
      <c r="B6730" s="2" t="s">
        <v>53373</v>
      </c>
    </row>
    <row r="6731" spans="1:2">
      <c r="A6731" s="2" t="s">
        <v>53374</v>
      </c>
      <c r="B6731" s="2" t="s">
        <v>53375</v>
      </c>
    </row>
    <row r="6732" spans="1:2">
      <c r="A6732" s="2" t="s">
        <v>53376</v>
      </c>
      <c r="B6732" s="2" t="s">
        <v>53377</v>
      </c>
    </row>
    <row r="6733" spans="1:2">
      <c r="A6733" s="2" t="s">
        <v>53378</v>
      </c>
      <c r="B6733" s="2" t="s">
        <v>53379</v>
      </c>
    </row>
    <row r="6734" spans="1:2">
      <c r="A6734" s="2" t="s">
        <v>53380</v>
      </c>
      <c r="B6734" s="2" t="s">
        <v>53381</v>
      </c>
    </row>
    <row r="6735" spans="1:2">
      <c r="A6735" s="2" t="s">
        <v>53382</v>
      </c>
      <c r="B6735" s="2" t="s">
        <v>53383</v>
      </c>
    </row>
    <row r="6736" spans="1:2">
      <c r="A6736" s="2" t="s">
        <v>53384</v>
      </c>
      <c r="B6736" s="2" t="s">
        <v>53385</v>
      </c>
    </row>
    <row r="6737" spans="1:2">
      <c r="A6737" s="2" t="s">
        <v>53386</v>
      </c>
      <c r="B6737" s="2" t="s">
        <v>53387</v>
      </c>
    </row>
    <row r="6738" spans="1:2">
      <c r="A6738" s="2" t="s">
        <v>53388</v>
      </c>
      <c r="B6738" s="2" t="s">
        <v>53389</v>
      </c>
    </row>
    <row r="6739" spans="1:2">
      <c r="A6739" s="2" t="s">
        <v>53390</v>
      </c>
      <c r="B6739" s="2" t="s">
        <v>53391</v>
      </c>
    </row>
    <row r="6740" spans="1:2">
      <c r="A6740" s="2" t="s">
        <v>53392</v>
      </c>
      <c r="B6740" s="2" t="s">
        <v>53393</v>
      </c>
    </row>
    <row r="6741" spans="1:2">
      <c r="A6741" s="2" t="s">
        <v>53394</v>
      </c>
      <c r="B6741" s="2" t="s">
        <v>53395</v>
      </c>
    </row>
    <row r="6742" spans="1:2">
      <c r="A6742" s="2" t="s">
        <v>53396</v>
      </c>
      <c r="B6742" s="2" t="s">
        <v>53397</v>
      </c>
    </row>
    <row r="6743" spans="1:2">
      <c r="A6743" s="2" t="s">
        <v>53398</v>
      </c>
      <c r="B6743" s="2" t="s">
        <v>53399</v>
      </c>
    </row>
    <row r="6744" spans="1:2">
      <c r="A6744" s="2" t="s">
        <v>53400</v>
      </c>
      <c r="B6744" s="2" t="s">
        <v>53401</v>
      </c>
    </row>
    <row r="6745" spans="1:2">
      <c r="A6745" s="2" t="s">
        <v>53402</v>
      </c>
      <c r="B6745" s="2" t="s">
        <v>53403</v>
      </c>
    </row>
    <row r="6746" spans="1:2">
      <c r="A6746" s="2" t="s">
        <v>53404</v>
      </c>
      <c r="B6746" s="2" t="s">
        <v>53405</v>
      </c>
    </row>
    <row r="6747" spans="1:2">
      <c r="A6747" s="2" t="s">
        <v>53406</v>
      </c>
      <c r="B6747" s="2" t="s">
        <v>53407</v>
      </c>
    </row>
    <row r="6748" spans="1:2">
      <c r="A6748" s="2" t="s">
        <v>53408</v>
      </c>
      <c r="B6748" s="2" t="s">
        <v>53409</v>
      </c>
    </row>
    <row r="6749" spans="1:2">
      <c r="A6749" s="2" t="s">
        <v>53410</v>
      </c>
      <c r="B6749" s="2" t="s">
        <v>53411</v>
      </c>
    </row>
    <row r="6750" spans="1:2">
      <c r="A6750" s="2" t="s">
        <v>53412</v>
      </c>
      <c r="B6750" s="2" t="s">
        <v>53413</v>
      </c>
    </row>
    <row r="6751" spans="1:2">
      <c r="A6751" s="2" t="s">
        <v>53414</v>
      </c>
      <c r="B6751" s="2" t="s">
        <v>53415</v>
      </c>
    </row>
    <row r="6752" spans="1:2">
      <c r="A6752" s="2" t="s">
        <v>53416</v>
      </c>
      <c r="B6752" s="2" t="s">
        <v>53417</v>
      </c>
    </row>
    <row r="6753" spans="1:2">
      <c r="A6753" s="2" t="s">
        <v>53418</v>
      </c>
      <c r="B6753" s="2" t="s">
        <v>53419</v>
      </c>
    </row>
    <row r="6754" spans="1:2">
      <c r="A6754" s="2" t="s">
        <v>53420</v>
      </c>
      <c r="B6754" s="2" t="s">
        <v>53421</v>
      </c>
    </row>
    <row r="6755" spans="1:2">
      <c r="A6755" s="2" t="s">
        <v>53422</v>
      </c>
      <c r="B6755" s="2" t="s">
        <v>53423</v>
      </c>
    </row>
    <row r="6756" spans="1:2">
      <c r="A6756" s="2" t="s">
        <v>53424</v>
      </c>
      <c r="B6756" s="2" t="s">
        <v>53425</v>
      </c>
    </row>
    <row r="6757" spans="1:2">
      <c r="A6757" s="2" t="s">
        <v>53426</v>
      </c>
      <c r="B6757" s="2" t="s">
        <v>53427</v>
      </c>
    </row>
    <row r="6758" spans="1:2">
      <c r="A6758" s="2" t="s">
        <v>53428</v>
      </c>
      <c r="B6758" s="2" t="s">
        <v>53429</v>
      </c>
    </row>
    <row r="6759" spans="1:2">
      <c r="A6759" s="2" t="s">
        <v>53430</v>
      </c>
      <c r="B6759" s="2" t="s">
        <v>53431</v>
      </c>
    </row>
    <row r="6760" spans="1:2">
      <c r="A6760" s="2" t="s">
        <v>53432</v>
      </c>
      <c r="B6760" s="2" t="s">
        <v>53433</v>
      </c>
    </row>
    <row r="6761" spans="1:2">
      <c r="A6761" s="2" t="s">
        <v>53434</v>
      </c>
      <c r="B6761" s="2" t="s">
        <v>53435</v>
      </c>
    </row>
    <row r="6762" spans="1:2">
      <c r="A6762" s="2" t="s">
        <v>53436</v>
      </c>
      <c r="B6762" s="2" t="s">
        <v>53437</v>
      </c>
    </row>
    <row r="6763" spans="1:2">
      <c r="A6763" s="2" t="s">
        <v>53438</v>
      </c>
      <c r="B6763" s="2" t="s">
        <v>53439</v>
      </c>
    </row>
    <row r="6764" spans="1:2">
      <c r="A6764" s="2" t="s">
        <v>53440</v>
      </c>
      <c r="B6764" s="2" t="s">
        <v>53441</v>
      </c>
    </row>
    <row r="6765" spans="1:2">
      <c r="A6765" s="2" t="s">
        <v>53442</v>
      </c>
      <c r="B6765" s="2" t="s">
        <v>53443</v>
      </c>
    </row>
    <row r="6766" spans="1:2">
      <c r="A6766" s="2" t="s">
        <v>53444</v>
      </c>
      <c r="B6766" s="2" t="s">
        <v>53445</v>
      </c>
    </row>
    <row r="6767" spans="1:2">
      <c r="A6767" s="2" t="s">
        <v>53446</v>
      </c>
      <c r="B6767" s="2" t="s">
        <v>53447</v>
      </c>
    </row>
    <row r="6768" spans="1:2">
      <c r="A6768" s="2" t="s">
        <v>53448</v>
      </c>
      <c r="B6768" s="2" t="s">
        <v>53449</v>
      </c>
    </row>
    <row r="6769" spans="1:2">
      <c r="A6769" s="2" t="s">
        <v>53450</v>
      </c>
      <c r="B6769" s="2" t="s">
        <v>53451</v>
      </c>
    </row>
    <row r="6770" spans="1:2">
      <c r="A6770" s="2" t="s">
        <v>53452</v>
      </c>
      <c r="B6770" s="2" t="s">
        <v>53453</v>
      </c>
    </row>
    <row r="6771" spans="1:2">
      <c r="A6771" s="2" t="s">
        <v>53454</v>
      </c>
      <c r="B6771" s="2" t="s">
        <v>53455</v>
      </c>
    </row>
    <row r="6772" spans="1:2">
      <c r="A6772" s="2" t="s">
        <v>53456</v>
      </c>
      <c r="B6772" s="2" t="s">
        <v>53457</v>
      </c>
    </row>
    <row r="6773" spans="1:2">
      <c r="A6773" s="2" t="s">
        <v>53458</v>
      </c>
      <c r="B6773" s="2" t="s">
        <v>53459</v>
      </c>
    </row>
    <row r="6774" spans="1:2">
      <c r="A6774" s="2" t="s">
        <v>53460</v>
      </c>
      <c r="B6774" s="2" t="s">
        <v>53461</v>
      </c>
    </row>
    <row r="6775" spans="1:2">
      <c r="A6775" s="2" t="s">
        <v>53462</v>
      </c>
      <c r="B6775" s="2" t="s">
        <v>53463</v>
      </c>
    </row>
    <row r="6776" spans="1:2">
      <c r="A6776" s="2" t="s">
        <v>53464</v>
      </c>
      <c r="B6776" s="2" t="s">
        <v>53465</v>
      </c>
    </row>
    <row r="6777" spans="1:2">
      <c r="A6777" s="2" t="s">
        <v>53466</v>
      </c>
      <c r="B6777" s="2" t="s">
        <v>53467</v>
      </c>
    </row>
    <row r="6778" spans="1:2">
      <c r="A6778" s="2" t="s">
        <v>53468</v>
      </c>
      <c r="B6778" s="2" t="s">
        <v>53469</v>
      </c>
    </row>
    <row r="6779" spans="1:2">
      <c r="A6779" s="2" t="s">
        <v>53470</v>
      </c>
      <c r="B6779" s="2" t="s">
        <v>53471</v>
      </c>
    </row>
    <row r="6780" spans="1:2">
      <c r="A6780" s="2" t="s">
        <v>53472</v>
      </c>
      <c r="B6780" s="2" t="s">
        <v>53473</v>
      </c>
    </row>
    <row r="6781" spans="1:2">
      <c r="A6781" s="2" t="s">
        <v>53474</v>
      </c>
      <c r="B6781" s="2" t="s">
        <v>53475</v>
      </c>
    </row>
    <row r="6782" spans="1:2">
      <c r="A6782" s="2" t="s">
        <v>53476</v>
      </c>
      <c r="B6782" s="2" t="s">
        <v>53477</v>
      </c>
    </row>
    <row r="6783" spans="1:2">
      <c r="A6783" s="2" t="s">
        <v>53478</v>
      </c>
      <c r="B6783" s="2" t="s">
        <v>53479</v>
      </c>
    </row>
    <row r="6784" spans="1:2">
      <c r="A6784" s="2" t="s">
        <v>53480</v>
      </c>
      <c r="B6784" s="2" t="s">
        <v>53481</v>
      </c>
    </row>
    <row r="6785" spans="1:2">
      <c r="A6785" s="2" t="s">
        <v>53482</v>
      </c>
      <c r="B6785" s="2" t="s">
        <v>53483</v>
      </c>
    </row>
    <row r="6786" spans="1:2">
      <c r="A6786" s="2" t="s">
        <v>53484</v>
      </c>
      <c r="B6786" s="2" t="s">
        <v>53485</v>
      </c>
    </row>
    <row r="6787" spans="1:2">
      <c r="A6787" s="2" t="s">
        <v>53486</v>
      </c>
      <c r="B6787" s="2" t="s">
        <v>53487</v>
      </c>
    </row>
    <row r="6788" spans="1:2">
      <c r="A6788" s="2" t="s">
        <v>53488</v>
      </c>
      <c r="B6788" s="2" t="s">
        <v>53489</v>
      </c>
    </row>
    <row r="6789" spans="1:2">
      <c r="A6789" s="2" t="s">
        <v>53490</v>
      </c>
      <c r="B6789" s="2" t="s">
        <v>53491</v>
      </c>
    </row>
    <row r="6790" spans="1:2">
      <c r="A6790" s="2" t="s">
        <v>53492</v>
      </c>
      <c r="B6790" s="2" t="s">
        <v>53493</v>
      </c>
    </row>
    <row r="6791" spans="1:2">
      <c r="A6791" s="2" t="s">
        <v>53494</v>
      </c>
      <c r="B6791" s="2" t="s">
        <v>53495</v>
      </c>
    </row>
    <row r="6792" spans="1:2">
      <c r="A6792" s="2" t="s">
        <v>53496</v>
      </c>
      <c r="B6792" s="2" t="s">
        <v>53497</v>
      </c>
    </row>
    <row r="6793" spans="1:2">
      <c r="A6793" s="2" t="s">
        <v>53498</v>
      </c>
      <c r="B6793" s="2" t="s">
        <v>53499</v>
      </c>
    </row>
    <row r="6794" spans="1:2">
      <c r="A6794" s="2" t="s">
        <v>53500</v>
      </c>
      <c r="B6794" s="2" t="s">
        <v>53501</v>
      </c>
    </row>
    <row r="6795" spans="1:2">
      <c r="A6795" s="2" t="s">
        <v>53502</v>
      </c>
      <c r="B6795" s="2" t="s">
        <v>53503</v>
      </c>
    </row>
    <row r="6796" spans="1:2">
      <c r="A6796" s="2" t="s">
        <v>53504</v>
      </c>
      <c r="B6796" s="2" t="s">
        <v>53505</v>
      </c>
    </row>
    <row r="6797" spans="1:2">
      <c r="A6797" s="2" t="s">
        <v>53506</v>
      </c>
      <c r="B6797" s="2" t="s">
        <v>53507</v>
      </c>
    </row>
    <row r="6798" spans="1:2">
      <c r="A6798" s="2" t="s">
        <v>53508</v>
      </c>
      <c r="B6798" s="2" t="s">
        <v>53509</v>
      </c>
    </row>
    <row r="6799" spans="1:2">
      <c r="A6799" s="2" t="s">
        <v>53510</v>
      </c>
      <c r="B6799" s="2" t="s">
        <v>53511</v>
      </c>
    </row>
    <row r="6800" spans="1:2">
      <c r="A6800" s="2" t="s">
        <v>53512</v>
      </c>
      <c r="B6800" s="2" t="s">
        <v>53513</v>
      </c>
    </row>
    <row r="6801" spans="1:2">
      <c r="A6801" s="2" t="s">
        <v>53514</v>
      </c>
      <c r="B6801" s="2" t="s">
        <v>53515</v>
      </c>
    </row>
    <row r="6802" spans="1:2">
      <c r="A6802" s="2" t="s">
        <v>53516</v>
      </c>
      <c r="B6802" s="2" t="s">
        <v>53517</v>
      </c>
    </row>
    <row r="6803" spans="1:2">
      <c r="A6803" s="2" t="s">
        <v>53518</v>
      </c>
      <c r="B6803" s="2" t="s">
        <v>53519</v>
      </c>
    </row>
    <row r="6804" spans="1:2">
      <c r="A6804" s="2" t="s">
        <v>53520</v>
      </c>
      <c r="B6804" s="2" t="s">
        <v>53521</v>
      </c>
    </row>
    <row r="6805" spans="1:2">
      <c r="A6805" s="2" t="s">
        <v>53522</v>
      </c>
      <c r="B6805" s="2" t="s">
        <v>53523</v>
      </c>
    </row>
    <row r="6806" spans="1:2">
      <c r="A6806" s="2" t="s">
        <v>53524</v>
      </c>
      <c r="B6806" s="2" t="s">
        <v>53525</v>
      </c>
    </row>
    <row r="6807" spans="1:2">
      <c r="A6807" s="2" t="s">
        <v>53526</v>
      </c>
      <c r="B6807" s="2" t="s">
        <v>53527</v>
      </c>
    </row>
    <row r="6808" spans="1:2">
      <c r="A6808" s="2" t="s">
        <v>53528</v>
      </c>
      <c r="B6808" s="2" t="s">
        <v>53529</v>
      </c>
    </row>
    <row r="6809" spans="1:2">
      <c r="A6809" s="2" t="s">
        <v>53530</v>
      </c>
      <c r="B6809" s="2" t="s">
        <v>53531</v>
      </c>
    </row>
    <row r="6810" spans="1:2">
      <c r="A6810" s="2" t="s">
        <v>53532</v>
      </c>
      <c r="B6810" s="2" t="s">
        <v>53533</v>
      </c>
    </row>
    <row r="6811" spans="1:2">
      <c r="A6811" s="2" t="s">
        <v>53534</v>
      </c>
      <c r="B6811" s="2" t="s">
        <v>53535</v>
      </c>
    </row>
    <row r="6812" spans="1:2">
      <c r="A6812" s="2" t="s">
        <v>53536</v>
      </c>
      <c r="B6812" s="2" t="s">
        <v>53537</v>
      </c>
    </row>
    <row r="6813" spans="1:2">
      <c r="A6813" s="2" t="s">
        <v>53538</v>
      </c>
      <c r="B6813" s="2" t="s">
        <v>53539</v>
      </c>
    </row>
    <row r="6814" spans="1:2">
      <c r="A6814" s="2" t="s">
        <v>53540</v>
      </c>
      <c r="B6814" s="2" t="s">
        <v>53541</v>
      </c>
    </row>
    <row r="6815" spans="1:2">
      <c r="A6815" s="2" t="s">
        <v>53542</v>
      </c>
      <c r="B6815" s="2" t="s">
        <v>53543</v>
      </c>
    </row>
    <row r="6816" spans="1:2">
      <c r="A6816" s="2" t="s">
        <v>53544</v>
      </c>
      <c r="B6816" s="2" t="s">
        <v>53545</v>
      </c>
    </row>
    <row r="6817" spans="1:2">
      <c r="A6817" s="2" t="s">
        <v>36533</v>
      </c>
      <c r="B6817" s="2" t="s">
        <v>36534</v>
      </c>
    </row>
    <row r="6818" spans="1:2">
      <c r="A6818" s="2" t="s">
        <v>53546</v>
      </c>
      <c r="B6818" s="2" t="s">
        <v>53547</v>
      </c>
    </row>
    <row r="6819" spans="1:2">
      <c r="A6819" s="2" t="s">
        <v>53548</v>
      </c>
      <c r="B6819" s="2" t="s">
        <v>53549</v>
      </c>
    </row>
    <row r="6820" spans="1:2">
      <c r="A6820" s="2" t="s">
        <v>53550</v>
      </c>
      <c r="B6820" s="2" t="s">
        <v>53551</v>
      </c>
    </row>
    <row r="6821" spans="1:2">
      <c r="A6821" s="2" t="s">
        <v>53552</v>
      </c>
      <c r="B6821" s="2" t="s">
        <v>53553</v>
      </c>
    </row>
    <row r="6822" spans="1:2">
      <c r="A6822" s="2" t="s">
        <v>53554</v>
      </c>
      <c r="B6822" s="2" t="s">
        <v>53555</v>
      </c>
    </row>
    <row r="6823" spans="1:2">
      <c r="A6823" s="2" t="s">
        <v>53556</v>
      </c>
      <c r="B6823" s="2" t="s">
        <v>53557</v>
      </c>
    </row>
    <row r="6824" spans="1:2">
      <c r="A6824" s="2" t="s">
        <v>53558</v>
      </c>
      <c r="B6824" s="2" t="s">
        <v>53559</v>
      </c>
    </row>
    <row r="6825" spans="1:2">
      <c r="A6825" s="2" t="s">
        <v>53560</v>
      </c>
      <c r="B6825" s="2" t="s">
        <v>53561</v>
      </c>
    </row>
    <row r="6826" spans="1:2">
      <c r="A6826" s="2" t="s">
        <v>53562</v>
      </c>
      <c r="B6826" s="2" t="s">
        <v>53563</v>
      </c>
    </row>
    <row r="6827" spans="1:2">
      <c r="A6827" s="2" t="s">
        <v>53564</v>
      </c>
      <c r="B6827" s="2" t="s">
        <v>53565</v>
      </c>
    </row>
    <row r="6828" spans="1:2">
      <c r="A6828" s="2" t="s">
        <v>53566</v>
      </c>
      <c r="B6828" s="2" t="s">
        <v>53567</v>
      </c>
    </row>
    <row r="6829" spans="1:2">
      <c r="A6829" s="2" t="s">
        <v>53568</v>
      </c>
      <c r="B6829" s="2" t="s">
        <v>53569</v>
      </c>
    </row>
    <row r="6830" spans="1:2">
      <c r="A6830" s="2" t="s">
        <v>53570</v>
      </c>
      <c r="B6830" s="2" t="s">
        <v>53571</v>
      </c>
    </row>
    <row r="6831" spans="1:2">
      <c r="A6831" s="2" t="s">
        <v>53572</v>
      </c>
      <c r="B6831" s="2" t="s">
        <v>53573</v>
      </c>
    </row>
    <row r="6832" spans="1:2">
      <c r="A6832" s="2" t="s">
        <v>53574</v>
      </c>
      <c r="B6832" s="2" t="s">
        <v>53575</v>
      </c>
    </row>
    <row r="6833" spans="1:2">
      <c r="A6833" s="2" t="s">
        <v>53576</v>
      </c>
      <c r="B6833" s="2" t="s">
        <v>53577</v>
      </c>
    </row>
    <row r="6834" spans="1:2">
      <c r="A6834" s="2" t="s">
        <v>53578</v>
      </c>
      <c r="B6834" s="2" t="s">
        <v>53579</v>
      </c>
    </row>
    <row r="6835" spans="1:2">
      <c r="A6835" s="2" t="s">
        <v>53580</v>
      </c>
      <c r="B6835" s="2" t="s">
        <v>53581</v>
      </c>
    </row>
    <row r="6836" spans="1:2">
      <c r="A6836" s="2" t="s">
        <v>53582</v>
      </c>
      <c r="B6836" s="2" t="s">
        <v>53583</v>
      </c>
    </row>
    <row r="6837" spans="1:2">
      <c r="A6837" s="2" t="s">
        <v>53584</v>
      </c>
      <c r="B6837" s="2" t="s">
        <v>53585</v>
      </c>
    </row>
    <row r="6838" spans="1:2">
      <c r="A6838" s="2" t="s">
        <v>53586</v>
      </c>
      <c r="B6838" s="2" t="s">
        <v>53587</v>
      </c>
    </row>
    <row r="6839" spans="1:2">
      <c r="A6839" s="2" t="s">
        <v>53588</v>
      </c>
      <c r="B6839" s="2" t="s">
        <v>53589</v>
      </c>
    </row>
    <row r="6840" spans="1:2">
      <c r="A6840" s="2" t="s">
        <v>53590</v>
      </c>
      <c r="B6840" s="2" t="s">
        <v>53591</v>
      </c>
    </row>
    <row r="6841" spans="1:2">
      <c r="A6841" s="2" t="s">
        <v>53592</v>
      </c>
      <c r="B6841" s="2" t="s">
        <v>53593</v>
      </c>
    </row>
    <row r="6842" spans="1:2">
      <c r="A6842" s="2" t="s">
        <v>53594</v>
      </c>
      <c r="B6842" s="2" t="s">
        <v>53595</v>
      </c>
    </row>
    <row r="6843" spans="1:2">
      <c r="A6843" s="2" t="s">
        <v>53596</v>
      </c>
      <c r="B6843" s="2" t="s">
        <v>53597</v>
      </c>
    </row>
    <row r="6844" spans="1:2">
      <c r="A6844" s="2" t="s">
        <v>53598</v>
      </c>
      <c r="B6844" s="2" t="s">
        <v>53599</v>
      </c>
    </row>
    <row r="6845" spans="1:2">
      <c r="A6845" s="2" t="s">
        <v>53600</v>
      </c>
      <c r="B6845" s="2" t="s">
        <v>53601</v>
      </c>
    </row>
    <row r="6846" spans="1:2">
      <c r="A6846" s="2" t="s">
        <v>53602</v>
      </c>
      <c r="B6846" s="2" t="s">
        <v>53603</v>
      </c>
    </row>
    <row r="6847" spans="1:2">
      <c r="A6847" s="2" t="s">
        <v>53604</v>
      </c>
      <c r="B6847" s="2" t="s">
        <v>53605</v>
      </c>
    </row>
    <row r="6848" spans="1:2">
      <c r="A6848" s="2" t="s">
        <v>53606</v>
      </c>
      <c r="B6848" s="2" t="s">
        <v>53607</v>
      </c>
    </row>
    <row r="6849" spans="1:2">
      <c r="A6849" s="2" t="s">
        <v>53608</v>
      </c>
      <c r="B6849" s="2" t="s">
        <v>53609</v>
      </c>
    </row>
    <row r="6850" spans="1:2">
      <c r="A6850" s="2" t="s">
        <v>53610</v>
      </c>
      <c r="B6850" s="2" t="s">
        <v>53611</v>
      </c>
    </row>
    <row r="6851" spans="1:2">
      <c r="A6851" s="2" t="s">
        <v>53612</v>
      </c>
      <c r="B6851" s="2" t="s">
        <v>53613</v>
      </c>
    </row>
    <row r="6852" spans="1:2">
      <c r="A6852" s="2" t="s">
        <v>53614</v>
      </c>
      <c r="B6852" s="2" t="s">
        <v>53615</v>
      </c>
    </row>
    <row r="6853" spans="1:2">
      <c r="A6853" s="2" t="s">
        <v>53616</v>
      </c>
      <c r="B6853" s="2" t="s">
        <v>53617</v>
      </c>
    </row>
    <row r="6854" spans="1:2">
      <c r="A6854" s="2" t="s">
        <v>53618</v>
      </c>
      <c r="B6854" s="2" t="s">
        <v>53619</v>
      </c>
    </row>
    <row r="6855" spans="1:2">
      <c r="A6855" s="2" t="s">
        <v>53620</v>
      </c>
      <c r="B6855" s="2" t="s">
        <v>53621</v>
      </c>
    </row>
    <row r="6856" spans="1:2">
      <c r="A6856" s="2" t="s">
        <v>53622</v>
      </c>
      <c r="B6856" s="2" t="s">
        <v>53623</v>
      </c>
    </row>
    <row r="6857" spans="1:2">
      <c r="A6857" s="2" t="s">
        <v>53624</v>
      </c>
      <c r="B6857" s="2" t="s">
        <v>53625</v>
      </c>
    </row>
    <row r="6858" spans="1:2">
      <c r="A6858" s="2" t="s">
        <v>53626</v>
      </c>
      <c r="B6858" s="2" t="s">
        <v>53627</v>
      </c>
    </row>
    <row r="6859" spans="1:2">
      <c r="A6859" s="2" t="s">
        <v>53628</v>
      </c>
      <c r="B6859" s="2" t="s">
        <v>53629</v>
      </c>
    </row>
    <row r="6860" spans="1:2">
      <c r="A6860" s="2" t="s">
        <v>53630</v>
      </c>
      <c r="B6860" s="2" t="s">
        <v>53631</v>
      </c>
    </row>
    <row r="6861" spans="1:2">
      <c r="A6861" s="2" t="s">
        <v>53632</v>
      </c>
      <c r="B6861" s="2" t="s">
        <v>53633</v>
      </c>
    </row>
    <row r="6862" spans="1:2">
      <c r="A6862" s="2" t="s">
        <v>53634</v>
      </c>
      <c r="B6862" s="2" t="s">
        <v>53635</v>
      </c>
    </row>
    <row r="6863" spans="1:2">
      <c r="A6863" s="2" t="s">
        <v>53636</v>
      </c>
      <c r="B6863" s="2" t="s">
        <v>53637</v>
      </c>
    </row>
    <row r="6864" spans="1:2">
      <c r="A6864" s="2" t="s">
        <v>53638</v>
      </c>
      <c r="B6864" s="2" t="s">
        <v>53639</v>
      </c>
    </row>
    <row r="6865" spans="1:2">
      <c r="A6865" s="2" t="s">
        <v>53640</v>
      </c>
      <c r="B6865" s="2" t="s">
        <v>53641</v>
      </c>
    </row>
    <row r="6866" spans="1:2">
      <c r="A6866" s="2" t="s">
        <v>53642</v>
      </c>
      <c r="B6866" s="2" t="s">
        <v>53643</v>
      </c>
    </row>
    <row r="6867" spans="1:2">
      <c r="A6867" s="2" t="s">
        <v>53644</v>
      </c>
      <c r="B6867" s="2" t="s">
        <v>53645</v>
      </c>
    </row>
    <row r="6868" spans="1:2">
      <c r="A6868" s="2" t="s">
        <v>53646</v>
      </c>
      <c r="B6868" s="2" t="s">
        <v>53647</v>
      </c>
    </row>
    <row r="6869" spans="1:2">
      <c r="A6869" s="2" t="s">
        <v>53648</v>
      </c>
      <c r="B6869" s="2" t="s">
        <v>53649</v>
      </c>
    </row>
    <row r="6870" spans="1:2">
      <c r="A6870" s="2" t="s">
        <v>53650</v>
      </c>
      <c r="B6870" s="2" t="s">
        <v>53651</v>
      </c>
    </row>
    <row r="6871" spans="1:2">
      <c r="A6871" s="2" t="s">
        <v>53652</v>
      </c>
      <c r="B6871" s="2" t="s">
        <v>53653</v>
      </c>
    </row>
    <row r="6872" spans="1:2">
      <c r="A6872" s="2" t="s">
        <v>53654</v>
      </c>
      <c r="B6872" s="2" t="s">
        <v>53655</v>
      </c>
    </row>
    <row r="6873" spans="1:2">
      <c r="A6873" s="2" t="s">
        <v>53656</v>
      </c>
      <c r="B6873" s="2" t="s">
        <v>53657</v>
      </c>
    </row>
    <row r="6874" spans="1:2">
      <c r="A6874" s="2" t="s">
        <v>53658</v>
      </c>
      <c r="B6874" s="2" t="s">
        <v>53659</v>
      </c>
    </row>
    <row r="6875" spans="1:2">
      <c r="A6875" s="2" t="s">
        <v>53660</v>
      </c>
      <c r="B6875" s="2" t="s">
        <v>53661</v>
      </c>
    </row>
    <row r="6876" spans="1:2">
      <c r="A6876" s="2" t="s">
        <v>53662</v>
      </c>
      <c r="B6876" s="2" t="s">
        <v>53663</v>
      </c>
    </row>
    <row r="6877" spans="1:2">
      <c r="A6877" s="2" t="s">
        <v>53664</v>
      </c>
      <c r="B6877" s="2" t="s">
        <v>53665</v>
      </c>
    </row>
    <row r="6878" spans="1:2">
      <c r="A6878" s="2" t="s">
        <v>53666</v>
      </c>
      <c r="B6878" s="2" t="s">
        <v>53667</v>
      </c>
    </row>
    <row r="6879" spans="1:2">
      <c r="A6879" s="2" t="s">
        <v>53668</v>
      </c>
      <c r="B6879" s="2" t="s">
        <v>53669</v>
      </c>
    </row>
    <row r="6880" spans="1:2">
      <c r="A6880" s="2" t="s">
        <v>53670</v>
      </c>
      <c r="B6880" s="2" t="s">
        <v>53671</v>
      </c>
    </row>
    <row r="6881" spans="1:2">
      <c r="A6881" s="2" t="s">
        <v>53672</v>
      </c>
      <c r="B6881" s="2" t="s">
        <v>53673</v>
      </c>
    </row>
    <row r="6882" spans="1:2">
      <c r="A6882" s="2" t="s">
        <v>53674</v>
      </c>
      <c r="B6882" s="2" t="s">
        <v>53675</v>
      </c>
    </row>
    <row r="6883" spans="1:2">
      <c r="A6883" s="2" t="s">
        <v>53676</v>
      </c>
      <c r="B6883" s="2" t="s">
        <v>53677</v>
      </c>
    </row>
    <row r="6884" spans="1:2">
      <c r="A6884" s="2" t="s">
        <v>53678</v>
      </c>
      <c r="B6884" s="2" t="s">
        <v>53679</v>
      </c>
    </row>
    <row r="6885" spans="1:2">
      <c r="A6885" s="2" t="s">
        <v>53680</v>
      </c>
      <c r="B6885" s="2" t="s">
        <v>53681</v>
      </c>
    </row>
    <row r="6886" spans="1:2">
      <c r="A6886" s="2" t="s">
        <v>53682</v>
      </c>
      <c r="B6886" s="2" t="s">
        <v>53683</v>
      </c>
    </row>
    <row r="6887" spans="1:2">
      <c r="A6887" s="2" t="s">
        <v>53684</v>
      </c>
      <c r="B6887" s="2" t="s">
        <v>53685</v>
      </c>
    </row>
    <row r="6888" spans="1:2">
      <c r="A6888" s="2" t="s">
        <v>53686</v>
      </c>
      <c r="B6888" s="2" t="s">
        <v>53687</v>
      </c>
    </row>
    <row r="6889" spans="1:2">
      <c r="A6889" s="2" t="s">
        <v>53688</v>
      </c>
      <c r="B6889" s="2" t="s">
        <v>53689</v>
      </c>
    </row>
    <row r="6890" spans="1:2">
      <c r="A6890" s="2" t="s">
        <v>53690</v>
      </c>
      <c r="B6890" s="2" t="s">
        <v>53691</v>
      </c>
    </row>
    <row r="6891" spans="1:2">
      <c r="A6891" s="2" t="s">
        <v>53692</v>
      </c>
      <c r="B6891" s="2" t="s">
        <v>53693</v>
      </c>
    </row>
    <row r="6892" spans="1:2">
      <c r="A6892" s="2" t="s">
        <v>53694</v>
      </c>
      <c r="B6892" s="2" t="s">
        <v>53695</v>
      </c>
    </row>
    <row r="6893" spans="1:2">
      <c r="A6893" s="2" t="s">
        <v>53696</v>
      </c>
      <c r="B6893" s="2" t="s">
        <v>53697</v>
      </c>
    </row>
    <row r="6894" spans="1:2">
      <c r="A6894" s="2" t="s">
        <v>53698</v>
      </c>
      <c r="B6894" s="2" t="s">
        <v>53699</v>
      </c>
    </row>
    <row r="6895" spans="1:2">
      <c r="A6895" s="2" t="s">
        <v>53700</v>
      </c>
      <c r="B6895" s="2" t="s">
        <v>53701</v>
      </c>
    </row>
    <row r="6896" spans="1:2">
      <c r="A6896" s="2" t="s">
        <v>53702</v>
      </c>
      <c r="B6896" s="2" t="s">
        <v>53703</v>
      </c>
    </row>
    <row r="6897" spans="1:2">
      <c r="A6897" s="2" t="s">
        <v>53704</v>
      </c>
      <c r="B6897" s="2" t="s">
        <v>53705</v>
      </c>
    </row>
    <row r="6898" spans="1:2">
      <c r="A6898" s="2" t="s">
        <v>53706</v>
      </c>
      <c r="B6898" s="2" t="s">
        <v>53707</v>
      </c>
    </row>
    <row r="6899" spans="1:2">
      <c r="A6899" s="2" t="s">
        <v>53708</v>
      </c>
      <c r="B6899" s="2" t="s">
        <v>53709</v>
      </c>
    </row>
    <row r="6900" spans="1:2">
      <c r="A6900" s="2" t="s">
        <v>53710</v>
      </c>
      <c r="B6900" s="2" t="s">
        <v>53711</v>
      </c>
    </row>
    <row r="6901" spans="1:2">
      <c r="A6901" s="2" t="s">
        <v>53712</v>
      </c>
      <c r="B6901" s="2" t="s">
        <v>53713</v>
      </c>
    </row>
    <row r="6902" spans="1:2">
      <c r="A6902" s="2" t="s">
        <v>53714</v>
      </c>
      <c r="B6902" s="2" t="s">
        <v>53715</v>
      </c>
    </row>
    <row r="6903" spans="1:2">
      <c r="A6903" s="2" t="s">
        <v>53716</v>
      </c>
      <c r="B6903" s="2" t="s">
        <v>53717</v>
      </c>
    </row>
    <row r="6904" spans="1:2">
      <c r="A6904" s="2" t="s">
        <v>53718</v>
      </c>
      <c r="B6904" s="2" t="s">
        <v>53719</v>
      </c>
    </row>
    <row r="6905" spans="1:2">
      <c r="A6905" s="2" t="s">
        <v>53720</v>
      </c>
      <c r="B6905" s="2" t="s">
        <v>53721</v>
      </c>
    </row>
    <row r="6906" spans="1:2">
      <c r="A6906" s="2" t="s">
        <v>53722</v>
      </c>
      <c r="B6906" s="2" t="s">
        <v>53723</v>
      </c>
    </row>
    <row r="6907" spans="1:2">
      <c r="A6907" s="2" t="s">
        <v>53724</v>
      </c>
      <c r="B6907" s="2" t="s">
        <v>53725</v>
      </c>
    </row>
    <row r="6908" spans="1:2">
      <c r="A6908" s="2" t="s">
        <v>53726</v>
      </c>
      <c r="B6908" s="2" t="s">
        <v>53727</v>
      </c>
    </row>
    <row r="6909" spans="1:2">
      <c r="A6909" s="2" t="s">
        <v>53728</v>
      </c>
      <c r="B6909" s="2" t="s">
        <v>53729</v>
      </c>
    </row>
    <row r="6910" spans="1:2">
      <c r="A6910" s="2" t="s">
        <v>53730</v>
      </c>
      <c r="B6910" s="2" t="s">
        <v>53731</v>
      </c>
    </row>
    <row r="6911" spans="1:2">
      <c r="A6911" s="2" t="s">
        <v>53732</v>
      </c>
      <c r="B6911" s="2" t="s">
        <v>53733</v>
      </c>
    </row>
    <row r="6912" spans="1:2">
      <c r="A6912" s="2" t="s">
        <v>53734</v>
      </c>
      <c r="B6912" s="2" t="s">
        <v>53735</v>
      </c>
    </row>
    <row r="6913" spans="1:2">
      <c r="A6913" s="2" t="s">
        <v>53736</v>
      </c>
      <c r="B6913" s="2" t="s">
        <v>53737</v>
      </c>
    </row>
    <row r="6914" spans="1:2">
      <c r="A6914" s="2" t="s">
        <v>53738</v>
      </c>
      <c r="B6914" s="2" t="s">
        <v>53739</v>
      </c>
    </row>
    <row r="6915" spans="1:2">
      <c r="A6915" s="2" t="s">
        <v>53740</v>
      </c>
      <c r="B6915" s="2" t="s">
        <v>53741</v>
      </c>
    </row>
    <row r="6916" spans="1:2">
      <c r="A6916" s="2" t="s">
        <v>53742</v>
      </c>
      <c r="B6916" s="2" t="s">
        <v>53743</v>
      </c>
    </row>
    <row r="6917" spans="1:2">
      <c r="A6917" s="2" t="s">
        <v>53744</v>
      </c>
      <c r="B6917" s="2" t="s">
        <v>53745</v>
      </c>
    </row>
    <row r="6918" spans="1:2">
      <c r="A6918" s="2" t="s">
        <v>53746</v>
      </c>
      <c r="B6918" s="2" t="s">
        <v>53747</v>
      </c>
    </row>
    <row r="6919" spans="1:2">
      <c r="A6919" s="2" t="s">
        <v>53748</v>
      </c>
      <c r="B6919" s="2" t="s">
        <v>53749</v>
      </c>
    </row>
    <row r="6920" spans="1:2">
      <c r="A6920" s="2" t="s">
        <v>53750</v>
      </c>
      <c r="B6920" s="2" t="s">
        <v>53751</v>
      </c>
    </row>
    <row r="6921" spans="1:2">
      <c r="A6921" s="2" t="s">
        <v>53752</v>
      </c>
      <c r="B6921" s="2" t="s">
        <v>53753</v>
      </c>
    </row>
    <row r="6922" spans="1:2">
      <c r="A6922" s="2" t="s">
        <v>53754</v>
      </c>
      <c r="B6922" s="2" t="s">
        <v>53755</v>
      </c>
    </row>
    <row r="6923" spans="1:2">
      <c r="A6923" s="2" t="s">
        <v>53756</v>
      </c>
      <c r="B6923" s="2" t="s">
        <v>53757</v>
      </c>
    </row>
    <row r="6924" spans="1:2">
      <c r="A6924" s="2" t="s">
        <v>53758</v>
      </c>
      <c r="B6924" s="2" t="s">
        <v>53759</v>
      </c>
    </row>
    <row r="6925" spans="1:2">
      <c r="A6925" s="2" t="s">
        <v>53760</v>
      </c>
      <c r="B6925" s="2" t="s">
        <v>53761</v>
      </c>
    </row>
    <row r="6926" spans="1:2">
      <c r="A6926" s="2" t="s">
        <v>53762</v>
      </c>
      <c r="B6926" s="2" t="s">
        <v>53763</v>
      </c>
    </row>
    <row r="6927" spans="1:2">
      <c r="A6927" s="2" t="s">
        <v>53764</v>
      </c>
      <c r="B6927" s="2" t="s">
        <v>53765</v>
      </c>
    </row>
    <row r="6928" spans="1:2">
      <c r="A6928" s="2" t="s">
        <v>53766</v>
      </c>
      <c r="B6928" s="2" t="s">
        <v>53767</v>
      </c>
    </row>
    <row r="6929" spans="1:2">
      <c r="A6929" s="2" t="s">
        <v>53768</v>
      </c>
      <c r="B6929" s="2" t="s">
        <v>53769</v>
      </c>
    </row>
    <row r="6930" spans="1:2">
      <c r="A6930" s="2" t="s">
        <v>53770</v>
      </c>
      <c r="B6930" s="2" t="s">
        <v>53771</v>
      </c>
    </row>
    <row r="6931" spans="1:2">
      <c r="A6931" s="2" t="s">
        <v>53772</v>
      </c>
      <c r="B6931" s="2" t="s">
        <v>53773</v>
      </c>
    </row>
    <row r="6932" spans="1:2">
      <c r="A6932" s="2" t="s">
        <v>53774</v>
      </c>
      <c r="B6932" s="2" t="s">
        <v>53775</v>
      </c>
    </row>
    <row r="6933" spans="1:2">
      <c r="A6933" s="2" t="s">
        <v>53776</v>
      </c>
      <c r="B6933" s="2" t="s">
        <v>53777</v>
      </c>
    </row>
    <row r="6934" spans="1:2">
      <c r="A6934" s="2" t="s">
        <v>53778</v>
      </c>
      <c r="B6934" s="2" t="s">
        <v>53779</v>
      </c>
    </row>
    <row r="6935" spans="1:2">
      <c r="A6935" s="2" t="s">
        <v>53780</v>
      </c>
      <c r="B6935" s="2" t="s">
        <v>53781</v>
      </c>
    </row>
    <row r="6936" spans="1:2">
      <c r="A6936" s="2" t="s">
        <v>53782</v>
      </c>
      <c r="B6936" s="2" t="s">
        <v>53783</v>
      </c>
    </row>
    <row r="6937" spans="1:2">
      <c r="A6937" s="2" t="s">
        <v>53784</v>
      </c>
      <c r="B6937" s="2" t="s">
        <v>53785</v>
      </c>
    </row>
    <row r="6938" spans="1:2">
      <c r="A6938" s="2" t="s">
        <v>53786</v>
      </c>
      <c r="B6938" s="2" t="s">
        <v>53787</v>
      </c>
    </row>
    <row r="6939" spans="1:2">
      <c r="A6939" s="2" t="s">
        <v>53788</v>
      </c>
      <c r="B6939" s="2" t="s">
        <v>53789</v>
      </c>
    </row>
    <row r="6940" spans="1:2">
      <c r="A6940" s="2" t="s">
        <v>53790</v>
      </c>
      <c r="B6940" s="2" t="s">
        <v>53791</v>
      </c>
    </row>
    <row r="6941" spans="1:2">
      <c r="A6941" s="2" t="s">
        <v>53792</v>
      </c>
      <c r="B6941" s="2" t="s">
        <v>53793</v>
      </c>
    </row>
    <row r="6942" spans="1:2">
      <c r="A6942" s="2" t="s">
        <v>53794</v>
      </c>
      <c r="B6942" s="2" t="s">
        <v>53795</v>
      </c>
    </row>
    <row r="6943" spans="1:2">
      <c r="A6943" s="2" t="s">
        <v>53796</v>
      </c>
      <c r="B6943" s="2" t="s">
        <v>53797</v>
      </c>
    </row>
    <row r="6944" spans="1:2">
      <c r="A6944" s="2" t="s">
        <v>53798</v>
      </c>
      <c r="B6944" s="2" t="s">
        <v>53799</v>
      </c>
    </row>
    <row r="6945" spans="1:2">
      <c r="A6945" s="2" t="s">
        <v>53800</v>
      </c>
      <c r="B6945" s="2" t="s">
        <v>53801</v>
      </c>
    </row>
    <row r="6946" spans="1:2">
      <c r="A6946" s="2" t="s">
        <v>53802</v>
      </c>
      <c r="B6946" s="2" t="s">
        <v>53803</v>
      </c>
    </row>
    <row r="6947" spans="1:2">
      <c r="A6947" s="2" t="s">
        <v>53804</v>
      </c>
      <c r="B6947" s="2" t="s">
        <v>53805</v>
      </c>
    </row>
    <row r="6948" spans="1:2">
      <c r="A6948" s="2" t="s">
        <v>53806</v>
      </c>
      <c r="B6948" s="2" t="s">
        <v>53807</v>
      </c>
    </row>
    <row r="6949" spans="1:2">
      <c r="A6949" s="2" t="s">
        <v>53808</v>
      </c>
      <c r="B6949" s="2" t="s">
        <v>53809</v>
      </c>
    </row>
    <row r="6950" spans="1:2">
      <c r="A6950" s="2" t="s">
        <v>53810</v>
      </c>
      <c r="B6950" s="2" t="s">
        <v>53811</v>
      </c>
    </row>
    <row r="6951" spans="1:2">
      <c r="A6951" s="2" t="s">
        <v>53812</v>
      </c>
      <c r="B6951" s="2" t="s">
        <v>53813</v>
      </c>
    </row>
    <row r="6952" spans="1:2">
      <c r="A6952" s="2" t="s">
        <v>53814</v>
      </c>
      <c r="B6952" s="2" t="s">
        <v>53815</v>
      </c>
    </row>
    <row r="6953" spans="1:2">
      <c r="A6953" s="2" t="s">
        <v>53816</v>
      </c>
      <c r="B6953" s="2" t="s">
        <v>53817</v>
      </c>
    </row>
    <row r="6954" spans="1:2">
      <c r="A6954" s="2" t="s">
        <v>53818</v>
      </c>
      <c r="B6954" s="2" t="s">
        <v>53819</v>
      </c>
    </row>
    <row r="6955" spans="1:2">
      <c r="A6955" s="2" t="s">
        <v>53820</v>
      </c>
      <c r="B6955" s="2" t="s">
        <v>53821</v>
      </c>
    </row>
    <row r="6956" spans="1:2">
      <c r="A6956" s="2" t="s">
        <v>53822</v>
      </c>
      <c r="B6956" s="2" t="s">
        <v>53823</v>
      </c>
    </row>
    <row r="6957" spans="1:2">
      <c r="A6957" s="2" t="s">
        <v>53824</v>
      </c>
      <c r="B6957" s="2" t="s">
        <v>53825</v>
      </c>
    </row>
    <row r="6958" spans="1:2">
      <c r="A6958" s="2" t="s">
        <v>53826</v>
      </c>
      <c r="B6958" s="2" t="s">
        <v>53827</v>
      </c>
    </row>
    <row r="6959" spans="1:2">
      <c r="A6959" s="2" t="s">
        <v>53828</v>
      </c>
      <c r="B6959" s="2" t="s">
        <v>53829</v>
      </c>
    </row>
    <row r="6960" spans="1:2">
      <c r="A6960" s="2" t="s">
        <v>53830</v>
      </c>
      <c r="B6960" s="2" t="s">
        <v>53831</v>
      </c>
    </row>
    <row r="6961" spans="1:2">
      <c r="A6961" s="2" t="s">
        <v>53832</v>
      </c>
      <c r="B6961" s="2" t="s">
        <v>53833</v>
      </c>
    </row>
    <row r="6962" spans="1:2">
      <c r="A6962" s="2" t="s">
        <v>53834</v>
      </c>
      <c r="B6962" s="2" t="s">
        <v>53835</v>
      </c>
    </row>
    <row r="6963" spans="1:2">
      <c r="A6963" s="2" t="s">
        <v>53836</v>
      </c>
      <c r="B6963" s="2" t="s">
        <v>53837</v>
      </c>
    </row>
    <row r="6964" spans="1:2">
      <c r="A6964" s="2" t="s">
        <v>53838</v>
      </c>
      <c r="B6964" s="2" t="s">
        <v>53839</v>
      </c>
    </row>
    <row r="6965" spans="1:2">
      <c r="A6965" s="2" t="s">
        <v>53840</v>
      </c>
      <c r="B6965" s="2" t="s">
        <v>53841</v>
      </c>
    </row>
    <row r="6966" spans="1:2">
      <c r="A6966" s="2" t="s">
        <v>53842</v>
      </c>
      <c r="B6966" s="2" t="s">
        <v>53843</v>
      </c>
    </row>
    <row r="6967" spans="1:2">
      <c r="A6967" s="2" t="s">
        <v>53844</v>
      </c>
      <c r="B6967" s="2" t="s">
        <v>53845</v>
      </c>
    </row>
    <row r="6968" spans="1:2">
      <c r="A6968" s="2" t="s">
        <v>53846</v>
      </c>
      <c r="B6968" s="2" t="s">
        <v>53847</v>
      </c>
    </row>
    <row r="6969" spans="1:2">
      <c r="A6969" s="2" t="s">
        <v>53848</v>
      </c>
      <c r="B6969" s="2" t="s">
        <v>53849</v>
      </c>
    </row>
    <row r="6970" spans="1:2">
      <c r="A6970" s="2" t="s">
        <v>53850</v>
      </c>
      <c r="B6970" s="2" t="s">
        <v>53851</v>
      </c>
    </row>
    <row r="6971" spans="1:2">
      <c r="A6971" s="2" t="s">
        <v>53852</v>
      </c>
      <c r="B6971" s="2" t="s">
        <v>53853</v>
      </c>
    </row>
    <row r="6972" spans="1:2">
      <c r="A6972" s="2" t="s">
        <v>53854</v>
      </c>
      <c r="B6972" s="2" t="s">
        <v>53855</v>
      </c>
    </row>
    <row r="6973" spans="1:2">
      <c r="A6973" s="2" t="s">
        <v>53856</v>
      </c>
      <c r="B6973" s="2" t="s">
        <v>53857</v>
      </c>
    </row>
    <row r="6974" spans="1:2">
      <c r="A6974" s="2" t="s">
        <v>53858</v>
      </c>
      <c r="B6974" s="2" t="s">
        <v>53859</v>
      </c>
    </row>
    <row r="6975" spans="1:2">
      <c r="A6975" s="2" t="s">
        <v>53860</v>
      </c>
      <c r="B6975" s="2" t="s">
        <v>53861</v>
      </c>
    </row>
    <row r="6976" spans="1:2">
      <c r="A6976" s="2" t="s">
        <v>53862</v>
      </c>
      <c r="B6976" s="2" t="s">
        <v>53863</v>
      </c>
    </row>
    <row r="6977" spans="1:2">
      <c r="A6977" s="2" t="s">
        <v>53864</v>
      </c>
      <c r="B6977" s="2" t="s">
        <v>53865</v>
      </c>
    </row>
    <row r="6978" spans="1:2">
      <c r="A6978" s="2" t="s">
        <v>53866</v>
      </c>
      <c r="B6978" s="2" t="s">
        <v>53867</v>
      </c>
    </row>
    <row r="6979" spans="1:2">
      <c r="A6979" s="2" t="s">
        <v>53868</v>
      </c>
      <c r="B6979" s="2" t="s">
        <v>53869</v>
      </c>
    </row>
    <row r="6980" spans="1:2">
      <c r="A6980" s="2" t="s">
        <v>53870</v>
      </c>
      <c r="B6980" s="2" t="s">
        <v>53871</v>
      </c>
    </row>
    <row r="6981" spans="1:2">
      <c r="A6981" s="2" t="s">
        <v>53872</v>
      </c>
      <c r="B6981" s="2" t="s">
        <v>53873</v>
      </c>
    </row>
    <row r="6982" spans="1:2">
      <c r="A6982" s="2" t="s">
        <v>53874</v>
      </c>
      <c r="B6982" s="2" t="s">
        <v>53875</v>
      </c>
    </row>
    <row r="6983" spans="1:2">
      <c r="A6983" s="2" t="s">
        <v>53876</v>
      </c>
      <c r="B6983" s="2" t="s">
        <v>53877</v>
      </c>
    </row>
    <row r="6984" spans="1:2">
      <c r="A6984" s="2" t="s">
        <v>53878</v>
      </c>
      <c r="B6984" s="2" t="s">
        <v>53879</v>
      </c>
    </row>
    <row r="6985" spans="1:2">
      <c r="A6985" s="2" t="s">
        <v>53880</v>
      </c>
      <c r="B6985" s="2" t="s">
        <v>53881</v>
      </c>
    </row>
    <row r="6986" spans="1:2">
      <c r="A6986" s="2" t="s">
        <v>53882</v>
      </c>
      <c r="B6986" s="2" t="s">
        <v>53883</v>
      </c>
    </row>
    <row r="6987" spans="1:2">
      <c r="A6987" s="2" t="s">
        <v>53884</v>
      </c>
      <c r="B6987" s="2" t="s">
        <v>53885</v>
      </c>
    </row>
    <row r="6988" spans="1:2">
      <c r="A6988" s="2" t="s">
        <v>53886</v>
      </c>
      <c r="B6988" s="2" t="s">
        <v>53887</v>
      </c>
    </row>
    <row r="6989" spans="1:2">
      <c r="A6989" s="2" t="s">
        <v>53888</v>
      </c>
      <c r="B6989" s="2" t="s">
        <v>53889</v>
      </c>
    </row>
    <row r="6990" spans="1:2">
      <c r="A6990" s="2" t="s">
        <v>53890</v>
      </c>
      <c r="B6990" s="2" t="s">
        <v>53891</v>
      </c>
    </row>
    <row r="6991" spans="1:2">
      <c r="A6991" s="2" t="s">
        <v>53892</v>
      </c>
      <c r="B6991" s="2" t="s">
        <v>53893</v>
      </c>
    </row>
    <row r="6992" spans="1:2">
      <c r="A6992" s="2" t="s">
        <v>53894</v>
      </c>
      <c r="B6992" s="2" t="s">
        <v>53895</v>
      </c>
    </row>
    <row r="6993" spans="1:2">
      <c r="A6993" s="2" t="s">
        <v>53896</v>
      </c>
      <c r="B6993" s="2" t="s">
        <v>53897</v>
      </c>
    </row>
    <row r="6994" spans="1:2">
      <c r="A6994" s="2" t="s">
        <v>53898</v>
      </c>
      <c r="B6994" s="2" t="s">
        <v>53899</v>
      </c>
    </row>
    <row r="6995" spans="1:2">
      <c r="A6995" s="2" t="s">
        <v>53900</v>
      </c>
      <c r="B6995" s="2" t="s">
        <v>53901</v>
      </c>
    </row>
    <row r="6996" spans="1:2">
      <c r="A6996" s="2" t="s">
        <v>53902</v>
      </c>
      <c r="B6996" s="2" t="s">
        <v>53903</v>
      </c>
    </row>
    <row r="6997" spans="1:2">
      <c r="A6997" s="2" t="s">
        <v>53904</v>
      </c>
      <c r="B6997" s="2" t="s">
        <v>53905</v>
      </c>
    </row>
    <row r="6998" spans="1:2">
      <c r="A6998" s="2" t="s">
        <v>53906</v>
      </c>
      <c r="B6998" s="2" t="s">
        <v>53907</v>
      </c>
    </row>
    <row r="6999" spans="1:2">
      <c r="A6999" s="2" t="s">
        <v>53908</v>
      </c>
      <c r="B6999" s="2" t="s">
        <v>53909</v>
      </c>
    </row>
    <row r="7000" spans="1:2">
      <c r="A7000" s="2" t="s">
        <v>53910</v>
      </c>
      <c r="B7000" s="2" t="s">
        <v>53911</v>
      </c>
    </row>
    <row r="7001" spans="1:2">
      <c r="A7001" s="2" t="s">
        <v>53912</v>
      </c>
      <c r="B7001" s="2" t="s">
        <v>53913</v>
      </c>
    </row>
    <row r="7002" spans="1:2">
      <c r="A7002" s="2" t="s">
        <v>53914</v>
      </c>
      <c r="B7002" s="2" t="s">
        <v>53915</v>
      </c>
    </row>
    <row r="7003" spans="1:2">
      <c r="A7003" s="2" t="s">
        <v>53916</v>
      </c>
      <c r="B7003" s="2" t="s">
        <v>53917</v>
      </c>
    </row>
    <row r="7004" spans="1:2">
      <c r="A7004" s="2" t="s">
        <v>53918</v>
      </c>
      <c r="B7004" s="2" t="s">
        <v>53919</v>
      </c>
    </row>
    <row r="7005" spans="1:2">
      <c r="A7005" s="2" t="s">
        <v>53920</v>
      </c>
      <c r="B7005" s="2" t="s">
        <v>53921</v>
      </c>
    </row>
    <row r="7006" spans="1:2">
      <c r="A7006" s="2" t="s">
        <v>53922</v>
      </c>
      <c r="B7006" s="2" t="s">
        <v>53923</v>
      </c>
    </row>
    <row r="7007" spans="1:2">
      <c r="A7007" s="2" t="s">
        <v>53924</v>
      </c>
      <c r="B7007" s="2" t="s">
        <v>53925</v>
      </c>
    </row>
    <row r="7008" spans="1:2">
      <c r="A7008" s="2" t="s">
        <v>53926</v>
      </c>
      <c r="B7008" s="2" t="s">
        <v>53927</v>
      </c>
    </row>
    <row r="7009" spans="1:2">
      <c r="A7009" s="2" t="s">
        <v>53928</v>
      </c>
      <c r="B7009" s="2" t="s">
        <v>53929</v>
      </c>
    </row>
    <row r="7010" spans="1:2">
      <c r="A7010" s="2" t="s">
        <v>53930</v>
      </c>
      <c r="B7010" s="2" t="s">
        <v>53931</v>
      </c>
    </row>
    <row r="7011" spans="1:2">
      <c r="A7011" s="2" t="s">
        <v>53932</v>
      </c>
      <c r="B7011" s="2" t="s">
        <v>53933</v>
      </c>
    </row>
    <row r="7012" spans="1:2">
      <c r="A7012" s="2" t="s">
        <v>53934</v>
      </c>
      <c r="B7012" s="2" t="s">
        <v>53935</v>
      </c>
    </row>
    <row r="7013" spans="1:2">
      <c r="A7013" s="2" t="s">
        <v>53936</v>
      </c>
      <c r="B7013" s="2" t="s">
        <v>53937</v>
      </c>
    </row>
    <row r="7014" spans="1:2">
      <c r="A7014" s="2" t="s">
        <v>53938</v>
      </c>
      <c r="B7014" s="2" t="s">
        <v>53939</v>
      </c>
    </row>
    <row r="7015" spans="1:2">
      <c r="A7015" s="2" t="s">
        <v>53940</v>
      </c>
      <c r="B7015" s="2" t="s">
        <v>53941</v>
      </c>
    </row>
    <row r="7016" spans="1:2">
      <c r="A7016" s="2" t="s">
        <v>53942</v>
      </c>
      <c r="B7016" s="2" t="s">
        <v>53943</v>
      </c>
    </row>
    <row r="7017" spans="1:2">
      <c r="A7017" s="2" t="s">
        <v>53944</v>
      </c>
      <c r="B7017" s="2" t="s">
        <v>53945</v>
      </c>
    </row>
    <row r="7018" spans="1:2">
      <c r="A7018" s="2" t="s">
        <v>53946</v>
      </c>
      <c r="B7018" s="2" t="s">
        <v>53947</v>
      </c>
    </row>
    <row r="7019" spans="1:2">
      <c r="A7019" s="2" t="s">
        <v>53948</v>
      </c>
      <c r="B7019" s="2" t="s">
        <v>53949</v>
      </c>
    </row>
    <row r="7020" spans="1:2">
      <c r="A7020" s="2" t="s">
        <v>53950</v>
      </c>
      <c r="B7020" s="2" t="s">
        <v>53951</v>
      </c>
    </row>
    <row r="7021" spans="1:2">
      <c r="A7021" s="2" t="s">
        <v>53952</v>
      </c>
      <c r="B7021" s="2" t="s">
        <v>53953</v>
      </c>
    </row>
    <row r="7022" spans="1:2">
      <c r="A7022" s="2" t="s">
        <v>53954</v>
      </c>
      <c r="B7022" s="2" t="s">
        <v>53955</v>
      </c>
    </row>
    <row r="7023" spans="1:2">
      <c r="A7023" s="2" t="s">
        <v>53956</v>
      </c>
      <c r="B7023" s="2" t="s">
        <v>53957</v>
      </c>
    </row>
    <row r="7024" spans="1:2">
      <c r="A7024" s="2" t="s">
        <v>53958</v>
      </c>
      <c r="B7024" s="2" t="s">
        <v>53959</v>
      </c>
    </row>
    <row r="7025" spans="1:2">
      <c r="A7025" s="2" t="s">
        <v>53960</v>
      </c>
      <c r="B7025" s="2" t="s">
        <v>53961</v>
      </c>
    </row>
    <row r="7026" spans="1:2">
      <c r="A7026" s="2" t="s">
        <v>53962</v>
      </c>
      <c r="B7026" s="2" t="s">
        <v>53963</v>
      </c>
    </row>
    <row r="7027" spans="1:2">
      <c r="A7027" s="2" t="s">
        <v>53964</v>
      </c>
      <c r="B7027" s="2" t="s">
        <v>53965</v>
      </c>
    </row>
    <row r="7028" spans="1:2">
      <c r="A7028" s="2" t="s">
        <v>53966</v>
      </c>
      <c r="B7028" s="2" t="s">
        <v>53967</v>
      </c>
    </row>
    <row r="7029" spans="1:2">
      <c r="A7029" s="2" t="s">
        <v>53968</v>
      </c>
      <c r="B7029" s="2" t="s">
        <v>53969</v>
      </c>
    </row>
    <row r="7030" spans="1:2">
      <c r="A7030" s="2" t="s">
        <v>53970</v>
      </c>
      <c r="B7030" s="2" t="s">
        <v>53971</v>
      </c>
    </row>
    <row r="7031" spans="1:2">
      <c r="A7031" s="2" t="s">
        <v>53972</v>
      </c>
      <c r="B7031" s="2" t="s">
        <v>53973</v>
      </c>
    </row>
    <row r="7032" spans="1:2">
      <c r="A7032" s="2" t="s">
        <v>53974</v>
      </c>
      <c r="B7032" s="2" t="s">
        <v>53975</v>
      </c>
    </row>
    <row r="7033" spans="1:2">
      <c r="A7033" s="2" t="s">
        <v>53976</v>
      </c>
      <c r="B7033" s="2" t="s">
        <v>53977</v>
      </c>
    </row>
    <row r="7034" spans="1:2">
      <c r="A7034" s="2" t="s">
        <v>53978</v>
      </c>
      <c r="B7034" s="2" t="s">
        <v>53979</v>
      </c>
    </row>
    <row r="7035" spans="1:2">
      <c r="A7035" s="2" t="s">
        <v>53980</v>
      </c>
      <c r="B7035" s="2" t="s">
        <v>53981</v>
      </c>
    </row>
    <row r="7036" spans="1:2">
      <c r="A7036" s="2" t="s">
        <v>53982</v>
      </c>
      <c r="B7036" s="2" t="s">
        <v>53983</v>
      </c>
    </row>
    <row r="7037" spans="1:2">
      <c r="A7037" s="2" t="s">
        <v>53984</v>
      </c>
      <c r="B7037" s="2" t="s">
        <v>53985</v>
      </c>
    </row>
    <row r="7038" spans="1:2">
      <c r="A7038" s="2" t="s">
        <v>53986</v>
      </c>
      <c r="B7038" s="2" t="s">
        <v>53987</v>
      </c>
    </row>
    <row r="7039" spans="1:2">
      <c r="A7039" s="2" t="s">
        <v>53988</v>
      </c>
      <c r="B7039" s="2" t="s">
        <v>53989</v>
      </c>
    </row>
    <row r="7040" spans="1:2">
      <c r="A7040" s="2" t="s">
        <v>53990</v>
      </c>
      <c r="B7040" s="2" t="s">
        <v>53991</v>
      </c>
    </row>
    <row r="7041" spans="1:2">
      <c r="A7041" s="2" t="s">
        <v>53992</v>
      </c>
      <c r="B7041" s="2" t="s">
        <v>53993</v>
      </c>
    </row>
    <row r="7042" spans="1:2">
      <c r="A7042" s="2" t="s">
        <v>53994</v>
      </c>
      <c r="B7042" s="2" t="s">
        <v>53995</v>
      </c>
    </row>
    <row r="7043" spans="1:2">
      <c r="A7043" s="2" t="s">
        <v>53996</v>
      </c>
      <c r="B7043" s="2" t="s">
        <v>53997</v>
      </c>
    </row>
    <row r="7044" spans="1:2">
      <c r="A7044" s="2" t="s">
        <v>53998</v>
      </c>
      <c r="B7044" s="2" t="s">
        <v>53999</v>
      </c>
    </row>
    <row r="7045" spans="1:2">
      <c r="A7045" s="2" t="s">
        <v>54000</v>
      </c>
      <c r="B7045" s="2" t="s">
        <v>54001</v>
      </c>
    </row>
    <row r="7046" spans="1:2">
      <c r="A7046" s="2" t="s">
        <v>54002</v>
      </c>
      <c r="B7046" s="2" t="s">
        <v>54003</v>
      </c>
    </row>
    <row r="7047" spans="1:2">
      <c r="A7047" s="2" t="s">
        <v>54004</v>
      </c>
      <c r="B7047" s="2" t="s">
        <v>54005</v>
      </c>
    </row>
    <row r="7048" spans="1:2">
      <c r="A7048" s="2" t="s">
        <v>54006</v>
      </c>
      <c r="B7048" s="2" t="s">
        <v>54007</v>
      </c>
    </row>
    <row r="7049" spans="1:2">
      <c r="A7049" s="2" t="s">
        <v>54008</v>
      </c>
      <c r="B7049" s="2" t="s">
        <v>54009</v>
      </c>
    </row>
    <row r="7050" spans="1:2">
      <c r="A7050" s="2" t="s">
        <v>54010</v>
      </c>
      <c r="B7050" s="2" t="s">
        <v>54011</v>
      </c>
    </row>
    <row r="7051" spans="1:2">
      <c r="A7051" s="2" t="s">
        <v>54012</v>
      </c>
      <c r="B7051" s="2" t="s">
        <v>54013</v>
      </c>
    </row>
    <row r="7052" spans="1:2">
      <c r="A7052" s="2" t="s">
        <v>54014</v>
      </c>
      <c r="B7052" s="2" t="s">
        <v>54015</v>
      </c>
    </row>
    <row r="7053" spans="1:2">
      <c r="A7053" s="2" t="s">
        <v>54016</v>
      </c>
      <c r="B7053" s="2" t="s">
        <v>54017</v>
      </c>
    </row>
    <row r="7054" spans="1:2">
      <c r="A7054" s="2" t="s">
        <v>54018</v>
      </c>
      <c r="B7054" s="2" t="s">
        <v>54019</v>
      </c>
    </row>
    <row r="7055" spans="1:2">
      <c r="A7055" s="2" t="s">
        <v>54020</v>
      </c>
      <c r="B7055" s="2" t="s">
        <v>54021</v>
      </c>
    </row>
    <row r="7056" spans="1:2">
      <c r="A7056" s="2" t="s">
        <v>54022</v>
      </c>
      <c r="B7056" s="2" t="s">
        <v>54023</v>
      </c>
    </row>
    <row r="7057" spans="1:2">
      <c r="A7057" s="2" t="s">
        <v>54024</v>
      </c>
      <c r="B7057" s="2" t="s">
        <v>54025</v>
      </c>
    </row>
    <row r="7058" spans="1:2">
      <c r="A7058" s="2" t="s">
        <v>54026</v>
      </c>
      <c r="B7058" s="2" t="s">
        <v>54027</v>
      </c>
    </row>
    <row r="7059" spans="1:2">
      <c r="A7059" s="2" t="s">
        <v>54028</v>
      </c>
      <c r="B7059" s="2" t="s">
        <v>54029</v>
      </c>
    </row>
    <row r="7060" spans="1:2">
      <c r="A7060" s="2" t="s">
        <v>54030</v>
      </c>
      <c r="B7060" s="2" t="s">
        <v>54031</v>
      </c>
    </row>
    <row r="7061" spans="1:2">
      <c r="A7061" s="2" t="s">
        <v>54032</v>
      </c>
      <c r="B7061" s="2" t="s">
        <v>54033</v>
      </c>
    </row>
    <row r="7062" spans="1:2">
      <c r="A7062" s="2" t="s">
        <v>54034</v>
      </c>
      <c r="B7062" s="2" t="s">
        <v>54035</v>
      </c>
    </row>
    <row r="7063" spans="1:2">
      <c r="A7063" s="2" t="s">
        <v>54036</v>
      </c>
      <c r="B7063" s="2" t="s">
        <v>54037</v>
      </c>
    </row>
    <row r="7064" spans="1:2">
      <c r="A7064" s="2" t="s">
        <v>54038</v>
      </c>
      <c r="B7064" s="2" t="s">
        <v>54039</v>
      </c>
    </row>
    <row r="7065" spans="1:2">
      <c r="A7065" s="2" t="s">
        <v>54040</v>
      </c>
      <c r="B7065" s="2" t="s">
        <v>54041</v>
      </c>
    </row>
    <row r="7066" spans="1:2">
      <c r="A7066" s="2" t="s">
        <v>54042</v>
      </c>
      <c r="B7066" s="2" t="s">
        <v>54043</v>
      </c>
    </row>
    <row r="7067" spans="1:2">
      <c r="A7067" s="2" t="s">
        <v>54044</v>
      </c>
      <c r="B7067" s="2" t="s">
        <v>54045</v>
      </c>
    </row>
    <row r="7068" spans="1:2">
      <c r="A7068" s="2" t="s">
        <v>54046</v>
      </c>
      <c r="B7068" s="2" t="s">
        <v>54047</v>
      </c>
    </row>
    <row r="7069" spans="1:2">
      <c r="A7069" s="2" t="s">
        <v>54048</v>
      </c>
      <c r="B7069" s="2" t="s">
        <v>54049</v>
      </c>
    </row>
    <row r="7070" spans="1:2">
      <c r="A7070" s="2" t="s">
        <v>54050</v>
      </c>
      <c r="B7070" s="2" t="s">
        <v>54051</v>
      </c>
    </row>
    <row r="7071" spans="1:2">
      <c r="A7071" s="2" t="s">
        <v>54052</v>
      </c>
      <c r="B7071" s="2" t="s">
        <v>54053</v>
      </c>
    </row>
    <row r="7072" spans="1:2">
      <c r="A7072" s="2" t="s">
        <v>54054</v>
      </c>
      <c r="B7072" s="2" t="s">
        <v>54055</v>
      </c>
    </row>
    <row r="7073" spans="1:2">
      <c r="A7073" s="2" t="s">
        <v>54056</v>
      </c>
      <c r="B7073" s="2" t="s">
        <v>54057</v>
      </c>
    </row>
    <row r="7074" spans="1:2">
      <c r="A7074" s="2" t="s">
        <v>54058</v>
      </c>
      <c r="B7074" s="2" t="s">
        <v>54059</v>
      </c>
    </row>
    <row r="7075" spans="1:2">
      <c r="A7075" s="2" t="s">
        <v>54060</v>
      </c>
      <c r="B7075" s="2" t="s">
        <v>54061</v>
      </c>
    </row>
    <row r="7076" spans="1:2">
      <c r="A7076" s="2" t="s">
        <v>54062</v>
      </c>
      <c r="B7076" s="2" t="s">
        <v>54063</v>
      </c>
    </row>
    <row r="7077" spans="1:2">
      <c r="A7077" s="2" t="s">
        <v>54064</v>
      </c>
      <c r="B7077" s="2" t="s">
        <v>54065</v>
      </c>
    </row>
    <row r="7078" spans="1:2">
      <c r="A7078" s="2" t="s">
        <v>54066</v>
      </c>
      <c r="B7078" s="2" t="s">
        <v>54067</v>
      </c>
    </row>
    <row r="7079" spans="1:2">
      <c r="A7079" s="2" t="s">
        <v>54068</v>
      </c>
      <c r="B7079" s="2" t="s">
        <v>54069</v>
      </c>
    </row>
    <row r="7080" spans="1:2">
      <c r="A7080" s="2" t="s">
        <v>54070</v>
      </c>
      <c r="B7080" s="2" t="s">
        <v>54071</v>
      </c>
    </row>
    <row r="7081" spans="1:2">
      <c r="A7081" s="2" t="s">
        <v>54072</v>
      </c>
      <c r="B7081" s="2" t="s">
        <v>54073</v>
      </c>
    </row>
    <row r="7082" spans="1:2">
      <c r="A7082" s="2" t="s">
        <v>54074</v>
      </c>
      <c r="B7082" s="2" t="s">
        <v>54075</v>
      </c>
    </row>
    <row r="7083" spans="1:2">
      <c r="A7083" s="2" t="s">
        <v>54076</v>
      </c>
      <c r="B7083" s="2" t="s">
        <v>54077</v>
      </c>
    </row>
    <row r="7084" spans="1:2">
      <c r="A7084" s="2" t="s">
        <v>54078</v>
      </c>
      <c r="B7084" s="2" t="s">
        <v>54079</v>
      </c>
    </row>
    <row r="7085" spans="1:2">
      <c r="A7085" s="2" t="s">
        <v>54080</v>
      </c>
      <c r="B7085" s="2" t="s">
        <v>54081</v>
      </c>
    </row>
    <row r="7086" spans="1:2">
      <c r="A7086" s="2" t="s">
        <v>54082</v>
      </c>
      <c r="B7086" s="2" t="s">
        <v>54083</v>
      </c>
    </row>
    <row r="7087" spans="1:2">
      <c r="A7087" s="2" t="s">
        <v>26349</v>
      </c>
      <c r="B7087" s="2" t="s">
        <v>26350</v>
      </c>
    </row>
    <row r="7088" spans="1:2">
      <c r="A7088" s="2" t="s">
        <v>54084</v>
      </c>
      <c r="B7088" s="2" t="s">
        <v>54085</v>
      </c>
    </row>
    <row r="7089" spans="1:2">
      <c r="A7089" s="2" t="s">
        <v>54086</v>
      </c>
      <c r="B7089" s="2" t="s">
        <v>54087</v>
      </c>
    </row>
    <row r="7090" spans="1:2">
      <c r="A7090" s="2" t="s">
        <v>54088</v>
      </c>
      <c r="B7090" s="2" t="s">
        <v>54089</v>
      </c>
    </row>
    <row r="7091" spans="1:2">
      <c r="A7091" s="2" t="s">
        <v>54090</v>
      </c>
      <c r="B7091" s="2" t="s">
        <v>54091</v>
      </c>
    </row>
    <row r="7092" spans="1:2">
      <c r="A7092" s="2" t="s">
        <v>54092</v>
      </c>
      <c r="B7092" s="2" t="s">
        <v>54093</v>
      </c>
    </row>
    <row r="7093" spans="1:2">
      <c r="A7093" s="2" t="s">
        <v>54094</v>
      </c>
      <c r="B7093" s="2" t="s">
        <v>54095</v>
      </c>
    </row>
    <row r="7094" spans="1:2">
      <c r="A7094" s="2" t="s">
        <v>54096</v>
      </c>
      <c r="B7094" s="2" t="s">
        <v>54097</v>
      </c>
    </row>
    <row r="7095" spans="1:2">
      <c r="A7095" s="2" t="s">
        <v>54098</v>
      </c>
      <c r="B7095" s="2" t="s">
        <v>54099</v>
      </c>
    </row>
    <row r="7096" spans="1:2">
      <c r="A7096" s="2" t="s">
        <v>54100</v>
      </c>
      <c r="B7096" s="2" t="s">
        <v>54101</v>
      </c>
    </row>
    <row r="7097" spans="1:2">
      <c r="A7097" s="2" t="s">
        <v>54102</v>
      </c>
      <c r="B7097" s="2" t="s">
        <v>54103</v>
      </c>
    </row>
    <row r="7098" spans="1:2">
      <c r="A7098" s="2" t="s">
        <v>54104</v>
      </c>
      <c r="B7098" s="2" t="s">
        <v>54105</v>
      </c>
    </row>
    <row r="7099" spans="1:2">
      <c r="A7099" s="2" t="s">
        <v>54106</v>
      </c>
      <c r="B7099" s="2" t="s">
        <v>54107</v>
      </c>
    </row>
    <row r="7100" spans="1:2">
      <c r="A7100" s="2" t="s">
        <v>54108</v>
      </c>
      <c r="B7100" s="2" t="s">
        <v>54109</v>
      </c>
    </row>
    <row r="7101" spans="1:2">
      <c r="A7101" s="2" t="s">
        <v>54110</v>
      </c>
      <c r="B7101" s="2" t="s">
        <v>54111</v>
      </c>
    </row>
    <row r="7102" spans="1:2">
      <c r="A7102" s="2" t="s">
        <v>54112</v>
      </c>
      <c r="B7102" s="2" t="s">
        <v>54113</v>
      </c>
    </row>
    <row r="7103" spans="1:2">
      <c r="A7103" s="2" t="s">
        <v>54114</v>
      </c>
      <c r="B7103" s="2" t="s">
        <v>54115</v>
      </c>
    </row>
    <row r="7104" spans="1:2">
      <c r="A7104" s="2" t="s">
        <v>54116</v>
      </c>
      <c r="B7104" s="2" t="s">
        <v>54117</v>
      </c>
    </row>
    <row r="7105" spans="1:2">
      <c r="A7105" s="2" t="s">
        <v>54118</v>
      </c>
      <c r="B7105" s="2" t="s">
        <v>54119</v>
      </c>
    </row>
    <row r="7106" spans="1:2">
      <c r="A7106" s="2" t="s">
        <v>54120</v>
      </c>
      <c r="B7106" s="2" t="s">
        <v>54121</v>
      </c>
    </row>
    <row r="7107" spans="1:2">
      <c r="A7107" s="2" t="s">
        <v>54122</v>
      </c>
      <c r="B7107" s="2" t="s">
        <v>54123</v>
      </c>
    </row>
    <row r="7108" spans="1:2">
      <c r="A7108" s="2" t="s">
        <v>54124</v>
      </c>
      <c r="B7108" s="2" t="s">
        <v>54125</v>
      </c>
    </row>
    <row r="7109" spans="1:2">
      <c r="A7109" s="2" t="s">
        <v>54126</v>
      </c>
      <c r="B7109" s="2" t="s">
        <v>54127</v>
      </c>
    </row>
    <row r="7110" spans="1:2">
      <c r="A7110" s="2" t="s">
        <v>54128</v>
      </c>
      <c r="B7110" s="2" t="s">
        <v>54129</v>
      </c>
    </row>
    <row r="7111" spans="1:2">
      <c r="A7111" s="2" t="s">
        <v>54130</v>
      </c>
      <c r="B7111" s="2" t="s">
        <v>54131</v>
      </c>
    </row>
    <row r="7112" spans="1:2">
      <c r="A7112" s="2" t="s">
        <v>54132</v>
      </c>
      <c r="B7112" s="2" t="s">
        <v>54133</v>
      </c>
    </row>
    <row r="7113" spans="1:2">
      <c r="A7113" s="2" t="s">
        <v>54134</v>
      </c>
      <c r="B7113" s="2" t="s">
        <v>54135</v>
      </c>
    </row>
    <row r="7114" spans="1:2">
      <c r="A7114" s="2" t="s">
        <v>54136</v>
      </c>
      <c r="B7114" s="2" t="s">
        <v>54137</v>
      </c>
    </row>
    <row r="7115" spans="1:2">
      <c r="A7115" s="2" t="s">
        <v>54138</v>
      </c>
      <c r="B7115" s="2" t="s">
        <v>54139</v>
      </c>
    </row>
    <row r="7116" spans="1:2">
      <c r="A7116" s="2" t="s">
        <v>54140</v>
      </c>
      <c r="B7116" s="2" t="s">
        <v>54141</v>
      </c>
    </row>
    <row r="7117" spans="1:2">
      <c r="A7117" s="2" t="s">
        <v>54142</v>
      </c>
      <c r="B7117" s="2" t="s">
        <v>54143</v>
      </c>
    </row>
    <row r="7118" spans="1:2">
      <c r="A7118" s="2" t="s">
        <v>54144</v>
      </c>
      <c r="B7118" s="2" t="s">
        <v>54145</v>
      </c>
    </row>
    <row r="7119" spans="1:2">
      <c r="A7119" s="2" t="s">
        <v>54146</v>
      </c>
      <c r="B7119" s="2" t="s">
        <v>54147</v>
      </c>
    </row>
    <row r="7120" spans="1:2">
      <c r="A7120" s="2" t="s">
        <v>54148</v>
      </c>
      <c r="B7120" s="2" t="s">
        <v>54149</v>
      </c>
    </row>
    <row r="7121" spans="1:2">
      <c r="A7121" s="2" t="s">
        <v>54150</v>
      </c>
      <c r="B7121" s="2" t="s">
        <v>54151</v>
      </c>
    </row>
    <row r="7122" spans="1:2">
      <c r="A7122" s="2" t="s">
        <v>54152</v>
      </c>
      <c r="B7122" s="2" t="s">
        <v>54153</v>
      </c>
    </row>
    <row r="7123" spans="1:2">
      <c r="A7123" s="2" t="s">
        <v>54154</v>
      </c>
      <c r="B7123" s="2" t="s">
        <v>54155</v>
      </c>
    </row>
    <row r="7124" spans="1:2">
      <c r="A7124" s="2" t="s">
        <v>54156</v>
      </c>
      <c r="B7124" s="2" t="s">
        <v>54157</v>
      </c>
    </row>
    <row r="7125" spans="1:2">
      <c r="A7125" s="2" t="s">
        <v>54158</v>
      </c>
      <c r="B7125" s="2" t="s">
        <v>54159</v>
      </c>
    </row>
    <row r="7126" spans="1:2">
      <c r="A7126" s="2" t="s">
        <v>54160</v>
      </c>
      <c r="B7126" s="2" t="s">
        <v>54161</v>
      </c>
    </row>
    <row r="7127" spans="1:2">
      <c r="A7127" s="2" t="s">
        <v>54162</v>
      </c>
      <c r="B7127" s="2" t="s">
        <v>54163</v>
      </c>
    </row>
    <row r="7128" spans="1:2">
      <c r="A7128" s="2" t="s">
        <v>54164</v>
      </c>
      <c r="B7128" s="2" t="s">
        <v>54165</v>
      </c>
    </row>
    <row r="7129" spans="1:2">
      <c r="A7129" s="2" t="s">
        <v>54166</v>
      </c>
      <c r="B7129" s="2" t="s">
        <v>54167</v>
      </c>
    </row>
    <row r="7130" spans="1:2">
      <c r="A7130" s="2" t="s">
        <v>54168</v>
      </c>
      <c r="B7130" s="2" t="s">
        <v>54169</v>
      </c>
    </row>
    <row r="7131" spans="1:2">
      <c r="A7131" s="2" t="s">
        <v>54170</v>
      </c>
      <c r="B7131" s="2" t="s">
        <v>54171</v>
      </c>
    </row>
    <row r="7132" spans="1:2">
      <c r="A7132" s="2" t="s">
        <v>54172</v>
      </c>
      <c r="B7132" s="2" t="s">
        <v>54173</v>
      </c>
    </row>
    <row r="7133" spans="1:2">
      <c r="A7133" s="2" t="s">
        <v>54174</v>
      </c>
      <c r="B7133" s="2" t="s">
        <v>54175</v>
      </c>
    </row>
    <row r="7134" spans="1:2">
      <c r="A7134" s="2" t="s">
        <v>54176</v>
      </c>
      <c r="B7134" s="2" t="s">
        <v>54177</v>
      </c>
    </row>
    <row r="7135" spans="1:2">
      <c r="A7135" s="2" t="s">
        <v>54178</v>
      </c>
      <c r="B7135" s="2" t="s">
        <v>54179</v>
      </c>
    </row>
    <row r="7136" spans="1:2">
      <c r="A7136" s="2" t="s">
        <v>54180</v>
      </c>
      <c r="B7136" s="2" t="s">
        <v>54181</v>
      </c>
    </row>
    <row r="7137" spans="1:2">
      <c r="A7137" s="2" t="s">
        <v>54182</v>
      </c>
      <c r="B7137" s="2" t="s">
        <v>54183</v>
      </c>
    </row>
    <row r="7138" spans="1:2">
      <c r="A7138" s="2" t="s">
        <v>54184</v>
      </c>
      <c r="B7138" s="2" t="s">
        <v>54185</v>
      </c>
    </row>
    <row r="7139" spans="1:2">
      <c r="A7139" s="2" t="s">
        <v>54186</v>
      </c>
      <c r="B7139" s="2" t="s">
        <v>54187</v>
      </c>
    </row>
    <row r="7140" spans="1:2">
      <c r="A7140" s="2" t="s">
        <v>54188</v>
      </c>
      <c r="B7140" s="2" t="s">
        <v>54189</v>
      </c>
    </row>
    <row r="7141" spans="1:2">
      <c r="A7141" s="2" t="s">
        <v>54190</v>
      </c>
      <c r="B7141" s="2" t="s">
        <v>54191</v>
      </c>
    </row>
    <row r="7142" spans="1:2">
      <c r="A7142" s="2" t="s">
        <v>54192</v>
      </c>
      <c r="B7142" s="2" t="s">
        <v>54193</v>
      </c>
    </row>
    <row r="7143" spans="1:2">
      <c r="A7143" s="2" t="s">
        <v>54194</v>
      </c>
      <c r="B7143" s="2" t="s">
        <v>54195</v>
      </c>
    </row>
    <row r="7144" spans="1:2">
      <c r="A7144" s="2" t="s">
        <v>54196</v>
      </c>
      <c r="B7144" s="2" t="s">
        <v>54197</v>
      </c>
    </row>
    <row r="7145" spans="1:2">
      <c r="A7145" s="2" t="s">
        <v>54198</v>
      </c>
      <c r="B7145" s="2" t="s">
        <v>54199</v>
      </c>
    </row>
    <row r="7146" spans="1:2">
      <c r="A7146" s="2" t="s">
        <v>54200</v>
      </c>
      <c r="B7146" s="2" t="s">
        <v>54201</v>
      </c>
    </row>
    <row r="7147" spans="1:2">
      <c r="A7147" s="2" t="s">
        <v>54202</v>
      </c>
      <c r="B7147" s="2" t="s">
        <v>54203</v>
      </c>
    </row>
    <row r="7148" spans="1:2">
      <c r="A7148" s="2" t="s">
        <v>54204</v>
      </c>
      <c r="B7148" s="2" t="s">
        <v>54205</v>
      </c>
    </row>
    <row r="7149" spans="1:2">
      <c r="A7149" s="2" t="s">
        <v>54206</v>
      </c>
      <c r="B7149" s="2" t="s">
        <v>54207</v>
      </c>
    </row>
    <row r="7150" spans="1:2">
      <c r="A7150" s="2" t="s">
        <v>54208</v>
      </c>
      <c r="B7150" s="2" t="s">
        <v>54209</v>
      </c>
    </row>
    <row r="7151" spans="1:2">
      <c r="A7151" s="2" t="s">
        <v>54210</v>
      </c>
      <c r="B7151" s="2" t="s">
        <v>54211</v>
      </c>
    </row>
    <row r="7152" spans="1:2">
      <c r="A7152" s="2" t="s">
        <v>54212</v>
      </c>
      <c r="B7152" s="2" t="s">
        <v>54213</v>
      </c>
    </row>
    <row r="7153" spans="1:2">
      <c r="A7153" s="2" t="s">
        <v>54214</v>
      </c>
      <c r="B7153" s="2" t="s">
        <v>54215</v>
      </c>
    </row>
    <row r="7154" spans="1:2">
      <c r="A7154" s="2" t="s">
        <v>54216</v>
      </c>
      <c r="B7154" s="2" t="s">
        <v>54217</v>
      </c>
    </row>
    <row r="7155" spans="1:2">
      <c r="A7155" s="2" t="s">
        <v>54218</v>
      </c>
      <c r="B7155" s="2" t="s">
        <v>54219</v>
      </c>
    </row>
    <row r="7156" spans="1:2">
      <c r="A7156" s="2" t="s">
        <v>54220</v>
      </c>
      <c r="B7156" s="2" t="s">
        <v>54221</v>
      </c>
    </row>
    <row r="7157" spans="1:2">
      <c r="A7157" s="2" t="s">
        <v>54222</v>
      </c>
      <c r="B7157" s="2" t="s">
        <v>54223</v>
      </c>
    </row>
    <row r="7158" spans="1:2">
      <c r="A7158" s="2" t="s">
        <v>54224</v>
      </c>
      <c r="B7158" s="2" t="s">
        <v>54225</v>
      </c>
    </row>
    <row r="7159" spans="1:2">
      <c r="A7159" s="2" t="s">
        <v>54226</v>
      </c>
      <c r="B7159" s="2" t="s">
        <v>54227</v>
      </c>
    </row>
    <row r="7160" spans="1:2">
      <c r="A7160" s="2" t="s">
        <v>54228</v>
      </c>
      <c r="B7160" s="2" t="s">
        <v>54229</v>
      </c>
    </row>
    <row r="7161" spans="1:2">
      <c r="A7161" s="2" t="s">
        <v>54230</v>
      </c>
      <c r="B7161" s="2" t="s">
        <v>54231</v>
      </c>
    </row>
    <row r="7162" spans="1:2">
      <c r="A7162" s="2" t="s">
        <v>54232</v>
      </c>
      <c r="B7162" s="2" t="s">
        <v>54233</v>
      </c>
    </row>
    <row r="7163" spans="1:2">
      <c r="A7163" s="2" t="s">
        <v>54234</v>
      </c>
      <c r="B7163" s="2" t="s">
        <v>54235</v>
      </c>
    </row>
    <row r="7164" spans="1:2">
      <c r="A7164" s="2" t="s">
        <v>54236</v>
      </c>
      <c r="B7164" s="2" t="s">
        <v>54237</v>
      </c>
    </row>
    <row r="7165" spans="1:2">
      <c r="A7165" s="2" t="s">
        <v>54238</v>
      </c>
      <c r="B7165" s="2" t="s">
        <v>54239</v>
      </c>
    </row>
    <row r="7166" spans="1:2">
      <c r="A7166" s="2" t="s">
        <v>54240</v>
      </c>
      <c r="B7166" s="2" t="s">
        <v>54241</v>
      </c>
    </row>
    <row r="7167" spans="1:2">
      <c r="A7167" s="2" t="s">
        <v>54242</v>
      </c>
      <c r="B7167" s="2" t="s">
        <v>54243</v>
      </c>
    </row>
    <row r="7168" spans="1:2">
      <c r="A7168" s="2" t="s">
        <v>54244</v>
      </c>
      <c r="B7168" s="2" t="s">
        <v>54245</v>
      </c>
    </row>
    <row r="7169" spans="1:2">
      <c r="A7169" s="2" t="s">
        <v>54246</v>
      </c>
      <c r="B7169" s="2" t="s">
        <v>54247</v>
      </c>
    </row>
    <row r="7170" spans="1:2">
      <c r="A7170" s="2" t="s">
        <v>54248</v>
      </c>
      <c r="B7170" s="2" t="s">
        <v>54249</v>
      </c>
    </row>
    <row r="7171" spans="1:2">
      <c r="A7171" s="2" t="s">
        <v>54250</v>
      </c>
      <c r="B7171" s="2" t="s">
        <v>54251</v>
      </c>
    </row>
    <row r="7172" spans="1:2">
      <c r="A7172" s="2" t="s">
        <v>54252</v>
      </c>
      <c r="B7172" s="2" t="s">
        <v>54253</v>
      </c>
    </row>
    <row r="7173" spans="1:2">
      <c r="A7173" s="2" t="s">
        <v>54254</v>
      </c>
      <c r="B7173" s="2" t="s">
        <v>54255</v>
      </c>
    </row>
    <row r="7174" spans="1:2">
      <c r="A7174" s="2" t="s">
        <v>54256</v>
      </c>
      <c r="B7174" s="2" t="s">
        <v>54257</v>
      </c>
    </row>
    <row r="7175" spans="1:2">
      <c r="A7175" s="2" t="s">
        <v>54258</v>
      </c>
      <c r="B7175" s="2" t="s">
        <v>54259</v>
      </c>
    </row>
    <row r="7176" spans="1:2">
      <c r="A7176" s="2" t="s">
        <v>54260</v>
      </c>
      <c r="B7176" s="2" t="s">
        <v>54261</v>
      </c>
    </row>
    <row r="7177" spans="1:2">
      <c r="A7177" s="2" t="s">
        <v>54262</v>
      </c>
      <c r="B7177" s="2" t="s">
        <v>54263</v>
      </c>
    </row>
    <row r="7178" spans="1:2">
      <c r="A7178" s="2" t="s">
        <v>54264</v>
      </c>
      <c r="B7178" s="2" t="s">
        <v>54265</v>
      </c>
    </row>
    <row r="7179" spans="1:2">
      <c r="A7179" s="2" t="s">
        <v>54266</v>
      </c>
      <c r="B7179" s="2" t="s">
        <v>54267</v>
      </c>
    </row>
    <row r="7180" spans="1:2">
      <c r="A7180" s="2" t="s">
        <v>54268</v>
      </c>
      <c r="B7180" s="2" t="s">
        <v>54269</v>
      </c>
    </row>
    <row r="7181" spans="1:2">
      <c r="A7181" s="2" t="s">
        <v>54270</v>
      </c>
      <c r="B7181" s="2" t="s">
        <v>54271</v>
      </c>
    </row>
    <row r="7182" spans="1:2">
      <c r="A7182" s="2" t="s">
        <v>54272</v>
      </c>
      <c r="B7182" s="2" t="s">
        <v>54273</v>
      </c>
    </row>
    <row r="7183" spans="1:2">
      <c r="A7183" s="2" t="s">
        <v>54274</v>
      </c>
      <c r="B7183" s="2" t="s">
        <v>54275</v>
      </c>
    </row>
    <row r="7184" spans="1:2">
      <c r="A7184" s="2" t="s">
        <v>54276</v>
      </c>
      <c r="B7184" s="2" t="s">
        <v>54277</v>
      </c>
    </row>
    <row r="7185" spans="1:2">
      <c r="A7185" s="2" t="s">
        <v>54278</v>
      </c>
      <c r="B7185" s="2" t="s">
        <v>54279</v>
      </c>
    </row>
    <row r="7186" spans="1:2">
      <c r="A7186" s="2" t="s">
        <v>54280</v>
      </c>
      <c r="B7186" s="2" t="s">
        <v>54281</v>
      </c>
    </row>
    <row r="7187" spans="1:2">
      <c r="A7187" s="2" t="s">
        <v>54282</v>
      </c>
      <c r="B7187" s="2" t="s">
        <v>54283</v>
      </c>
    </row>
    <row r="7188" spans="1:2">
      <c r="A7188" s="2" t="s">
        <v>54284</v>
      </c>
      <c r="B7188" s="2" t="s">
        <v>54285</v>
      </c>
    </row>
    <row r="7189" spans="1:2">
      <c r="A7189" s="2" t="s">
        <v>54286</v>
      </c>
      <c r="B7189" s="2" t="s">
        <v>54287</v>
      </c>
    </row>
    <row r="7190" spans="1:2">
      <c r="A7190" s="2" t="s">
        <v>54288</v>
      </c>
      <c r="B7190" s="2" t="s">
        <v>54289</v>
      </c>
    </row>
    <row r="7191" spans="1:2">
      <c r="A7191" s="2" t="s">
        <v>54290</v>
      </c>
      <c r="B7191" s="2" t="s">
        <v>54291</v>
      </c>
    </row>
    <row r="7192" spans="1:2">
      <c r="A7192" s="2" t="s">
        <v>54292</v>
      </c>
      <c r="B7192" s="2" t="s">
        <v>54293</v>
      </c>
    </row>
    <row r="7193" spans="1:2">
      <c r="A7193" s="2" t="s">
        <v>54294</v>
      </c>
      <c r="B7193" s="2" t="s">
        <v>54295</v>
      </c>
    </row>
    <row r="7194" spans="1:2">
      <c r="A7194" s="2" t="s">
        <v>54296</v>
      </c>
      <c r="B7194" s="2" t="s">
        <v>54297</v>
      </c>
    </row>
    <row r="7195" spans="1:2">
      <c r="A7195" s="2" t="s">
        <v>54298</v>
      </c>
      <c r="B7195" s="2" t="s">
        <v>54299</v>
      </c>
    </row>
    <row r="7196" spans="1:2">
      <c r="A7196" s="2" t="s">
        <v>54300</v>
      </c>
      <c r="B7196" s="2" t="s">
        <v>54301</v>
      </c>
    </row>
    <row r="7197" spans="1:2">
      <c r="A7197" s="2" t="s">
        <v>54302</v>
      </c>
      <c r="B7197" s="2" t="s">
        <v>54303</v>
      </c>
    </row>
    <row r="7198" spans="1:2">
      <c r="A7198" s="2" t="s">
        <v>54304</v>
      </c>
      <c r="B7198" s="2" t="s">
        <v>54305</v>
      </c>
    </row>
    <row r="7199" spans="1:2">
      <c r="A7199" s="2" t="s">
        <v>54306</v>
      </c>
      <c r="B7199" s="2" t="s">
        <v>54307</v>
      </c>
    </row>
    <row r="7200" spans="1:2">
      <c r="A7200" s="2" t="s">
        <v>54308</v>
      </c>
      <c r="B7200" s="2" t="s">
        <v>54309</v>
      </c>
    </row>
    <row r="7201" spans="1:2">
      <c r="A7201" s="2" t="s">
        <v>54310</v>
      </c>
      <c r="B7201" s="2" t="s">
        <v>54311</v>
      </c>
    </row>
    <row r="7202" spans="1:2">
      <c r="A7202" s="2" t="s">
        <v>54312</v>
      </c>
      <c r="B7202" s="2" t="s">
        <v>54313</v>
      </c>
    </row>
    <row r="7203" spans="1:2">
      <c r="A7203" s="2" t="s">
        <v>54314</v>
      </c>
      <c r="B7203" s="2" t="s">
        <v>54315</v>
      </c>
    </row>
    <row r="7204" spans="1:2">
      <c r="A7204" s="2" t="s">
        <v>54316</v>
      </c>
      <c r="B7204" s="2" t="s">
        <v>54317</v>
      </c>
    </row>
    <row r="7205" spans="1:2">
      <c r="A7205" s="2" t="s">
        <v>54318</v>
      </c>
      <c r="B7205" s="2" t="s">
        <v>54319</v>
      </c>
    </row>
    <row r="7206" spans="1:2">
      <c r="A7206" s="2" t="s">
        <v>54320</v>
      </c>
      <c r="B7206" s="2" t="s">
        <v>54321</v>
      </c>
    </row>
    <row r="7207" spans="1:2">
      <c r="A7207" s="2" t="s">
        <v>54322</v>
      </c>
      <c r="B7207" s="2" t="s">
        <v>54323</v>
      </c>
    </row>
    <row r="7208" spans="1:2">
      <c r="A7208" s="2" t="s">
        <v>54324</v>
      </c>
      <c r="B7208" s="2" t="s">
        <v>54325</v>
      </c>
    </row>
    <row r="7209" spans="1:2">
      <c r="A7209" s="2" t="s">
        <v>54326</v>
      </c>
      <c r="B7209" s="2" t="s">
        <v>54327</v>
      </c>
    </row>
    <row r="7210" spans="1:2">
      <c r="A7210" s="2" t="s">
        <v>54328</v>
      </c>
      <c r="B7210" s="2" t="s">
        <v>54329</v>
      </c>
    </row>
    <row r="7211" spans="1:2">
      <c r="A7211" s="2" t="s">
        <v>54330</v>
      </c>
      <c r="B7211" s="2" t="s">
        <v>54331</v>
      </c>
    </row>
    <row r="7212" spans="1:2">
      <c r="A7212" s="2" t="s">
        <v>54332</v>
      </c>
      <c r="B7212" s="2" t="s">
        <v>54333</v>
      </c>
    </row>
    <row r="7213" spans="1:2">
      <c r="A7213" s="2" t="s">
        <v>54334</v>
      </c>
      <c r="B7213" s="2" t="s">
        <v>54335</v>
      </c>
    </row>
    <row r="7214" spans="1:2">
      <c r="A7214" s="2" t="s">
        <v>54336</v>
      </c>
      <c r="B7214" s="2" t="s">
        <v>54337</v>
      </c>
    </row>
    <row r="7215" spans="1:2">
      <c r="A7215" s="2" t="s">
        <v>54338</v>
      </c>
      <c r="B7215" s="2" t="s">
        <v>54339</v>
      </c>
    </row>
    <row r="7216" spans="1:2">
      <c r="A7216" s="2" t="s">
        <v>54340</v>
      </c>
      <c r="B7216" s="2" t="s">
        <v>54341</v>
      </c>
    </row>
    <row r="7217" spans="1:2">
      <c r="A7217" s="2" t="s">
        <v>54342</v>
      </c>
      <c r="B7217" s="2" t="s">
        <v>54343</v>
      </c>
    </row>
    <row r="7218" spans="1:2">
      <c r="A7218" s="2" t="s">
        <v>54344</v>
      </c>
      <c r="B7218" s="2" t="s">
        <v>54345</v>
      </c>
    </row>
    <row r="7219" spans="1:2">
      <c r="A7219" s="2" t="s">
        <v>54346</v>
      </c>
      <c r="B7219" s="2" t="s">
        <v>54347</v>
      </c>
    </row>
    <row r="7220" spans="1:2">
      <c r="A7220" s="2" t="s">
        <v>54348</v>
      </c>
      <c r="B7220" s="2" t="s">
        <v>54349</v>
      </c>
    </row>
    <row r="7221" spans="1:2">
      <c r="A7221" s="2" t="s">
        <v>54350</v>
      </c>
      <c r="B7221" s="2" t="s">
        <v>54351</v>
      </c>
    </row>
    <row r="7222" spans="1:2">
      <c r="A7222" s="2" t="s">
        <v>54352</v>
      </c>
      <c r="B7222" s="2" t="s">
        <v>54353</v>
      </c>
    </row>
    <row r="7223" spans="1:2">
      <c r="A7223" s="2" t="s">
        <v>54354</v>
      </c>
      <c r="B7223" s="2" t="s">
        <v>54355</v>
      </c>
    </row>
    <row r="7224" spans="1:2">
      <c r="A7224" s="2" t="s">
        <v>54356</v>
      </c>
      <c r="B7224" s="2" t="s">
        <v>54357</v>
      </c>
    </row>
    <row r="7225" spans="1:2">
      <c r="A7225" s="2" t="s">
        <v>54358</v>
      </c>
      <c r="B7225" s="2" t="s">
        <v>54359</v>
      </c>
    </row>
    <row r="7226" spans="1:2">
      <c r="A7226" s="2" t="s">
        <v>54360</v>
      </c>
      <c r="B7226" s="2" t="s">
        <v>54361</v>
      </c>
    </row>
    <row r="7227" spans="1:2">
      <c r="A7227" s="2" t="s">
        <v>54362</v>
      </c>
      <c r="B7227" s="2" t="s">
        <v>54363</v>
      </c>
    </row>
    <row r="7228" spans="1:2">
      <c r="A7228" s="2" t="s">
        <v>54364</v>
      </c>
      <c r="B7228" s="2" t="s">
        <v>54365</v>
      </c>
    </row>
    <row r="7229" spans="1:2">
      <c r="A7229" s="2" t="s">
        <v>54366</v>
      </c>
      <c r="B7229" s="2" t="s">
        <v>54367</v>
      </c>
    </row>
    <row r="7230" spans="1:2">
      <c r="A7230" s="2" t="s">
        <v>54368</v>
      </c>
      <c r="B7230" s="2" t="s">
        <v>54369</v>
      </c>
    </row>
    <row r="7231" spans="1:2">
      <c r="A7231" s="2" t="s">
        <v>54370</v>
      </c>
      <c r="B7231" s="2" t="s">
        <v>54371</v>
      </c>
    </row>
    <row r="7232" spans="1:2">
      <c r="A7232" s="2" t="s">
        <v>54372</v>
      </c>
      <c r="B7232" s="2" t="s">
        <v>54373</v>
      </c>
    </row>
    <row r="7233" spans="1:2">
      <c r="A7233" s="2" t="s">
        <v>54374</v>
      </c>
      <c r="B7233" s="2" t="s">
        <v>54375</v>
      </c>
    </row>
    <row r="7234" spans="1:2">
      <c r="A7234" s="2" t="s">
        <v>54376</v>
      </c>
      <c r="B7234" s="2" t="s">
        <v>54377</v>
      </c>
    </row>
    <row r="7235" spans="1:2">
      <c r="A7235" s="2" t="s">
        <v>54378</v>
      </c>
      <c r="B7235" s="2" t="s">
        <v>54379</v>
      </c>
    </row>
    <row r="7236" spans="1:2">
      <c r="A7236" s="2" t="s">
        <v>54380</v>
      </c>
      <c r="B7236" s="2" t="s">
        <v>54381</v>
      </c>
    </row>
    <row r="7237" spans="1:2">
      <c r="A7237" s="2" t="s">
        <v>54382</v>
      </c>
      <c r="B7237" s="2" t="s">
        <v>54383</v>
      </c>
    </row>
    <row r="7238" spans="1:2">
      <c r="A7238" s="2" t="s">
        <v>54384</v>
      </c>
      <c r="B7238" s="2" t="s">
        <v>54385</v>
      </c>
    </row>
    <row r="7239" spans="1:2">
      <c r="A7239" s="2" t="s">
        <v>54386</v>
      </c>
      <c r="B7239" s="2" t="s">
        <v>54387</v>
      </c>
    </row>
    <row r="7240" spans="1:2">
      <c r="A7240" s="2" t="s">
        <v>54388</v>
      </c>
      <c r="B7240" s="2" t="s">
        <v>54389</v>
      </c>
    </row>
    <row r="7241" spans="1:2">
      <c r="A7241" s="2" t="s">
        <v>54390</v>
      </c>
      <c r="B7241" s="2" t="s">
        <v>54391</v>
      </c>
    </row>
    <row r="7242" spans="1:2">
      <c r="A7242" s="2" t="s">
        <v>54392</v>
      </c>
      <c r="B7242" s="2" t="s">
        <v>54393</v>
      </c>
    </row>
    <row r="7243" spans="1:2">
      <c r="A7243" s="2" t="s">
        <v>54394</v>
      </c>
      <c r="B7243" s="2" t="s">
        <v>54395</v>
      </c>
    </row>
    <row r="7244" spans="1:2">
      <c r="A7244" s="2" t="s">
        <v>54396</v>
      </c>
      <c r="B7244" s="2" t="s">
        <v>54397</v>
      </c>
    </row>
    <row r="7245" spans="1:2">
      <c r="A7245" s="2" t="s">
        <v>54398</v>
      </c>
      <c r="B7245" s="2" t="s">
        <v>54399</v>
      </c>
    </row>
    <row r="7246" spans="1:2">
      <c r="A7246" s="2" t="s">
        <v>54400</v>
      </c>
      <c r="B7246" s="2" t="s">
        <v>54401</v>
      </c>
    </row>
    <row r="7247" spans="1:2">
      <c r="A7247" s="2" t="s">
        <v>54402</v>
      </c>
      <c r="B7247" s="2" t="s">
        <v>54403</v>
      </c>
    </row>
    <row r="7248" spans="1:2">
      <c r="A7248" s="2" t="s">
        <v>54404</v>
      </c>
      <c r="B7248" s="2" t="s">
        <v>54405</v>
      </c>
    </row>
    <row r="7249" spans="1:2">
      <c r="A7249" s="2" t="s">
        <v>54406</v>
      </c>
      <c r="B7249" s="2" t="s">
        <v>54407</v>
      </c>
    </row>
    <row r="7250" spans="1:2">
      <c r="A7250" s="2" t="s">
        <v>54408</v>
      </c>
      <c r="B7250" s="2" t="s">
        <v>54409</v>
      </c>
    </row>
    <row r="7251" spans="1:2">
      <c r="A7251" s="2" t="s">
        <v>54410</v>
      </c>
      <c r="B7251" s="2" t="s">
        <v>54411</v>
      </c>
    </row>
    <row r="7252" spans="1:2">
      <c r="A7252" s="2" t="s">
        <v>54412</v>
      </c>
      <c r="B7252" s="2" t="s">
        <v>54413</v>
      </c>
    </row>
    <row r="7253" spans="1:2">
      <c r="A7253" s="2" t="s">
        <v>54414</v>
      </c>
      <c r="B7253" s="2" t="s">
        <v>54415</v>
      </c>
    </row>
    <row r="7254" spans="1:2">
      <c r="A7254" s="2" t="s">
        <v>54416</v>
      </c>
      <c r="B7254" s="2" t="s">
        <v>54417</v>
      </c>
    </row>
    <row r="7255" spans="1:2">
      <c r="A7255" s="2" t="s">
        <v>54418</v>
      </c>
      <c r="B7255" s="2" t="s">
        <v>54419</v>
      </c>
    </row>
    <row r="7256" spans="1:2">
      <c r="A7256" s="2" t="s">
        <v>54420</v>
      </c>
      <c r="B7256" s="2" t="s">
        <v>54421</v>
      </c>
    </row>
    <row r="7257" spans="1:2">
      <c r="A7257" s="2" t="s">
        <v>54422</v>
      </c>
      <c r="B7257" s="2" t="s">
        <v>54423</v>
      </c>
    </row>
    <row r="7258" spans="1:2">
      <c r="A7258" s="2" t="s">
        <v>54424</v>
      </c>
      <c r="B7258" s="2" t="s">
        <v>54425</v>
      </c>
    </row>
    <row r="7259" spans="1:2">
      <c r="A7259" s="2" t="s">
        <v>54426</v>
      </c>
      <c r="B7259" s="2" t="s">
        <v>54427</v>
      </c>
    </row>
    <row r="7260" spans="1:2">
      <c r="A7260" s="2" t="s">
        <v>54428</v>
      </c>
      <c r="B7260" s="2" t="s">
        <v>54429</v>
      </c>
    </row>
    <row r="7261" spans="1:2">
      <c r="A7261" s="2" t="s">
        <v>54430</v>
      </c>
      <c r="B7261" s="2" t="s">
        <v>54431</v>
      </c>
    </row>
    <row r="7262" spans="1:2">
      <c r="A7262" s="2" t="s">
        <v>54432</v>
      </c>
      <c r="B7262" s="2" t="s">
        <v>54433</v>
      </c>
    </row>
    <row r="7263" spans="1:2">
      <c r="A7263" s="2" t="s">
        <v>54434</v>
      </c>
      <c r="B7263" s="2" t="s">
        <v>54435</v>
      </c>
    </row>
    <row r="7264" spans="1:2">
      <c r="A7264" s="2" t="s">
        <v>54436</v>
      </c>
      <c r="B7264" s="2" t="s">
        <v>54437</v>
      </c>
    </row>
    <row r="7265" spans="1:2">
      <c r="A7265" s="2" t="s">
        <v>54438</v>
      </c>
      <c r="B7265" s="2" t="s">
        <v>54439</v>
      </c>
    </row>
    <row r="7266" spans="1:2">
      <c r="A7266" s="2" t="s">
        <v>54440</v>
      </c>
      <c r="B7266" s="2" t="s">
        <v>54441</v>
      </c>
    </row>
    <row r="7267" spans="1:2">
      <c r="A7267" s="2" t="s">
        <v>54442</v>
      </c>
      <c r="B7267" s="2" t="s">
        <v>54443</v>
      </c>
    </row>
    <row r="7268" spans="1:2">
      <c r="A7268" s="2" t="s">
        <v>54444</v>
      </c>
      <c r="B7268" s="2" t="s">
        <v>54445</v>
      </c>
    </row>
    <row r="7269" spans="1:2">
      <c r="A7269" s="2" t="s">
        <v>54446</v>
      </c>
      <c r="B7269" s="2" t="s">
        <v>54447</v>
      </c>
    </row>
    <row r="7270" spans="1:2">
      <c r="A7270" s="2" t="s">
        <v>54448</v>
      </c>
      <c r="B7270" s="2" t="s">
        <v>54449</v>
      </c>
    </row>
    <row r="7271" spans="1:2">
      <c r="A7271" s="2" t="s">
        <v>54450</v>
      </c>
      <c r="B7271" s="2" t="s">
        <v>54451</v>
      </c>
    </row>
    <row r="7272" spans="1:2">
      <c r="A7272" s="2" t="s">
        <v>54452</v>
      </c>
      <c r="B7272" s="2" t="s">
        <v>54453</v>
      </c>
    </row>
    <row r="7273" spans="1:2">
      <c r="A7273" s="2" t="s">
        <v>54454</v>
      </c>
      <c r="B7273" s="2" t="s">
        <v>54455</v>
      </c>
    </row>
    <row r="7274" spans="1:2">
      <c r="A7274" s="2" t="s">
        <v>54456</v>
      </c>
      <c r="B7274" s="2" t="s">
        <v>54457</v>
      </c>
    </row>
    <row r="7275" spans="1:2">
      <c r="A7275" s="2" t="s">
        <v>54458</v>
      </c>
      <c r="B7275" s="2" t="s">
        <v>54459</v>
      </c>
    </row>
    <row r="7276" spans="1:2">
      <c r="A7276" s="2" t="s">
        <v>54460</v>
      </c>
      <c r="B7276" s="2" t="s">
        <v>54461</v>
      </c>
    </row>
    <row r="7277" spans="1:2">
      <c r="A7277" s="2" t="s">
        <v>54462</v>
      </c>
      <c r="B7277" s="2" t="s">
        <v>54463</v>
      </c>
    </row>
    <row r="7278" spans="1:2">
      <c r="A7278" s="2" t="s">
        <v>54464</v>
      </c>
      <c r="B7278" s="2" t="s">
        <v>54465</v>
      </c>
    </row>
    <row r="7279" spans="1:2">
      <c r="A7279" s="2" t="s">
        <v>54466</v>
      </c>
      <c r="B7279" s="2" t="s">
        <v>54467</v>
      </c>
    </row>
    <row r="7280" spans="1:2">
      <c r="A7280" s="2" t="s">
        <v>54468</v>
      </c>
      <c r="B7280" s="2" t="s">
        <v>54469</v>
      </c>
    </row>
    <row r="7281" spans="1:2">
      <c r="A7281" s="2" t="s">
        <v>54470</v>
      </c>
      <c r="B7281" s="2" t="s">
        <v>54471</v>
      </c>
    </row>
    <row r="7282" spans="1:2">
      <c r="A7282" s="2" t="s">
        <v>54472</v>
      </c>
      <c r="B7282" s="2" t="s">
        <v>54473</v>
      </c>
    </row>
    <row r="7283" spans="1:2">
      <c r="A7283" s="2" t="s">
        <v>54474</v>
      </c>
      <c r="B7283" s="2" t="s">
        <v>54475</v>
      </c>
    </row>
    <row r="7284" spans="1:2">
      <c r="A7284" s="2" t="s">
        <v>54476</v>
      </c>
      <c r="B7284" s="2" t="s">
        <v>54477</v>
      </c>
    </row>
    <row r="7285" spans="1:2">
      <c r="A7285" s="2" t="s">
        <v>54478</v>
      </c>
      <c r="B7285" s="2" t="s">
        <v>54479</v>
      </c>
    </row>
    <row r="7286" spans="1:2">
      <c r="A7286" s="2" t="s">
        <v>54480</v>
      </c>
      <c r="B7286" s="2" t="s">
        <v>54481</v>
      </c>
    </row>
    <row r="7287" spans="1:2">
      <c r="A7287" s="2" t="s">
        <v>54482</v>
      </c>
      <c r="B7287" s="2" t="s">
        <v>54483</v>
      </c>
    </row>
    <row r="7288" spans="1:2">
      <c r="A7288" s="2" t="s">
        <v>54484</v>
      </c>
      <c r="B7288" s="2" t="s">
        <v>54485</v>
      </c>
    </row>
    <row r="7289" spans="1:2">
      <c r="A7289" s="2" t="s">
        <v>54486</v>
      </c>
      <c r="B7289" s="2" t="s">
        <v>54487</v>
      </c>
    </row>
    <row r="7290" spans="1:2">
      <c r="A7290" s="2" t="s">
        <v>54488</v>
      </c>
      <c r="B7290" s="2" t="s">
        <v>54489</v>
      </c>
    </row>
    <row r="7291" spans="1:2">
      <c r="A7291" s="2" t="s">
        <v>54490</v>
      </c>
      <c r="B7291" s="2" t="s">
        <v>54491</v>
      </c>
    </row>
    <row r="7292" spans="1:2">
      <c r="A7292" s="2" t="s">
        <v>54492</v>
      </c>
      <c r="B7292" s="2" t="s">
        <v>54493</v>
      </c>
    </row>
    <row r="7293" spans="1:2">
      <c r="A7293" s="2" t="s">
        <v>54494</v>
      </c>
      <c r="B7293" s="2" t="s">
        <v>54495</v>
      </c>
    </row>
    <row r="7294" spans="1:2">
      <c r="A7294" s="2" t="s">
        <v>54496</v>
      </c>
      <c r="B7294" s="2" t="s">
        <v>54497</v>
      </c>
    </row>
    <row r="7295" spans="1:2">
      <c r="A7295" s="2" t="s">
        <v>54498</v>
      </c>
      <c r="B7295" s="2" t="s">
        <v>54499</v>
      </c>
    </row>
    <row r="7296" spans="1:2">
      <c r="A7296" s="2" t="s">
        <v>54500</v>
      </c>
      <c r="B7296" s="2" t="s">
        <v>54501</v>
      </c>
    </row>
    <row r="7297" spans="1:2">
      <c r="A7297" s="2" t="s">
        <v>54502</v>
      </c>
      <c r="B7297" s="2" t="s">
        <v>54503</v>
      </c>
    </row>
    <row r="7298" spans="1:2">
      <c r="A7298" s="2" t="s">
        <v>54504</v>
      </c>
      <c r="B7298" s="2" t="s">
        <v>54505</v>
      </c>
    </row>
    <row r="7299" spans="1:2">
      <c r="A7299" s="2" t="s">
        <v>54506</v>
      </c>
      <c r="B7299" s="2" t="s">
        <v>54507</v>
      </c>
    </row>
    <row r="7300" spans="1:2">
      <c r="A7300" s="2" t="s">
        <v>54508</v>
      </c>
      <c r="B7300" s="2" t="s">
        <v>54509</v>
      </c>
    </row>
    <row r="7301" spans="1:2">
      <c r="A7301" s="2" t="s">
        <v>54510</v>
      </c>
      <c r="B7301" s="2" t="s">
        <v>54511</v>
      </c>
    </row>
    <row r="7302" spans="1:2">
      <c r="A7302" s="2" t="s">
        <v>54512</v>
      </c>
      <c r="B7302" s="2" t="s">
        <v>54513</v>
      </c>
    </row>
    <row r="7303" spans="1:2">
      <c r="A7303" s="2" t="s">
        <v>54514</v>
      </c>
      <c r="B7303" s="2" t="s">
        <v>54515</v>
      </c>
    </row>
    <row r="7304" spans="1:2">
      <c r="A7304" s="2" t="s">
        <v>54516</v>
      </c>
      <c r="B7304" s="2" t="s">
        <v>54517</v>
      </c>
    </row>
    <row r="7305" spans="1:2">
      <c r="A7305" s="2" t="s">
        <v>54518</v>
      </c>
      <c r="B7305" s="2" t="s">
        <v>54519</v>
      </c>
    </row>
    <row r="7306" spans="1:2">
      <c r="A7306" s="2" t="s">
        <v>54520</v>
      </c>
      <c r="B7306" s="2" t="s">
        <v>54521</v>
      </c>
    </row>
    <row r="7307" spans="1:2">
      <c r="A7307" s="2" t="s">
        <v>54522</v>
      </c>
      <c r="B7307" s="2" t="s">
        <v>54523</v>
      </c>
    </row>
    <row r="7308" spans="1:2">
      <c r="A7308" s="2" t="s">
        <v>54524</v>
      </c>
      <c r="B7308" s="2" t="s">
        <v>54525</v>
      </c>
    </row>
    <row r="7309" spans="1:2">
      <c r="A7309" s="2" t="s">
        <v>54526</v>
      </c>
      <c r="B7309" s="2" t="s">
        <v>54527</v>
      </c>
    </row>
    <row r="7310" spans="1:2">
      <c r="A7310" s="2" t="s">
        <v>54528</v>
      </c>
      <c r="B7310" s="2" t="s">
        <v>54529</v>
      </c>
    </row>
    <row r="7311" spans="1:2">
      <c r="A7311" s="2" t="s">
        <v>54530</v>
      </c>
      <c r="B7311" s="2" t="s">
        <v>54531</v>
      </c>
    </row>
    <row r="7312" spans="1:2">
      <c r="A7312" s="2" t="s">
        <v>54532</v>
      </c>
      <c r="B7312" s="2" t="s">
        <v>54533</v>
      </c>
    </row>
    <row r="7313" spans="1:2">
      <c r="A7313" s="2" t="s">
        <v>54534</v>
      </c>
      <c r="B7313" s="2" t="s">
        <v>54535</v>
      </c>
    </row>
    <row r="7314" spans="1:2">
      <c r="A7314" s="2" t="s">
        <v>54536</v>
      </c>
      <c r="B7314" s="2" t="s">
        <v>54537</v>
      </c>
    </row>
    <row r="7315" spans="1:2">
      <c r="A7315" s="2" t="s">
        <v>54538</v>
      </c>
      <c r="B7315" s="2" t="s">
        <v>54539</v>
      </c>
    </row>
    <row r="7316" spans="1:2">
      <c r="A7316" s="2" t="s">
        <v>54540</v>
      </c>
      <c r="B7316" s="2" t="s">
        <v>54541</v>
      </c>
    </row>
    <row r="7317" spans="1:2">
      <c r="A7317" s="2" t="s">
        <v>54542</v>
      </c>
      <c r="B7317" s="2" t="s">
        <v>54543</v>
      </c>
    </row>
    <row r="7318" spans="1:2">
      <c r="A7318" s="2" t="s">
        <v>54544</v>
      </c>
      <c r="B7318" s="2" t="s">
        <v>54545</v>
      </c>
    </row>
    <row r="7319" spans="1:2">
      <c r="A7319" s="2" t="s">
        <v>54546</v>
      </c>
      <c r="B7319" s="2" t="s">
        <v>54547</v>
      </c>
    </row>
    <row r="7320" spans="1:2">
      <c r="A7320" s="2" t="s">
        <v>54548</v>
      </c>
      <c r="B7320" s="2" t="s">
        <v>54549</v>
      </c>
    </row>
    <row r="7321" spans="1:2">
      <c r="A7321" s="2" t="s">
        <v>54550</v>
      </c>
      <c r="B7321" s="2" t="s">
        <v>54551</v>
      </c>
    </row>
    <row r="7322" spans="1:2">
      <c r="A7322" s="2" t="s">
        <v>54552</v>
      </c>
      <c r="B7322" s="2" t="s">
        <v>54553</v>
      </c>
    </row>
    <row r="7323" spans="1:2">
      <c r="A7323" s="2" t="s">
        <v>54554</v>
      </c>
      <c r="B7323" s="2" t="s">
        <v>54555</v>
      </c>
    </row>
    <row r="7324" spans="1:2">
      <c r="A7324" s="2" t="s">
        <v>54556</v>
      </c>
      <c r="B7324" s="2" t="s">
        <v>54557</v>
      </c>
    </row>
    <row r="7325" spans="1:2">
      <c r="A7325" s="2" t="s">
        <v>54558</v>
      </c>
      <c r="B7325" s="2" t="s">
        <v>54559</v>
      </c>
    </row>
    <row r="7326" spans="1:2">
      <c r="A7326" s="2" t="s">
        <v>54560</v>
      </c>
      <c r="B7326" s="2" t="s">
        <v>54561</v>
      </c>
    </row>
    <row r="7327" spans="1:2">
      <c r="A7327" s="2" t="s">
        <v>54562</v>
      </c>
      <c r="B7327" s="2" t="s">
        <v>54563</v>
      </c>
    </row>
    <row r="7328" spans="1:2">
      <c r="A7328" s="2" t="s">
        <v>54564</v>
      </c>
      <c r="B7328" s="2" t="s">
        <v>54565</v>
      </c>
    </row>
    <row r="7329" spans="1:2">
      <c r="A7329" s="2" t="s">
        <v>54566</v>
      </c>
      <c r="B7329" s="2" t="s">
        <v>54567</v>
      </c>
    </row>
    <row r="7330" spans="1:2">
      <c r="A7330" s="2" t="s">
        <v>54568</v>
      </c>
      <c r="B7330" s="2" t="s">
        <v>54569</v>
      </c>
    </row>
    <row r="7331" spans="1:2">
      <c r="A7331" s="2" t="s">
        <v>54570</v>
      </c>
      <c r="B7331" s="2" t="s">
        <v>54571</v>
      </c>
    </row>
    <row r="7332" spans="1:2">
      <c r="A7332" s="2" t="s">
        <v>54572</v>
      </c>
      <c r="B7332" s="2" t="s">
        <v>54573</v>
      </c>
    </row>
    <row r="7333" spans="1:2">
      <c r="A7333" s="2" t="s">
        <v>54574</v>
      </c>
      <c r="B7333" s="2" t="s">
        <v>54575</v>
      </c>
    </row>
    <row r="7334" spans="1:2">
      <c r="A7334" s="2" t="s">
        <v>54576</v>
      </c>
      <c r="B7334" s="2" t="s">
        <v>54577</v>
      </c>
    </row>
    <row r="7335" spans="1:2">
      <c r="A7335" s="2" t="s">
        <v>54578</v>
      </c>
      <c r="B7335" s="2" t="s">
        <v>54579</v>
      </c>
    </row>
    <row r="7336" spans="1:2">
      <c r="A7336" s="2" t="s">
        <v>54580</v>
      </c>
      <c r="B7336" s="2" t="s">
        <v>54581</v>
      </c>
    </row>
    <row r="7337" spans="1:2">
      <c r="A7337" s="2" t="s">
        <v>54582</v>
      </c>
      <c r="B7337" s="2" t="s">
        <v>54583</v>
      </c>
    </row>
    <row r="7338" spans="1:2">
      <c r="A7338" s="2" t="s">
        <v>54584</v>
      </c>
      <c r="B7338" s="2" t="s">
        <v>54585</v>
      </c>
    </row>
    <row r="7339" spans="1:2">
      <c r="A7339" s="2" t="s">
        <v>54586</v>
      </c>
      <c r="B7339" s="2" t="s">
        <v>54587</v>
      </c>
    </row>
    <row r="7340" spans="1:2">
      <c r="A7340" s="2" t="s">
        <v>54588</v>
      </c>
      <c r="B7340" s="2" t="s">
        <v>54589</v>
      </c>
    </row>
    <row r="7341" spans="1:2">
      <c r="A7341" s="2" t="s">
        <v>54590</v>
      </c>
      <c r="B7341" s="2" t="s">
        <v>54591</v>
      </c>
    </row>
    <row r="7342" spans="1:2">
      <c r="A7342" s="2" t="s">
        <v>54592</v>
      </c>
      <c r="B7342" s="2" t="s">
        <v>54593</v>
      </c>
    </row>
    <row r="7343" spans="1:2">
      <c r="A7343" s="2" t="s">
        <v>54594</v>
      </c>
      <c r="B7343" s="2" t="s">
        <v>54595</v>
      </c>
    </row>
    <row r="7344" spans="1:2">
      <c r="A7344" s="2" t="s">
        <v>54596</v>
      </c>
      <c r="B7344" s="2" t="s">
        <v>54597</v>
      </c>
    </row>
    <row r="7345" spans="1:2">
      <c r="A7345" s="2" t="s">
        <v>54598</v>
      </c>
      <c r="B7345" s="2" t="s">
        <v>54599</v>
      </c>
    </row>
    <row r="7346" spans="1:2">
      <c r="A7346" s="2" t="s">
        <v>54600</v>
      </c>
      <c r="B7346" s="2" t="s">
        <v>54601</v>
      </c>
    </row>
    <row r="7347" spans="1:2">
      <c r="A7347" s="2" t="s">
        <v>54602</v>
      </c>
      <c r="B7347" s="2" t="s">
        <v>54603</v>
      </c>
    </row>
    <row r="7348" spans="1:2">
      <c r="A7348" s="2" t="s">
        <v>54604</v>
      </c>
      <c r="B7348" s="2" t="s">
        <v>54605</v>
      </c>
    </row>
    <row r="7349" spans="1:2">
      <c r="A7349" s="2" t="s">
        <v>54606</v>
      </c>
      <c r="B7349" s="2" t="s">
        <v>54607</v>
      </c>
    </row>
    <row r="7350" spans="1:2">
      <c r="A7350" s="2" t="s">
        <v>54608</v>
      </c>
      <c r="B7350" s="2" t="s">
        <v>54609</v>
      </c>
    </row>
    <row r="7351" spans="1:2">
      <c r="A7351" s="2" t="s">
        <v>54610</v>
      </c>
      <c r="B7351" s="2" t="s">
        <v>54611</v>
      </c>
    </row>
    <row r="7352" spans="1:2">
      <c r="A7352" s="2" t="s">
        <v>54612</v>
      </c>
      <c r="B7352" s="2" t="s">
        <v>54613</v>
      </c>
    </row>
    <row r="7353" spans="1:2">
      <c r="A7353" s="2" t="s">
        <v>54614</v>
      </c>
      <c r="B7353" s="2" t="s">
        <v>54615</v>
      </c>
    </row>
    <row r="7354" spans="1:2">
      <c r="A7354" s="2" t="s">
        <v>54616</v>
      </c>
      <c r="B7354" s="2" t="s">
        <v>54617</v>
      </c>
    </row>
    <row r="7355" spans="1:2">
      <c r="A7355" s="2" t="s">
        <v>54618</v>
      </c>
      <c r="B7355" s="2" t="s">
        <v>54619</v>
      </c>
    </row>
    <row r="7356" spans="1:2">
      <c r="A7356" s="2" t="s">
        <v>54620</v>
      </c>
      <c r="B7356" s="2" t="s">
        <v>54621</v>
      </c>
    </row>
    <row r="7357" spans="1:2">
      <c r="A7357" s="2" t="s">
        <v>54622</v>
      </c>
      <c r="B7357" s="2" t="s">
        <v>54623</v>
      </c>
    </row>
    <row r="7358" spans="1:2">
      <c r="A7358" s="2" t="s">
        <v>54624</v>
      </c>
      <c r="B7358" s="2" t="s">
        <v>54625</v>
      </c>
    </row>
    <row r="7359" spans="1:2">
      <c r="A7359" s="2" t="s">
        <v>54626</v>
      </c>
      <c r="B7359" s="2" t="s">
        <v>54627</v>
      </c>
    </row>
    <row r="7360" spans="1:2">
      <c r="A7360" s="2" t="s">
        <v>54628</v>
      </c>
      <c r="B7360" s="2" t="s">
        <v>54629</v>
      </c>
    </row>
    <row r="7361" spans="1:2">
      <c r="A7361" s="2" t="s">
        <v>54630</v>
      </c>
      <c r="B7361" s="2" t="s">
        <v>54631</v>
      </c>
    </row>
    <row r="7362" spans="1:2">
      <c r="A7362" s="2" t="s">
        <v>54632</v>
      </c>
      <c r="B7362" s="2" t="s">
        <v>54633</v>
      </c>
    </row>
    <row r="7363" spans="1:2">
      <c r="A7363" s="2" t="s">
        <v>54634</v>
      </c>
      <c r="B7363" s="2" t="s">
        <v>54635</v>
      </c>
    </row>
    <row r="7364" spans="1:2">
      <c r="A7364" s="2" t="s">
        <v>54636</v>
      </c>
      <c r="B7364" s="2" t="s">
        <v>54637</v>
      </c>
    </row>
    <row r="7365" spans="1:2">
      <c r="A7365" s="2" t="s">
        <v>54638</v>
      </c>
      <c r="B7365" s="2" t="s">
        <v>54639</v>
      </c>
    </row>
    <row r="7366" spans="1:2">
      <c r="A7366" s="2" t="s">
        <v>54640</v>
      </c>
      <c r="B7366" s="2" t="s">
        <v>54641</v>
      </c>
    </row>
    <row r="7367" spans="1:2">
      <c r="A7367" s="2" t="s">
        <v>54642</v>
      </c>
      <c r="B7367" s="2" t="s">
        <v>54643</v>
      </c>
    </row>
    <row r="7368" spans="1:2">
      <c r="A7368" s="2" t="s">
        <v>54644</v>
      </c>
      <c r="B7368" s="2" t="s">
        <v>54645</v>
      </c>
    </row>
    <row r="7369" spans="1:2">
      <c r="A7369" s="2" t="s">
        <v>54646</v>
      </c>
      <c r="B7369" s="2" t="s">
        <v>54647</v>
      </c>
    </row>
    <row r="7370" spans="1:2">
      <c r="A7370" s="2" t="s">
        <v>54648</v>
      </c>
      <c r="B7370" s="2" t="s">
        <v>54649</v>
      </c>
    </row>
    <row r="7371" spans="1:2">
      <c r="A7371" s="2" t="s">
        <v>54650</v>
      </c>
      <c r="B7371" s="2" t="s">
        <v>54651</v>
      </c>
    </row>
    <row r="7372" spans="1:2">
      <c r="A7372" s="2" t="s">
        <v>54652</v>
      </c>
      <c r="B7372" s="2" t="s">
        <v>54653</v>
      </c>
    </row>
    <row r="7373" spans="1:2">
      <c r="A7373" s="2" t="s">
        <v>54654</v>
      </c>
      <c r="B7373" s="2" t="s">
        <v>54655</v>
      </c>
    </row>
    <row r="7374" spans="1:2">
      <c r="A7374" s="2" t="s">
        <v>54656</v>
      </c>
      <c r="B7374" s="2" t="s">
        <v>54657</v>
      </c>
    </row>
    <row r="7375" spans="1:2">
      <c r="A7375" s="2" t="s">
        <v>54658</v>
      </c>
      <c r="B7375" s="2" t="s">
        <v>54659</v>
      </c>
    </row>
    <row r="7376" spans="1:2">
      <c r="A7376" s="2" t="s">
        <v>54660</v>
      </c>
      <c r="B7376" s="2" t="s">
        <v>54661</v>
      </c>
    </row>
    <row r="7377" spans="1:2">
      <c r="A7377" s="2" t="s">
        <v>54662</v>
      </c>
      <c r="B7377" s="2" t="s">
        <v>54663</v>
      </c>
    </row>
    <row r="7378" spans="1:2">
      <c r="A7378" s="2" t="s">
        <v>54664</v>
      </c>
      <c r="B7378" s="2" t="s">
        <v>54665</v>
      </c>
    </row>
    <row r="7379" spans="1:2">
      <c r="A7379" s="2" t="s">
        <v>54666</v>
      </c>
      <c r="B7379" s="2" t="s">
        <v>54667</v>
      </c>
    </row>
    <row r="7380" spans="1:2">
      <c r="A7380" s="2" t="s">
        <v>54668</v>
      </c>
      <c r="B7380" s="2" t="s">
        <v>54669</v>
      </c>
    </row>
    <row r="7381" spans="1:2">
      <c r="A7381" s="2" t="s">
        <v>54670</v>
      </c>
      <c r="B7381" s="2" t="s">
        <v>54671</v>
      </c>
    </row>
    <row r="7382" spans="1:2">
      <c r="A7382" s="2" t="s">
        <v>54672</v>
      </c>
      <c r="B7382" s="2" t="s">
        <v>54673</v>
      </c>
    </row>
    <row r="7383" spans="1:2">
      <c r="A7383" s="2" t="s">
        <v>54674</v>
      </c>
      <c r="B7383" s="2" t="s">
        <v>54675</v>
      </c>
    </row>
    <row r="7384" spans="1:2">
      <c r="A7384" s="2" t="s">
        <v>54676</v>
      </c>
      <c r="B7384" s="2" t="s">
        <v>54677</v>
      </c>
    </row>
    <row r="7385" spans="1:2">
      <c r="A7385" s="2" t="s">
        <v>54678</v>
      </c>
      <c r="B7385" s="2" t="s">
        <v>54679</v>
      </c>
    </row>
    <row r="7386" spans="1:2">
      <c r="A7386" s="2" t="s">
        <v>54680</v>
      </c>
      <c r="B7386" s="2" t="s">
        <v>54681</v>
      </c>
    </row>
    <row r="7387" spans="1:2">
      <c r="A7387" s="2" t="s">
        <v>54682</v>
      </c>
      <c r="B7387" s="2" t="s">
        <v>54683</v>
      </c>
    </row>
    <row r="7388" spans="1:2">
      <c r="A7388" s="2" t="s">
        <v>54684</v>
      </c>
      <c r="B7388" s="2" t="s">
        <v>54685</v>
      </c>
    </row>
    <row r="7389" spans="1:2">
      <c r="A7389" s="2" t="s">
        <v>54686</v>
      </c>
      <c r="B7389" s="2" t="s">
        <v>54687</v>
      </c>
    </row>
    <row r="7390" spans="1:2">
      <c r="A7390" s="2" t="s">
        <v>54688</v>
      </c>
      <c r="B7390" s="2" t="s">
        <v>54689</v>
      </c>
    </row>
    <row r="7391" spans="1:2">
      <c r="A7391" s="2" t="s">
        <v>54690</v>
      </c>
      <c r="B7391" s="2" t="s">
        <v>54691</v>
      </c>
    </row>
    <row r="7392" spans="1:2">
      <c r="A7392" s="2" t="s">
        <v>54692</v>
      </c>
      <c r="B7392" s="2" t="s">
        <v>54693</v>
      </c>
    </row>
    <row r="7393" spans="1:2">
      <c r="A7393" s="2" t="s">
        <v>54694</v>
      </c>
      <c r="B7393" s="2" t="s">
        <v>54695</v>
      </c>
    </row>
    <row r="7394" spans="1:2">
      <c r="A7394" s="2" t="s">
        <v>54696</v>
      </c>
      <c r="B7394" s="2" t="s">
        <v>54697</v>
      </c>
    </row>
    <row r="7395" spans="1:2">
      <c r="A7395" s="2" t="s">
        <v>54698</v>
      </c>
      <c r="B7395" s="2" t="s">
        <v>54699</v>
      </c>
    </row>
    <row r="7396" spans="1:2">
      <c r="A7396" s="2" t="s">
        <v>54700</v>
      </c>
      <c r="B7396" s="2" t="s">
        <v>54701</v>
      </c>
    </row>
    <row r="7397" spans="1:2">
      <c r="A7397" s="2" t="s">
        <v>54702</v>
      </c>
      <c r="B7397" s="2" t="s">
        <v>54703</v>
      </c>
    </row>
    <row r="7398" spans="1:2">
      <c r="A7398" s="2" t="s">
        <v>54704</v>
      </c>
      <c r="B7398" s="2" t="s">
        <v>54705</v>
      </c>
    </row>
    <row r="7399" spans="1:2">
      <c r="A7399" s="2" t="s">
        <v>54706</v>
      </c>
      <c r="B7399" s="2" t="s">
        <v>54707</v>
      </c>
    </row>
    <row r="7400" spans="1:2">
      <c r="A7400" s="2" t="s">
        <v>54708</v>
      </c>
      <c r="B7400" s="2" t="s">
        <v>54709</v>
      </c>
    </row>
    <row r="7401" spans="1:2">
      <c r="A7401" s="2" t="s">
        <v>54710</v>
      </c>
      <c r="B7401" s="2" t="s">
        <v>54711</v>
      </c>
    </row>
    <row r="7402" spans="1:2">
      <c r="A7402" s="2" t="s">
        <v>54712</v>
      </c>
      <c r="B7402" s="2" t="s">
        <v>54713</v>
      </c>
    </row>
    <row r="7403" spans="1:2">
      <c r="A7403" s="2" t="s">
        <v>54714</v>
      </c>
      <c r="B7403" s="2" t="s">
        <v>54715</v>
      </c>
    </row>
    <row r="7404" spans="1:2">
      <c r="A7404" s="2" t="s">
        <v>54716</v>
      </c>
      <c r="B7404" s="2" t="s">
        <v>54717</v>
      </c>
    </row>
    <row r="7405" spans="1:2">
      <c r="A7405" s="2" t="s">
        <v>54718</v>
      </c>
      <c r="B7405" s="2" t="s">
        <v>54719</v>
      </c>
    </row>
    <row r="7406" spans="1:2">
      <c r="A7406" s="2" t="s">
        <v>54720</v>
      </c>
      <c r="B7406" s="2" t="s">
        <v>54721</v>
      </c>
    </row>
    <row r="7407" spans="1:2">
      <c r="A7407" s="2" t="s">
        <v>54722</v>
      </c>
      <c r="B7407" s="2" t="s">
        <v>54723</v>
      </c>
    </row>
    <row r="7408" spans="1:2">
      <c r="A7408" s="2" t="s">
        <v>54724</v>
      </c>
      <c r="B7408" s="2" t="s">
        <v>54725</v>
      </c>
    </row>
    <row r="7409" spans="1:2">
      <c r="A7409" s="2" t="s">
        <v>54726</v>
      </c>
      <c r="B7409" s="2" t="s">
        <v>54727</v>
      </c>
    </row>
    <row r="7410" spans="1:2">
      <c r="A7410" s="2" t="s">
        <v>54728</v>
      </c>
      <c r="B7410" s="2" t="s">
        <v>54729</v>
      </c>
    </row>
    <row r="7411" spans="1:2">
      <c r="A7411" s="2" t="s">
        <v>54730</v>
      </c>
      <c r="B7411" s="2" t="s">
        <v>54731</v>
      </c>
    </row>
    <row r="7412" spans="1:2">
      <c r="A7412" s="2" t="s">
        <v>54732</v>
      </c>
      <c r="B7412" s="2" t="s">
        <v>54733</v>
      </c>
    </row>
    <row r="7413" spans="1:2">
      <c r="A7413" s="2" t="s">
        <v>54734</v>
      </c>
      <c r="B7413" s="2" t="s">
        <v>54735</v>
      </c>
    </row>
    <row r="7414" spans="1:2">
      <c r="A7414" s="2" t="s">
        <v>54736</v>
      </c>
      <c r="B7414" s="2" t="s">
        <v>54737</v>
      </c>
    </row>
    <row r="7415" spans="1:2">
      <c r="A7415" s="2" t="s">
        <v>54738</v>
      </c>
      <c r="B7415" s="2" t="s">
        <v>54739</v>
      </c>
    </row>
    <row r="7416" spans="1:2">
      <c r="A7416" s="2" t="s">
        <v>54740</v>
      </c>
      <c r="B7416" s="2" t="s">
        <v>54741</v>
      </c>
    </row>
    <row r="7417" spans="1:2">
      <c r="A7417" s="2" t="s">
        <v>54742</v>
      </c>
      <c r="B7417" s="2" t="s">
        <v>54743</v>
      </c>
    </row>
    <row r="7418" spans="1:2">
      <c r="A7418" s="2" t="s">
        <v>54744</v>
      </c>
      <c r="B7418" s="2" t="s">
        <v>54745</v>
      </c>
    </row>
    <row r="7419" spans="1:2">
      <c r="A7419" s="2" t="s">
        <v>54746</v>
      </c>
      <c r="B7419" s="2" t="s">
        <v>54747</v>
      </c>
    </row>
    <row r="7420" spans="1:2">
      <c r="A7420" s="2" t="s">
        <v>54748</v>
      </c>
      <c r="B7420" s="2" t="s">
        <v>54749</v>
      </c>
    </row>
    <row r="7421" spans="1:2">
      <c r="A7421" s="2" t="s">
        <v>54750</v>
      </c>
      <c r="B7421" s="2" t="s">
        <v>54751</v>
      </c>
    </row>
    <row r="7422" spans="1:2">
      <c r="A7422" s="2" t="s">
        <v>54752</v>
      </c>
      <c r="B7422" s="2" t="s">
        <v>54753</v>
      </c>
    </row>
    <row r="7423" spans="1:2">
      <c r="A7423" s="2" t="s">
        <v>54754</v>
      </c>
      <c r="B7423" s="2" t="s">
        <v>54755</v>
      </c>
    </row>
    <row r="7424" spans="1:2">
      <c r="A7424" s="2" t="s">
        <v>54756</v>
      </c>
      <c r="B7424" s="2" t="s">
        <v>54757</v>
      </c>
    </row>
    <row r="7425" spans="1:2">
      <c r="A7425" s="2" t="s">
        <v>54758</v>
      </c>
      <c r="B7425" s="2" t="s">
        <v>54759</v>
      </c>
    </row>
    <row r="7426" spans="1:2">
      <c r="A7426" s="2" t="s">
        <v>54760</v>
      </c>
      <c r="B7426" s="2" t="s">
        <v>54761</v>
      </c>
    </row>
    <row r="7427" spans="1:2">
      <c r="A7427" s="2" t="s">
        <v>54762</v>
      </c>
      <c r="B7427" s="2" t="s">
        <v>54763</v>
      </c>
    </row>
    <row r="7428" spans="1:2">
      <c r="A7428" s="2" t="s">
        <v>54764</v>
      </c>
      <c r="B7428" s="2" t="s">
        <v>54765</v>
      </c>
    </row>
    <row r="7429" spans="1:2">
      <c r="A7429" s="2" t="s">
        <v>54766</v>
      </c>
      <c r="B7429" s="2" t="s">
        <v>54767</v>
      </c>
    </row>
    <row r="7430" spans="1:2">
      <c r="A7430" s="2" t="s">
        <v>54768</v>
      </c>
      <c r="B7430" s="2" t="s">
        <v>54769</v>
      </c>
    </row>
    <row r="7431" spans="1:2">
      <c r="A7431" s="2" t="s">
        <v>54770</v>
      </c>
      <c r="B7431" s="2" t="s">
        <v>54771</v>
      </c>
    </row>
    <row r="7432" spans="1:2">
      <c r="A7432" s="2" t="s">
        <v>54772</v>
      </c>
      <c r="B7432" s="2" t="s">
        <v>54773</v>
      </c>
    </row>
    <row r="7433" spans="1:2">
      <c r="A7433" s="2" t="s">
        <v>54774</v>
      </c>
      <c r="B7433" s="2" t="s">
        <v>54775</v>
      </c>
    </row>
    <row r="7434" spans="1:2">
      <c r="A7434" s="2" t="s">
        <v>54776</v>
      </c>
      <c r="B7434" s="2" t="s">
        <v>54777</v>
      </c>
    </row>
    <row r="7435" spans="1:2">
      <c r="A7435" s="2" t="s">
        <v>54778</v>
      </c>
      <c r="B7435" s="2" t="s">
        <v>54779</v>
      </c>
    </row>
    <row r="7436" spans="1:2">
      <c r="A7436" s="2" t="s">
        <v>54780</v>
      </c>
      <c r="B7436" s="2" t="s">
        <v>54781</v>
      </c>
    </row>
    <row r="7437" spans="1:2">
      <c r="A7437" s="2" t="s">
        <v>54782</v>
      </c>
      <c r="B7437" s="2" t="s">
        <v>54783</v>
      </c>
    </row>
    <row r="7438" spans="1:2">
      <c r="A7438" s="2" t="s">
        <v>54784</v>
      </c>
      <c r="B7438" s="2" t="s">
        <v>54785</v>
      </c>
    </row>
    <row r="7439" spans="1:2">
      <c r="A7439" s="2" t="s">
        <v>54786</v>
      </c>
      <c r="B7439" s="2" t="s">
        <v>54787</v>
      </c>
    </row>
    <row r="7440" spans="1:2">
      <c r="A7440" s="2" t="s">
        <v>54788</v>
      </c>
      <c r="B7440" s="2" t="s">
        <v>54789</v>
      </c>
    </row>
    <row r="7441" spans="1:2">
      <c r="A7441" s="2" t="s">
        <v>54790</v>
      </c>
      <c r="B7441" s="2" t="s">
        <v>54791</v>
      </c>
    </row>
    <row r="7442" spans="1:2">
      <c r="A7442" s="2" t="s">
        <v>54792</v>
      </c>
      <c r="B7442" s="2" t="s">
        <v>54793</v>
      </c>
    </row>
    <row r="7443" spans="1:2">
      <c r="A7443" s="2" t="s">
        <v>54794</v>
      </c>
      <c r="B7443" s="2" t="s">
        <v>54795</v>
      </c>
    </row>
    <row r="7444" spans="1:2">
      <c r="A7444" s="2" t="s">
        <v>54796</v>
      </c>
      <c r="B7444" s="2" t="s">
        <v>54797</v>
      </c>
    </row>
    <row r="7445" spans="1:2">
      <c r="A7445" s="2" t="s">
        <v>54798</v>
      </c>
      <c r="B7445" s="2" t="s">
        <v>54799</v>
      </c>
    </row>
    <row r="7446" spans="1:2">
      <c r="A7446" s="2" t="s">
        <v>54800</v>
      </c>
      <c r="B7446" s="2" t="s">
        <v>54801</v>
      </c>
    </row>
    <row r="7447" spans="1:2">
      <c r="A7447" s="2" t="s">
        <v>54802</v>
      </c>
      <c r="B7447" s="2" t="s">
        <v>54803</v>
      </c>
    </row>
    <row r="7448" spans="1:2">
      <c r="A7448" s="2" t="s">
        <v>54804</v>
      </c>
      <c r="B7448" s="2" t="s">
        <v>54805</v>
      </c>
    </row>
    <row r="7449" spans="1:2">
      <c r="A7449" s="2" t="s">
        <v>54806</v>
      </c>
      <c r="B7449" s="2" t="s">
        <v>54807</v>
      </c>
    </row>
    <row r="7450" spans="1:2">
      <c r="A7450" s="2" t="s">
        <v>54808</v>
      </c>
      <c r="B7450" s="2" t="s">
        <v>54809</v>
      </c>
    </row>
    <row r="7451" spans="1:2">
      <c r="A7451" s="2" t="s">
        <v>54810</v>
      </c>
      <c r="B7451" s="2" t="s">
        <v>54811</v>
      </c>
    </row>
    <row r="7452" spans="1:2">
      <c r="A7452" s="2" t="s">
        <v>54812</v>
      </c>
      <c r="B7452" s="2" t="s">
        <v>54813</v>
      </c>
    </row>
    <row r="7453" spans="1:2">
      <c r="A7453" s="2" t="s">
        <v>54814</v>
      </c>
      <c r="B7453" s="2" t="s">
        <v>54815</v>
      </c>
    </row>
    <row r="7454" spans="1:2">
      <c r="A7454" s="2" t="s">
        <v>54816</v>
      </c>
      <c r="B7454" s="2" t="s">
        <v>54817</v>
      </c>
    </row>
    <row r="7455" spans="1:2">
      <c r="A7455" s="2" t="s">
        <v>54818</v>
      </c>
      <c r="B7455" s="2" t="s">
        <v>54819</v>
      </c>
    </row>
    <row r="7456" spans="1:2">
      <c r="A7456" s="2" t="s">
        <v>54820</v>
      </c>
      <c r="B7456" s="2" t="s">
        <v>54821</v>
      </c>
    </row>
    <row r="7457" spans="1:2">
      <c r="A7457" s="2" t="s">
        <v>54822</v>
      </c>
      <c r="B7457" s="2" t="s">
        <v>54823</v>
      </c>
    </row>
    <row r="7458" spans="1:2">
      <c r="A7458" s="2" t="s">
        <v>54824</v>
      </c>
      <c r="B7458" s="2" t="s">
        <v>54825</v>
      </c>
    </row>
    <row r="7459" spans="1:2">
      <c r="A7459" s="2" t="s">
        <v>54826</v>
      </c>
      <c r="B7459" s="2" t="s">
        <v>54827</v>
      </c>
    </row>
    <row r="7460" spans="1:2">
      <c r="A7460" s="2" t="s">
        <v>54828</v>
      </c>
      <c r="B7460" s="2" t="s">
        <v>54829</v>
      </c>
    </row>
    <row r="7461" spans="1:2">
      <c r="A7461" s="2" t="s">
        <v>54830</v>
      </c>
      <c r="B7461" s="2" t="s">
        <v>54831</v>
      </c>
    </row>
    <row r="7462" spans="1:2">
      <c r="A7462" s="2" t="s">
        <v>54832</v>
      </c>
      <c r="B7462" s="2" t="s">
        <v>54833</v>
      </c>
    </row>
    <row r="7463" spans="1:2">
      <c r="A7463" s="2" t="s">
        <v>54834</v>
      </c>
      <c r="B7463" s="2" t="s">
        <v>54835</v>
      </c>
    </row>
    <row r="7464" spans="1:2">
      <c r="A7464" s="2" t="s">
        <v>54836</v>
      </c>
      <c r="B7464" s="2" t="s">
        <v>54837</v>
      </c>
    </row>
    <row r="7465" spans="1:2">
      <c r="A7465" s="2" t="s">
        <v>54838</v>
      </c>
      <c r="B7465" s="2" t="s">
        <v>54839</v>
      </c>
    </row>
    <row r="7466" spans="1:2">
      <c r="A7466" s="2" t="s">
        <v>54840</v>
      </c>
      <c r="B7466" s="2" t="s">
        <v>54841</v>
      </c>
    </row>
    <row r="7467" spans="1:2">
      <c r="A7467" s="2" t="s">
        <v>54842</v>
      </c>
      <c r="B7467" s="2" t="s">
        <v>54843</v>
      </c>
    </row>
    <row r="7468" spans="1:2">
      <c r="A7468" s="2" t="s">
        <v>54844</v>
      </c>
      <c r="B7468" s="2" t="s">
        <v>54845</v>
      </c>
    </row>
    <row r="7469" spans="1:2">
      <c r="A7469" s="2" t="s">
        <v>54846</v>
      </c>
      <c r="B7469" s="2" t="s">
        <v>54847</v>
      </c>
    </row>
    <row r="7470" spans="1:2">
      <c r="A7470" s="2" t="s">
        <v>54848</v>
      </c>
      <c r="B7470" s="2" t="s">
        <v>54849</v>
      </c>
    </row>
    <row r="7471" spans="1:2">
      <c r="A7471" s="2" t="s">
        <v>54850</v>
      </c>
      <c r="B7471" s="2" t="s">
        <v>54851</v>
      </c>
    </row>
    <row r="7472" spans="1:2">
      <c r="A7472" s="2" t="s">
        <v>54852</v>
      </c>
      <c r="B7472" s="2" t="s">
        <v>54853</v>
      </c>
    </row>
    <row r="7473" spans="1:2">
      <c r="A7473" s="2" t="s">
        <v>54854</v>
      </c>
      <c r="B7473" s="2" t="s">
        <v>54855</v>
      </c>
    </row>
    <row r="7474" spans="1:2">
      <c r="A7474" s="2" t="s">
        <v>54856</v>
      </c>
      <c r="B7474" s="2" t="s">
        <v>54857</v>
      </c>
    </row>
    <row r="7475" spans="1:2">
      <c r="A7475" s="2" t="s">
        <v>54858</v>
      </c>
      <c r="B7475" s="2" t="s">
        <v>54859</v>
      </c>
    </row>
    <row r="7476" spans="1:2">
      <c r="A7476" s="2" t="s">
        <v>54860</v>
      </c>
      <c r="B7476" s="2" t="s">
        <v>54861</v>
      </c>
    </row>
    <row r="7477" spans="1:2">
      <c r="A7477" s="2" t="s">
        <v>54862</v>
      </c>
      <c r="B7477" s="2" t="s">
        <v>54863</v>
      </c>
    </row>
    <row r="7478" spans="1:2">
      <c r="A7478" s="2" t="s">
        <v>54864</v>
      </c>
      <c r="B7478" s="2" t="s">
        <v>54865</v>
      </c>
    </row>
    <row r="7479" spans="1:2">
      <c r="A7479" s="2" t="s">
        <v>54866</v>
      </c>
      <c r="B7479" s="2" t="s">
        <v>54867</v>
      </c>
    </row>
    <row r="7480" spans="1:2">
      <c r="A7480" s="2" t="s">
        <v>54868</v>
      </c>
      <c r="B7480" s="2" t="s">
        <v>54869</v>
      </c>
    </row>
    <row r="7481" spans="1:2">
      <c r="A7481" s="2" t="s">
        <v>54870</v>
      </c>
      <c r="B7481" s="2" t="s">
        <v>54871</v>
      </c>
    </row>
    <row r="7482" spans="1:2">
      <c r="A7482" s="2" t="s">
        <v>54872</v>
      </c>
      <c r="B7482" s="2" t="s">
        <v>54873</v>
      </c>
    </row>
    <row r="7483" spans="1:2">
      <c r="A7483" s="2" t="s">
        <v>54874</v>
      </c>
      <c r="B7483" s="2" t="s">
        <v>54875</v>
      </c>
    </row>
    <row r="7484" spans="1:2">
      <c r="A7484" s="2" t="s">
        <v>54876</v>
      </c>
      <c r="B7484" s="2" t="s">
        <v>54877</v>
      </c>
    </row>
    <row r="7485" spans="1:2">
      <c r="A7485" s="2" t="s">
        <v>54878</v>
      </c>
      <c r="B7485" s="2" t="s">
        <v>54879</v>
      </c>
    </row>
    <row r="7486" spans="1:2">
      <c r="A7486" s="2" t="s">
        <v>54880</v>
      </c>
      <c r="B7486" s="2" t="s">
        <v>54881</v>
      </c>
    </row>
    <row r="7487" spans="1:2">
      <c r="A7487" s="2" t="s">
        <v>54882</v>
      </c>
      <c r="B7487" s="2" t="s">
        <v>54883</v>
      </c>
    </row>
    <row r="7488" spans="1:2">
      <c r="A7488" s="2" t="s">
        <v>54884</v>
      </c>
      <c r="B7488" s="2" t="s">
        <v>54885</v>
      </c>
    </row>
    <row r="7489" spans="1:2">
      <c r="A7489" s="2" t="s">
        <v>54886</v>
      </c>
      <c r="B7489" s="2" t="s">
        <v>54887</v>
      </c>
    </row>
    <row r="7490" spans="1:2">
      <c r="A7490" s="2" t="s">
        <v>54888</v>
      </c>
      <c r="B7490" s="2" t="s">
        <v>54889</v>
      </c>
    </row>
    <row r="7491" spans="1:2">
      <c r="A7491" s="2" t="s">
        <v>54890</v>
      </c>
      <c r="B7491" s="2" t="s">
        <v>54891</v>
      </c>
    </row>
    <row r="7492" spans="1:2">
      <c r="A7492" s="2" t="s">
        <v>54892</v>
      </c>
      <c r="B7492" s="2" t="s">
        <v>54893</v>
      </c>
    </row>
    <row r="7493" spans="1:2">
      <c r="A7493" s="2" t="s">
        <v>54894</v>
      </c>
      <c r="B7493" s="2" t="s">
        <v>54895</v>
      </c>
    </row>
    <row r="7494" spans="1:2">
      <c r="A7494" s="2" t="s">
        <v>54896</v>
      </c>
      <c r="B7494" s="2" t="s">
        <v>54897</v>
      </c>
    </row>
    <row r="7495" spans="1:2">
      <c r="A7495" s="2" t="s">
        <v>54898</v>
      </c>
      <c r="B7495" s="2" t="s">
        <v>54899</v>
      </c>
    </row>
    <row r="7496" spans="1:2">
      <c r="A7496" s="2" t="s">
        <v>54900</v>
      </c>
      <c r="B7496" s="2" t="s">
        <v>54901</v>
      </c>
    </row>
    <row r="7497" spans="1:2">
      <c r="A7497" s="2" t="s">
        <v>54902</v>
      </c>
      <c r="B7497" s="2" t="s">
        <v>54903</v>
      </c>
    </row>
    <row r="7498" spans="1:2">
      <c r="A7498" s="2" t="s">
        <v>54904</v>
      </c>
      <c r="B7498" s="2" t="s">
        <v>54905</v>
      </c>
    </row>
    <row r="7499" spans="1:2">
      <c r="A7499" s="2" t="s">
        <v>54906</v>
      </c>
      <c r="B7499" s="2" t="s">
        <v>54907</v>
      </c>
    </row>
    <row r="7500" spans="1:2">
      <c r="A7500" s="2" t="s">
        <v>54908</v>
      </c>
      <c r="B7500" s="2" t="s">
        <v>54909</v>
      </c>
    </row>
    <row r="7501" spans="1:2">
      <c r="A7501" s="2" t="s">
        <v>54910</v>
      </c>
      <c r="B7501" s="2" t="s">
        <v>54911</v>
      </c>
    </row>
    <row r="7502" spans="1:2">
      <c r="A7502" s="2" t="s">
        <v>54912</v>
      </c>
      <c r="B7502" s="2" t="s">
        <v>54913</v>
      </c>
    </row>
    <row r="7503" spans="1:2">
      <c r="A7503" s="2" t="s">
        <v>54914</v>
      </c>
      <c r="B7503" s="2" t="s">
        <v>54915</v>
      </c>
    </row>
    <row r="7504" spans="1:2">
      <c r="A7504" s="2" t="s">
        <v>54916</v>
      </c>
      <c r="B7504" s="2" t="s">
        <v>54917</v>
      </c>
    </row>
    <row r="7505" spans="1:2">
      <c r="A7505" s="2" t="s">
        <v>54918</v>
      </c>
      <c r="B7505" s="2" t="s">
        <v>54919</v>
      </c>
    </row>
    <row r="7506" spans="1:2">
      <c r="A7506" s="2" t="s">
        <v>54920</v>
      </c>
      <c r="B7506" s="2" t="s">
        <v>54921</v>
      </c>
    </row>
    <row r="7507" spans="1:2">
      <c r="A7507" s="2" t="s">
        <v>54922</v>
      </c>
      <c r="B7507" s="2" t="s">
        <v>54923</v>
      </c>
    </row>
    <row r="7508" spans="1:2">
      <c r="A7508" s="2" t="s">
        <v>54924</v>
      </c>
      <c r="B7508" s="2" t="s">
        <v>54925</v>
      </c>
    </row>
    <row r="7509" spans="1:2">
      <c r="A7509" s="2" t="s">
        <v>54926</v>
      </c>
      <c r="B7509" s="2" t="s">
        <v>54927</v>
      </c>
    </row>
    <row r="7510" spans="1:2">
      <c r="A7510" s="2" t="s">
        <v>54928</v>
      </c>
      <c r="B7510" s="2" t="s">
        <v>54929</v>
      </c>
    </row>
    <row r="7511" spans="1:2">
      <c r="A7511" s="2" t="s">
        <v>54930</v>
      </c>
      <c r="B7511" s="2" t="s">
        <v>54931</v>
      </c>
    </row>
    <row r="7512" spans="1:2">
      <c r="A7512" s="2" t="s">
        <v>54932</v>
      </c>
      <c r="B7512" s="2" t="s">
        <v>54933</v>
      </c>
    </row>
    <row r="7513" spans="1:2">
      <c r="A7513" s="2" t="s">
        <v>54934</v>
      </c>
      <c r="B7513" s="2" t="s">
        <v>54935</v>
      </c>
    </row>
    <row r="7514" spans="1:2">
      <c r="A7514" s="2" t="s">
        <v>54936</v>
      </c>
      <c r="B7514" s="2" t="s">
        <v>54937</v>
      </c>
    </row>
    <row r="7515" spans="1:2">
      <c r="A7515" s="2" t="s">
        <v>54938</v>
      </c>
      <c r="B7515" s="2" t="s">
        <v>54939</v>
      </c>
    </row>
    <row r="7516" spans="1:2">
      <c r="A7516" s="2" t="s">
        <v>54940</v>
      </c>
      <c r="B7516" s="2" t="s">
        <v>54941</v>
      </c>
    </row>
    <row r="7517" spans="1:2">
      <c r="A7517" s="2" t="s">
        <v>54942</v>
      </c>
      <c r="B7517" s="2" t="s">
        <v>54943</v>
      </c>
    </row>
    <row r="7518" spans="1:2">
      <c r="A7518" s="2" t="s">
        <v>54944</v>
      </c>
      <c r="B7518" s="2" t="s">
        <v>54945</v>
      </c>
    </row>
    <row r="7519" spans="1:2">
      <c r="A7519" s="2" t="s">
        <v>54946</v>
      </c>
      <c r="B7519" s="2" t="s">
        <v>54947</v>
      </c>
    </row>
    <row r="7520" spans="1:2">
      <c r="A7520" s="2" t="s">
        <v>54948</v>
      </c>
      <c r="B7520" s="2" t="s">
        <v>54949</v>
      </c>
    </row>
    <row r="7521" spans="1:2">
      <c r="A7521" s="2" t="s">
        <v>54950</v>
      </c>
      <c r="B7521" s="2" t="s">
        <v>54951</v>
      </c>
    </row>
    <row r="7522" spans="1:2">
      <c r="A7522" s="2" t="s">
        <v>54952</v>
      </c>
      <c r="B7522" s="2" t="s">
        <v>54953</v>
      </c>
    </row>
    <row r="7523" spans="1:2">
      <c r="A7523" s="2" t="s">
        <v>54954</v>
      </c>
      <c r="B7523" s="2" t="s">
        <v>54955</v>
      </c>
    </row>
    <row r="7524" spans="1:2">
      <c r="A7524" s="2" t="s">
        <v>54956</v>
      </c>
      <c r="B7524" s="2" t="s">
        <v>54957</v>
      </c>
    </row>
    <row r="7525" spans="1:2">
      <c r="A7525" s="2" t="s">
        <v>54958</v>
      </c>
      <c r="B7525" s="2" t="s">
        <v>54959</v>
      </c>
    </row>
    <row r="7526" spans="1:2">
      <c r="A7526" s="2" t="s">
        <v>54960</v>
      </c>
      <c r="B7526" s="2" t="s">
        <v>54733</v>
      </c>
    </row>
    <row r="7527" spans="1:2">
      <c r="A7527" s="2" t="s">
        <v>54961</v>
      </c>
      <c r="B7527" s="2" t="s">
        <v>54962</v>
      </c>
    </row>
    <row r="7528" spans="1:2">
      <c r="A7528" s="2" t="s">
        <v>54963</v>
      </c>
      <c r="B7528" s="2" t="s">
        <v>54964</v>
      </c>
    </row>
    <row r="7529" spans="1:2">
      <c r="A7529" s="2" t="s">
        <v>54965</v>
      </c>
      <c r="B7529" s="2" t="s">
        <v>54966</v>
      </c>
    </row>
    <row r="7530" spans="1:2">
      <c r="A7530" s="2" t="s">
        <v>54967</v>
      </c>
      <c r="B7530" s="2" t="s">
        <v>54968</v>
      </c>
    </row>
    <row r="7531" spans="1:2">
      <c r="A7531" s="2" t="s">
        <v>54969</v>
      </c>
      <c r="B7531" s="2" t="s">
        <v>54970</v>
      </c>
    </row>
    <row r="7532" spans="1:2">
      <c r="A7532" s="2" t="s">
        <v>54971</v>
      </c>
      <c r="B7532" s="2" t="s">
        <v>54972</v>
      </c>
    </row>
    <row r="7533" spans="1:2">
      <c r="A7533" s="2" t="s">
        <v>54973</v>
      </c>
      <c r="B7533" s="2" t="s">
        <v>54974</v>
      </c>
    </row>
    <row r="7534" spans="1:2">
      <c r="A7534" s="2" t="s">
        <v>54975</v>
      </c>
      <c r="B7534" s="2" t="s">
        <v>54976</v>
      </c>
    </row>
    <row r="7535" spans="1:2">
      <c r="A7535" s="2" t="s">
        <v>54977</v>
      </c>
      <c r="B7535" s="2" t="s">
        <v>54978</v>
      </c>
    </row>
    <row r="7536" spans="1:2">
      <c r="A7536" s="2" t="s">
        <v>54979</v>
      </c>
      <c r="B7536" s="2" t="s">
        <v>54980</v>
      </c>
    </row>
    <row r="7537" spans="1:2">
      <c r="A7537" s="2" t="s">
        <v>54981</v>
      </c>
      <c r="B7537" s="2" t="s">
        <v>54982</v>
      </c>
    </row>
    <row r="7538" spans="1:2">
      <c r="A7538" s="2" t="s">
        <v>54983</v>
      </c>
      <c r="B7538" s="2" t="s">
        <v>54984</v>
      </c>
    </row>
    <row r="7539" spans="1:2">
      <c r="A7539" s="2" t="s">
        <v>54985</v>
      </c>
      <c r="B7539" s="2" t="s">
        <v>54986</v>
      </c>
    </row>
    <row r="7540" spans="1:2">
      <c r="A7540" s="2" t="s">
        <v>54987</v>
      </c>
      <c r="B7540" s="2" t="s">
        <v>54988</v>
      </c>
    </row>
    <row r="7541" spans="1:2">
      <c r="A7541" s="2" t="s">
        <v>54989</v>
      </c>
      <c r="B7541" s="2" t="s">
        <v>54990</v>
      </c>
    </row>
    <row r="7542" spans="1:2">
      <c r="A7542" s="2" t="s">
        <v>54991</v>
      </c>
      <c r="B7542" s="2" t="s">
        <v>54992</v>
      </c>
    </row>
    <row r="7543" spans="1:2">
      <c r="A7543" s="2" t="s">
        <v>54993</v>
      </c>
      <c r="B7543" s="2" t="s">
        <v>54994</v>
      </c>
    </row>
    <row r="7544" spans="1:2">
      <c r="A7544" s="2" t="s">
        <v>54995</v>
      </c>
      <c r="B7544" s="2" t="s">
        <v>54996</v>
      </c>
    </row>
    <row r="7545" spans="1:2">
      <c r="A7545" s="2" t="s">
        <v>54997</v>
      </c>
      <c r="B7545" s="2" t="s">
        <v>54998</v>
      </c>
    </row>
    <row r="7546" spans="1:2">
      <c r="A7546" s="2" t="s">
        <v>54999</v>
      </c>
      <c r="B7546" s="2" t="s">
        <v>55000</v>
      </c>
    </row>
    <row r="7547" spans="1:2">
      <c r="A7547" s="2" t="s">
        <v>55001</v>
      </c>
      <c r="B7547" s="2" t="s">
        <v>55002</v>
      </c>
    </row>
    <row r="7548" spans="1:2">
      <c r="A7548" s="2" t="s">
        <v>55003</v>
      </c>
      <c r="B7548" s="2" t="s">
        <v>55004</v>
      </c>
    </row>
    <row r="7549" spans="1:2">
      <c r="A7549" s="2" t="s">
        <v>55005</v>
      </c>
      <c r="B7549" s="2" t="s">
        <v>55006</v>
      </c>
    </row>
    <row r="7550" spans="1:2">
      <c r="A7550" s="2" t="s">
        <v>55007</v>
      </c>
      <c r="B7550" s="2" t="s">
        <v>55008</v>
      </c>
    </row>
    <row r="7551" spans="1:2">
      <c r="A7551" s="2" t="s">
        <v>55009</v>
      </c>
      <c r="B7551" s="2" t="s">
        <v>55010</v>
      </c>
    </row>
    <row r="7552" spans="1:2">
      <c r="A7552" s="2" t="s">
        <v>55011</v>
      </c>
      <c r="B7552" s="2" t="s">
        <v>55012</v>
      </c>
    </row>
    <row r="7553" spans="1:2">
      <c r="A7553" s="2" t="s">
        <v>55013</v>
      </c>
      <c r="B7553" s="2" t="s">
        <v>55014</v>
      </c>
    </row>
    <row r="7554" spans="1:2">
      <c r="A7554" s="2" t="s">
        <v>55015</v>
      </c>
      <c r="B7554" s="2" t="s">
        <v>55016</v>
      </c>
    </row>
    <row r="7555" spans="1:2">
      <c r="A7555" s="2" t="s">
        <v>55017</v>
      </c>
      <c r="B7555" s="2" t="s">
        <v>55018</v>
      </c>
    </row>
    <row r="7556" spans="1:2">
      <c r="A7556" s="2" t="s">
        <v>55019</v>
      </c>
      <c r="B7556" s="2" t="s">
        <v>55020</v>
      </c>
    </row>
    <row r="7557" spans="1:2">
      <c r="A7557" s="2" t="s">
        <v>55021</v>
      </c>
      <c r="B7557" s="2" t="s">
        <v>55022</v>
      </c>
    </row>
    <row r="7558" spans="1:2">
      <c r="A7558" s="2" t="s">
        <v>55023</v>
      </c>
      <c r="B7558" s="2" t="s">
        <v>55024</v>
      </c>
    </row>
    <row r="7559" spans="1:2">
      <c r="A7559" s="2" t="s">
        <v>55025</v>
      </c>
      <c r="B7559" s="2" t="s">
        <v>55026</v>
      </c>
    </row>
    <row r="7560" spans="1:2">
      <c r="A7560" s="2" t="s">
        <v>55027</v>
      </c>
      <c r="B7560" s="2" t="s">
        <v>55028</v>
      </c>
    </row>
    <row r="7561" spans="1:2">
      <c r="A7561" s="2" t="s">
        <v>55029</v>
      </c>
      <c r="B7561" s="2" t="s">
        <v>55030</v>
      </c>
    </row>
    <row r="7562" spans="1:2">
      <c r="A7562" s="2" t="s">
        <v>55031</v>
      </c>
      <c r="B7562" s="2" t="s">
        <v>55032</v>
      </c>
    </row>
    <row r="7563" spans="1:2">
      <c r="A7563" s="2" t="s">
        <v>55033</v>
      </c>
      <c r="B7563" s="2" t="s">
        <v>55034</v>
      </c>
    </row>
    <row r="7564" spans="1:2">
      <c r="A7564" s="2" t="s">
        <v>55035</v>
      </c>
      <c r="B7564" s="2" t="s">
        <v>55036</v>
      </c>
    </row>
    <row r="7565" spans="1:2">
      <c r="A7565" s="2" t="s">
        <v>55037</v>
      </c>
      <c r="B7565" s="2" t="s">
        <v>55038</v>
      </c>
    </row>
    <row r="7566" spans="1:2">
      <c r="A7566" s="2" t="s">
        <v>55039</v>
      </c>
      <c r="B7566" s="2" t="s">
        <v>55040</v>
      </c>
    </row>
    <row r="7567" spans="1:2">
      <c r="A7567" s="2" t="s">
        <v>55041</v>
      </c>
      <c r="B7567" s="2" t="s">
        <v>55042</v>
      </c>
    </row>
    <row r="7568" spans="1:2">
      <c r="A7568" s="2" t="s">
        <v>55043</v>
      </c>
      <c r="B7568" s="2" t="s">
        <v>55044</v>
      </c>
    </row>
    <row r="7569" spans="1:2">
      <c r="A7569" s="2" t="s">
        <v>55045</v>
      </c>
      <c r="B7569" s="2" t="s">
        <v>55046</v>
      </c>
    </row>
    <row r="7570" spans="1:2">
      <c r="A7570" s="2" t="s">
        <v>55047</v>
      </c>
      <c r="B7570" s="2" t="s">
        <v>55048</v>
      </c>
    </row>
    <row r="7571" spans="1:2">
      <c r="A7571" s="2" t="s">
        <v>55049</v>
      </c>
      <c r="B7571" s="2" t="s">
        <v>55050</v>
      </c>
    </row>
    <row r="7572" spans="1:2">
      <c r="A7572" s="2" t="s">
        <v>55051</v>
      </c>
      <c r="B7572" s="2" t="s">
        <v>55052</v>
      </c>
    </row>
    <row r="7573" spans="1:2">
      <c r="A7573" s="2" t="s">
        <v>55053</v>
      </c>
      <c r="B7573" s="2" t="s">
        <v>55054</v>
      </c>
    </row>
    <row r="7574" spans="1:2">
      <c r="A7574" s="2" t="s">
        <v>55055</v>
      </c>
      <c r="B7574" s="2" t="s">
        <v>55056</v>
      </c>
    </row>
    <row r="7575" spans="1:2">
      <c r="A7575" s="2" t="s">
        <v>55057</v>
      </c>
      <c r="B7575" s="2" t="s">
        <v>55058</v>
      </c>
    </row>
    <row r="7576" spans="1:2">
      <c r="A7576" s="2" t="s">
        <v>55059</v>
      </c>
      <c r="B7576" s="2" t="s">
        <v>55060</v>
      </c>
    </row>
    <row r="7577" spans="1:2">
      <c r="A7577" s="2" t="s">
        <v>55061</v>
      </c>
      <c r="B7577" s="2" t="s">
        <v>55062</v>
      </c>
    </row>
    <row r="7578" spans="1:2">
      <c r="A7578" s="2" t="s">
        <v>55063</v>
      </c>
      <c r="B7578" s="2" t="s">
        <v>55064</v>
      </c>
    </row>
    <row r="7579" spans="1:2">
      <c r="A7579" s="2" t="s">
        <v>55065</v>
      </c>
      <c r="B7579" s="2" t="s">
        <v>55066</v>
      </c>
    </row>
    <row r="7580" spans="1:2">
      <c r="A7580" s="2" t="s">
        <v>55067</v>
      </c>
      <c r="B7580" s="2" t="s">
        <v>55068</v>
      </c>
    </row>
    <row r="7581" spans="1:2">
      <c r="A7581" s="2" t="s">
        <v>55069</v>
      </c>
      <c r="B7581" s="2" t="s">
        <v>55070</v>
      </c>
    </row>
    <row r="7582" spans="1:2">
      <c r="A7582" s="2" t="s">
        <v>55071</v>
      </c>
      <c r="B7582" s="2" t="s">
        <v>55072</v>
      </c>
    </row>
    <row r="7583" spans="1:2">
      <c r="A7583" s="2" t="s">
        <v>55073</v>
      </c>
      <c r="B7583" s="2" t="s">
        <v>55074</v>
      </c>
    </row>
    <row r="7584" spans="1:2">
      <c r="A7584" s="2" t="s">
        <v>55075</v>
      </c>
      <c r="B7584" s="2" t="s">
        <v>55076</v>
      </c>
    </row>
    <row r="7585" spans="1:2">
      <c r="A7585" s="2" t="s">
        <v>55077</v>
      </c>
      <c r="B7585" s="2" t="s">
        <v>55078</v>
      </c>
    </row>
    <row r="7586" spans="1:2">
      <c r="A7586" s="2" t="s">
        <v>55079</v>
      </c>
      <c r="B7586" s="2" t="s">
        <v>55080</v>
      </c>
    </row>
    <row r="7587" spans="1:2">
      <c r="A7587" s="2" t="s">
        <v>55081</v>
      </c>
      <c r="B7587" s="2" t="s">
        <v>55082</v>
      </c>
    </row>
    <row r="7588" spans="1:2">
      <c r="A7588" s="2" t="s">
        <v>55083</v>
      </c>
      <c r="B7588" s="2" t="s">
        <v>55084</v>
      </c>
    </row>
    <row r="7589" spans="1:2">
      <c r="A7589" s="2" t="s">
        <v>55085</v>
      </c>
      <c r="B7589" s="2" t="s">
        <v>55086</v>
      </c>
    </row>
    <row r="7590" spans="1:2">
      <c r="A7590" s="2" t="s">
        <v>55087</v>
      </c>
      <c r="B7590" s="2" t="s">
        <v>55088</v>
      </c>
    </row>
    <row r="7591" spans="1:2">
      <c r="A7591" s="2" t="s">
        <v>55089</v>
      </c>
      <c r="B7591" s="2" t="s">
        <v>55090</v>
      </c>
    </row>
    <row r="7592" spans="1:2">
      <c r="A7592" s="2" t="s">
        <v>55091</v>
      </c>
      <c r="B7592" s="2" t="s">
        <v>55092</v>
      </c>
    </row>
    <row r="7593" spans="1:2">
      <c r="A7593" s="2" t="s">
        <v>55093</v>
      </c>
      <c r="B7593" s="2" t="s">
        <v>55094</v>
      </c>
    </row>
    <row r="7594" spans="1:2">
      <c r="A7594" s="2" t="s">
        <v>55095</v>
      </c>
      <c r="B7594" s="2" t="s">
        <v>55096</v>
      </c>
    </row>
    <row r="7595" spans="1:2">
      <c r="A7595" s="2" t="s">
        <v>55097</v>
      </c>
      <c r="B7595" s="2" t="s">
        <v>55098</v>
      </c>
    </row>
    <row r="7596" spans="1:2">
      <c r="A7596" s="2" t="s">
        <v>55099</v>
      </c>
      <c r="B7596" s="2" t="s">
        <v>55100</v>
      </c>
    </row>
    <row r="7597" spans="1:2">
      <c r="A7597" s="2" t="s">
        <v>55101</v>
      </c>
      <c r="B7597" s="2" t="s">
        <v>55102</v>
      </c>
    </row>
    <row r="7598" spans="1:2">
      <c r="A7598" s="2" t="s">
        <v>55103</v>
      </c>
      <c r="B7598" s="2" t="s">
        <v>55104</v>
      </c>
    </row>
    <row r="7599" spans="1:2">
      <c r="A7599" s="2" t="s">
        <v>55105</v>
      </c>
      <c r="B7599" s="2" t="s">
        <v>55106</v>
      </c>
    </row>
    <row r="7600" spans="1:2">
      <c r="A7600" s="2" t="s">
        <v>55107</v>
      </c>
      <c r="B7600" s="2" t="s">
        <v>55108</v>
      </c>
    </row>
    <row r="7601" spans="1:2">
      <c r="A7601" s="2" t="s">
        <v>55109</v>
      </c>
      <c r="B7601" s="2" t="s">
        <v>55110</v>
      </c>
    </row>
    <row r="7602" spans="1:2">
      <c r="A7602" s="2" t="s">
        <v>55111</v>
      </c>
      <c r="B7602" s="2" t="s">
        <v>55112</v>
      </c>
    </row>
    <row r="7603" spans="1:2">
      <c r="A7603" s="2" t="s">
        <v>55113</v>
      </c>
      <c r="B7603" s="2" t="s">
        <v>55114</v>
      </c>
    </row>
    <row r="7604" spans="1:2">
      <c r="A7604" s="2" t="s">
        <v>55115</v>
      </c>
      <c r="B7604" s="2" t="s">
        <v>55116</v>
      </c>
    </row>
    <row r="7605" spans="1:2">
      <c r="A7605" s="2" t="s">
        <v>55117</v>
      </c>
      <c r="B7605" s="2" t="s">
        <v>55118</v>
      </c>
    </row>
    <row r="7606" spans="1:2">
      <c r="A7606" s="2" t="s">
        <v>55119</v>
      </c>
      <c r="B7606" s="2" t="s">
        <v>55120</v>
      </c>
    </row>
    <row r="7607" spans="1:2">
      <c r="A7607" s="2" t="s">
        <v>55121</v>
      </c>
      <c r="B7607" s="2" t="s">
        <v>55122</v>
      </c>
    </row>
    <row r="7608" spans="1:2">
      <c r="A7608" s="2" t="s">
        <v>55123</v>
      </c>
      <c r="B7608" s="2" t="s">
        <v>55124</v>
      </c>
    </row>
    <row r="7609" spans="1:2">
      <c r="A7609" s="2" t="s">
        <v>55125</v>
      </c>
      <c r="B7609" s="2" t="s">
        <v>55126</v>
      </c>
    </row>
    <row r="7610" spans="1:2">
      <c r="A7610" s="2" t="s">
        <v>55127</v>
      </c>
      <c r="B7610" s="2" t="s">
        <v>55128</v>
      </c>
    </row>
    <row r="7611" spans="1:2">
      <c r="A7611" s="2" t="s">
        <v>55129</v>
      </c>
      <c r="B7611" s="2" t="s">
        <v>55130</v>
      </c>
    </row>
    <row r="7612" spans="1:2">
      <c r="A7612" s="2" t="s">
        <v>55131</v>
      </c>
      <c r="B7612" s="2" t="s">
        <v>55132</v>
      </c>
    </row>
    <row r="7613" spans="1:2">
      <c r="A7613" s="2" t="s">
        <v>55133</v>
      </c>
      <c r="B7613" s="2" t="s">
        <v>55134</v>
      </c>
    </row>
    <row r="7614" spans="1:2">
      <c r="A7614" s="2" t="s">
        <v>55135</v>
      </c>
      <c r="B7614" s="2" t="s">
        <v>55136</v>
      </c>
    </row>
    <row r="7615" spans="1:2">
      <c r="A7615" s="2" t="s">
        <v>55137</v>
      </c>
      <c r="B7615" s="2" t="s">
        <v>55138</v>
      </c>
    </row>
    <row r="7616" spans="1:2">
      <c r="A7616" s="2" t="s">
        <v>55139</v>
      </c>
      <c r="B7616" s="2" t="s">
        <v>55140</v>
      </c>
    </row>
    <row r="7617" spans="1:2">
      <c r="A7617" s="2" t="s">
        <v>55141</v>
      </c>
      <c r="B7617" s="2" t="s">
        <v>55142</v>
      </c>
    </row>
    <row r="7618" spans="1:2">
      <c r="A7618" s="2" t="s">
        <v>55143</v>
      </c>
      <c r="B7618" s="2" t="s">
        <v>55144</v>
      </c>
    </row>
    <row r="7619" spans="1:2">
      <c r="A7619" s="2" t="s">
        <v>55145</v>
      </c>
      <c r="B7619" s="2" t="s">
        <v>55146</v>
      </c>
    </row>
    <row r="7620" spans="1:2">
      <c r="A7620" s="2" t="s">
        <v>55147</v>
      </c>
      <c r="B7620" s="2" t="s">
        <v>55148</v>
      </c>
    </row>
    <row r="7621" spans="1:2">
      <c r="A7621" s="2" t="s">
        <v>55149</v>
      </c>
      <c r="B7621" s="2" t="s">
        <v>55150</v>
      </c>
    </row>
    <row r="7622" spans="1:2">
      <c r="A7622" s="2" t="s">
        <v>55151</v>
      </c>
      <c r="B7622" s="2" t="s">
        <v>55152</v>
      </c>
    </row>
    <row r="7623" spans="1:2">
      <c r="A7623" s="2" t="s">
        <v>55153</v>
      </c>
      <c r="B7623" s="2" t="s">
        <v>55154</v>
      </c>
    </row>
    <row r="7624" spans="1:2">
      <c r="A7624" s="2" t="s">
        <v>55155</v>
      </c>
      <c r="B7624" s="2" t="s">
        <v>55156</v>
      </c>
    </row>
    <row r="7625" spans="1:2">
      <c r="A7625" s="2" t="s">
        <v>55157</v>
      </c>
      <c r="B7625" s="2" t="s">
        <v>55158</v>
      </c>
    </row>
    <row r="7626" spans="1:2">
      <c r="A7626" s="2" t="s">
        <v>55159</v>
      </c>
      <c r="B7626" s="2" t="s">
        <v>55160</v>
      </c>
    </row>
    <row r="7627" spans="1:2">
      <c r="A7627" s="2" t="s">
        <v>55161</v>
      </c>
      <c r="B7627" s="2" t="s">
        <v>55162</v>
      </c>
    </row>
    <row r="7628" spans="1:2">
      <c r="A7628" s="2" t="s">
        <v>55163</v>
      </c>
      <c r="B7628" s="2" t="s">
        <v>55164</v>
      </c>
    </row>
    <row r="7629" spans="1:2">
      <c r="A7629" s="2" t="s">
        <v>55165</v>
      </c>
      <c r="B7629" s="2" t="s">
        <v>55166</v>
      </c>
    </row>
    <row r="7630" spans="1:2">
      <c r="A7630" s="2" t="s">
        <v>55167</v>
      </c>
      <c r="B7630" s="2" t="s">
        <v>55168</v>
      </c>
    </row>
    <row r="7631" spans="1:2">
      <c r="A7631" s="2" t="s">
        <v>55169</v>
      </c>
      <c r="B7631" s="2" t="s">
        <v>55170</v>
      </c>
    </row>
    <row r="7632" spans="1:2">
      <c r="A7632" s="2" t="s">
        <v>55171</v>
      </c>
      <c r="B7632" s="2" t="s">
        <v>55172</v>
      </c>
    </row>
    <row r="7633" spans="1:2">
      <c r="A7633" s="2" t="s">
        <v>55173</v>
      </c>
      <c r="B7633" s="2" t="s">
        <v>55174</v>
      </c>
    </row>
    <row r="7634" spans="1:2">
      <c r="A7634" s="2" t="s">
        <v>55175</v>
      </c>
      <c r="B7634" s="2" t="s">
        <v>55176</v>
      </c>
    </row>
    <row r="7635" spans="1:2">
      <c r="A7635" s="2" t="s">
        <v>55177</v>
      </c>
      <c r="B7635" s="2" t="s">
        <v>55178</v>
      </c>
    </row>
    <row r="7636" spans="1:2">
      <c r="A7636" s="2" t="s">
        <v>55179</v>
      </c>
      <c r="B7636" s="2" t="s">
        <v>55180</v>
      </c>
    </row>
    <row r="7637" spans="1:2">
      <c r="A7637" s="2" t="s">
        <v>55181</v>
      </c>
      <c r="B7637" s="2" t="s">
        <v>55182</v>
      </c>
    </row>
    <row r="7638" spans="1:2">
      <c r="A7638" s="2" t="s">
        <v>55183</v>
      </c>
      <c r="B7638" s="2" t="s">
        <v>55184</v>
      </c>
    </row>
    <row r="7639" spans="1:2">
      <c r="A7639" s="2" t="s">
        <v>55185</v>
      </c>
      <c r="B7639" s="2" t="s">
        <v>55186</v>
      </c>
    </row>
    <row r="7640" spans="1:2">
      <c r="A7640" s="2" t="s">
        <v>55187</v>
      </c>
      <c r="B7640" s="2" t="s">
        <v>55188</v>
      </c>
    </row>
    <row r="7641" spans="1:2">
      <c r="A7641" s="2" t="s">
        <v>55189</v>
      </c>
      <c r="B7641" s="2" t="s">
        <v>55190</v>
      </c>
    </row>
    <row r="7642" spans="1:2">
      <c r="A7642" s="2" t="s">
        <v>55191</v>
      </c>
      <c r="B7642" s="2" t="s">
        <v>55192</v>
      </c>
    </row>
    <row r="7643" spans="1:2">
      <c r="A7643" s="2" t="s">
        <v>55193</v>
      </c>
      <c r="B7643" s="2" t="s">
        <v>55194</v>
      </c>
    </row>
    <row r="7644" spans="1:2">
      <c r="A7644" s="2" t="s">
        <v>54920</v>
      </c>
      <c r="B7644" s="2" t="s">
        <v>54921</v>
      </c>
    </row>
    <row r="7645" spans="1:2">
      <c r="A7645" s="2" t="s">
        <v>55195</v>
      </c>
      <c r="B7645" s="2" t="s">
        <v>55196</v>
      </c>
    </row>
    <row r="7646" spans="1:2">
      <c r="A7646" s="2" t="s">
        <v>55197</v>
      </c>
      <c r="B7646" s="2" t="s">
        <v>55198</v>
      </c>
    </row>
    <row r="7647" spans="1:2">
      <c r="A7647" s="2" t="s">
        <v>55199</v>
      </c>
      <c r="B7647" s="2" t="s">
        <v>55200</v>
      </c>
    </row>
    <row r="7648" spans="1:2">
      <c r="A7648" s="2" t="s">
        <v>55201</v>
      </c>
      <c r="B7648" s="2" t="s">
        <v>55202</v>
      </c>
    </row>
    <row r="7649" spans="1:2">
      <c r="A7649" s="2" t="s">
        <v>55203</v>
      </c>
      <c r="B7649" s="2" t="s">
        <v>55204</v>
      </c>
    </row>
    <row r="7650" spans="1:2">
      <c r="A7650" s="2" t="s">
        <v>55205</v>
      </c>
      <c r="B7650" s="2" t="s">
        <v>55206</v>
      </c>
    </row>
    <row r="7651" spans="1:2">
      <c r="A7651" s="2" t="s">
        <v>55207</v>
      </c>
      <c r="B7651" s="2" t="s">
        <v>55208</v>
      </c>
    </row>
    <row r="7652" spans="1:2">
      <c r="A7652" s="2" t="s">
        <v>55209</v>
      </c>
      <c r="B7652" s="2" t="s">
        <v>55210</v>
      </c>
    </row>
    <row r="7653" spans="1:2">
      <c r="A7653" s="2" t="s">
        <v>55211</v>
      </c>
      <c r="B7653" s="2" t="s">
        <v>55212</v>
      </c>
    </row>
    <row r="7654" spans="1:2">
      <c r="A7654" s="2" t="s">
        <v>55213</v>
      </c>
      <c r="B7654" s="2" t="s">
        <v>55214</v>
      </c>
    </row>
    <row r="7655" spans="1:2">
      <c r="A7655" s="2" t="s">
        <v>55215</v>
      </c>
      <c r="B7655" s="2" t="s">
        <v>55216</v>
      </c>
    </row>
    <row r="7656" spans="1:2">
      <c r="A7656" s="2" t="s">
        <v>55217</v>
      </c>
      <c r="B7656" s="2" t="s">
        <v>55218</v>
      </c>
    </row>
    <row r="7657" spans="1:2">
      <c r="A7657" s="2" t="s">
        <v>55219</v>
      </c>
      <c r="B7657" s="2" t="s">
        <v>55220</v>
      </c>
    </row>
    <row r="7658" spans="1:2">
      <c r="A7658" s="2" t="s">
        <v>55221</v>
      </c>
      <c r="B7658" s="2" t="s">
        <v>55222</v>
      </c>
    </row>
    <row r="7659" spans="1:2">
      <c r="A7659" s="2" t="s">
        <v>55223</v>
      </c>
      <c r="B7659" s="2" t="s">
        <v>55224</v>
      </c>
    </row>
    <row r="7660" spans="1:2">
      <c r="A7660" s="2" t="s">
        <v>55225</v>
      </c>
      <c r="B7660" s="2" t="s">
        <v>55226</v>
      </c>
    </row>
    <row r="7661" spans="1:2">
      <c r="A7661" s="2" t="s">
        <v>55227</v>
      </c>
      <c r="B7661" s="2" t="s">
        <v>55228</v>
      </c>
    </row>
    <row r="7662" spans="1:2">
      <c r="A7662" s="2" t="s">
        <v>55229</v>
      </c>
      <c r="B7662" s="2" t="s">
        <v>55230</v>
      </c>
    </row>
    <row r="7663" spans="1:2">
      <c r="A7663" s="2" t="s">
        <v>55231</v>
      </c>
      <c r="B7663" s="2" t="s">
        <v>55232</v>
      </c>
    </row>
    <row r="7664" spans="1:2">
      <c r="A7664" s="2" t="s">
        <v>55233</v>
      </c>
      <c r="B7664" s="2" t="s">
        <v>55234</v>
      </c>
    </row>
    <row r="7665" spans="1:2">
      <c r="A7665" s="2" t="s">
        <v>55235</v>
      </c>
      <c r="B7665" s="2" t="s">
        <v>55236</v>
      </c>
    </row>
    <row r="7666" spans="1:2">
      <c r="A7666" s="2" t="s">
        <v>55237</v>
      </c>
      <c r="B7666" s="2" t="s">
        <v>55238</v>
      </c>
    </row>
    <row r="7667" spans="1:2">
      <c r="A7667" s="2" t="s">
        <v>55239</v>
      </c>
      <c r="B7667" s="2" t="s">
        <v>55240</v>
      </c>
    </row>
    <row r="7668" spans="1:2">
      <c r="A7668" s="2" t="s">
        <v>55241</v>
      </c>
      <c r="B7668" s="2" t="s">
        <v>55242</v>
      </c>
    </row>
    <row r="7669" spans="1:2">
      <c r="A7669" s="2" t="s">
        <v>55243</v>
      </c>
      <c r="B7669" s="2" t="s">
        <v>55244</v>
      </c>
    </row>
    <row r="7670" spans="1:2">
      <c r="A7670" s="2" t="s">
        <v>55245</v>
      </c>
      <c r="B7670" s="2" t="s">
        <v>55246</v>
      </c>
    </row>
    <row r="7671" spans="1:2">
      <c r="A7671" s="2" t="s">
        <v>55247</v>
      </c>
      <c r="B7671" s="2" t="s">
        <v>55248</v>
      </c>
    </row>
    <row r="7672" spans="1:2">
      <c r="A7672" s="2" t="s">
        <v>55249</v>
      </c>
      <c r="B7672" s="2" t="s">
        <v>55250</v>
      </c>
    </row>
    <row r="7673" spans="1:2">
      <c r="A7673" s="2" t="s">
        <v>55251</v>
      </c>
      <c r="B7673" s="2" t="s">
        <v>55252</v>
      </c>
    </row>
    <row r="7674" spans="1:2">
      <c r="A7674" s="2" t="s">
        <v>55253</v>
      </c>
      <c r="B7674" s="2" t="s">
        <v>55254</v>
      </c>
    </row>
    <row r="7675" spans="1:2">
      <c r="A7675" s="2" t="s">
        <v>55255</v>
      </c>
      <c r="B7675" s="2" t="s">
        <v>55256</v>
      </c>
    </row>
    <row r="7676" spans="1:2">
      <c r="A7676" s="2" t="s">
        <v>55257</v>
      </c>
      <c r="B7676" s="2" t="s">
        <v>55258</v>
      </c>
    </row>
    <row r="7677" spans="1:2">
      <c r="A7677" s="2" t="s">
        <v>55259</v>
      </c>
      <c r="B7677" s="2" t="s">
        <v>55260</v>
      </c>
    </row>
    <row r="7678" spans="1:2">
      <c r="A7678" s="2" t="s">
        <v>55261</v>
      </c>
      <c r="B7678" s="2" t="s">
        <v>55262</v>
      </c>
    </row>
    <row r="7679" spans="1:2">
      <c r="A7679" s="2" t="s">
        <v>55263</v>
      </c>
      <c r="B7679" s="2" t="s">
        <v>55264</v>
      </c>
    </row>
    <row r="7680" spans="1:2">
      <c r="A7680" s="2" t="s">
        <v>55265</v>
      </c>
      <c r="B7680" s="2" t="s">
        <v>55266</v>
      </c>
    </row>
    <row r="7681" spans="1:2">
      <c r="A7681" s="2" t="s">
        <v>55267</v>
      </c>
      <c r="B7681" s="2" t="s">
        <v>55268</v>
      </c>
    </row>
    <row r="7682" spans="1:2">
      <c r="A7682" s="2" t="s">
        <v>55269</v>
      </c>
      <c r="B7682" s="2" t="s">
        <v>55270</v>
      </c>
    </row>
    <row r="7683" spans="1:2">
      <c r="A7683" s="2" t="s">
        <v>55271</v>
      </c>
      <c r="B7683" s="2" t="s">
        <v>55272</v>
      </c>
    </row>
    <row r="7684" spans="1:2">
      <c r="A7684" s="2" t="s">
        <v>55273</v>
      </c>
      <c r="B7684" s="2" t="s">
        <v>55274</v>
      </c>
    </row>
    <row r="7685" spans="1:2">
      <c r="A7685" s="2" t="s">
        <v>55275</v>
      </c>
      <c r="B7685" s="2" t="s">
        <v>55276</v>
      </c>
    </row>
    <row r="7686" spans="1:2">
      <c r="A7686" s="2" t="s">
        <v>55277</v>
      </c>
      <c r="B7686" s="2" t="s">
        <v>55278</v>
      </c>
    </row>
    <row r="7687" spans="1:2">
      <c r="A7687" s="2" t="s">
        <v>55279</v>
      </c>
      <c r="B7687" s="2" t="s">
        <v>55280</v>
      </c>
    </row>
    <row r="7688" spans="1:2">
      <c r="A7688" s="2" t="s">
        <v>55281</v>
      </c>
      <c r="B7688" s="2" t="s">
        <v>55282</v>
      </c>
    </row>
    <row r="7689" spans="1:2">
      <c r="A7689" s="2" t="s">
        <v>55283</v>
      </c>
      <c r="B7689" s="2" t="s">
        <v>55284</v>
      </c>
    </row>
    <row r="7690" spans="1:2">
      <c r="A7690" s="2" t="s">
        <v>55285</v>
      </c>
      <c r="B7690" s="2" t="s">
        <v>55286</v>
      </c>
    </row>
    <row r="7691" spans="1:2">
      <c r="A7691" s="2" t="s">
        <v>55287</v>
      </c>
      <c r="B7691" s="2" t="s">
        <v>55288</v>
      </c>
    </row>
    <row r="7692" spans="1:2">
      <c r="A7692" s="2" t="s">
        <v>55289</v>
      </c>
      <c r="B7692" s="2" t="s">
        <v>55290</v>
      </c>
    </row>
    <row r="7693" spans="1:2">
      <c r="A7693" s="2" t="s">
        <v>55291</v>
      </c>
      <c r="B7693" s="2" t="s">
        <v>55292</v>
      </c>
    </row>
    <row r="7694" spans="1:2">
      <c r="A7694" s="2" t="s">
        <v>55293</v>
      </c>
      <c r="B7694" s="2" t="s">
        <v>55294</v>
      </c>
    </row>
    <row r="7695" spans="1:2">
      <c r="A7695" s="2" t="s">
        <v>55295</v>
      </c>
      <c r="B7695" s="2" t="s">
        <v>55296</v>
      </c>
    </row>
    <row r="7696" spans="1:2">
      <c r="A7696" s="2" t="s">
        <v>55297</v>
      </c>
      <c r="B7696" s="2" t="s">
        <v>55298</v>
      </c>
    </row>
    <row r="7697" spans="1:2">
      <c r="A7697" s="2" t="s">
        <v>55299</v>
      </c>
      <c r="B7697" s="2" t="s">
        <v>55300</v>
      </c>
    </row>
    <row r="7698" spans="1:2">
      <c r="A7698" s="2" t="s">
        <v>55301</v>
      </c>
      <c r="B7698" s="2" t="s">
        <v>55302</v>
      </c>
    </row>
    <row r="7699" spans="1:2">
      <c r="A7699" s="2" t="s">
        <v>55303</v>
      </c>
      <c r="B7699" s="2" t="s">
        <v>55304</v>
      </c>
    </row>
    <row r="7700" spans="1:2">
      <c r="A7700" s="2" t="s">
        <v>55305</v>
      </c>
      <c r="B7700" s="2" t="s">
        <v>55306</v>
      </c>
    </row>
    <row r="7701" spans="1:2">
      <c r="A7701" s="2" t="s">
        <v>55307</v>
      </c>
      <c r="B7701" s="2" t="s">
        <v>55308</v>
      </c>
    </row>
    <row r="7702" spans="1:2">
      <c r="A7702" s="2" t="s">
        <v>55309</v>
      </c>
      <c r="B7702" s="2" t="s">
        <v>55310</v>
      </c>
    </row>
    <row r="7703" spans="1:2">
      <c r="A7703" s="2" t="s">
        <v>55311</v>
      </c>
      <c r="B7703" s="2" t="s">
        <v>55312</v>
      </c>
    </row>
    <row r="7704" spans="1:2">
      <c r="A7704" s="2" t="s">
        <v>55313</v>
      </c>
      <c r="B7704" s="2" t="s">
        <v>55314</v>
      </c>
    </row>
    <row r="7705" spans="1:2">
      <c r="A7705" s="2" t="s">
        <v>55315</v>
      </c>
      <c r="B7705" s="2" t="s">
        <v>55316</v>
      </c>
    </row>
    <row r="7706" spans="1:2">
      <c r="A7706" s="2" t="s">
        <v>55317</v>
      </c>
      <c r="B7706" s="2" t="s">
        <v>55318</v>
      </c>
    </row>
    <row r="7707" spans="1:2">
      <c r="A7707" s="2" t="s">
        <v>55319</v>
      </c>
      <c r="B7707" s="2" t="s">
        <v>55320</v>
      </c>
    </row>
    <row r="7708" spans="1:2">
      <c r="A7708" s="2" t="s">
        <v>55321</v>
      </c>
      <c r="B7708" s="2" t="s">
        <v>55322</v>
      </c>
    </row>
    <row r="7709" spans="1:2">
      <c r="A7709" s="2" t="s">
        <v>55323</v>
      </c>
      <c r="B7709" s="2" t="s">
        <v>55324</v>
      </c>
    </row>
    <row r="7710" spans="1:2">
      <c r="A7710" s="2" t="s">
        <v>55325</v>
      </c>
      <c r="B7710" s="2" t="s">
        <v>55326</v>
      </c>
    </row>
    <row r="7711" spans="1:2">
      <c r="A7711" s="2" t="s">
        <v>55327</v>
      </c>
      <c r="B7711" s="2" t="s">
        <v>55328</v>
      </c>
    </row>
    <row r="7712" spans="1:2">
      <c r="A7712" s="2" t="s">
        <v>55329</v>
      </c>
      <c r="B7712" s="2" t="s">
        <v>55330</v>
      </c>
    </row>
    <row r="7713" spans="1:2">
      <c r="A7713" s="2" t="s">
        <v>55331</v>
      </c>
      <c r="B7713" s="2" t="s">
        <v>55332</v>
      </c>
    </row>
    <row r="7714" spans="1:2">
      <c r="A7714" s="2" t="s">
        <v>55333</v>
      </c>
      <c r="B7714" s="2" t="s">
        <v>55334</v>
      </c>
    </row>
    <row r="7715" spans="1:2">
      <c r="A7715" s="2" t="s">
        <v>55335</v>
      </c>
      <c r="B7715" s="2" t="s">
        <v>55336</v>
      </c>
    </row>
    <row r="7716" spans="1:2">
      <c r="A7716" s="2" t="s">
        <v>55337</v>
      </c>
      <c r="B7716" s="2" t="s">
        <v>55338</v>
      </c>
    </row>
    <row r="7717" spans="1:2">
      <c r="A7717" s="2" t="s">
        <v>55339</v>
      </c>
      <c r="B7717" s="2" t="s">
        <v>55340</v>
      </c>
    </row>
    <row r="7718" spans="1:2">
      <c r="A7718" s="2" t="s">
        <v>55341</v>
      </c>
      <c r="B7718" s="2" t="s">
        <v>55342</v>
      </c>
    </row>
    <row r="7719" spans="1:2">
      <c r="A7719" s="2" t="s">
        <v>55343</v>
      </c>
      <c r="B7719" s="2" t="s">
        <v>55344</v>
      </c>
    </row>
    <row r="7720" spans="1:2">
      <c r="A7720" s="2" t="s">
        <v>55345</v>
      </c>
      <c r="B7720" s="2" t="s">
        <v>55346</v>
      </c>
    </row>
    <row r="7721" spans="1:2">
      <c r="A7721" s="2" t="s">
        <v>55347</v>
      </c>
      <c r="B7721" s="2" t="s">
        <v>55348</v>
      </c>
    </row>
    <row r="7722" spans="1:2">
      <c r="A7722" s="2" t="s">
        <v>55349</v>
      </c>
      <c r="B7722" s="2" t="s">
        <v>55350</v>
      </c>
    </row>
    <row r="7723" spans="1:2">
      <c r="A7723" s="2" t="s">
        <v>55351</v>
      </c>
      <c r="B7723" s="2" t="s">
        <v>55352</v>
      </c>
    </row>
    <row r="7724" spans="1:2">
      <c r="A7724" s="2" t="s">
        <v>55353</v>
      </c>
      <c r="B7724" s="2" t="s">
        <v>55354</v>
      </c>
    </row>
    <row r="7725" spans="1:2">
      <c r="A7725" s="2" t="s">
        <v>55355</v>
      </c>
      <c r="B7725" s="2" t="s">
        <v>55356</v>
      </c>
    </row>
    <row r="7726" spans="1:2">
      <c r="A7726" s="2" t="s">
        <v>55357</v>
      </c>
      <c r="B7726" s="2" t="s">
        <v>55358</v>
      </c>
    </row>
    <row r="7727" spans="1:2">
      <c r="A7727" s="2" t="s">
        <v>55359</v>
      </c>
      <c r="B7727" s="2" t="s">
        <v>55360</v>
      </c>
    </row>
    <row r="7728" spans="1:2">
      <c r="A7728" s="2" t="s">
        <v>55361</v>
      </c>
      <c r="B7728" s="2" t="s">
        <v>55362</v>
      </c>
    </row>
    <row r="7729" spans="1:2">
      <c r="A7729" s="2" t="s">
        <v>55363</v>
      </c>
      <c r="B7729" s="2" t="s">
        <v>55364</v>
      </c>
    </row>
    <row r="7730" spans="1:2">
      <c r="A7730" s="2" t="s">
        <v>55365</v>
      </c>
      <c r="B7730" s="2" t="s">
        <v>55366</v>
      </c>
    </row>
    <row r="7731" spans="1:2">
      <c r="A7731" s="2" t="s">
        <v>55367</v>
      </c>
      <c r="B7731" s="2" t="s">
        <v>55368</v>
      </c>
    </row>
    <row r="7732" spans="1:2">
      <c r="A7732" s="2" t="s">
        <v>55369</v>
      </c>
      <c r="B7732" s="2" t="s">
        <v>55370</v>
      </c>
    </row>
    <row r="7733" spans="1:2">
      <c r="A7733" s="2" t="s">
        <v>55371</v>
      </c>
      <c r="B7733" s="2" t="s">
        <v>55372</v>
      </c>
    </row>
    <row r="7734" spans="1:2">
      <c r="A7734" s="2" t="s">
        <v>55373</v>
      </c>
      <c r="B7734" s="2" t="s">
        <v>55374</v>
      </c>
    </row>
    <row r="7735" spans="1:2">
      <c r="A7735" s="2" t="s">
        <v>55375</v>
      </c>
      <c r="B7735" s="2" t="s">
        <v>55376</v>
      </c>
    </row>
    <row r="7736" spans="1:2">
      <c r="A7736" s="2" t="s">
        <v>55377</v>
      </c>
      <c r="B7736" s="2" t="s">
        <v>55378</v>
      </c>
    </row>
    <row r="7737" spans="1:2">
      <c r="A7737" s="2" t="s">
        <v>55379</v>
      </c>
      <c r="B7737" s="2" t="s">
        <v>55380</v>
      </c>
    </row>
    <row r="7738" spans="1:2">
      <c r="A7738" s="2" t="s">
        <v>55381</v>
      </c>
      <c r="B7738" s="2" t="s">
        <v>55382</v>
      </c>
    </row>
    <row r="7739" spans="1:2">
      <c r="A7739" s="2" t="s">
        <v>55383</v>
      </c>
      <c r="B7739" s="2" t="s">
        <v>55384</v>
      </c>
    </row>
    <row r="7740" spans="1:2">
      <c r="A7740" s="2" t="s">
        <v>55385</v>
      </c>
      <c r="B7740" s="2" t="s">
        <v>55386</v>
      </c>
    </row>
    <row r="7741" spans="1:2">
      <c r="A7741" s="2" t="s">
        <v>55387</v>
      </c>
      <c r="B7741" s="2" t="s">
        <v>55388</v>
      </c>
    </row>
    <row r="7742" spans="1:2">
      <c r="A7742" s="2" t="s">
        <v>55389</v>
      </c>
      <c r="B7742" s="2" t="s">
        <v>55390</v>
      </c>
    </row>
    <row r="7743" spans="1:2">
      <c r="A7743" s="2" t="s">
        <v>55391</v>
      </c>
      <c r="B7743" s="2" t="s">
        <v>55392</v>
      </c>
    </row>
    <row r="7744" spans="1:2">
      <c r="A7744" s="2" t="s">
        <v>55393</v>
      </c>
      <c r="B7744" s="2" t="s">
        <v>55394</v>
      </c>
    </row>
    <row r="7745" spans="1:2">
      <c r="A7745" s="2" t="s">
        <v>55395</v>
      </c>
      <c r="B7745" s="2" t="s">
        <v>55396</v>
      </c>
    </row>
    <row r="7746" spans="1:2">
      <c r="A7746" s="2" t="s">
        <v>55397</v>
      </c>
      <c r="B7746" s="2" t="s">
        <v>55398</v>
      </c>
    </row>
    <row r="7747" spans="1:2">
      <c r="A7747" s="2" t="s">
        <v>55399</v>
      </c>
      <c r="B7747" s="2" t="s">
        <v>55400</v>
      </c>
    </row>
    <row r="7748" spans="1:2">
      <c r="A7748" s="2" t="s">
        <v>55401</v>
      </c>
      <c r="B7748" s="2" t="s">
        <v>55402</v>
      </c>
    </row>
    <row r="7749" spans="1:2">
      <c r="A7749" s="2" t="s">
        <v>55403</v>
      </c>
      <c r="B7749" s="2" t="s">
        <v>55404</v>
      </c>
    </row>
    <row r="7750" spans="1:2">
      <c r="A7750" s="2" t="s">
        <v>55405</v>
      </c>
      <c r="B7750" s="2" t="s">
        <v>55406</v>
      </c>
    </row>
    <row r="7751" spans="1:2">
      <c r="A7751" s="2" t="s">
        <v>55407</v>
      </c>
      <c r="B7751" s="2" t="s">
        <v>55408</v>
      </c>
    </row>
    <row r="7752" spans="1:2">
      <c r="A7752" s="2" t="s">
        <v>55409</v>
      </c>
      <c r="B7752" s="2" t="s">
        <v>55410</v>
      </c>
    </row>
    <row r="7753" spans="1:2">
      <c r="A7753" s="2" t="s">
        <v>55411</v>
      </c>
      <c r="B7753" s="2" t="s">
        <v>55412</v>
      </c>
    </row>
    <row r="7754" spans="1:2">
      <c r="A7754" s="2" t="s">
        <v>55413</v>
      </c>
      <c r="B7754" s="2" t="s">
        <v>55414</v>
      </c>
    </row>
    <row r="7755" spans="1:2">
      <c r="A7755" s="2" t="s">
        <v>55415</v>
      </c>
      <c r="B7755" s="2" t="s">
        <v>55416</v>
      </c>
    </row>
    <row r="7756" spans="1:2">
      <c r="A7756" s="2" t="s">
        <v>55417</v>
      </c>
      <c r="B7756" s="2" t="s">
        <v>55418</v>
      </c>
    </row>
    <row r="7757" spans="1:2">
      <c r="A7757" s="2" t="s">
        <v>55419</v>
      </c>
      <c r="B7757" s="2" t="s">
        <v>55420</v>
      </c>
    </row>
    <row r="7758" spans="1:2">
      <c r="A7758" s="2" t="s">
        <v>55421</v>
      </c>
      <c r="B7758" s="2" t="s">
        <v>55422</v>
      </c>
    </row>
    <row r="7759" spans="1:2">
      <c r="A7759" s="2" t="s">
        <v>55423</v>
      </c>
      <c r="B7759" s="2" t="s">
        <v>55424</v>
      </c>
    </row>
    <row r="7760" spans="1:2">
      <c r="A7760" s="2" t="s">
        <v>55425</v>
      </c>
      <c r="B7760" s="2" t="s">
        <v>55426</v>
      </c>
    </row>
    <row r="7761" spans="1:2">
      <c r="A7761" s="2" t="s">
        <v>55427</v>
      </c>
      <c r="B7761" s="2" t="s">
        <v>55428</v>
      </c>
    </row>
    <row r="7762" spans="1:2">
      <c r="A7762" s="2" t="s">
        <v>55429</v>
      </c>
      <c r="B7762" s="2" t="s">
        <v>55430</v>
      </c>
    </row>
    <row r="7763" spans="1:2">
      <c r="A7763" s="2" t="s">
        <v>55431</v>
      </c>
      <c r="B7763" s="2" t="s">
        <v>55432</v>
      </c>
    </row>
    <row r="7764" spans="1:2">
      <c r="A7764" s="2" t="s">
        <v>55433</v>
      </c>
      <c r="B7764" s="2" t="s">
        <v>55434</v>
      </c>
    </row>
    <row r="7765" spans="1:2">
      <c r="A7765" s="2" t="s">
        <v>55435</v>
      </c>
      <c r="B7765" s="2" t="s">
        <v>55436</v>
      </c>
    </row>
    <row r="7766" spans="1:2">
      <c r="A7766" s="2" t="s">
        <v>55437</v>
      </c>
      <c r="B7766" s="2" t="s">
        <v>55438</v>
      </c>
    </row>
    <row r="7767" spans="1:2">
      <c r="A7767" s="2" t="s">
        <v>55439</v>
      </c>
      <c r="B7767" s="2" t="s">
        <v>55440</v>
      </c>
    </row>
    <row r="7768" spans="1:2">
      <c r="A7768" s="2" t="s">
        <v>55441</v>
      </c>
      <c r="B7768" s="2" t="s">
        <v>55442</v>
      </c>
    </row>
    <row r="7769" spans="1:2">
      <c r="A7769" s="2" t="s">
        <v>55443</v>
      </c>
      <c r="B7769" s="2" t="s">
        <v>55444</v>
      </c>
    </row>
    <row r="7770" spans="1:2">
      <c r="A7770" s="2" t="s">
        <v>55445</v>
      </c>
      <c r="B7770" s="2" t="s">
        <v>55446</v>
      </c>
    </row>
    <row r="7771" spans="1:2">
      <c r="A7771" s="2" t="s">
        <v>55447</v>
      </c>
      <c r="B7771" s="2" t="s">
        <v>55448</v>
      </c>
    </row>
    <row r="7772" spans="1:2">
      <c r="A7772" s="2" t="s">
        <v>55449</v>
      </c>
      <c r="B7772" s="2" t="s">
        <v>55450</v>
      </c>
    </row>
    <row r="7773" spans="1:2">
      <c r="A7773" s="2" t="s">
        <v>55451</v>
      </c>
      <c r="B7773" s="2" t="s">
        <v>55452</v>
      </c>
    </row>
    <row r="7774" spans="1:2">
      <c r="A7774" s="2" t="s">
        <v>55453</v>
      </c>
      <c r="B7774" s="2" t="s">
        <v>55454</v>
      </c>
    </row>
    <row r="7775" spans="1:2">
      <c r="A7775" s="2" t="s">
        <v>55455</v>
      </c>
      <c r="B7775" s="2" t="s">
        <v>55456</v>
      </c>
    </row>
    <row r="7776" spans="1:2">
      <c r="A7776" s="2" t="s">
        <v>55457</v>
      </c>
      <c r="B7776" s="2" t="s">
        <v>55458</v>
      </c>
    </row>
    <row r="7777" spans="1:2">
      <c r="A7777" s="2" t="s">
        <v>55459</v>
      </c>
      <c r="B7777" s="2" t="s">
        <v>55460</v>
      </c>
    </row>
    <row r="7778" spans="1:2">
      <c r="A7778" s="2" t="s">
        <v>55461</v>
      </c>
      <c r="B7778" s="2" t="s">
        <v>55462</v>
      </c>
    </row>
    <row r="7779" spans="1:2">
      <c r="A7779" s="2" t="s">
        <v>55463</v>
      </c>
      <c r="B7779" s="2" t="s">
        <v>55464</v>
      </c>
    </row>
    <row r="7780" spans="1:2">
      <c r="A7780" s="2" t="s">
        <v>55465</v>
      </c>
      <c r="B7780" s="2" t="s">
        <v>55466</v>
      </c>
    </row>
    <row r="7781" spans="1:2">
      <c r="A7781" s="2" t="s">
        <v>55467</v>
      </c>
      <c r="B7781" s="2" t="s">
        <v>55468</v>
      </c>
    </row>
    <row r="7782" spans="1:2">
      <c r="A7782" s="2" t="s">
        <v>55469</v>
      </c>
      <c r="B7782" s="2" t="s">
        <v>55470</v>
      </c>
    </row>
    <row r="7783" spans="1:2">
      <c r="A7783" s="2" t="s">
        <v>55471</v>
      </c>
      <c r="B7783" s="2" t="s">
        <v>55472</v>
      </c>
    </row>
    <row r="7784" spans="1:2">
      <c r="A7784" s="2" t="s">
        <v>55473</v>
      </c>
      <c r="B7784" s="2" t="s">
        <v>55474</v>
      </c>
    </row>
    <row r="7785" spans="1:2">
      <c r="A7785" s="2" t="s">
        <v>55475</v>
      </c>
      <c r="B7785" s="2" t="s">
        <v>55476</v>
      </c>
    </row>
    <row r="7786" spans="1:2">
      <c r="A7786" s="2" t="s">
        <v>55477</v>
      </c>
      <c r="B7786" s="2" t="s">
        <v>55478</v>
      </c>
    </row>
    <row r="7787" spans="1:2">
      <c r="A7787" s="2" t="s">
        <v>55479</v>
      </c>
      <c r="B7787" s="2" t="s">
        <v>55480</v>
      </c>
    </row>
    <row r="7788" spans="1:2">
      <c r="A7788" s="2" t="s">
        <v>55481</v>
      </c>
      <c r="B7788" s="2" t="s">
        <v>55482</v>
      </c>
    </row>
    <row r="7789" spans="1:2">
      <c r="A7789" s="2" t="s">
        <v>55483</v>
      </c>
      <c r="B7789" s="2" t="s">
        <v>55484</v>
      </c>
    </row>
    <row r="7790" spans="1:2">
      <c r="A7790" s="2" t="s">
        <v>55485</v>
      </c>
      <c r="B7790" s="2" t="s">
        <v>55486</v>
      </c>
    </row>
    <row r="7791" spans="1:2">
      <c r="A7791" s="2" t="s">
        <v>55487</v>
      </c>
      <c r="B7791" s="2" t="s">
        <v>55488</v>
      </c>
    </row>
    <row r="7792" spans="1:2">
      <c r="A7792" s="2" t="s">
        <v>55489</v>
      </c>
      <c r="B7792" s="2" t="s">
        <v>55490</v>
      </c>
    </row>
    <row r="7793" spans="1:2">
      <c r="A7793" s="2" t="s">
        <v>55491</v>
      </c>
      <c r="B7793" s="2" t="s">
        <v>55492</v>
      </c>
    </row>
    <row r="7794" spans="1:2">
      <c r="A7794" s="2" t="s">
        <v>55493</v>
      </c>
      <c r="B7794" s="2" t="s">
        <v>55494</v>
      </c>
    </row>
    <row r="7795" spans="1:2">
      <c r="A7795" s="2" t="s">
        <v>55495</v>
      </c>
      <c r="B7795" s="2" t="s">
        <v>55496</v>
      </c>
    </row>
    <row r="7796" spans="1:2">
      <c r="A7796" s="2" t="s">
        <v>55497</v>
      </c>
      <c r="B7796" s="2" t="s">
        <v>55498</v>
      </c>
    </row>
    <row r="7797" spans="1:2">
      <c r="A7797" s="2" t="s">
        <v>55499</v>
      </c>
      <c r="B7797" s="2" t="s">
        <v>55500</v>
      </c>
    </row>
    <row r="7798" spans="1:2">
      <c r="A7798" s="2" t="s">
        <v>55501</v>
      </c>
      <c r="B7798" s="2" t="s">
        <v>55502</v>
      </c>
    </row>
    <row r="7799" spans="1:2">
      <c r="A7799" s="2" t="s">
        <v>55503</v>
      </c>
      <c r="B7799" s="2" t="s">
        <v>55504</v>
      </c>
    </row>
    <row r="7800" spans="1:2">
      <c r="A7800" s="2" t="s">
        <v>55505</v>
      </c>
      <c r="B7800" s="2" t="s">
        <v>55506</v>
      </c>
    </row>
    <row r="7801" spans="1:2">
      <c r="A7801" s="2" t="s">
        <v>55507</v>
      </c>
      <c r="B7801" s="2" t="s">
        <v>55508</v>
      </c>
    </row>
    <row r="7802" spans="1:2">
      <c r="A7802" s="2" t="s">
        <v>55509</v>
      </c>
      <c r="B7802" s="2" t="s">
        <v>55510</v>
      </c>
    </row>
    <row r="7803" spans="1:2">
      <c r="A7803" s="2" t="s">
        <v>55511</v>
      </c>
      <c r="B7803" s="2" t="s">
        <v>55512</v>
      </c>
    </row>
    <row r="7804" spans="1:2">
      <c r="A7804" s="2" t="s">
        <v>55513</v>
      </c>
      <c r="B7804" s="2" t="s">
        <v>55514</v>
      </c>
    </row>
    <row r="7805" spans="1:2">
      <c r="A7805" s="2" t="s">
        <v>55515</v>
      </c>
      <c r="B7805" s="2" t="s">
        <v>55516</v>
      </c>
    </row>
    <row r="7806" spans="1:2">
      <c r="A7806" s="2" t="s">
        <v>55517</v>
      </c>
      <c r="B7806" s="2" t="s">
        <v>55518</v>
      </c>
    </row>
    <row r="7807" spans="1:2">
      <c r="A7807" s="2" t="s">
        <v>55519</v>
      </c>
      <c r="B7807" s="2" t="s">
        <v>55520</v>
      </c>
    </row>
    <row r="7808" spans="1:2">
      <c r="A7808" s="2" t="s">
        <v>55521</v>
      </c>
      <c r="B7808" s="2" t="s">
        <v>55522</v>
      </c>
    </row>
    <row r="7809" spans="1:2">
      <c r="A7809" s="2" t="s">
        <v>55523</v>
      </c>
      <c r="B7809" s="2" t="s">
        <v>55524</v>
      </c>
    </row>
    <row r="7810" spans="1:2">
      <c r="A7810" s="2" t="s">
        <v>55525</v>
      </c>
      <c r="B7810" s="2" t="s">
        <v>55526</v>
      </c>
    </row>
    <row r="7811" spans="1:2">
      <c r="A7811" s="2" t="s">
        <v>55527</v>
      </c>
      <c r="B7811" s="2" t="s">
        <v>55528</v>
      </c>
    </row>
    <row r="7812" spans="1:2">
      <c r="A7812" s="2" t="s">
        <v>55529</v>
      </c>
      <c r="B7812" s="2" t="s">
        <v>55530</v>
      </c>
    </row>
    <row r="7813" spans="1:2">
      <c r="A7813" s="2" t="s">
        <v>55531</v>
      </c>
      <c r="B7813" s="2" t="s">
        <v>55532</v>
      </c>
    </row>
    <row r="7814" spans="1:2">
      <c r="A7814" s="2" t="s">
        <v>55533</v>
      </c>
      <c r="B7814" s="2" t="s">
        <v>55534</v>
      </c>
    </row>
    <row r="7815" spans="1:2">
      <c r="A7815" s="2" t="s">
        <v>55535</v>
      </c>
      <c r="B7815" s="2" t="s">
        <v>55536</v>
      </c>
    </row>
    <row r="7816" spans="1:2">
      <c r="A7816" s="2" t="s">
        <v>55537</v>
      </c>
      <c r="B7816" s="2" t="s">
        <v>55538</v>
      </c>
    </row>
    <row r="7817" spans="1:2">
      <c r="A7817" s="2" t="s">
        <v>55539</v>
      </c>
      <c r="B7817" s="2" t="s">
        <v>55540</v>
      </c>
    </row>
    <row r="7818" spans="1:2">
      <c r="A7818" s="2" t="s">
        <v>55541</v>
      </c>
      <c r="B7818" s="2" t="s">
        <v>55542</v>
      </c>
    </row>
    <row r="7819" spans="1:2">
      <c r="A7819" s="2" t="s">
        <v>55543</v>
      </c>
      <c r="B7819" s="2" t="s">
        <v>55544</v>
      </c>
    </row>
    <row r="7820" spans="1:2">
      <c r="A7820" s="2" t="s">
        <v>55545</v>
      </c>
      <c r="B7820" s="2" t="s">
        <v>55546</v>
      </c>
    </row>
    <row r="7821" spans="1:2">
      <c r="A7821" s="2" t="s">
        <v>55547</v>
      </c>
      <c r="B7821" s="2" t="s">
        <v>55548</v>
      </c>
    </row>
    <row r="7822" spans="1:2">
      <c r="A7822" s="2" t="s">
        <v>55549</v>
      </c>
      <c r="B7822" s="2" t="s">
        <v>55550</v>
      </c>
    </row>
    <row r="7823" spans="1:2">
      <c r="A7823" s="2" t="s">
        <v>55551</v>
      </c>
      <c r="B7823" s="2" t="s">
        <v>55552</v>
      </c>
    </row>
    <row r="7824" spans="1:2">
      <c r="A7824" s="2" t="s">
        <v>55553</v>
      </c>
      <c r="B7824" s="2" t="s">
        <v>55554</v>
      </c>
    </row>
    <row r="7825" spans="1:2">
      <c r="A7825" s="2" t="s">
        <v>55555</v>
      </c>
      <c r="B7825" s="2" t="s">
        <v>55556</v>
      </c>
    </row>
    <row r="7826" spans="1:2">
      <c r="A7826" s="2" t="s">
        <v>55557</v>
      </c>
      <c r="B7826" s="2" t="s">
        <v>55558</v>
      </c>
    </row>
    <row r="7827" spans="1:2">
      <c r="A7827" s="2" t="s">
        <v>55559</v>
      </c>
      <c r="B7827" s="2" t="s">
        <v>55560</v>
      </c>
    </row>
    <row r="7828" spans="1:2">
      <c r="A7828" s="2" t="s">
        <v>55561</v>
      </c>
      <c r="B7828" s="2" t="s">
        <v>55562</v>
      </c>
    </row>
    <row r="7829" spans="1:2">
      <c r="A7829" s="2" t="s">
        <v>55563</v>
      </c>
      <c r="B7829" s="2" t="s">
        <v>55564</v>
      </c>
    </row>
    <row r="7830" spans="1:2">
      <c r="A7830" s="2" t="s">
        <v>55565</v>
      </c>
      <c r="B7830" s="2" t="s">
        <v>55566</v>
      </c>
    </row>
    <row r="7831" spans="1:2">
      <c r="A7831" s="2" t="s">
        <v>55567</v>
      </c>
      <c r="B7831" s="2" t="s">
        <v>55568</v>
      </c>
    </row>
    <row r="7832" spans="1:2">
      <c r="A7832" s="2" t="s">
        <v>55569</v>
      </c>
      <c r="B7832" s="2" t="s">
        <v>55570</v>
      </c>
    </row>
    <row r="7833" spans="1:2">
      <c r="A7833" s="2" t="s">
        <v>55571</v>
      </c>
      <c r="B7833" s="2" t="s">
        <v>55572</v>
      </c>
    </row>
    <row r="7834" spans="1:2">
      <c r="A7834" s="2" t="s">
        <v>55573</v>
      </c>
      <c r="B7834" s="2" t="s">
        <v>55574</v>
      </c>
    </row>
    <row r="7835" spans="1:2">
      <c r="A7835" s="2" t="s">
        <v>55575</v>
      </c>
      <c r="B7835" s="2" t="s">
        <v>55576</v>
      </c>
    </row>
    <row r="7836" spans="1:2">
      <c r="A7836" s="2" t="s">
        <v>55577</v>
      </c>
      <c r="B7836" s="2" t="s">
        <v>55578</v>
      </c>
    </row>
    <row r="7837" spans="1:2">
      <c r="A7837" s="2" t="s">
        <v>55579</v>
      </c>
      <c r="B7837" s="2" t="s">
        <v>55580</v>
      </c>
    </row>
    <row r="7838" spans="1:2">
      <c r="A7838" s="2" t="s">
        <v>55581</v>
      </c>
      <c r="B7838" s="2" t="s">
        <v>55582</v>
      </c>
    </row>
    <row r="7839" spans="1:2">
      <c r="A7839" s="2" t="s">
        <v>55583</v>
      </c>
      <c r="B7839" s="2" t="s">
        <v>55584</v>
      </c>
    </row>
    <row r="7840" spans="1:2">
      <c r="A7840" s="2" t="s">
        <v>55585</v>
      </c>
      <c r="B7840" s="2" t="s">
        <v>55586</v>
      </c>
    </row>
    <row r="7841" spans="1:2">
      <c r="A7841" s="2" t="s">
        <v>55587</v>
      </c>
      <c r="B7841" s="2" t="s">
        <v>55588</v>
      </c>
    </row>
    <row r="7842" spans="1:2">
      <c r="A7842" s="2" t="s">
        <v>55589</v>
      </c>
      <c r="B7842" s="2" t="s">
        <v>55590</v>
      </c>
    </row>
    <row r="7843" spans="1:2">
      <c r="A7843" s="2" t="s">
        <v>55591</v>
      </c>
      <c r="B7843" s="2" t="s">
        <v>55592</v>
      </c>
    </row>
    <row r="7844" spans="1:2">
      <c r="A7844" s="2" t="s">
        <v>55593</v>
      </c>
      <c r="B7844" s="2" t="s">
        <v>55594</v>
      </c>
    </row>
    <row r="7845" spans="1:2">
      <c r="A7845" s="2" t="s">
        <v>55595</v>
      </c>
      <c r="B7845" s="2" t="s">
        <v>55596</v>
      </c>
    </row>
    <row r="7846" spans="1:2">
      <c r="A7846" s="2" t="s">
        <v>55597</v>
      </c>
      <c r="B7846" s="2" t="s">
        <v>55598</v>
      </c>
    </row>
    <row r="7847" spans="1:2">
      <c r="A7847" s="2" t="s">
        <v>55599</v>
      </c>
      <c r="B7847" s="2" t="s">
        <v>55600</v>
      </c>
    </row>
    <row r="7848" spans="1:2">
      <c r="A7848" s="2" t="s">
        <v>55601</v>
      </c>
      <c r="B7848" s="2" t="s">
        <v>55602</v>
      </c>
    </row>
    <row r="7849" spans="1:2">
      <c r="A7849" s="2" t="s">
        <v>55603</v>
      </c>
      <c r="B7849" s="2" t="s">
        <v>55604</v>
      </c>
    </row>
    <row r="7850" spans="1:2">
      <c r="A7850" s="2" t="s">
        <v>55605</v>
      </c>
      <c r="B7850" s="2" t="s">
        <v>55606</v>
      </c>
    </row>
    <row r="7851" spans="1:2">
      <c r="A7851" s="2" t="s">
        <v>55607</v>
      </c>
      <c r="B7851" s="2" t="s">
        <v>55608</v>
      </c>
    </row>
    <row r="7852" spans="1:2">
      <c r="A7852" s="2" t="s">
        <v>55609</v>
      </c>
      <c r="B7852" s="2" t="s">
        <v>55610</v>
      </c>
    </row>
    <row r="7853" spans="1:2">
      <c r="A7853" s="2" t="s">
        <v>55611</v>
      </c>
      <c r="B7853" s="2" t="s">
        <v>55612</v>
      </c>
    </row>
    <row r="7854" spans="1:2">
      <c r="A7854" s="2" t="s">
        <v>55613</v>
      </c>
      <c r="B7854" s="2" t="s">
        <v>55614</v>
      </c>
    </row>
    <row r="7855" spans="1:2">
      <c r="A7855" s="2" t="s">
        <v>55615</v>
      </c>
      <c r="B7855" s="2" t="s">
        <v>55616</v>
      </c>
    </row>
    <row r="7856" spans="1:2">
      <c r="A7856" s="2" t="s">
        <v>55617</v>
      </c>
      <c r="B7856" s="2" t="s">
        <v>55618</v>
      </c>
    </row>
    <row r="7857" spans="1:2">
      <c r="A7857" s="2" t="s">
        <v>55619</v>
      </c>
      <c r="B7857" s="2" t="s">
        <v>55620</v>
      </c>
    </row>
    <row r="7858" spans="1:2">
      <c r="A7858" s="2" t="s">
        <v>55621</v>
      </c>
      <c r="B7858" s="2" t="s">
        <v>55622</v>
      </c>
    </row>
    <row r="7859" spans="1:2">
      <c r="A7859" s="2" t="s">
        <v>55623</v>
      </c>
      <c r="B7859" s="2" t="s">
        <v>55624</v>
      </c>
    </row>
    <row r="7860" spans="1:2">
      <c r="A7860" s="2" t="s">
        <v>55625</v>
      </c>
      <c r="B7860" s="2" t="s">
        <v>55626</v>
      </c>
    </row>
    <row r="7861" spans="1:2">
      <c r="A7861" s="2" t="s">
        <v>55627</v>
      </c>
      <c r="B7861" s="2" t="s">
        <v>55628</v>
      </c>
    </row>
    <row r="7862" spans="1:2">
      <c r="A7862" s="2" t="s">
        <v>55629</v>
      </c>
      <c r="B7862" s="2" t="s">
        <v>55630</v>
      </c>
    </row>
    <row r="7863" spans="1:2">
      <c r="A7863" s="2" t="s">
        <v>55631</v>
      </c>
      <c r="B7863" s="2" t="s">
        <v>55632</v>
      </c>
    </row>
    <row r="7864" spans="1:2">
      <c r="A7864" s="2" t="s">
        <v>55633</v>
      </c>
      <c r="B7864" s="2" t="s">
        <v>55634</v>
      </c>
    </row>
    <row r="7865" spans="1:2">
      <c r="A7865" s="2" t="s">
        <v>55635</v>
      </c>
      <c r="B7865" s="2" t="s">
        <v>55636</v>
      </c>
    </row>
    <row r="7866" spans="1:2">
      <c r="A7866" s="2" t="s">
        <v>55637</v>
      </c>
      <c r="B7866" s="2" t="s">
        <v>55638</v>
      </c>
    </row>
    <row r="7867" spans="1:2">
      <c r="A7867" s="2" t="s">
        <v>55639</v>
      </c>
      <c r="B7867" s="2" t="s">
        <v>55640</v>
      </c>
    </row>
    <row r="7868" spans="1:2">
      <c r="A7868" s="2" t="s">
        <v>55641</v>
      </c>
      <c r="B7868" s="2" t="s">
        <v>55642</v>
      </c>
    </row>
    <row r="7869" spans="1:2">
      <c r="A7869" s="2" t="s">
        <v>55643</v>
      </c>
      <c r="B7869" s="2" t="s">
        <v>55644</v>
      </c>
    </row>
    <row r="7870" spans="1:2">
      <c r="A7870" s="2" t="s">
        <v>55645</v>
      </c>
      <c r="B7870" s="2" t="s">
        <v>55646</v>
      </c>
    </row>
    <row r="7871" spans="1:2">
      <c r="A7871" s="2" t="s">
        <v>55647</v>
      </c>
      <c r="B7871" s="2" t="s">
        <v>55648</v>
      </c>
    </row>
    <row r="7872" spans="1:2">
      <c r="A7872" s="2" t="s">
        <v>55649</v>
      </c>
      <c r="B7872" s="2" t="s">
        <v>55650</v>
      </c>
    </row>
    <row r="7873" spans="1:2">
      <c r="A7873" s="2" t="s">
        <v>55651</v>
      </c>
      <c r="B7873" s="2" t="s">
        <v>55652</v>
      </c>
    </row>
    <row r="7874" spans="1:2">
      <c r="A7874" s="2" t="s">
        <v>55653</v>
      </c>
      <c r="B7874" s="2" t="s">
        <v>55654</v>
      </c>
    </row>
    <row r="7875" spans="1:2">
      <c r="A7875" s="2" t="s">
        <v>55655</v>
      </c>
      <c r="B7875" s="2" t="s">
        <v>55656</v>
      </c>
    </row>
    <row r="7876" spans="1:2">
      <c r="A7876" s="2" t="s">
        <v>55657</v>
      </c>
      <c r="B7876" s="2" t="s">
        <v>55658</v>
      </c>
    </row>
    <row r="7877" spans="1:2">
      <c r="A7877" s="2" t="s">
        <v>55659</v>
      </c>
      <c r="B7877" s="2" t="s">
        <v>55660</v>
      </c>
    </row>
    <row r="7878" spans="1:2">
      <c r="A7878" s="2" t="s">
        <v>55661</v>
      </c>
      <c r="B7878" s="2" t="s">
        <v>55662</v>
      </c>
    </row>
    <row r="7879" spans="1:2">
      <c r="A7879" s="2" t="s">
        <v>55663</v>
      </c>
      <c r="B7879" s="2" t="s">
        <v>55664</v>
      </c>
    </row>
    <row r="7880" spans="1:2">
      <c r="A7880" s="2" t="s">
        <v>55665</v>
      </c>
      <c r="B7880" s="2" t="s">
        <v>55666</v>
      </c>
    </row>
    <row r="7881" spans="1:2">
      <c r="A7881" s="2" t="s">
        <v>55667</v>
      </c>
      <c r="B7881" s="2" t="s">
        <v>55668</v>
      </c>
    </row>
    <row r="7882" spans="1:2">
      <c r="A7882" s="2" t="s">
        <v>55669</v>
      </c>
      <c r="B7882" s="2" t="s">
        <v>55670</v>
      </c>
    </row>
    <row r="7883" spans="1:2">
      <c r="A7883" s="2" t="s">
        <v>55671</v>
      </c>
      <c r="B7883" s="2" t="s">
        <v>55672</v>
      </c>
    </row>
    <row r="7884" spans="1:2">
      <c r="A7884" s="2" t="s">
        <v>55673</v>
      </c>
      <c r="B7884" s="2" t="s">
        <v>55674</v>
      </c>
    </row>
    <row r="7885" spans="1:2">
      <c r="A7885" s="2" t="s">
        <v>55675</v>
      </c>
      <c r="B7885" s="2" t="s">
        <v>55676</v>
      </c>
    </row>
    <row r="7886" spans="1:2">
      <c r="A7886" s="2" t="s">
        <v>55677</v>
      </c>
      <c r="B7886" s="2" t="s">
        <v>55678</v>
      </c>
    </row>
    <row r="7887" spans="1:2">
      <c r="A7887" s="2" t="s">
        <v>55679</v>
      </c>
      <c r="B7887" s="2" t="s">
        <v>55680</v>
      </c>
    </row>
    <row r="7888" spans="1:2">
      <c r="A7888" s="2" t="s">
        <v>55681</v>
      </c>
      <c r="B7888" s="2" t="s">
        <v>55682</v>
      </c>
    </row>
    <row r="7889" spans="1:2">
      <c r="A7889" s="2" t="s">
        <v>55683</v>
      </c>
      <c r="B7889" s="2" t="s">
        <v>55684</v>
      </c>
    </row>
    <row r="7890" spans="1:2">
      <c r="A7890" s="2" t="s">
        <v>55685</v>
      </c>
      <c r="B7890" s="2" t="s">
        <v>55686</v>
      </c>
    </row>
    <row r="7891" spans="1:2">
      <c r="A7891" s="2" t="s">
        <v>55687</v>
      </c>
      <c r="B7891" s="2" t="s">
        <v>55688</v>
      </c>
    </row>
    <row r="7892" spans="1:2">
      <c r="A7892" s="2" t="s">
        <v>55689</v>
      </c>
      <c r="B7892" s="2" t="s">
        <v>55690</v>
      </c>
    </row>
    <row r="7893" spans="1:2">
      <c r="A7893" s="2" t="s">
        <v>55691</v>
      </c>
      <c r="B7893" s="2" t="s">
        <v>55692</v>
      </c>
    </row>
    <row r="7894" spans="1:2">
      <c r="A7894" s="2" t="s">
        <v>55693</v>
      </c>
      <c r="B7894" s="2" t="s">
        <v>55694</v>
      </c>
    </row>
    <row r="7895" spans="1:2">
      <c r="A7895" s="2" t="s">
        <v>55695</v>
      </c>
      <c r="B7895" s="2" t="s">
        <v>55696</v>
      </c>
    </row>
    <row r="7896" spans="1:2">
      <c r="A7896" s="2" t="s">
        <v>55697</v>
      </c>
      <c r="B7896" s="2" t="s">
        <v>55698</v>
      </c>
    </row>
    <row r="7897" spans="1:2">
      <c r="A7897" s="2" t="s">
        <v>55699</v>
      </c>
      <c r="B7897" s="2" t="s">
        <v>55700</v>
      </c>
    </row>
    <row r="7898" spans="1:2">
      <c r="A7898" s="2" t="s">
        <v>55701</v>
      </c>
      <c r="B7898" s="2" t="s">
        <v>55702</v>
      </c>
    </row>
    <row r="7899" spans="1:2">
      <c r="A7899" s="2" t="s">
        <v>55703</v>
      </c>
      <c r="B7899" s="2" t="s">
        <v>55704</v>
      </c>
    </row>
    <row r="7900" spans="1:2">
      <c r="A7900" s="2" t="s">
        <v>55705</v>
      </c>
      <c r="B7900" s="2" t="s">
        <v>55706</v>
      </c>
    </row>
    <row r="7901" spans="1:2">
      <c r="A7901" s="2" t="s">
        <v>55707</v>
      </c>
      <c r="B7901" s="2" t="s">
        <v>55708</v>
      </c>
    </row>
    <row r="7902" spans="1:2">
      <c r="A7902" s="2" t="s">
        <v>55709</v>
      </c>
      <c r="B7902" s="2" t="s">
        <v>55390</v>
      </c>
    </row>
    <row r="7903" spans="1:2">
      <c r="A7903" s="2" t="s">
        <v>55710</v>
      </c>
      <c r="B7903" s="2" t="s">
        <v>55711</v>
      </c>
    </row>
    <row r="7904" spans="1:2">
      <c r="A7904" s="2" t="s">
        <v>55712</v>
      </c>
      <c r="B7904" s="2" t="s">
        <v>55713</v>
      </c>
    </row>
    <row r="7905" spans="1:2">
      <c r="A7905" s="2" t="s">
        <v>55714</v>
      </c>
      <c r="B7905" s="2" t="s">
        <v>55715</v>
      </c>
    </row>
    <row r="7906" spans="1:2">
      <c r="A7906" s="2" t="s">
        <v>55716</v>
      </c>
      <c r="B7906" s="2" t="s">
        <v>55717</v>
      </c>
    </row>
    <row r="7907" spans="1:2">
      <c r="A7907" s="2" t="s">
        <v>55718</v>
      </c>
      <c r="B7907" s="2" t="s">
        <v>55719</v>
      </c>
    </row>
    <row r="7908" spans="1:2">
      <c r="A7908" s="2" t="s">
        <v>55720</v>
      </c>
      <c r="B7908" s="2" t="s">
        <v>55721</v>
      </c>
    </row>
    <row r="7909" spans="1:2">
      <c r="A7909" s="2" t="s">
        <v>55722</v>
      </c>
      <c r="B7909" s="2" t="s">
        <v>55723</v>
      </c>
    </row>
    <row r="7910" spans="1:2">
      <c r="A7910" s="2" t="s">
        <v>55724</v>
      </c>
      <c r="B7910" s="2" t="s">
        <v>55725</v>
      </c>
    </row>
    <row r="7911" spans="1:2">
      <c r="A7911" s="2" t="s">
        <v>55726</v>
      </c>
      <c r="B7911" s="2" t="s">
        <v>55727</v>
      </c>
    </row>
    <row r="7912" spans="1:2">
      <c r="A7912" s="2" t="s">
        <v>55728</v>
      </c>
      <c r="B7912" s="2" t="s">
        <v>55729</v>
      </c>
    </row>
    <row r="7913" spans="1:2">
      <c r="A7913" s="2" t="s">
        <v>55730</v>
      </c>
      <c r="B7913" s="2" t="s">
        <v>55731</v>
      </c>
    </row>
    <row r="7914" spans="1:2">
      <c r="A7914" s="2" t="s">
        <v>55732</v>
      </c>
      <c r="B7914" s="2" t="s">
        <v>55733</v>
      </c>
    </row>
    <row r="7915" spans="1:2">
      <c r="A7915" s="2" t="s">
        <v>55734</v>
      </c>
      <c r="B7915" s="2" t="s">
        <v>55735</v>
      </c>
    </row>
    <row r="7916" spans="1:2">
      <c r="A7916" s="2" t="s">
        <v>55736</v>
      </c>
      <c r="B7916" s="2" t="s">
        <v>55737</v>
      </c>
    </row>
    <row r="7917" spans="1:2">
      <c r="A7917" s="2" t="s">
        <v>55738</v>
      </c>
      <c r="B7917" s="2" t="s">
        <v>55739</v>
      </c>
    </row>
    <row r="7918" spans="1:2">
      <c r="A7918" s="2" t="s">
        <v>55740</v>
      </c>
      <c r="B7918" s="2" t="s">
        <v>55741</v>
      </c>
    </row>
    <row r="7919" spans="1:2">
      <c r="A7919" s="2" t="s">
        <v>55742</v>
      </c>
      <c r="B7919" s="2" t="s">
        <v>55743</v>
      </c>
    </row>
    <row r="7920" spans="1:2">
      <c r="A7920" s="2" t="s">
        <v>55744</v>
      </c>
      <c r="B7920" s="2" t="s">
        <v>55745</v>
      </c>
    </row>
    <row r="7921" spans="1:2">
      <c r="A7921" s="2" t="s">
        <v>55746</v>
      </c>
      <c r="B7921" s="2" t="s">
        <v>55747</v>
      </c>
    </row>
    <row r="7922" spans="1:2">
      <c r="A7922" s="2" t="s">
        <v>55748</v>
      </c>
      <c r="B7922" s="2" t="s">
        <v>55749</v>
      </c>
    </row>
    <row r="7923" spans="1:2">
      <c r="A7923" s="2" t="s">
        <v>55750</v>
      </c>
      <c r="B7923" s="2" t="s">
        <v>55751</v>
      </c>
    </row>
    <row r="7924" spans="1:2">
      <c r="A7924" s="2" t="s">
        <v>55752</v>
      </c>
      <c r="B7924" s="2" t="s">
        <v>55753</v>
      </c>
    </row>
    <row r="7925" spans="1:2">
      <c r="A7925" s="2" t="s">
        <v>55754</v>
      </c>
      <c r="B7925" s="2" t="s">
        <v>55755</v>
      </c>
    </row>
    <row r="7926" spans="1:2">
      <c r="A7926" s="2" t="s">
        <v>55756</v>
      </c>
      <c r="B7926" s="2" t="s">
        <v>55757</v>
      </c>
    </row>
    <row r="7927" spans="1:2">
      <c r="A7927" s="2" t="s">
        <v>55758</v>
      </c>
      <c r="B7927" s="2" t="s">
        <v>55759</v>
      </c>
    </row>
    <row r="7928" spans="1:2">
      <c r="A7928" s="2" t="s">
        <v>55760</v>
      </c>
      <c r="B7928" s="2" t="s">
        <v>55761</v>
      </c>
    </row>
    <row r="7929" spans="1:2">
      <c r="A7929" s="2" t="s">
        <v>55762</v>
      </c>
      <c r="B7929" s="2" t="s">
        <v>55763</v>
      </c>
    </row>
    <row r="7930" spans="1:2">
      <c r="A7930" s="2" t="s">
        <v>55764</v>
      </c>
      <c r="B7930" s="2" t="s">
        <v>55765</v>
      </c>
    </row>
    <row r="7931" spans="1:2">
      <c r="A7931" s="2" t="s">
        <v>55766</v>
      </c>
      <c r="B7931" s="2" t="s">
        <v>55767</v>
      </c>
    </row>
    <row r="7932" spans="1:2">
      <c r="A7932" s="2" t="s">
        <v>55768</v>
      </c>
      <c r="B7932" s="2" t="s">
        <v>55769</v>
      </c>
    </row>
    <row r="7933" spans="1:2">
      <c r="A7933" s="2" t="s">
        <v>55770</v>
      </c>
      <c r="B7933" s="2" t="s">
        <v>55771</v>
      </c>
    </row>
    <row r="7934" spans="1:2">
      <c r="A7934" s="2" t="s">
        <v>55772</v>
      </c>
      <c r="B7934" s="2" t="s">
        <v>55773</v>
      </c>
    </row>
    <row r="7935" spans="1:2">
      <c r="A7935" s="2" t="s">
        <v>55774</v>
      </c>
      <c r="B7935" s="2" t="s">
        <v>55775</v>
      </c>
    </row>
    <row r="7936" spans="1:2">
      <c r="A7936" s="2" t="s">
        <v>55776</v>
      </c>
      <c r="B7936" s="2" t="s">
        <v>55777</v>
      </c>
    </row>
    <row r="7937" spans="1:2">
      <c r="A7937" s="2" t="s">
        <v>55778</v>
      </c>
      <c r="B7937" s="2" t="s">
        <v>55779</v>
      </c>
    </row>
    <row r="7938" spans="1:2">
      <c r="A7938" s="2" t="s">
        <v>55780</v>
      </c>
      <c r="B7938" s="2" t="s">
        <v>55781</v>
      </c>
    </row>
    <row r="7939" spans="1:2">
      <c r="A7939" s="2" t="s">
        <v>55782</v>
      </c>
      <c r="B7939" s="2" t="s">
        <v>55783</v>
      </c>
    </row>
    <row r="7940" spans="1:2">
      <c r="A7940" s="2" t="s">
        <v>55784</v>
      </c>
      <c r="B7940" s="2" t="s">
        <v>55785</v>
      </c>
    </row>
    <row r="7941" spans="1:2">
      <c r="A7941" s="2" t="s">
        <v>55786</v>
      </c>
      <c r="B7941" s="2" t="s">
        <v>55787</v>
      </c>
    </row>
    <row r="7942" spans="1:2">
      <c r="A7942" s="2" t="s">
        <v>55788</v>
      </c>
      <c r="B7942" s="2" t="s">
        <v>55789</v>
      </c>
    </row>
    <row r="7943" spans="1:2">
      <c r="A7943" s="2" t="s">
        <v>55790</v>
      </c>
      <c r="B7943" s="2" t="e">
        <f>-End-二零一八年二月二日</f>
        <v>#NAME?</v>
      </c>
    </row>
    <row r="7944" spans="1:2">
      <c r="A7944" s="2" t="s">
        <v>55791</v>
      </c>
      <c r="B7944" s="2" t="s">
        <v>55792</v>
      </c>
    </row>
    <row r="7945" spans="1:2">
      <c r="A7945" s="2" t="s">
        <v>55793</v>
      </c>
      <c r="B7945" s="2" t="s">
        <v>55794</v>
      </c>
    </row>
    <row r="7946" spans="1:2">
      <c r="A7946" s="2" t="s">
        <v>55795</v>
      </c>
      <c r="B7946" s="2" t="s">
        <v>55796</v>
      </c>
    </row>
    <row r="7947" spans="1:2">
      <c r="A7947" s="2" t="s">
        <v>55797</v>
      </c>
      <c r="B7947" s="2" t="s">
        <v>55798</v>
      </c>
    </row>
    <row r="7948" spans="1:2">
      <c r="A7948" s="2" t="s">
        <v>55799</v>
      </c>
      <c r="B7948" s="2" t="s">
        <v>55800</v>
      </c>
    </row>
    <row r="7949" spans="1:2">
      <c r="A7949" s="2" t="s">
        <v>55801</v>
      </c>
      <c r="B7949" s="2" t="s">
        <v>55802</v>
      </c>
    </row>
    <row r="7950" spans="1:2">
      <c r="A7950" s="2" t="s">
        <v>55803</v>
      </c>
      <c r="B7950" s="2" t="s">
        <v>55804</v>
      </c>
    </row>
    <row r="7951" spans="1:2">
      <c r="A7951" s="2" t="s">
        <v>55805</v>
      </c>
      <c r="B7951" s="2" t="s">
        <v>55806</v>
      </c>
    </row>
    <row r="7952" spans="1:2">
      <c r="A7952" s="2" t="s">
        <v>55807</v>
      </c>
      <c r="B7952" s="2" t="s">
        <v>55808</v>
      </c>
    </row>
    <row r="7953" spans="1:2">
      <c r="A7953" s="2" t="s">
        <v>55809</v>
      </c>
      <c r="B7953" s="2" t="s">
        <v>55810</v>
      </c>
    </row>
    <row r="7954" spans="1:2">
      <c r="A7954" s="2" t="s">
        <v>55811</v>
      </c>
      <c r="B7954" s="2" t="s">
        <v>55812</v>
      </c>
    </row>
    <row r="7955" spans="1:2">
      <c r="A7955" s="2" t="s">
        <v>55813</v>
      </c>
      <c r="B7955" s="2" t="s">
        <v>55814</v>
      </c>
    </row>
    <row r="7956" spans="1:2">
      <c r="A7956" s="2" t="s">
        <v>55815</v>
      </c>
      <c r="B7956" s="2" t="s">
        <v>55816</v>
      </c>
    </row>
    <row r="7957" spans="1:2">
      <c r="A7957" s="2" t="s">
        <v>55817</v>
      </c>
      <c r="B7957" s="2" t="s">
        <v>55818</v>
      </c>
    </row>
    <row r="7958" spans="1:2">
      <c r="A7958" s="2" t="s">
        <v>55819</v>
      </c>
      <c r="B7958" s="2" t="s">
        <v>55820</v>
      </c>
    </row>
    <row r="7959" spans="1:2">
      <c r="A7959" s="2" t="s">
        <v>55821</v>
      </c>
      <c r="B7959" s="2" t="s">
        <v>55822</v>
      </c>
    </row>
    <row r="7960" spans="1:2">
      <c r="A7960" s="2" t="s">
        <v>55823</v>
      </c>
      <c r="B7960" s="2" t="s">
        <v>55824</v>
      </c>
    </row>
    <row r="7961" spans="1:2">
      <c r="A7961" s="2" t="s">
        <v>55825</v>
      </c>
      <c r="B7961" s="2" t="s">
        <v>55826</v>
      </c>
    </row>
    <row r="7962" spans="1:2">
      <c r="A7962" s="2" t="s">
        <v>55827</v>
      </c>
      <c r="B7962" s="2" t="s">
        <v>55828</v>
      </c>
    </row>
    <row r="7963" spans="1:2">
      <c r="A7963" s="2" t="s">
        <v>55829</v>
      </c>
      <c r="B7963" s="2" t="s">
        <v>55830</v>
      </c>
    </row>
    <row r="7964" spans="1:2">
      <c r="A7964" s="2" t="s">
        <v>55831</v>
      </c>
      <c r="B7964" s="2" t="s">
        <v>55832</v>
      </c>
    </row>
    <row r="7965" spans="1:2">
      <c r="A7965" s="2" t="s">
        <v>55833</v>
      </c>
      <c r="B7965" s="2" t="s">
        <v>55834</v>
      </c>
    </row>
    <row r="7966" spans="1:2">
      <c r="A7966" s="2" t="s">
        <v>55835</v>
      </c>
      <c r="B7966" s="2" t="s">
        <v>55836</v>
      </c>
    </row>
    <row r="7967" spans="1:2">
      <c r="A7967" s="2" t="s">
        <v>55837</v>
      </c>
      <c r="B7967" s="2" t="s">
        <v>55838</v>
      </c>
    </row>
    <row r="7968" spans="1:2">
      <c r="A7968" s="2" t="s">
        <v>55839</v>
      </c>
      <c r="B7968" s="2" t="s">
        <v>55840</v>
      </c>
    </row>
    <row r="7969" spans="1:2">
      <c r="A7969" s="2" t="s">
        <v>55841</v>
      </c>
      <c r="B7969" s="2" t="s">
        <v>55842</v>
      </c>
    </row>
    <row r="7970" spans="1:2">
      <c r="A7970" s="2" t="s">
        <v>55843</v>
      </c>
      <c r="B7970" s="2" t="s">
        <v>55844</v>
      </c>
    </row>
    <row r="7971" spans="1:2">
      <c r="A7971" s="2" t="s">
        <v>55845</v>
      </c>
      <c r="B7971" s="2" t="s">
        <v>55846</v>
      </c>
    </row>
    <row r="7972" spans="1:2">
      <c r="A7972" s="2" t="s">
        <v>55847</v>
      </c>
      <c r="B7972" s="2" t="s">
        <v>55848</v>
      </c>
    </row>
    <row r="7973" spans="1:2">
      <c r="A7973" s="2" t="s">
        <v>55849</v>
      </c>
      <c r="B7973" s="2" t="s">
        <v>55850</v>
      </c>
    </row>
    <row r="7974" spans="1:2">
      <c r="A7974" s="2" t="s">
        <v>55851</v>
      </c>
      <c r="B7974" s="2" t="s">
        <v>55852</v>
      </c>
    </row>
    <row r="7975" spans="1:2">
      <c r="A7975" s="2" t="s">
        <v>55853</v>
      </c>
      <c r="B7975" s="2" t="s">
        <v>55854</v>
      </c>
    </row>
    <row r="7976" spans="1:2">
      <c r="A7976" s="2" t="s">
        <v>55855</v>
      </c>
      <c r="B7976" s="2" t="s">
        <v>55856</v>
      </c>
    </row>
    <row r="7977" spans="1:2">
      <c r="A7977" s="2" t="s">
        <v>55857</v>
      </c>
      <c r="B7977" s="2" t="s">
        <v>55858</v>
      </c>
    </row>
    <row r="7978" spans="1:2">
      <c r="A7978" s="2" t="s">
        <v>55859</v>
      </c>
      <c r="B7978" s="2" t="s">
        <v>55860</v>
      </c>
    </row>
    <row r="7979" spans="1:2">
      <c r="A7979" s="2" t="s">
        <v>55861</v>
      </c>
      <c r="B7979" s="2" t="s">
        <v>55862</v>
      </c>
    </row>
    <row r="7980" spans="1:2">
      <c r="A7980" s="2" t="s">
        <v>55863</v>
      </c>
      <c r="B7980" s="2" t="s">
        <v>55864</v>
      </c>
    </row>
    <row r="7981" spans="1:2">
      <c r="A7981" s="2" t="s">
        <v>55865</v>
      </c>
      <c r="B7981" s="2" t="s">
        <v>55866</v>
      </c>
    </row>
    <row r="7982" spans="1:2">
      <c r="A7982" s="2" t="s">
        <v>55867</v>
      </c>
      <c r="B7982" s="2" t="s">
        <v>55868</v>
      </c>
    </row>
    <row r="7983" spans="1:2">
      <c r="A7983" s="2" t="s">
        <v>55869</v>
      </c>
      <c r="B7983" s="2" t="s">
        <v>55870</v>
      </c>
    </row>
    <row r="7984" spans="1:2">
      <c r="A7984" s="2" t="s">
        <v>55871</v>
      </c>
      <c r="B7984" s="2" t="s">
        <v>55872</v>
      </c>
    </row>
    <row r="7985" spans="1:2">
      <c r="A7985" s="2" t="s">
        <v>55873</v>
      </c>
      <c r="B7985" s="2" t="s">
        <v>55874</v>
      </c>
    </row>
    <row r="7986" spans="1:2">
      <c r="A7986" s="2" t="s">
        <v>55875</v>
      </c>
      <c r="B7986" s="2" t="s">
        <v>55876</v>
      </c>
    </row>
    <row r="7987" spans="1:2">
      <c r="A7987" s="2" t="s">
        <v>55877</v>
      </c>
      <c r="B7987" s="2" t="s">
        <v>55878</v>
      </c>
    </row>
    <row r="7988" spans="1:2">
      <c r="A7988" s="2" t="s">
        <v>55879</v>
      </c>
      <c r="B7988" s="2" t="s">
        <v>55880</v>
      </c>
    </row>
    <row r="7989" spans="1:2">
      <c r="A7989" s="2" t="s">
        <v>55881</v>
      </c>
      <c r="B7989" s="2" t="s">
        <v>55882</v>
      </c>
    </row>
    <row r="7990" spans="1:2">
      <c r="A7990" s="2" t="s">
        <v>55883</v>
      </c>
      <c r="B7990" s="2" t="s">
        <v>55884</v>
      </c>
    </row>
    <row r="7991" spans="1:2">
      <c r="A7991" s="2" t="s">
        <v>55885</v>
      </c>
      <c r="B7991" s="2" t="s">
        <v>55886</v>
      </c>
    </row>
    <row r="7992" spans="1:2">
      <c r="A7992" s="2" t="s">
        <v>55887</v>
      </c>
      <c r="B7992" s="2" t="s">
        <v>55888</v>
      </c>
    </row>
    <row r="7993" spans="1:2">
      <c r="A7993" s="2" t="s">
        <v>55889</v>
      </c>
      <c r="B7993" s="2" t="s">
        <v>55890</v>
      </c>
    </row>
    <row r="7994" spans="1:2">
      <c r="A7994" s="2" t="s">
        <v>55891</v>
      </c>
      <c r="B7994" s="2" t="s">
        <v>55892</v>
      </c>
    </row>
    <row r="7995" spans="1:2">
      <c r="A7995" s="2" t="s">
        <v>55893</v>
      </c>
      <c r="B7995" s="2" t="s">
        <v>55894</v>
      </c>
    </row>
    <row r="7996" spans="1:2">
      <c r="A7996" s="2" t="s">
        <v>55895</v>
      </c>
      <c r="B7996" s="2" t="s">
        <v>55896</v>
      </c>
    </row>
    <row r="7997" spans="1:2">
      <c r="A7997" s="2" t="s">
        <v>55897</v>
      </c>
      <c r="B7997" s="2" t="s">
        <v>55898</v>
      </c>
    </row>
    <row r="7998" spans="1:2">
      <c r="A7998" s="2" t="s">
        <v>55899</v>
      </c>
      <c r="B7998" s="2" t="s">
        <v>55900</v>
      </c>
    </row>
    <row r="7999" spans="1:2">
      <c r="A7999" s="2" t="s">
        <v>55901</v>
      </c>
      <c r="B7999" s="2" t="s">
        <v>55902</v>
      </c>
    </row>
    <row r="8000" spans="1:2">
      <c r="A8000" s="2" t="s">
        <v>55903</v>
      </c>
      <c r="B8000" s="2" t="s">
        <v>55904</v>
      </c>
    </row>
    <row r="8001" spans="1:2">
      <c r="A8001" s="2" t="s">
        <v>55905</v>
      </c>
      <c r="B8001" s="2" t="s">
        <v>55906</v>
      </c>
    </row>
    <row r="8002" spans="1:2">
      <c r="A8002" s="2" t="s">
        <v>55907</v>
      </c>
      <c r="B8002" s="2" t="s">
        <v>55908</v>
      </c>
    </row>
    <row r="8003" spans="1:2">
      <c r="A8003" s="2" t="s">
        <v>55909</v>
      </c>
      <c r="B8003" s="2" t="s">
        <v>55910</v>
      </c>
    </row>
    <row r="8004" spans="1:2">
      <c r="A8004" s="2" t="s">
        <v>55911</v>
      </c>
      <c r="B8004" s="2" t="s">
        <v>55912</v>
      </c>
    </row>
    <row r="8005" spans="1:2">
      <c r="A8005" s="2" t="s">
        <v>55913</v>
      </c>
      <c r="B8005" s="2" t="s">
        <v>55914</v>
      </c>
    </row>
    <row r="8006" spans="1:2">
      <c r="A8006" s="2" t="s">
        <v>55915</v>
      </c>
      <c r="B8006" s="2" t="s">
        <v>55916</v>
      </c>
    </row>
    <row r="8007" spans="1:2">
      <c r="A8007" s="2" t="s">
        <v>55917</v>
      </c>
      <c r="B8007" s="2" t="s">
        <v>55918</v>
      </c>
    </row>
    <row r="8008" spans="1:2">
      <c r="A8008" s="2" t="s">
        <v>55919</v>
      </c>
      <c r="B8008" s="2" t="s">
        <v>55920</v>
      </c>
    </row>
    <row r="8009" spans="1:2">
      <c r="A8009" s="2" t="s">
        <v>55921</v>
      </c>
      <c r="B8009" s="2" t="s">
        <v>55922</v>
      </c>
    </row>
    <row r="8010" spans="1:2">
      <c r="A8010" s="2" t="s">
        <v>55923</v>
      </c>
      <c r="B8010" s="2" t="s">
        <v>55924</v>
      </c>
    </row>
    <row r="8011" spans="1:2">
      <c r="A8011" s="2" t="s">
        <v>55925</v>
      </c>
      <c r="B8011" s="2" t="s">
        <v>55926</v>
      </c>
    </row>
    <row r="8012" spans="1:2">
      <c r="A8012" s="2" t="s">
        <v>55927</v>
      </c>
      <c r="B8012" s="2" t="s">
        <v>55928</v>
      </c>
    </row>
    <row r="8013" spans="1:2">
      <c r="A8013" s="2" t="s">
        <v>55929</v>
      </c>
      <c r="B8013" s="2" t="s">
        <v>55930</v>
      </c>
    </row>
    <row r="8014" spans="1:2">
      <c r="A8014" s="2" t="s">
        <v>55931</v>
      </c>
      <c r="B8014" s="2" t="s">
        <v>55932</v>
      </c>
    </row>
    <row r="8015" spans="1:2">
      <c r="A8015" s="2" t="s">
        <v>55933</v>
      </c>
      <c r="B8015" s="2" t="s">
        <v>55934</v>
      </c>
    </row>
    <row r="8016" spans="1:2">
      <c r="A8016" s="2" t="s">
        <v>55935</v>
      </c>
      <c r="B8016" s="2" t="s">
        <v>55936</v>
      </c>
    </row>
    <row r="8017" spans="1:2">
      <c r="A8017" s="2" t="s">
        <v>55937</v>
      </c>
      <c r="B8017" s="2" t="s">
        <v>55938</v>
      </c>
    </row>
    <row r="8018" spans="1:2">
      <c r="A8018" s="2" t="s">
        <v>55939</v>
      </c>
      <c r="B8018" s="2" t="s">
        <v>55940</v>
      </c>
    </row>
    <row r="8019" spans="1:2">
      <c r="A8019" s="2" t="s">
        <v>55941</v>
      </c>
      <c r="B8019" s="2" t="s">
        <v>55942</v>
      </c>
    </row>
    <row r="8020" spans="1:2">
      <c r="A8020" s="2" t="s">
        <v>55943</v>
      </c>
      <c r="B8020" s="2" t="s">
        <v>55944</v>
      </c>
    </row>
    <row r="8021" spans="1:2">
      <c r="A8021" s="2" t="s">
        <v>55305</v>
      </c>
      <c r="B8021" s="2" t="s">
        <v>55306</v>
      </c>
    </row>
    <row r="8022" spans="1:2">
      <c r="A8022" s="2" t="s">
        <v>55945</v>
      </c>
      <c r="B8022" s="2" t="s">
        <v>55946</v>
      </c>
    </row>
    <row r="8023" spans="1:2">
      <c r="A8023" s="2" t="s">
        <v>55947</v>
      </c>
      <c r="B8023" s="2" t="s">
        <v>55948</v>
      </c>
    </row>
    <row r="8024" spans="1:2">
      <c r="A8024" s="2" t="s">
        <v>55949</v>
      </c>
      <c r="B8024" s="2" t="s">
        <v>55950</v>
      </c>
    </row>
    <row r="8025" spans="1:2">
      <c r="A8025" s="2" t="s">
        <v>55951</v>
      </c>
      <c r="B8025" s="2" t="s">
        <v>55952</v>
      </c>
    </row>
    <row r="8026" spans="1:2">
      <c r="A8026" s="2" t="s">
        <v>55953</v>
      </c>
      <c r="B8026" s="2" t="s">
        <v>55954</v>
      </c>
    </row>
    <row r="8027" spans="1:2">
      <c r="A8027" s="2" t="s">
        <v>55955</v>
      </c>
      <c r="B8027" s="2" t="s">
        <v>55956</v>
      </c>
    </row>
    <row r="8028" spans="1:2">
      <c r="A8028" s="2" t="s">
        <v>55957</v>
      </c>
      <c r="B8028" s="2" t="s">
        <v>55958</v>
      </c>
    </row>
    <row r="8029" spans="1:2">
      <c r="A8029" s="2" t="s">
        <v>55959</v>
      </c>
      <c r="B8029" s="2" t="s">
        <v>55960</v>
      </c>
    </row>
    <row r="8030" spans="1:2">
      <c r="A8030" s="2" t="s">
        <v>55961</v>
      </c>
      <c r="B8030" s="2" t="s">
        <v>55962</v>
      </c>
    </row>
    <row r="8031" spans="1:2">
      <c r="A8031" s="2" t="s">
        <v>55963</v>
      </c>
      <c r="B8031" s="2" t="s">
        <v>55964</v>
      </c>
    </row>
    <row r="8032" spans="1:2">
      <c r="A8032" s="2" t="s">
        <v>55965</v>
      </c>
      <c r="B8032" s="2" t="s">
        <v>55966</v>
      </c>
    </row>
    <row r="8033" spans="1:2">
      <c r="A8033" s="2" t="s">
        <v>55967</v>
      </c>
      <c r="B8033" s="2" t="s">
        <v>55968</v>
      </c>
    </row>
    <row r="8034" spans="1:2">
      <c r="A8034" s="2" t="s">
        <v>55969</v>
      </c>
      <c r="B8034" s="2" t="s">
        <v>55970</v>
      </c>
    </row>
    <row r="8035" spans="1:2">
      <c r="A8035" s="2" t="s">
        <v>55971</v>
      </c>
      <c r="B8035" s="2" t="s">
        <v>55972</v>
      </c>
    </row>
    <row r="8036" spans="1:2">
      <c r="A8036" s="2" t="s">
        <v>55973</v>
      </c>
      <c r="B8036" s="2" t="s">
        <v>55974</v>
      </c>
    </row>
    <row r="8037" spans="1:2">
      <c r="A8037" s="2" t="s">
        <v>55975</v>
      </c>
      <c r="B8037" s="2" t="s">
        <v>55976</v>
      </c>
    </row>
    <row r="8038" spans="1:2">
      <c r="A8038" s="2" t="s">
        <v>55977</v>
      </c>
      <c r="B8038" s="2" t="s">
        <v>55978</v>
      </c>
    </row>
    <row r="8039" spans="1:2">
      <c r="A8039" s="2" t="s">
        <v>55979</v>
      </c>
      <c r="B8039" s="2" t="s">
        <v>55980</v>
      </c>
    </row>
    <row r="8040" spans="1:2">
      <c r="A8040" s="2" t="s">
        <v>55981</v>
      </c>
      <c r="B8040" s="2" t="s">
        <v>55982</v>
      </c>
    </row>
    <row r="8041" spans="1:2">
      <c r="A8041" s="2" t="s">
        <v>55983</v>
      </c>
      <c r="B8041" s="2" t="s">
        <v>55984</v>
      </c>
    </row>
    <row r="8042" spans="1:2">
      <c r="A8042" s="2" t="s">
        <v>55985</v>
      </c>
      <c r="B8042" s="2" t="s">
        <v>55986</v>
      </c>
    </row>
    <row r="8043" spans="1:2">
      <c r="A8043" s="2" t="s">
        <v>55987</v>
      </c>
      <c r="B8043" s="2" t="s">
        <v>55988</v>
      </c>
    </row>
    <row r="8044" spans="1:2">
      <c r="A8044" s="2" t="s">
        <v>55989</v>
      </c>
      <c r="B8044" s="2" t="s">
        <v>55990</v>
      </c>
    </row>
    <row r="8045" spans="1:2">
      <c r="A8045" s="2" t="s">
        <v>55991</v>
      </c>
      <c r="B8045" s="2" t="s">
        <v>55992</v>
      </c>
    </row>
    <row r="8046" spans="1:2">
      <c r="A8046" s="2" t="s">
        <v>55993</v>
      </c>
      <c r="B8046" s="2" t="s">
        <v>55994</v>
      </c>
    </row>
    <row r="8047" spans="1:2">
      <c r="A8047" s="2" t="s">
        <v>55995</v>
      </c>
      <c r="B8047" s="2" t="s">
        <v>55996</v>
      </c>
    </row>
    <row r="8048" spans="1:2">
      <c r="A8048" s="2" t="s">
        <v>55997</v>
      </c>
      <c r="B8048" s="2" t="s">
        <v>55998</v>
      </c>
    </row>
    <row r="8049" spans="1:2">
      <c r="A8049" s="2" t="s">
        <v>55999</v>
      </c>
      <c r="B8049" s="2" t="s">
        <v>56000</v>
      </c>
    </row>
    <row r="8050" spans="1:2">
      <c r="A8050" s="2" t="s">
        <v>56001</v>
      </c>
      <c r="B8050" s="2" t="s">
        <v>56002</v>
      </c>
    </row>
    <row r="8051" spans="1:2">
      <c r="A8051" s="2" t="s">
        <v>56003</v>
      </c>
      <c r="B8051" s="2" t="s">
        <v>56004</v>
      </c>
    </row>
    <row r="8052" spans="1:2">
      <c r="A8052" s="2" t="s">
        <v>56005</v>
      </c>
      <c r="B8052" s="2" t="s">
        <v>56006</v>
      </c>
    </row>
    <row r="8053" spans="1:2">
      <c r="A8053" s="2" t="s">
        <v>56007</v>
      </c>
      <c r="B8053" s="2" t="s">
        <v>56008</v>
      </c>
    </row>
    <row r="8054" spans="1:2">
      <c r="A8054" s="2" t="s">
        <v>56009</v>
      </c>
      <c r="B8054" s="2" t="s">
        <v>56010</v>
      </c>
    </row>
    <row r="8055" spans="1:2">
      <c r="A8055" s="2" t="s">
        <v>56011</v>
      </c>
      <c r="B8055" s="2" t="s">
        <v>56012</v>
      </c>
    </row>
    <row r="8056" spans="1:2">
      <c r="A8056" s="2" t="s">
        <v>56013</v>
      </c>
      <c r="B8056" s="2" t="s">
        <v>56014</v>
      </c>
    </row>
    <row r="8057" spans="1:2">
      <c r="A8057" s="2" t="s">
        <v>56015</v>
      </c>
      <c r="B8057" s="2" t="s">
        <v>56016</v>
      </c>
    </row>
    <row r="8058" spans="1:2">
      <c r="A8058" s="2" t="s">
        <v>56017</v>
      </c>
      <c r="B8058" s="2" t="s">
        <v>56018</v>
      </c>
    </row>
    <row r="8059" spans="1:2">
      <c r="A8059" s="2" t="s">
        <v>56019</v>
      </c>
      <c r="B8059" s="2" t="s">
        <v>56020</v>
      </c>
    </row>
    <row r="8060" spans="1:2">
      <c r="A8060" s="2" t="s">
        <v>56021</v>
      </c>
      <c r="B8060" s="2" t="s">
        <v>56022</v>
      </c>
    </row>
    <row r="8061" spans="1:2">
      <c r="A8061" s="2" t="s">
        <v>56023</v>
      </c>
      <c r="B8061" s="2" t="s">
        <v>56024</v>
      </c>
    </row>
    <row r="8062" spans="1:2">
      <c r="A8062" s="2" t="s">
        <v>56025</v>
      </c>
      <c r="B8062" s="2" t="s">
        <v>56026</v>
      </c>
    </row>
    <row r="8063" spans="1:2">
      <c r="A8063" s="2" t="s">
        <v>56027</v>
      </c>
      <c r="B8063" s="2" t="s">
        <v>56028</v>
      </c>
    </row>
    <row r="8064" spans="1:2">
      <c r="A8064" s="2" t="s">
        <v>56029</v>
      </c>
      <c r="B8064" s="2" t="s">
        <v>56030</v>
      </c>
    </row>
    <row r="8065" spans="1:2">
      <c r="A8065" s="2" t="s">
        <v>56031</v>
      </c>
      <c r="B8065" s="2" t="s">
        <v>56032</v>
      </c>
    </row>
    <row r="8066" spans="1:2">
      <c r="A8066" s="2" t="s">
        <v>56033</v>
      </c>
      <c r="B8066" s="2" t="s">
        <v>56034</v>
      </c>
    </row>
    <row r="8067" spans="1:2">
      <c r="A8067" s="2" t="s">
        <v>56035</v>
      </c>
      <c r="B8067" s="2" t="s">
        <v>56036</v>
      </c>
    </row>
    <row r="8068" spans="1:2">
      <c r="A8068" s="2" t="s">
        <v>56037</v>
      </c>
      <c r="B8068" s="2" t="s">
        <v>56038</v>
      </c>
    </row>
    <row r="8069" spans="1:2">
      <c r="A8069" s="2" t="s">
        <v>56039</v>
      </c>
      <c r="B8069" s="2" t="s">
        <v>56040</v>
      </c>
    </row>
    <row r="8070" spans="1:2">
      <c r="A8070" s="2" t="s">
        <v>56041</v>
      </c>
      <c r="B8070" s="2" t="s">
        <v>56042</v>
      </c>
    </row>
    <row r="8071" spans="1:2">
      <c r="A8071" s="2" t="s">
        <v>56043</v>
      </c>
      <c r="B8071" s="2" t="s">
        <v>56044</v>
      </c>
    </row>
    <row r="8072" spans="1:2">
      <c r="A8072" s="2" t="s">
        <v>56045</v>
      </c>
      <c r="B8072" s="2" t="s">
        <v>56046</v>
      </c>
    </row>
    <row r="8073" spans="1:2">
      <c r="A8073" s="2" t="s">
        <v>56047</v>
      </c>
      <c r="B8073" s="2" t="s">
        <v>56048</v>
      </c>
    </row>
    <row r="8074" spans="1:2">
      <c r="A8074" s="2" t="s">
        <v>56049</v>
      </c>
      <c r="B8074" s="2" t="s">
        <v>56050</v>
      </c>
    </row>
    <row r="8075" spans="1:2">
      <c r="A8075" s="2" t="s">
        <v>56051</v>
      </c>
      <c r="B8075" s="2" t="s">
        <v>56052</v>
      </c>
    </row>
    <row r="8076" spans="1:2">
      <c r="A8076" s="2" t="s">
        <v>56053</v>
      </c>
      <c r="B8076" s="2" t="s">
        <v>56054</v>
      </c>
    </row>
    <row r="8077" spans="1:2">
      <c r="A8077" s="2" t="s">
        <v>56055</v>
      </c>
      <c r="B8077" s="2" t="s">
        <v>56056</v>
      </c>
    </row>
    <row r="8078" spans="1:2">
      <c r="A8078" s="2" t="s">
        <v>56057</v>
      </c>
      <c r="B8078" s="2" t="s">
        <v>56058</v>
      </c>
    </row>
    <row r="8079" spans="1:2">
      <c r="A8079" s="2" t="s">
        <v>56059</v>
      </c>
      <c r="B8079" s="2" t="s">
        <v>56060</v>
      </c>
    </row>
    <row r="8080" spans="1:2">
      <c r="A8080" s="2" t="s">
        <v>56061</v>
      </c>
      <c r="B8080" s="2" t="s">
        <v>56062</v>
      </c>
    </row>
    <row r="8081" spans="1:2">
      <c r="A8081" s="2" t="s">
        <v>56063</v>
      </c>
      <c r="B8081" s="2" t="s">
        <v>56064</v>
      </c>
    </row>
    <row r="8082" spans="1:2">
      <c r="A8082" s="2" t="s">
        <v>56065</v>
      </c>
      <c r="B8082" s="2" t="s">
        <v>56066</v>
      </c>
    </row>
    <row r="8083" spans="1:2">
      <c r="A8083" s="2" t="s">
        <v>56067</v>
      </c>
      <c r="B8083" s="2" t="s">
        <v>56068</v>
      </c>
    </row>
    <row r="8084" spans="1:2">
      <c r="A8084" s="2" t="s">
        <v>56069</v>
      </c>
      <c r="B8084" s="2" t="s">
        <v>56070</v>
      </c>
    </row>
    <row r="8085" spans="1:2">
      <c r="A8085" s="2" t="s">
        <v>56071</v>
      </c>
      <c r="B8085" s="2" t="s">
        <v>56072</v>
      </c>
    </row>
    <row r="8086" spans="1:2">
      <c r="A8086" s="2" t="s">
        <v>56073</v>
      </c>
      <c r="B8086" s="2" t="s">
        <v>56074</v>
      </c>
    </row>
    <row r="8087" spans="1:2">
      <c r="A8087" s="2" t="s">
        <v>56075</v>
      </c>
      <c r="B8087" s="2" t="s">
        <v>56076</v>
      </c>
    </row>
    <row r="8088" spans="1:2">
      <c r="A8088" s="2" t="s">
        <v>56077</v>
      </c>
      <c r="B8088" s="2" t="s">
        <v>56078</v>
      </c>
    </row>
    <row r="8089" spans="1:2">
      <c r="A8089" s="2" t="s">
        <v>56079</v>
      </c>
      <c r="B8089" s="2" t="s">
        <v>56080</v>
      </c>
    </row>
    <row r="8090" spans="1:2">
      <c r="A8090" s="2" t="s">
        <v>56081</v>
      </c>
      <c r="B8090" s="2" t="s">
        <v>56082</v>
      </c>
    </row>
    <row r="8091" spans="1:2">
      <c r="A8091" s="2" t="s">
        <v>56083</v>
      </c>
      <c r="B8091" s="2" t="s">
        <v>56084</v>
      </c>
    </row>
    <row r="8092" spans="1:2">
      <c r="A8092" s="2" t="s">
        <v>56085</v>
      </c>
      <c r="B8092" s="2" t="s">
        <v>56086</v>
      </c>
    </row>
    <row r="8093" spans="1:2">
      <c r="A8093" s="2" t="s">
        <v>56087</v>
      </c>
      <c r="B8093" s="2" t="s">
        <v>56088</v>
      </c>
    </row>
    <row r="8094" spans="1:2">
      <c r="A8094" s="2" t="s">
        <v>56089</v>
      </c>
      <c r="B8094" s="2" t="s">
        <v>56090</v>
      </c>
    </row>
    <row r="8095" spans="1:2">
      <c r="A8095" s="2" t="s">
        <v>56091</v>
      </c>
      <c r="B8095" s="2" t="s">
        <v>56092</v>
      </c>
    </row>
    <row r="8096" spans="1:2">
      <c r="A8096" s="2" t="s">
        <v>56093</v>
      </c>
      <c r="B8096" s="2" t="s">
        <v>56094</v>
      </c>
    </row>
    <row r="8097" spans="1:2">
      <c r="A8097" s="2" t="s">
        <v>56095</v>
      </c>
      <c r="B8097" s="2" t="s">
        <v>56096</v>
      </c>
    </row>
    <row r="8098" spans="1:2">
      <c r="A8098" s="2" t="s">
        <v>56097</v>
      </c>
      <c r="B8098" s="2" t="s">
        <v>56098</v>
      </c>
    </row>
    <row r="8099" spans="1:2">
      <c r="A8099" s="2" t="s">
        <v>56099</v>
      </c>
      <c r="B8099" s="2" t="s">
        <v>56100</v>
      </c>
    </row>
    <row r="8100" spans="1:2">
      <c r="A8100" s="2" t="s">
        <v>56101</v>
      </c>
      <c r="B8100" s="2" t="s">
        <v>56102</v>
      </c>
    </row>
    <row r="8101" spans="1:2">
      <c r="A8101" s="2" t="s">
        <v>56103</v>
      </c>
      <c r="B8101" s="2" t="s">
        <v>56104</v>
      </c>
    </row>
    <row r="8102" spans="1:2">
      <c r="A8102" s="2" t="s">
        <v>56105</v>
      </c>
      <c r="B8102" s="2" t="s">
        <v>56106</v>
      </c>
    </row>
    <row r="8103" spans="1:2">
      <c r="A8103" s="2" t="s">
        <v>56107</v>
      </c>
      <c r="B8103" s="2" t="s">
        <v>56108</v>
      </c>
    </row>
    <row r="8104" spans="1:2">
      <c r="A8104" s="2" t="s">
        <v>56109</v>
      </c>
      <c r="B8104" s="2" t="s">
        <v>56110</v>
      </c>
    </row>
    <row r="8105" spans="1:2">
      <c r="A8105" s="2" t="s">
        <v>56111</v>
      </c>
      <c r="B8105" s="2" t="s">
        <v>56112</v>
      </c>
    </row>
    <row r="8106" spans="1:2">
      <c r="A8106" s="2" t="s">
        <v>56113</v>
      </c>
      <c r="B8106" s="2" t="s">
        <v>56114</v>
      </c>
    </row>
    <row r="8107" spans="1:2">
      <c r="A8107" s="2" t="s">
        <v>56115</v>
      </c>
      <c r="B8107" s="2" t="s">
        <v>56116</v>
      </c>
    </row>
    <row r="8108" spans="1:2">
      <c r="A8108" s="2" t="s">
        <v>56117</v>
      </c>
      <c r="B8108" s="2" t="s">
        <v>56118</v>
      </c>
    </row>
    <row r="8109" spans="1:2">
      <c r="A8109" s="2" t="s">
        <v>56119</v>
      </c>
      <c r="B8109" s="2" t="s">
        <v>56120</v>
      </c>
    </row>
    <row r="8110" spans="1:2">
      <c r="A8110" s="2" t="s">
        <v>56121</v>
      </c>
      <c r="B8110" s="2" t="s">
        <v>56122</v>
      </c>
    </row>
    <row r="8111" spans="1:2">
      <c r="A8111" s="2" t="s">
        <v>56123</v>
      </c>
      <c r="B8111" s="2" t="s">
        <v>56124</v>
      </c>
    </row>
    <row r="8112" spans="1:2">
      <c r="A8112" s="2" t="s">
        <v>56125</v>
      </c>
      <c r="B8112" s="2" t="s">
        <v>56126</v>
      </c>
    </row>
    <row r="8113" spans="1:2">
      <c r="A8113" s="2" t="s">
        <v>56127</v>
      </c>
      <c r="B8113" s="2" t="s">
        <v>56128</v>
      </c>
    </row>
    <row r="8114" spans="1:2">
      <c r="A8114" s="2" t="s">
        <v>56129</v>
      </c>
      <c r="B8114" s="2" t="s">
        <v>56130</v>
      </c>
    </row>
    <row r="8115" spans="1:2">
      <c r="A8115" s="2" t="s">
        <v>56131</v>
      </c>
      <c r="B8115" s="2" t="s">
        <v>56132</v>
      </c>
    </row>
    <row r="8116" spans="1:2">
      <c r="A8116" s="2" t="s">
        <v>56133</v>
      </c>
      <c r="B8116" s="2" t="s">
        <v>56134</v>
      </c>
    </row>
    <row r="8117" spans="1:2">
      <c r="A8117" s="2" t="s">
        <v>56135</v>
      </c>
      <c r="B8117" s="2" t="s">
        <v>56136</v>
      </c>
    </row>
    <row r="8118" spans="1:2">
      <c r="A8118" s="2" t="s">
        <v>56137</v>
      </c>
      <c r="B8118" s="2" t="s">
        <v>56138</v>
      </c>
    </row>
    <row r="8119" spans="1:2">
      <c r="A8119" s="2" t="s">
        <v>56139</v>
      </c>
      <c r="B8119" s="2" t="s">
        <v>56140</v>
      </c>
    </row>
    <row r="8120" spans="1:2">
      <c r="A8120" s="2" t="s">
        <v>56141</v>
      </c>
      <c r="B8120" s="2" t="s">
        <v>56142</v>
      </c>
    </row>
    <row r="8121" spans="1:2">
      <c r="A8121" s="2" t="s">
        <v>56143</v>
      </c>
      <c r="B8121" s="2" t="s">
        <v>56144</v>
      </c>
    </row>
    <row r="8122" spans="1:2">
      <c r="A8122" s="2" t="s">
        <v>56145</v>
      </c>
      <c r="B8122" s="2" t="s">
        <v>56146</v>
      </c>
    </row>
    <row r="8123" spans="1:2">
      <c r="A8123" s="2" t="s">
        <v>26123</v>
      </c>
      <c r="B8123" s="2" t="s">
        <v>26124</v>
      </c>
    </row>
    <row r="8124" spans="1:2">
      <c r="A8124" s="2" t="s">
        <v>56147</v>
      </c>
      <c r="B8124" s="2" t="s">
        <v>56148</v>
      </c>
    </row>
    <row r="8125" spans="1:2">
      <c r="A8125" s="2" t="s">
        <v>56149</v>
      </c>
      <c r="B8125" s="2" t="s">
        <v>56150</v>
      </c>
    </row>
    <row r="8126" spans="1:2">
      <c r="A8126" s="2" t="s">
        <v>56151</v>
      </c>
      <c r="B8126" s="2" t="s">
        <v>56152</v>
      </c>
    </row>
    <row r="8127" spans="1:2">
      <c r="A8127" s="2" t="s">
        <v>56153</v>
      </c>
      <c r="B8127" s="2" t="s">
        <v>56154</v>
      </c>
    </row>
    <row r="8128" spans="1:2">
      <c r="A8128" s="2" t="s">
        <v>56155</v>
      </c>
      <c r="B8128" s="2" t="s">
        <v>56156</v>
      </c>
    </row>
    <row r="8129" spans="1:2">
      <c r="A8129" s="2" t="s">
        <v>56157</v>
      </c>
      <c r="B8129" s="2" t="s">
        <v>56158</v>
      </c>
    </row>
    <row r="8130" spans="1:2">
      <c r="A8130" s="2" t="s">
        <v>56159</v>
      </c>
      <c r="B8130" s="2" t="s">
        <v>56160</v>
      </c>
    </row>
    <row r="8131" spans="1:2">
      <c r="A8131" s="2" t="s">
        <v>56161</v>
      </c>
      <c r="B8131" s="2" t="s">
        <v>56162</v>
      </c>
    </row>
    <row r="8132" spans="1:2">
      <c r="A8132" s="2" t="s">
        <v>56163</v>
      </c>
      <c r="B8132" s="2" t="s">
        <v>56164</v>
      </c>
    </row>
    <row r="8133" spans="1:2">
      <c r="A8133" s="2" t="s">
        <v>56165</v>
      </c>
      <c r="B8133" s="2" t="s">
        <v>56166</v>
      </c>
    </row>
    <row r="8134" spans="1:2">
      <c r="A8134" s="2" t="s">
        <v>56167</v>
      </c>
      <c r="B8134" s="2" t="s">
        <v>56168</v>
      </c>
    </row>
    <row r="8135" spans="1:2">
      <c r="A8135" s="2" t="s">
        <v>56169</v>
      </c>
      <c r="B8135" s="2" t="s">
        <v>56170</v>
      </c>
    </row>
    <row r="8136" spans="1:2">
      <c r="A8136" s="2" t="s">
        <v>56171</v>
      </c>
      <c r="B8136" s="2" t="s">
        <v>56172</v>
      </c>
    </row>
    <row r="8137" spans="1:2">
      <c r="A8137" s="2" t="s">
        <v>56173</v>
      </c>
      <c r="B8137" s="2" t="s">
        <v>56174</v>
      </c>
    </row>
    <row r="8138" spans="1:2">
      <c r="A8138" s="2" t="s">
        <v>56175</v>
      </c>
      <c r="B8138" s="2" t="s">
        <v>56176</v>
      </c>
    </row>
    <row r="8139" spans="1:2">
      <c r="A8139" s="2" t="s">
        <v>56177</v>
      </c>
      <c r="B8139" s="2" t="s">
        <v>56178</v>
      </c>
    </row>
    <row r="8140" spans="1:2">
      <c r="A8140" s="2" t="s">
        <v>56179</v>
      </c>
      <c r="B8140" s="2" t="s">
        <v>56180</v>
      </c>
    </row>
    <row r="8141" spans="1:2">
      <c r="A8141" s="2" t="s">
        <v>56181</v>
      </c>
      <c r="B8141" s="2" t="s">
        <v>56182</v>
      </c>
    </row>
    <row r="8142" spans="1:2">
      <c r="A8142" s="2" t="s">
        <v>56183</v>
      </c>
      <c r="B8142" s="2" t="s">
        <v>56184</v>
      </c>
    </row>
    <row r="8143" spans="1:2">
      <c r="A8143" s="2" t="s">
        <v>56185</v>
      </c>
      <c r="B8143" s="2" t="s">
        <v>56186</v>
      </c>
    </row>
    <row r="8144" spans="1:2">
      <c r="A8144" s="2" t="s">
        <v>56187</v>
      </c>
      <c r="B8144" s="2" t="s">
        <v>56188</v>
      </c>
    </row>
    <row r="8145" spans="1:2">
      <c r="A8145" s="2" t="s">
        <v>56189</v>
      </c>
      <c r="B8145" s="2" t="s">
        <v>56190</v>
      </c>
    </row>
    <row r="8146" spans="1:2">
      <c r="A8146" s="2" t="s">
        <v>56191</v>
      </c>
      <c r="B8146" s="2" t="s">
        <v>56192</v>
      </c>
    </row>
    <row r="8147" spans="1:2">
      <c r="A8147" s="2" t="s">
        <v>56193</v>
      </c>
      <c r="B8147" s="2" t="s">
        <v>56194</v>
      </c>
    </row>
    <row r="8148" spans="1:2">
      <c r="A8148" s="2" t="s">
        <v>56195</v>
      </c>
      <c r="B8148" s="2" t="s">
        <v>56196</v>
      </c>
    </row>
    <row r="8149" spans="1:2">
      <c r="A8149" s="2" t="s">
        <v>56197</v>
      </c>
      <c r="B8149" s="2" t="s">
        <v>56198</v>
      </c>
    </row>
    <row r="8150" spans="1:2">
      <c r="A8150" s="2" t="s">
        <v>56199</v>
      </c>
      <c r="B8150" s="2" t="s">
        <v>56200</v>
      </c>
    </row>
    <row r="8151" spans="1:2">
      <c r="A8151" s="2" t="s">
        <v>56201</v>
      </c>
      <c r="B8151" s="2" t="s">
        <v>56202</v>
      </c>
    </row>
    <row r="8152" spans="1:2">
      <c r="A8152" s="2" t="s">
        <v>56203</v>
      </c>
      <c r="B8152" s="2" t="s">
        <v>56204</v>
      </c>
    </row>
    <row r="8153" spans="1:2">
      <c r="A8153" s="2" t="s">
        <v>56205</v>
      </c>
      <c r="B8153" s="2" t="s">
        <v>56206</v>
      </c>
    </row>
    <row r="8154" spans="1:2">
      <c r="A8154" s="2" t="s">
        <v>56207</v>
      </c>
      <c r="B8154" s="2" t="s">
        <v>56208</v>
      </c>
    </row>
    <row r="8155" spans="1:2">
      <c r="A8155" s="2" t="s">
        <v>56209</v>
      </c>
      <c r="B8155" s="2" t="s">
        <v>56210</v>
      </c>
    </row>
    <row r="8156" spans="1:2">
      <c r="A8156" s="2" t="s">
        <v>56211</v>
      </c>
      <c r="B8156" s="2" t="s">
        <v>56212</v>
      </c>
    </row>
    <row r="8157" spans="1:2">
      <c r="A8157" s="2" t="s">
        <v>56213</v>
      </c>
      <c r="B8157" s="2" t="s">
        <v>56214</v>
      </c>
    </row>
    <row r="8158" spans="1:2">
      <c r="A8158" s="2" t="s">
        <v>25879</v>
      </c>
      <c r="B8158" s="2" t="s">
        <v>25880</v>
      </c>
    </row>
    <row r="8159" spans="1:2">
      <c r="A8159" s="2" t="s">
        <v>56215</v>
      </c>
      <c r="B8159" s="2" t="s">
        <v>56216</v>
      </c>
    </row>
    <row r="8160" spans="1:2">
      <c r="A8160" s="2" t="s">
        <v>56217</v>
      </c>
      <c r="B8160" s="2" t="s">
        <v>56218</v>
      </c>
    </row>
    <row r="8161" spans="1:2">
      <c r="A8161" s="2" t="s">
        <v>56219</v>
      </c>
      <c r="B8161" s="2" t="s">
        <v>56220</v>
      </c>
    </row>
    <row r="8162" spans="1:2">
      <c r="A8162" s="2" t="s">
        <v>56221</v>
      </c>
      <c r="B8162" s="2" t="s">
        <v>56222</v>
      </c>
    </row>
    <row r="8163" spans="1:2">
      <c r="A8163" s="2" t="s">
        <v>56223</v>
      </c>
      <c r="B8163" s="2" t="s">
        <v>56224</v>
      </c>
    </row>
    <row r="8164" spans="1:2">
      <c r="A8164" s="2" t="s">
        <v>56225</v>
      </c>
      <c r="B8164" s="2" t="s">
        <v>56226</v>
      </c>
    </row>
    <row r="8165" spans="1:2">
      <c r="A8165" s="2" t="s">
        <v>56227</v>
      </c>
      <c r="B8165" s="2" t="s">
        <v>56228</v>
      </c>
    </row>
    <row r="8166" spans="1:2">
      <c r="A8166" s="2" t="s">
        <v>56229</v>
      </c>
      <c r="B8166" s="2" t="s">
        <v>56230</v>
      </c>
    </row>
    <row r="8167" spans="1:2">
      <c r="A8167" s="2" t="s">
        <v>56231</v>
      </c>
      <c r="B8167" s="2" t="s">
        <v>56232</v>
      </c>
    </row>
    <row r="8168" spans="1:2">
      <c r="A8168" s="2" t="s">
        <v>56233</v>
      </c>
      <c r="B8168" s="2" t="s">
        <v>56234</v>
      </c>
    </row>
    <row r="8169" spans="1:2">
      <c r="A8169" s="2" t="s">
        <v>56235</v>
      </c>
      <c r="B8169" s="2" t="s">
        <v>56236</v>
      </c>
    </row>
    <row r="8170" spans="1:2">
      <c r="A8170" s="2" t="s">
        <v>56237</v>
      </c>
      <c r="B8170" s="2" t="s">
        <v>56238</v>
      </c>
    </row>
    <row r="8171" spans="1:2">
      <c r="A8171" s="2" t="s">
        <v>56239</v>
      </c>
      <c r="B8171" s="2" t="s">
        <v>56240</v>
      </c>
    </row>
    <row r="8172" spans="1:2">
      <c r="A8172" s="2" t="s">
        <v>56241</v>
      </c>
      <c r="B8172" s="2" t="s">
        <v>56242</v>
      </c>
    </row>
    <row r="8173" spans="1:2">
      <c r="A8173" s="2" t="s">
        <v>56243</v>
      </c>
      <c r="B8173" s="2" t="s">
        <v>56244</v>
      </c>
    </row>
    <row r="8174" spans="1:2">
      <c r="A8174" s="2" t="s">
        <v>56245</v>
      </c>
      <c r="B8174" s="2" t="s">
        <v>56246</v>
      </c>
    </row>
    <row r="8175" spans="1:2">
      <c r="A8175" s="2" t="s">
        <v>56247</v>
      </c>
      <c r="B8175" s="2" t="s">
        <v>56248</v>
      </c>
    </row>
    <row r="8176" spans="1:2">
      <c r="A8176" s="2" t="s">
        <v>56249</v>
      </c>
      <c r="B8176" s="2" t="s">
        <v>56250</v>
      </c>
    </row>
    <row r="8177" spans="1:2">
      <c r="A8177" s="2" t="s">
        <v>56251</v>
      </c>
      <c r="B8177" s="2" t="s">
        <v>56252</v>
      </c>
    </row>
    <row r="8178" spans="1:2">
      <c r="A8178" s="2" t="s">
        <v>56253</v>
      </c>
      <c r="B8178" s="2" t="s">
        <v>56254</v>
      </c>
    </row>
    <row r="8179" spans="1:2">
      <c r="A8179" s="2" t="s">
        <v>56255</v>
      </c>
      <c r="B8179" s="2" t="s">
        <v>56256</v>
      </c>
    </row>
    <row r="8180" spans="1:2">
      <c r="A8180" s="2" t="s">
        <v>56257</v>
      </c>
      <c r="B8180" s="2" t="s">
        <v>56258</v>
      </c>
    </row>
    <row r="8181" spans="1:2">
      <c r="A8181" s="2" t="s">
        <v>56259</v>
      </c>
      <c r="B8181" s="2" t="s">
        <v>56260</v>
      </c>
    </row>
    <row r="8182" spans="1:2">
      <c r="A8182" s="2" t="s">
        <v>56261</v>
      </c>
      <c r="B8182" s="2" t="s">
        <v>56262</v>
      </c>
    </row>
    <row r="8183" spans="1:2">
      <c r="A8183" s="2" t="s">
        <v>56263</v>
      </c>
      <c r="B8183" s="2" t="s">
        <v>56264</v>
      </c>
    </row>
    <row r="8184" spans="1:2">
      <c r="A8184" s="2" t="s">
        <v>56265</v>
      </c>
      <c r="B8184" s="2" t="s">
        <v>56266</v>
      </c>
    </row>
    <row r="8185" spans="1:2">
      <c r="A8185" s="2" t="s">
        <v>56267</v>
      </c>
      <c r="B8185" s="2" t="s">
        <v>56268</v>
      </c>
    </row>
    <row r="8186" spans="1:2">
      <c r="A8186" s="2" t="s">
        <v>56269</v>
      </c>
      <c r="B8186" s="2" t="s">
        <v>56270</v>
      </c>
    </row>
    <row r="8187" spans="1:2">
      <c r="A8187" s="2" t="s">
        <v>56271</v>
      </c>
      <c r="B8187" s="2" t="s">
        <v>56272</v>
      </c>
    </row>
    <row r="8188" spans="1:2">
      <c r="A8188" s="2" t="s">
        <v>56273</v>
      </c>
      <c r="B8188" s="2" t="s">
        <v>56274</v>
      </c>
    </row>
    <row r="8189" spans="1:2">
      <c r="A8189" s="2" t="s">
        <v>56275</v>
      </c>
      <c r="B8189" s="2" t="s">
        <v>56276</v>
      </c>
    </row>
    <row r="8190" spans="1:2">
      <c r="A8190" s="2" t="s">
        <v>56277</v>
      </c>
      <c r="B8190" s="2" t="s">
        <v>56278</v>
      </c>
    </row>
    <row r="8191" spans="1:2">
      <c r="A8191" s="2" t="s">
        <v>56279</v>
      </c>
      <c r="B8191" s="2" t="s">
        <v>56280</v>
      </c>
    </row>
    <row r="8192" spans="1:2">
      <c r="A8192" s="2" t="s">
        <v>56281</v>
      </c>
      <c r="B8192" s="2" t="s">
        <v>56282</v>
      </c>
    </row>
    <row r="8193" spans="1:2">
      <c r="A8193" s="2" t="s">
        <v>56283</v>
      </c>
      <c r="B8193" s="2" t="s">
        <v>56284</v>
      </c>
    </row>
    <row r="8194" spans="1:2">
      <c r="A8194" s="2" t="s">
        <v>56285</v>
      </c>
      <c r="B8194" s="2" t="s">
        <v>56286</v>
      </c>
    </row>
    <row r="8195" spans="1:2">
      <c r="A8195" s="2" t="s">
        <v>56287</v>
      </c>
      <c r="B8195" s="2" t="s">
        <v>56288</v>
      </c>
    </row>
    <row r="8196" spans="1:2">
      <c r="A8196" s="2" t="s">
        <v>56289</v>
      </c>
      <c r="B8196" s="2" t="s">
        <v>56290</v>
      </c>
    </row>
    <row r="8197" spans="1:2">
      <c r="A8197" s="2" t="s">
        <v>56291</v>
      </c>
      <c r="B8197" s="2" t="s">
        <v>56292</v>
      </c>
    </row>
    <row r="8198" spans="1:2">
      <c r="A8198" s="2" t="s">
        <v>56293</v>
      </c>
      <c r="B8198" s="2" t="s">
        <v>56294</v>
      </c>
    </row>
    <row r="8199" spans="1:2">
      <c r="A8199" s="2" t="s">
        <v>56295</v>
      </c>
      <c r="B8199" s="2" t="s">
        <v>56296</v>
      </c>
    </row>
    <row r="8200" spans="1:2">
      <c r="A8200" s="2" t="s">
        <v>56297</v>
      </c>
      <c r="B8200" s="2" t="s">
        <v>56298</v>
      </c>
    </row>
    <row r="8201" spans="1:2">
      <c r="A8201" s="2" t="s">
        <v>56299</v>
      </c>
      <c r="B8201" s="2" t="s">
        <v>56300</v>
      </c>
    </row>
    <row r="8202" spans="1:2">
      <c r="A8202" s="2" t="s">
        <v>56301</v>
      </c>
      <c r="B8202" s="2" t="s">
        <v>56302</v>
      </c>
    </row>
    <row r="8203" spans="1:2">
      <c r="A8203" s="2" t="s">
        <v>56303</v>
      </c>
      <c r="B8203" s="2" t="s">
        <v>56304</v>
      </c>
    </row>
    <row r="8204" spans="1:2">
      <c r="A8204" s="2" t="s">
        <v>56305</v>
      </c>
      <c r="B8204" s="2" t="s">
        <v>56306</v>
      </c>
    </row>
    <row r="8205" spans="1:2">
      <c r="A8205" s="2" t="s">
        <v>56307</v>
      </c>
      <c r="B8205" s="2" t="s">
        <v>56308</v>
      </c>
    </row>
    <row r="8206" spans="1:2">
      <c r="A8206" s="2" t="s">
        <v>56309</v>
      </c>
      <c r="B8206" s="2" t="s">
        <v>56310</v>
      </c>
    </row>
    <row r="8207" spans="1:2">
      <c r="A8207" s="2" t="s">
        <v>56311</v>
      </c>
      <c r="B8207" s="2" t="s">
        <v>56312</v>
      </c>
    </row>
    <row r="8208" spans="1:2">
      <c r="A8208" s="2" t="s">
        <v>56313</v>
      </c>
      <c r="B8208" s="2" t="s">
        <v>56314</v>
      </c>
    </row>
    <row r="8209" spans="1:2">
      <c r="A8209" s="2" t="s">
        <v>56315</v>
      </c>
      <c r="B8209" s="2" t="s">
        <v>56316</v>
      </c>
    </row>
    <row r="8210" spans="1:2">
      <c r="A8210" s="2" t="s">
        <v>56317</v>
      </c>
      <c r="B8210" s="2" t="s">
        <v>56318</v>
      </c>
    </row>
    <row r="8211" spans="1:2">
      <c r="A8211" s="2" t="s">
        <v>56319</v>
      </c>
      <c r="B8211" s="2" t="s">
        <v>56320</v>
      </c>
    </row>
    <row r="8212" spans="1:2">
      <c r="A8212" s="2" t="s">
        <v>56321</v>
      </c>
      <c r="B8212" s="2" t="s">
        <v>56322</v>
      </c>
    </row>
    <row r="8213" spans="1:2">
      <c r="A8213" s="2" t="s">
        <v>56323</v>
      </c>
      <c r="B8213" s="2" t="s">
        <v>56324</v>
      </c>
    </row>
    <row r="8214" spans="1:2">
      <c r="A8214" s="2" t="s">
        <v>56325</v>
      </c>
      <c r="B8214" s="2" t="s">
        <v>56326</v>
      </c>
    </row>
    <row r="8215" spans="1:2">
      <c r="A8215" s="2" t="s">
        <v>56327</v>
      </c>
      <c r="B8215" s="2" t="s">
        <v>56328</v>
      </c>
    </row>
    <row r="8216" spans="1:2">
      <c r="A8216" s="2" t="s">
        <v>56329</v>
      </c>
      <c r="B8216" s="2" t="s">
        <v>56330</v>
      </c>
    </row>
    <row r="8217" spans="1:2">
      <c r="A8217" s="2" t="s">
        <v>56331</v>
      </c>
      <c r="B8217" s="2" t="s">
        <v>56332</v>
      </c>
    </row>
    <row r="8218" spans="1:2">
      <c r="A8218" s="2" t="s">
        <v>56333</v>
      </c>
      <c r="B8218" s="2" t="s">
        <v>56334</v>
      </c>
    </row>
    <row r="8219" spans="1:2">
      <c r="A8219" s="2" t="s">
        <v>56335</v>
      </c>
      <c r="B8219" s="2" t="s">
        <v>56336</v>
      </c>
    </row>
    <row r="8220" spans="1:2">
      <c r="A8220" s="2" t="s">
        <v>56337</v>
      </c>
      <c r="B8220" s="2" t="s">
        <v>56338</v>
      </c>
    </row>
    <row r="8221" spans="1:2">
      <c r="A8221" s="2" t="s">
        <v>56339</v>
      </c>
      <c r="B8221" s="2" t="s">
        <v>56340</v>
      </c>
    </row>
    <row r="8222" spans="1:2">
      <c r="A8222" s="2" t="s">
        <v>56341</v>
      </c>
      <c r="B8222" s="2" t="s">
        <v>56342</v>
      </c>
    </row>
    <row r="8223" spans="1:2">
      <c r="A8223" s="2" t="s">
        <v>56343</v>
      </c>
      <c r="B8223" s="2" t="s">
        <v>56344</v>
      </c>
    </row>
    <row r="8224" spans="1:2">
      <c r="A8224" s="2" t="s">
        <v>56345</v>
      </c>
      <c r="B8224" s="2" t="s">
        <v>56346</v>
      </c>
    </row>
    <row r="8225" spans="1:2">
      <c r="A8225" s="2" t="s">
        <v>56347</v>
      </c>
      <c r="B8225" s="2" t="s">
        <v>56348</v>
      </c>
    </row>
    <row r="8226" spans="1:2">
      <c r="A8226" s="2" t="s">
        <v>56349</v>
      </c>
      <c r="B8226" s="2" t="s">
        <v>56350</v>
      </c>
    </row>
    <row r="8227" spans="1:2">
      <c r="A8227" s="2" t="s">
        <v>56351</v>
      </c>
      <c r="B8227" s="2" t="s">
        <v>56352</v>
      </c>
    </row>
    <row r="8228" spans="1:2">
      <c r="A8228" s="2" t="s">
        <v>56353</v>
      </c>
      <c r="B8228" s="2" t="s">
        <v>56354</v>
      </c>
    </row>
    <row r="8229" spans="1:2">
      <c r="A8229" s="2" t="s">
        <v>56355</v>
      </c>
      <c r="B8229" s="2" t="s">
        <v>56356</v>
      </c>
    </row>
    <row r="8230" spans="1:2">
      <c r="A8230" s="2" t="s">
        <v>56357</v>
      </c>
      <c r="B8230" s="2" t="s">
        <v>56358</v>
      </c>
    </row>
    <row r="8231" spans="1:2">
      <c r="A8231" s="2" t="s">
        <v>56359</v>
      </c>
      <c r="B8231" s="2" t="s">
        <v>56360</v>
      </c>
    </row>
    <row r="8232" spans="1:2">
      <c r="A8232" s="2" t="s">
        <v>56361</v>
      </c>
      <c r="B8232" s="2" t="s">
        <v>56362</v>
      </c>
    </row>
    <row r="8233" spans="1:2">
      <c r="A8233" s="2" t="s">
        <v>56363</v>
      </c>
      <c r="B8233" s="2" t="s">
        <v>56364</v>
      </c>
    </row>
    <row r="8234" spans="1:2">
      <c r="A8234" s="2" t="s">
        <v>56365</v>
      </c>
      <c r="B8234" s="2" t="s">
        <v>56366</v>
      </c>
    </row>
    <row r="8235" spans="1:2">
      <c r="A8235" s="2" t="s">
        <v>56367</v>
      </c>
      <c r="B8235" s="2" t="s">
        <v>56368</v>
      </c>
    </row>
    <row r="8236" spans="1:2">
      <c r="A8236" s="2" t="s">
        <v>56369</v>
      </c>
      <c r="B8236" s="2" t="s">
        <v>56370</v>
      </c>
    </row>
    <row r="8237" spans="1:2">
      <c r="A8237" s="2" t="s">
        <v>56371</v>
      </c>
      <c r="B8237" s="2" t="s">
        <v>56372</v>
      </c>
    </row>
    <row r="8238" spans="1:2">
      <c r="A8238" s="2" t="s">
        <v>56373</v>
      </c>
      <c r="B8238" s="2" t="s">
        <v>56374</v>
      </c>
    </row>
    <row r="8239" spans="1:2">
      <c r="A8239" s="2" t="s">
        <v>56375</v>
      </c>
      <c r="B8239" s="2" t="s">
        <v>56376</v>
      </c>
    </row>
    <row r="8240" spans="1:2">
      <c r="A8240" s="2" t="s">
        <v>56377</v>
      </c>
      <c r="B8240" s="2" t="s">
        <v>56378</v>
      </c>
    </row>
    <row r="8241" spans="1:2">
      <c r="A8241" s="2" t="s">
        <v>56379</v>
      </c>
      <c r="B8241" s="2" t="s">
        <v>56380</v>
      </c>
    </row>
    <row r="8242" spans="1:2">
      <c r="A8242" s="2" t="s">
        <v>56381</v>
      </c>
      <c r="B8242" s="2" t="s">
        <v>56382</v>
      </c>
    </row>
    <row r="8243" spans="1:2">
      <c r="A8243" s="2" t="s">
        <v>56383</v>
      </c>
      <c r="B8243" s="2" t="s">
        <v>56384</v>
      </c>
    </row>
    <row r="8244" spans="1:2">
      <c r="A8244" s="2" t="s">
        <v>56385</v>
      </c>
      <c r="B8244" s="2" t="s">
        <v>56386</v>
      </c>
    </row>
    <row r="8245" spans="1:2">
      <c r="A8245" s="2" t="s">
        <v>56387</v>
      </c>
      <c r="B8245" s="2" t="s">
        <v>56388</v>
      </c>
    </row>
    <row r="8246" spans="1:2">
      <c r="A8246" s="2" t="s">
        <v>56389</v>
      </c>
      <c r="B8246" s="2" t="s">
        <v>56390</v>
      </c>
    </row>
    <row r="8247" spans="1:2">
      <c r="A8247" s="2" t="s">
        <v>56391</v>
      </c>
      <c r="B8247" s="2" t="s">
        <v>56392</v>
      </c>
    </row>
    <row r="8248" spans="1:2">
      <c r="A8248" s="2" t="s">
        <v>56393</v>
      </c>
      <c r="B8248" s="2" t="s">
        <v>56394</v>
      </c>
    </row>
    <row r="8249" spans="1:2">
      <c r="A8249" s="2" t="s">
        <v>56395</v>
      </c>
      <c r="B8249" s="2" t="s">
        <v>56396</v>
      </c>
    </row>
    <row r="8250" spans="1:2">
      <c r="A8250" s="2" t="s">
        <v>56397</v>
      </c>
      <c r="B8250" s="2" t="s">
        <v>56398</v>
      </c>
    </row>
    <row r="8251" spans="1:2">
      <c r="A8251" s="2" t="s">
        <v>56399</v>
      </c>
      <c r="B8251" s="2" t="s">
        <v>56400</v>
      </c>
    </row>
    <row r="8252" spans="1:2">
      <c r="A8252" s="2" t="s">
        <v>56401</v>
      </c>
      <c r="B8252" s="2" t="s">
        <v>56402</v>
      </c>
    </row>
    <row r="8253" spans="1:2">
      <c r="A8253" s="2" t="s">
        <v>56403</v>
      </c>
      <c r="B8253" s="2" t="s">
        <v>56404</v>
      </c>
    </row>
    <row r="8254" spans="1:2">
      <c r="A8254" s="2" t="s">
        <v>56405</v>
      </c>
      <c r="B8254" s="2" t="s">
        <v>56406</v>
      </c>
    </row>
    <row r="8255" spans="1:2">
      <c r="A8255" s="2" t="s">
        <v>56407</v>
      </c>
      <c r="B8255" s="2" t="s">
        <v>56408</v>
      </c>
    </row>
    <row r="8256" spans="1:2">
      <c r="A8256" s="2" t="s">
        <v>56409</v>
      </c>
      <c r="B8256" s="2" t="s">
        <v>56410</v>
      </c>
    </row>
    <row r="8257" spans="1:2">
      <c r="A8257" s="2" t="s">
        <v>56411</v>
      </c>
      <c r="B8257" s="2" t="s">
        <v>56412</v>
      </c>
    </row>
    <row r="8258" spans="1:2">
      <c r="A8258" s="2" t="s">
        <v>56413</v>
      </c>
      <c r="B8258" s="2" t="s">
        <v>56414</v>
      </c>
    </row>
    <row r="8259" spans="1:2">
      <c r="A8259" s="2" t="s">
        <v>56415</v>
      </c>
      <c r="B8259" s="2" t="s">
        <v>56416</v>
      </c>
    </row>
    <row r="8260" spans="1:2">
      <c r="A8260" s="2" t="s">
        <v>56417</v>
      </c>
      <c r="B8260" s="2" t="s">
        <v>56418</v>
      </c>
    </row>
    <row r="8261" spans="1:2">
      <c r="A8261" s="2" t="s">
        <v>56419</v>
      </c>
      <c r="B8261" s="2" t="e">
        <f>-End-二零一八年已经过去一个月了</f>
        <v>#NAME?</v>
      </c>
    </row>
    <row r="8262" spans="1:2">
      <c r="A8262" s="2" t="s">
        <v>56420</v>
      </c>
      <c r="B8262" s="2" t="s">
        <v>56421</v>
      </c>
    </row>
    <row r="8263" spans="1:2">
      <c r="A8263" s="2" t="s">
        <v>56422</v>
      </c>
      <c r="B8263" s="2" t="s">
        <v>56423</v>
      </c>
    </row>
    <row r="8264" spans="1:2">
      <c r="A8264" s="2" t="s">
        <v>56424</v>
      </c>
      <c r="B8264" s="2" t="s">
        <v>56425</v>
      </c>
    </row>
    <row r="8265" spans="1:2">
      <c r="A8265" s="2" t="s">
        <v>56426</v>
      </c>
      <c r="B8265" s="2" t="s">
        <v>56427</v>
      </c>
    </row>
    <row r="8266" spans="1:2">
      <c r="A8266" s="2" t="s">
        <v>56428</v>
      </c>
      <c r="B8266" s="2" t="s">
        <v>56429</v>
      </c>
    </row>
    <row r="8267" spans="1:2">
      <c r="A8267" s="2" t="s">
        <v>56430</v>
      </c>
      <c r="B8267" s="2" t="s">
        <v>56431</v>
      </c>
    </row>
    <row r="8268" spans="1:2">
      <c r="A8268" s="2" t="s">
        <v>56432</v>
      </c>
      <c r="B8268" s="2" t="s">
        <v>56433</v>
      </c>
    </row>
    <row r="8269" spans="1:2">
      <c r="A8269" s="2" t="s">
        <v>56434</v>
      </c>
      <c r="B8269" s="2" t="s">
        <v>56435</v>
      </c>
    </row>
    <row r="8270" spans="1:2">
      <c r="A8270" s="2" t="s">
        <v>56436</v>
      </c>
      <c r="B8270" s="2" t="s">
        <v>56437</v>
      </c>
    </row>
    <row r="8271" spans="1:2">
      <c r="A8271" s="2" t="s">
        <v>56438</v>
      </c>
      <c r="B8271" s="2" t="s">
        <v>56439</v>
      </c>
    </row>
    <row r="8272" spans="1:2">
      <c r="A8272" s="2" t="s">
        <v>56440</v>
      </c>
      <c r="B8272" s="2" t="s">
        <v>56441</v>
      </c>
    </row>
    <row r="8273" spans="1:2">
      <c r="A8273" s="2" t="s">
        <v>56442</v>
      </c>
      <c r="B8273" s="2" t="s">
        <v>56443</v>
      </c>
    </row>
    <row r="8274" spans="1:2">
      <c r="A8274" s="2" t="s">
        <v>56444</v>
      </c>
      <c r="B8274" s="2" t="s">
        <v>56445</v>
      </c>
    </row>
    <row r="8275" spans="1:2">
      <c r="A8275" s="2" t="s">
        <v>56446</v>
      </c>
      <c r="B8275" s="2" t="s">
        <v>56447</v>
      </c>
    </row>
    <row r="8276" spans="1:2">
      <c r="A8276" s="2" t="s">
        <v>56448</v>
      </c>
      <c r="B8276" s="2" t="s">
        <v>56449</v>
      </c>
    </row>
    <row r="8277" spans="1:2">
      <c r="A8277" s="2" t="s">
        <v>56450</v>
      </c>
      <c r="B8277" s="2" t="s">
        <v>56451</v>
      </c>
    </row>
    <row r="8278" spans="1:2">
      <c r="A8278" s="2" t="s">
        <v>56452</v>
      </c>
      <c r="B8278" s="2" t="s">
        <v>56453</v>
      </c>
    </row>
    <row r="8279" spans="1:2">
      <c r="A8279" s="2" t="s">
        <v>56454</v>
      </c>
      <c r="B8279" s="2" t="s">
        <v>56455</v>
      </c>
    </row>
    <row r="8280" spans="1:2">
      <c r="A8280" s="2" t="s">
        <v>56456</v>
      </c>
      <c r="B8280" s="2" t="s">
        <v>56457</v>
      </c>
    </row>
    <row r="8281" spans="1:2">
      <c r="A8281" s="2" t="s">
        <v>56458</v>
      </c>
      <c r="B8281" s="2" t="s">
        <v>56459</v>
      </c>
    </row>
    <row r="8282" spans="1:2">
      <c r="A8282" s="2" t="s">
        <v>56460</v>
      </c>
      <c r="B8282" s="2" t="s">
        <v>56461</v>
      </c>
    </row>
    <row r="8283" spans="1:2">
      <c r="A8283" s="2" t="s">
        <v>56462</v>
      </c>
      <c r="B8283" s="2" t="s">
        <v>56463</v>
      </c>
    </row>
    <row r="8284" spans="1:2">
      <c r="A8284" s="2" t="s">
        <v>56464</v>
      </c>
      <c r="B8284" s="2" t="s">
        <v>56465</v>
      </c>
    </row>
    <row r="8285" spans="1:2">
      <c r="A8285" s="2" t="s">
        <v>56466</v>
      </c>
      <c r="B8285" s="2" t="s">
        <v>56467</v>
      </c>
    </row>
    <row r="8286" spans="1:2">
      <c r="A8286" s="2" t="s">
        <v>56468</v>
      </c>
      <c r="B8286" s="2" t="s">
        <v>56469</v>
      </c>
    </row>
    <row r="8287" spans="1:2">
      <c r="A8287" s="2" t="s">
        <v>56470</v>
      </c>
      <c r="B8287" s="2" t="s">
        <v>56471</v>
      </c>
    </row>
    <row r="8288" spans="1:2">
      <c r="A8288" s="2" t="s">
        <v>56472</v>
      </c>
      <c r="B8288" s="2" t="s">
        <v>56473</v>
      </c>
    </row>
    <row r="8289" spans="1:2">
      <c r="A8289" s="2" t="s">
        <v>56474</v>
      </c>
      <c r="B8289" s="2" t="s">
        <v>56475</v>
      </c>
    </row>
    <row r="8290" spans="1:2">
      <c r="A8290" s="2" t="s">
        <v>56476</v>
      </c>
      <c r="B8290" s="2" t="s">
        <v>56477</v>
      </c>
    </row>
    <row r="8291" spans="1:2">
      <c r="A8291" s="2" t="s">
        <v>56478</v>
      </c>
      <c r="B8291" s="2" t="s">
        <v>56479</v>
      </c>
    </row>
    <row r="8292" spans="1:2">
      <c r="A8292" s="2" t="s">
        <v>56480</v>
      </c>
      <c r="B8292" s="2" t="s">
        <v>56481</v>
      </c>
    </row>
    <row r="8293" spans="1:2">
      <c r="A8293" s="2" t="s">
        <v>56482</v>
      </c>
      <c r="B8293" s="2" t="s">
        <v>56483</v>
      </c>
    </row>
    <row r="8294" spans="1:2">
      <c r="A8294" s="2" t="s">
        <v>56484</v>
      </c>
      <c r="B8294" s="2" t="s">
        <v>56485</v>
      </c>
    </row>
    <row r="8295" spans="1:2">
      <c r="A8295" s="2" t="s">
        <v>56486</v>
      </c>
      <c r="B8295" s="2" t="s">
        <v>56487</v>
      </c>
    </row>
    <row r="8296" spans="1:2">
      <c r="A8296" s="2" t="s">
        <v>56488</v>
      </c>
      <c r="B8296" s="2" t="s">
        <v>56489</v>
      </c>
    </row>
    <row r="8297" spans="1:2">
      <c r="A8297" s="2" t="s">
        <v>56490</v>
      </c>
      <c r="B8297" s="2" t="s">
        <v>56491</v>
      </c>
    </row>
    <row r="8298" spans="1:2">
      <c r="A8298" s="2" t="s">
        <v>56492</v>
      </c>
      <c r="B8298" s="2" t="s">
        <v>56493</v>
      </c>
    </row>
    <row r="8299" spans="1:2">
      <c r="A8299" s="2" t="s">
        <v>56494</v>
      </c>
      <c r="B8299" s="2" t="s">
        <v>56495</v>
      </c>
    </row>
    <row r="8300" spans="1:2">
      <c r="A8300" s="2" t="s">
        <v>56496</v>
      </c>
      <c r="B8300" s="2" t="s">
        <v>56497</v>
      </c>
    </row>
    <row r="8301" spans="1:2">
      <c r="A8301" s="2" t="s">
        <v>56498</v>
      </c>
      <c r="B8301" s="2" t="s">
        <v>56499</v>
      </c>
    </row>
    <row r="8302" spans="1:2">
      <c r="A8302" s="2" t="s">
        <v>56500</v>
      </c>
      <c r="B8302" s="2" t="s">
        <v>56501</v>
      </c>
    </row>
    <row r="8303" spans="1:2">
      <c r="A8303" s="2" t="s">
        <v>56502</v>
      </c>
      <c r="B8303" s="2" t="s">
        <v>56503</v>
      </c>
    </row>
    <row r="8304" spans="1:2">
      <c r="A8304" s="2" t="s">
        <v>56504</v>
      </c>
      <c r="B8304" s="2" t="s">
        <v>56505</v>
      </c>
    </row>
    <row r="8305" spans="1:2">
      <c r="A8305" s="2" t="s">
        <v>56506</v>
      </c>
      <c r="B8305" s="2" t="s">
        <v>56507</v>
      </c>
    </row>
    <row r="8306" spans="1:2">
      <c r="A8306" s="2" t="s">
        <v>56508</v>
      </c>
      <c r="B8306" s="2" t="s">
        <v>56509</v>
      </c>
    </row>
    <row r="8307" spans="1:2">
      <c r="A8307" s="2" t="s">
        <v>56510</v>
      </c>
      <c r="B8307" s="2" t="s">
        <v>56511</v>
      </c>
    </row>
    <row r="8308" spans="1:2">
      <c r="A8308" s="2" t="s">
        <v>56512</v>
      </c>
      <c r="B8308" s="2" t="s">
        <v>56513</v>
      </c>
    </row>
    <row r="8309" spans="1:2">
      <c r="A8309" s="2" t="s">
        <v>56514</v>
      </c>
      <c r="B8309" s="2" t="s">
        <v>56515</v>
      </c>
    </row>
    <row r="8310" spans="1:2">
      <c r="A8310" s="2" t="s">
        <v>56516</v>
      </c>
      <c r="B8310" s="2" t="s">
        <v>56517</v>
      </c>
    </row>
    <row r="8311" spans="1:2">
      <c r="A8311" s="2" t="s">
        <v>56518</v>
      </c>
      <c r="B8311" s="2" t="s">
        <v>56519</v>
      </c>
    </row>
    <row r="8312" spans="1:2">
      <c r="A8312" s="2" t="s">
        <v>56520</v>
      </c>
      <c r="B8312" s="2" t="s">
        <v>56521</v>
      </c>
    </row>
    <row r="8313" spans="1:2">
      <c r="A8313" s="2" t="s">
        <v>56522</v>
      </c>
      <c r="B8313" s="2" t="s">
        <v>56523</v>
      </c>
    </row>
    <row r="8314" spans="1:2">
      <c r="A8314" s="2" t="s">
        <v>56524</v>
      </c>
      <c r="B8314" s="2" t="s">
        <v>56525</v>
      </c>
    </row>
    <row r="8315" spans="1:2">
      <c r="A8315" s="2" t="s">
        <v>56526</v>
      </c>
      <c r="B8315" s="2" t="s">
        <v>56527</v>
      </c>
    </row>
    <row r="8316" spans="1:2">
      <c r="A8316" s="2" t="s">
        <v>56528</v>
      </c>
      <c r="B8316" s="2" t="s">
        <v>56529</v>
      </c>
    </row>
    <row r="8317" spans="1:2">
      <c r="A8317" s="2" t="s">
        <v>56530</v>
      </c>
      <c r="B8317" s="2" t="s">
        <v>56531</v>
      </c>
    </row>
    <row r="8318" spans="1:2">
      <c r="A8318" s="2" t="s">
        <v>56532</v>
      </c>
      <c r="B8318" s="2" t="s">
        <v>56533</v>
      </c>
    </row>
    <row r="8319" spans="1:2">
      <c r="A8319" s="2" t="s">
        <v>56534</v>
      </c>
      <c r="B8319" s="2" t="s">
        <v>56535</v>
      </c>
    </row>
    <row r="8320" spans="1:2">
      <c r="A8320" s="2" t="s">
        <v>56536</v>
      </c>
      <c r="B8320" s="2" t="s">
        <v>56537</v>
      </c>
    </row>
    <row r="8321" spans="1:2">
      <c r="A8321" s="2" t="s">
        <v>56538</v>
      </c>
      <c r="B8321" s="2" t="s">
        <v>56539</v>
      </c>
    </row>
    <row r="8322" spans="1:2">
      <c r="A8322" s="2" t="s">
        <v>56540</v>
      </c>
      <c r="B8322" s="2" t="s">
        <v>56541</v>
      </c>
    </row>
    <row r="8323" spans="1:2">
      <c r="A8323" s="2" t="s">
        <v>56542</v>
      </c>
      <c r="B8323" s="2" t="s">
        <v>56543</v>
      </c>
    </row>
    <row r="8324" spans="1:2">
      <c r="A8324" s="2" t="s">
        <v>56544</v>
      </c>
      <c r="B8324" s="2" t="s">
        <v>56545</v>
      </c>
    </row>
    <row r="8325" spans="1:2">
      <c r="A8325" s="2" t="s">
        <v>56546</v>
      </c>
      <c r="B8325" s="2" t="s">
        <v>56547</v>
      </c>
    </row>
    <row r="8326" spans="1:2">
      <c r="A8326" s="2" t="s">
        <v>56548</v>
      </c>
      <c r="B8326" s="2" t="s">
        <v>56549</v>
      </c>
    </row>
    <row r="8327" spans="1:2">
      <c r="A8327" s="2" t="s">
        <v>56550</v>
      </c>
      <c r="B8327" s="2" t="s">
        <v>56551</v>
      </c>
    </row>
    <row r="8328" spans="1:2">
      <c r="A8328" s="2" t="s">
        <v>56552</v>
      </c>
      <c r="B8328" s="2" t="s">
        <v>56553</v>
      </c>
    </row>
    <row r="8329" spans="1:2">
      <c r="A8329" s="2" t="s">
        <v>56554</v>
      </c>
      <c r="B8329" s="2" t="s">
        <v>56555</v>
      </c>
    </row>
    <row r="8330" spans="1:2">
      <c r="A8330" s="2" t="s">
        <v>56556</v>
      </c>
      <c r="B8330" s="2" t="s">
        <v>56557</v>
      </c>
    </row>
    <row r="8331" spans="1:2">
      <c r="A8331" s="2" t="s">
        <v>56558</v>
      </c>
      <c r="B8331" s="2" t="s">
        <v>56559</v>
      </c>
    </row>
    <row r="8332" spans="1:2">
      <c r="A8332" s="2" t="s">
        <v>56560</v>
      </c>
      <c r="B8332" s="2" t="s">
        <v>56561</v>
      </c>
    </row>
    <row r="8333" spans="1:2">
      <c r="A8333" s="2" t="s">
        <v>56562</v>
      </c>
      <c r="B8333" s="2" t="s">
        <v>56563</v>
      </c>
    </row>
    <row r="8334" spans="1:2">
      <c r="A8334" s="2" t="s">
        <v>56564</v>
      </c>
      <c r="B8334" s="2" t="s">
        <v>56565</v>
      </c>
    </row>
    <row r="8335" spans="1:2">
      <c r="A8335" s="2" t="s">
        <v>56566</v>
      </c>
      <c r="B8335" s="2" t="s">
        <v>56567</v>
      </c>
    </row>
    <row r="8336" spans="1:2">
      <c r="A8336" s="2" t="s">
        <v>56568</v>
      </c>
      <c r="B8336" s="2" t="s">
        <v>56569</v>
      </c>
    </row>
    <row r="8337" spans="1:2">
      <c r="A8337" s="2" t="s">
        <v>56570</v>
      </c>
      <c r="B8337" s="2" t="s">
        <v>56571</v>
      </c>
    </row>
    <row r="8338" spans="1:2">
      <c r="A8338" s="2" t="s">
        <v>56572</v>
      </c>
      <c r="B8338" s="2" t="s">
        <v>56573</v>
      </c>
    </row>
    <row r="8339" spans="1:2">
      <c r="A8339" s="2" t="s">
        <v>56574</v>
      </c>
      <c r="B8339" s="2" t="s">
        <v>56575</v>
      </c>
    </row>
    <row r="8340" spans="1:2">
      <c r="A8340" s="2" t="s">
        <v>56576</v>
      </c>
      <c r="B8340" s="2" t="s">
        <v>56577</v>
      </c>
    </row>
    <row r="8341" spans="1:2">
      <c r="A8341" s="2" t="s">
        <v>56578</v>
      </c>
      <c r="B8341" s="2" t="s">
        <v>56579</v>
      </c>
    </row>
    <row r="8342" spans="1:2">
      <c r="A8342" s="2" t="s">
        <v>56580</v>
      </c>
      <c r="B8342" s="2" t="s">
        <v>56581</v>
      </c>
    </row>
    <row r="8343" spans="1:2">
      <c r="A8343" s="2" t="s">
        <v>56582</v>
      </c>
      <c r="B8343" s="2" t="s">
        <v>56583</v>
      </c>
    </row>
    <row r="8344" spans="1:2">
      <c r="A8344" s="2" t="s">
        <v>56584</v>
      </c>
      <c r="B8344" s="2" t="s">
        <v>56585</v>
      </c>
    </row>
    <row r="8345" spans="1:2">
      <c r="A8345" s="2" t="s">
        <v>56586</v>
      </c>
      <c r="B8345" s="2" t="s">
        <v>56587</v>
      </c>
    </row>
    <row r="8346" spans="1:2">
      <c r="A8346" s="2" t="s">
        <v>56588</v>
      </c>
      <c r="B8346" s="2" t="s">
        <v>56589</v>
      </c>
    </row>
    <row r="8347" spans="1:2">
      <c r="A8347" s="2" t="s">
        <v>56590</v>
      </c>
      <c r="B8347" s="2" t="s">
        <v>56591</v>
      </c>
    </row>
    <row r="8348" spans="1:2">
      <c r="A8348" s="2" t="s">
        <v>56592</v>
      </c>
      <c r="B8348" s="2" t="s">
        <v>56593</v>
      </c>
    </row>
    <row r="8349" spans="1:2">
      <c r="A8349" s="2" t="s">
        <v>56594</v>
      </c>
      <c r="B8349" s="2" t="s">
        <v>56595</v>
      </c>
    </row>
    <row r="8350" spans="1:2">
      <c r="A8350" s="2" t="s">
        <v>56596</v>
      </c>
      <c r="B8350" s="2" t="s">
        <v>56597</v>
      </c>
    </row>
    <row r="8351" spans="1:2">
      <c r="A8351" s="2" t="s">
        <v>56598</v>
      </c>
      <c r="B8351" s="2" t="s">
        <v>56599</v>
      </c>
    </row>
    <row r="8352" spans="1:2">
      <c r="A8352" s="2" t="s">
        <v>56600</v>
      </c>
      <c r="B8352" s="2" t="s">
        <v>56601</v>
      </c>
    </row>
    <row r="8353" spans="1:2">
      <c r="A8353" s="2" t="s">
        <v>56602</v>
      </c>
      <c r="B8353" s="2" t="s">
        <v>56603</v>
      </c>
    </row>
    <row r="8354" spans="1:2">
      <c r="A8354" s="2" t="s">
        <v>56604</v>
      </c>
      <c r="B8354" s="2" t="s">
        <v>56605</v>
      </c>
    </row>
    <row r="8355" spans="1:2">
      <c r="A8355" s="2" t="s">
        <v>56606</v>
      </c>
      <c r="B8355" s="2" t="s">
        <v>56607</v>
      </c>
    </row>
    <row r="8356" spans="1:2">
      <c r="A8356" s="2" t="s">
        <v>56608</v>
      </c>
      <c r="B8356" s="2" t="s">
        <v>56609</v>
      </c>
    </row>
    <row r="8357" spans="1:2">
      <c r="A8357" s="2" t="s">
        <v>56610</v>
      </c>
      <c r="B8357" s="2" t="s">
        <v>56611</v>
      </c>
    </row>
    <row r="8358" spans="1:2">
      <c r="A8358" s="2" t="s">
        <v>56612</v>
      </c>
      <c r="B8358" s="2" t="s">
        <v>56613</v>
      </c>
    </row>
    <row r="8359" spans="1:2">
      <c r="A8359" s="2" t="s">
        <v>56614</v>
      </c>
      <c r="B8359" s="2" t="s">
        <v>56615</v>
      </c>
    </row>
    <row r="8360" spans="1:2">
      <c r="A8360" s="2" t="s">
        <v>56616</v>
      </c>
      <c r="B8360" s="2" t="s">
        <v>56617</v>
      </c>
    </row>
    <row r="8361" spans="1:2">
      <c r="A8361" s="2" t="s">
        <v>56618</v>
      </c>
      <c r="B8361" s="2" t="s">
        <v>56619</v>
      </c>
    </row>
    <row r="8362" spans="1:2">
      <c r="A8362" s="2" t="s">
        <v>56620</v>
      </c>
      <c r="B8362" s="2" t="s">
        <v>56621</v>
      </c>
    </row>
    <row r="8363" spans="1:2">
      <c r="A8363" s="2" t="s">
        <v>56622</v>
      </c>
      <c r="B8363" s="2" t="s">
        <v>56623</v>
      </c>
    </row>
    <row r="8364" spans="1:2">
      <c r="A8364" s="2" t="s">
        <v>56624</v>
      </c>
      <c r="B8364" s="2" t="s">
        <v>56625</v>
      </c>
    </row>
    <row r="8365" spans="1:2">
      <c r="A8365" s="2" t="s">
        <v>56626</v>
      </c>
      <c r="B8365" s="2" t="s">
        <v>56627</v>
      </c>
    </row>
    <row r="8366" spans="1:2">
      <c r="A8366" s="2" t="s">
        <v>56628</v>
      </c>
      <c r="B8366" s="2" t="s">
        <v>56629</v>
      </c>
    </row>
    <row r="8367" spans="1:2">
      <c r="A8367" s="2" t="s">
        <v>56630</v>
      </c>
      <c r="B8367" s="2" t="s">
        <v>56631</v>
      </c>
    </row>
    <row r="8368" spans="1:2">
      <c r="A8368" s="2" t="s">
        <v>56632</v>
      </c>
      <c r="B8368" s="2" t="s">
        <v>56633</v>
      </c>
    </row>
    <row r="8369" spans="1:2">
      <c r="A8369" s="2" t="s">
        <v>56634</v>
      </c>
      <c r="B8369" s="2" t="s">
        <v>56635</v>
      </c>
    </row>
    <row r="8370" spans="1:2">
      <c r="A8370" s="2" t="s">
        <v>56636</v>
      </c>
      <c r="B8370" s="2" t="s">
        <v>56637</v>
      </c>
    </row>
    <row r="8371" spans="1:2">
      <c r="A8371" s="2" t="s">
        <v>56638</v>
      </c>
      <c r="B8371" s="2" t="s">
        <v>56639</v>
      </c>
    </row>
    <row r="8372" spans="1:2">
      <c r="A8372" s="2" t="s">
        <v>56640</v>
      </c>
      <c r="B8372" s="2" t="s">
        <v>56641</v>
      </c>
    </row>
    <row r="8373" spans="1:2">
      <c r="A8373" s="2" t="s">
        <v>56642</v>
      </c>
      <c r="B8373" s="2" t="s">
        <v>56643</v>
      </c>
    </row>
    <row r="8374" spans="1:2">
      <c r="A8374" s="2" t="s">
        <v>56644</v>
      </c>
      <c r="B8374" s="2" t="s">
        <v>56645</v>
      </c>
    </row>
    <row r="8375" spans="1:2">
      <c r="A8375" s="2" t="s">
        <v>56646</v>
      </c>
      <c r="B8375" s="2" t="s">
        <v>56647</v>
      </c>
    </row>
    <row r="8376" spans="1:2">
      <c r="A8376" s="2" t="s">
        <v>56648</v>
      </c>
      <c r="B8376" s="2" t="s">
        <v>56649</v>
      </c>
    </row>
    <row r="8377" spans="1:2">
      <c r="A8377" s="2" t="s">
        <v>56650</v>
      </c>
      <c r="B8377" s="2" t="s">
        <v>56651</v>
      </c>
    </row>
    <row r="8378" spans="1:2">
      <c r="A8378" s="2" t="s">
        <v>56652</v>
      </c>
      <c r="B8378" s="2" t="s">
        <v>56653</v>
      </c>
    </row>
    <row r="8379" spans="1:2">
      <c r="A8379" s="2" t="s">
        <v>56654</v>
      </c>
      <c r="B8379" s="2" t="s">
        <v>56655</v>
      </c>
    </row>
    <row r="8380" spans="1:2">
      <c r="A8380" s="2" t="s">
        <v>56656</v>
      </c>
      <c r="B8380" s="2" t="s">
        <v>56657</v>
      </c>
    </row>
    <row r="8381" spans="1:2">
      <c r="A8381" s="2" t="s">
        <v>56658</v>
      </c>
      <c r="B8381" s="2" t="s">
        <v>56659</v>
      </c>
    </row>
    <row r="8382" spans="1:2">
      <c r="A8382" s="2" t="s">
        <v>56660</v>
      </c>
      <c r="B8382" s="2" t="s">
        <v>56661</v>
      </c>
    </row>
    <row r="8383" spans="1:2">
      <c r="A8383" s="2" t="s">
        <v>56662</v>
      </c>
      <c r="B8383" s="2" t="s">
        <v>56663</v>
      </c>
    </row>
    <row r="8384" spans="1:2">
      <c r="A8384" s="2" t="s">
        <v>56664</v>
      </c>
      <c r="B8384" s="2" t="s">
        <v>56665</v>
      </c>
    </row>
    <row r="8385" spans="1:2">
      <c r="A8385" s="2" t="s">
        <v>56666</v>
      </c>
      <c r="B8385" s="2" t="s">
        <v>56667</v>
      </c>
    </row>
    <row r="8386" spans="1:2">
      <c r="A8386" s="2" t="s">
        <v>56668</v>
      </c>
      <c r="B8386" s="2" t="s">
        <v>56669</v>
      </c>
    </row>
    <row r="8387" spans="1:2">
      <c r="A8387" s="2" t="s">
        <v>56670</v>
      </c>
      <c r="B8387" s="2" t="s">
        <v>56671</v>
      </c>
    </row>
    <row r="8388" spans="1:2">
      <c r="A8388" s="2" t="s">
        <v>56672</v>
      </c>
      <c r="B8388" s="2" t="s">
        <v>56673</v>
      </c>
    </row>
    <row r="8389" spans="1:2">
      <c r="A8389" s="2" t="s">
        <v>56674</v>
      </c>
      <c r="B8389" s="2" t="s">
        <v>56675</v>
      </c>
    </row>
    <row r="8390" spans="1:2">
      <c r="A8390" s="2" t="s">
        <v>56676</v>
      </c>
      <c r="B8390" s="2" t="s">
        <v>56677</v>
      </c>
    </row>
    <row r="8391" spans="1:2">
      <c r="A8391" s="2" t="s">
        <v>56678</v>
      </c>
      <c r="B8391" s="2" t="s">
        <v>56679</v>
      </c>
    </row>
    <row r="8392" spans="1:2">
      <c r="A8392" s="2" t="s">
        <v>56680</v>
      </c>
      <c r="B8392" s="2" t="s">
        <v>56681</v>
      </c>
    </row>
    <row r="8393" spans="1:2">
      <c r="A8393" s="2" t="s">
        <v>56682</v>
      </c>
      <c r="B8393" s="2" t="s">
        <v>56683</v>
      </c>
    </row>
    <row r="8394" spans="1:2">
      <c r="A8394" s="2" t="s">
        <v>56684</v>
      </c>
      <c r="B8394" s="2" t="s">
        <v>56685</v>
      </c>
    </row>
    <row r="8395" spans="1:2">
      <c r="A8395" s="2" t="s">
        <v>56686</v>
      </c>
      <c r="B8395" s="2" t="s">
        <v>56687</v>
      </c>
    </row>
    <row r="8396" spans="1:2">
      <c r="A8396" s="2" t="s">
        <v>56688</v>
      </c>
      <c r="B8396" s="2" t="s">
        <v>56689</v>
      </c>
    </row>
    <row r="8397" spans="1:2">
      <c r="A8397" s="2" t="s">
        <v>56690</v>
      </c>
      <c r="B8397" s="2" t="s">
        <v>56691</v>
      </c>
    </row>
    <row r="8398" spans="1:2">
      <c r="A8398" s="2" t="s">
        <v>56692</v>
      </c>
      <c r="B8398" s="2" t="s">
        <v>56693</v>
      </c>
    </row>
    <row r="8399" spans="1:2">
      <c r="A8399" s="2" t="s">
        <v>56694</v>
      </c>
      <c r="B8399" s="2" t="s">
        <v>56695</v>
      </c>
    </row>
    <row r="8400" spans="1:2">
      <c r="A8400" s="2" t="s">
        <v>56696</v>
      </c>
      <c r="B8400" s="2" t="s">
        <v>56697</v>
      </c>
    </row>
    <row r="8401" spans="1:2">
      <c r="A8401" s="2" t="s">
        <v>56698</v>
      </c>
      <c r="B8401" s="2" t="s">
        <v>56699</v>
      </c>
    </row>
    <row r="8402" spans="1:2">
      <c r="A8402" s="2" t="s">
        <v>56700</v>
      </c>
      <c r="B8402" s="2" t="s">
        <v>56701</v>
      </c>
    </row>
    <row r="8403" spans="1:2">
      <c r="A8403" s="2" t="s">
        <v>56702</v>
      </c>
      <c r="B8403" s="2" t="s">
        <v>56703</v>
      </c>
    </row>
    <row r="8404" spans="1:2">
      <c r="A8404" s="2" t="s">
        <v>56704</v>
      </c>
      <c r="B8404" s="2" t="s">
        <v>56705</v>
      </c>
    </row>
    <row r="8405" spans="1:2">
      <c r="A8405" s="2" t="s">
        <v>56706</v>
      </c>
      <c r="B8405" s="2" t="s">
        <v>56707</v>
      </c>
    </row>
    <row r="8406" spans="1:2">
      <c r="A8406" s="2" t="s">
        <v>56708</v>
      </c>
      <c r="B8406" s="2" t="s">
        <v>56709</v>
      </c>
    </row>
    <row r="8407" spans="1:2">
      <c r="A8407" s="2" t="s">
        <v>56710</v>
      </c>
      <c r="B8407" s="2" t="s">
        <v>56711</v>
      </c>
    </row>
    <row r="8408" spans="1:2">
      <c r="A8408" s="2" t="s">
        <v>56712</v>
      </c>
      <c r="B8408" s="2" t="s">
        <v>56713</v>
      </c>
    </row>
    <row r="8409" spans="1:2">
      <c r="A8409" s="2" t="s">
        <v>56714</v>
      </c>
      <c r="B8409" s="2" t="s">
        <v>56715</v>
      </c>
    </row>
    <row r="8410" spans="1:2">
      <c r="A8410" s="2" t="s">
        <v>56716</v>
      </c>
      <c r="B8410" s="2" t="s">
        <v>56717</v>
      </c>
    </row>
    <row r="8411" spans="1:2">
      <c r="A8411" s="2" t="s">
        <v>56718</v>
      </c>
      <c r="B8411" s="2" t="s">
        <v>56719</v>
      </c>
    </row>
    <row r="8412" spans="1:2">
      <c r="A8412" s="2" t="s">
        <v>56720</v>
      </c>
      <c r="B8412" s="2" t="s">
        <v>56721</v>
      </c>
    </row>
    <row r="8413" spans="1:2">
      <c r="A8413" s="2" t="s">
        <v>56722</v>
      </c>
      <c r="B8413" s="2" t="s">
        <v>56723</v>
      </c>
    </row>
    <row r="8414" spans="1:2">
      <c r="A8414" s="2" t="s">
        <v>56724</v>
      </c>
      <c r="B8414" s="2" t="s">
        <v>56725</v>
      </c>
    </row>
    <row r="8415" spans="1:2">
      <c r="A8415" s="2" t="s">
        <v>56726</v>
      </c>
      <c r="B8415" s="2" t="s">
        <v>56727</v>
      </c>
    </row>
    <row r="8416" spans="1:2">
      <c r="A8416" s="2" t="s">
        <v>56728</v>
      </c>
      <c r="B8416" s="2" t="s">
        <v>56729</v>
      </c>
    </row>
    <row r="8417" spans="1:2">
      <c r="A8417" s="2" t="s">
        <v>56730</v>
      </c>
      <c r="B8417" s="2" t="s">
        <v>56731</v>
      </c>
    </row>
    <row r="8418" spans="1:2">
      <c r="A8418" s="2" t="s">
        <v>56732</v>
      </c>
      <c r="B8418" s="2" t="s">
        <v>56733</v>
      </c>
    </row>
    <row r="8419" spans="1:2">
      <c r="A8419" s="2" t="s">
        <v>56734</v>
      </c>
      <c r="B8419" s="2" t="s">
        <v>56735</v>
      </c>
    </row>
    <row r="8420" spans="1:2">
      <c r="A8420" s="2" t="s">
        <v>56736</v>
      </c>
      <c r="B8420" s="2" t="s">
        <v>56737</v>
      </c>
    </row>
    <row r="8421" spans="1:2">
      <c r="A8421" s="2" t="s">
        <v>56738</v>
      </c>
      <c r="B8421" s="2" t="s">
        <v>56739</v>
      </c>
    </row>
    <row r="8422" spans="1:2">
      <c r="A8422" s="2" t="s">
        <v>56740</v>
      </c>
      <c r="B8422" s="2" t="s">
        <v>56741</v>
      </c>
    </row>
    <row r="8423" spans="1:2">
      <c r="A8423" s="2" t="s">
        <v>56742</v>
      </c>
      <c r="B8423" s="2" t="s">
        <v>56743</v>
      </c>
    </row>
    <row r="8424" spans="1:2">
      <c r="A8424" s="2" t="s">
        <v>56744</v>
      </c>
      <c r="B8424" s="2" t="s">
        <v>56745</v>
      </c>
    </row>
    <row r="8425" spans="1:2">
      <c r="A8425" s="2" t="s">
        <v>56746</v>
      </c>
      <c r="B8425" s="2" t="s">
        <v>56747</v>
      </c>
    </row>
    <row r="8426" spans="1:2">
      <c r="A8426" s="2" t="s">
        <v>56748</v>
      </c>
      <c r="B8426" s="2" t="s">
        <v>56749</v>
      </c>
    </row>
    <row r="8427" spans="1:2">
      <c r="A8427" s="2" t="s">
        <v>56750</v>
      </c>
      <c r="B8427" s="2" t="s">
        <v>56751</v>
      </c>
    </row>
    <row r="8428" spans="1:2">
      <c r="A8428" s="2" t="s">
        <v>56752</v>
      </c>
      <c r="B8428" s="2" t="s">
        <v>56753</v>
      </c>
    </row>
    <row r="8429" spans="1:2">
      <c r="A8429" s="2" t="s">
        <v>56754</v>
      </c>
      <c r="B8429" s="2" t="s">
        <v>56755</v>
      </c>
    </row>
    <row r="8430" spans="1:2">
      <c r="A8430" s="2" t="s">
        <v>56756</v>
      </c>
      <c r="B8430" s="2" t="s">
        <v>56757</v>
      </c>
    </row>
    <row r="8431" spans="1:2">
      <c r="A8431" s="2" t="s">
        <v>56758</v>
      </c>
      <c r="B8431" s="2" t="s">
        <v>56759</v>
      </c>
    </row>
    <row r="8432" spans="1:2">
      <c r="A8432" s="2" t="s">
        <v>56760</v>
      </c>
      <c r="B8432" s="2" t="s">
        <v>56761</v>
      </c>
    </row>
    <row r="8433" spans="1:2">
      <c r="A8433" s="2" t="s">
        <v>56762</v>
      </c>
      <c r="B8433" s="2" t="s">
        <v>56763</v>
      </c>
    </row>
    <row r="8434" spans="1:2">
      <c r="A8434" s="2" t="s">
        <v>56764</v>
      </c>
      <c r="B8434" s="2" t="s">
        <v>56765</v>
      </c>
    </row>
    <row r="8435" spans="1:2">
      <c r="A8435" s="2" t="s">
        <v>56766</v>
      </c>
      <c r="B8435" s="2" t="s">
        <v>56767</v>
      </c>
    </row>
    <row r="8436" spans="1:2">
      <c r="A8436" s="2" t="s">
        <v>56768</v>
      </c>
      <c r="B8436" s="2" t="s">
        <v>56769</v>
      </c>
    </row>
    <row r="8437" spans="1:2">
      <c r="A8437" s="2" t="s">
        <v>56770</v>
      </c>
      <c r="B8437" s="2" t="s">
        <v>56771</v>
      </c>
    </row>
    <row r="8438" spans="1:2">
      <c r="A8438" s="2" t="s">
        <v>56772</v>
      </c>
      <c r="B8438" s="2" t="s">
        <v>56773</v>
      </c>
    </row>
    <row r="8439" spans="1:2">
      <c r="A8439" s="2" t="s">
        <v>56774</v>
      </c>
      <c r="B8439" s="2" t="s">
        <v>56775</v>
      </c>
    </row>
    <row r="8440" spans="1:2">
      <c r="A8440" s="2" t="s">
        <v>56776</v>
      </c>
      <c r="B8440" s="2" t="s">
        <v>56777</v>
      </c>
    </row>
    <row r="8441" spans="1:2">
      <c r="A8441" s="2" t="s">
        <v>56778</v>
      </c>
      <c r="B8441" s="2" t="s">
        <v>56779</v>
      </c>
    </row>
    <row r="8442" spans="1:2">
      <c r="A8442" s="2" t="s">
        <v>56780</v>
      </c>
      <c r="B8442" s="2" t="s">
        <v>56781</v>
      </c>
    </row>
    <row r="8443" spans="1:2">
      <c r="A8443" s="2" t="s">
        <v>56782</v>
      </c>
      <c r="B8443" s="2" t="s">
        <v>56783</v>
      </c>
    </row>
    <row r="8444" spans="1:2">
      <c r="A8444" s="2" t="s">
        <v>56784</v>
      </c>
      <c r="B8444" s="2" t="s">
        <v>56785</v>
      </c>
    </row>
    <row r="8445" spans="1:2">
      <c r="A8445" s="2" t="s">
        <v>56786</v>
      </c>
      <c r="B8445" s="2" t="s">
        <v>56787</v>
      </c>
    </row>
    <row r="8446" spans="1:2">
      <c r="A8446" s="2" t="s">
        <v>56788</v>
      </c>
      <c r="B8446" s="2" t="s">
        <v>56789</v>
      </c>
    </row>
    <row r="8447" spans="1:2">
      <c r="A8447" s="2" t="s">
        <v>56790</v>
      </c>
      <c r="B8447" s="2" t="s">
        <v>56791</v>
      </c>
    </row>
    <row r="8448" spans="1:2">
      <c r="A8448" s="2" t="s">
        <v>56792</v>
      </c>
      <c r="B8448" s="2" t="s">
        <v>56793</v>
      </c>
    </row>
    <row r="8449" spans="1:2">
      <c r="A8449" s="2" t="s">
        <v>56794</v>
      </c>
      <c r="B8449" s="2" t="s">
        <v>56795</v>
      </c>
    </row>
    <row r="8450" spans="1:2">
      <c r="A8450" s="2" t="s">
        <v>56796</v>
      </c>
      <c r="B8450" s="2" t="s">
        <v>56797</v>
      </c>
    </row>
    <row r="8451" spans="1:2">
      <c r="A8451" s="2" t="s">
        <v>56798</v>
      </c>
      <c r="B8451" s="2" t="s">
        <v>56799</v>
      </c>
    </row>
    <row r="8452" spans="1:2">
      <c r="A8452" s="2" t="s">
        <v>56800</v>
      </c>
      <c r="B8452" s="2" t="s">
        <v>56801</v>
      </c>
    </row>
    <row r="8453" spans="1:2">
      <c r="A8453" s="2" t="s">
        <v>56802</v>
      </c>
      <c r="B8453" s="2" t="s">
        <v>56803</v>
      </c>
    </row>
    <row r="8454" spans="1:2">
      <c r="A8454" s="2" t="s">
        <v>56804</v>
      </c>
      <c r="B8454" s="2" t="s">
        <v>56805</v>
      </c>
    </row>
    <row r="8455" spans="1:2">
      <c r="A8455" s="2" t="s">
        <v>56806</v>
      </c>
      <c r="B8455" s="2" t="s">
        <v>56807</v>
      </c>
    </row>
    <row r="8456" spans="1:2">
      <c r="A8456" s="2" t="s">
        <v>56808</v>
      </c>
      <c r="B8456" s="2" t="s">
        <v>56809</v>
      </c>
    </row>
    <row r="8457" spans="1:2">
      <c r="A8457" s="2" t="s">
        <v>56810</v>
      </c>
      <c r="B8457" s="2" t="s">
        <v>56811</v>
      </c>
    </row>
    <row r="8458" spans="1:2">
      <c r="A8458" s="2" t="s">
        <v>56812</v>
      </c>
      <c r="B8458" s="2" t="s">
        <v>56813</v>
      </c>
    </row>
    <row r="8459" spans="1:2">
      <c r="A8459" s="2" t="s">
        <v>56814</v>
      </c>
      <c r="B8459" s="2" t="s">
        <v>56815</v>
      </c>
    </row>
    <row r="8460" spans="1:2">
      <c r="A8460" s="2" t="s">
        <v>56816</v>
      </c>
      <c r="B8460" s="2" t="s">
        <v>56817</v>
      </c>
    </row>
    <row r="8461" spans="1:2">
      <c r="A8461" s="2" t="s">
        <v>56818</v>
      </c>
      <c r="B8461" s="2" t="s">
        <v>56819</v>
      </c>
    </row>
    <row r="8462" spans="1:2">
      <c r="A8462" s="2" t="s">
        <v>56820</v>
      </c>
      <c r="B8462" s="2" t="s">
        <v>56821</v>
      </c>
    </row>
    <row r="8463" spans="1:2">
      <c r="A8463" s="2" t="s">
        <v>56822</v>
      </c>
      <c r="B8463" s="2" t="s">
        <v>56823</v>
      </c>
    </row>
    <row r="8464" spans="1:2">
      <c r="A8464" s="2" t="s">
        <v>56824</v>
      </c>
      <c r="B8464" s="2" t="s">
        <v>56825</v>
      </c>
    </row>
    <row r="8465" spans="1:2">
      <c r="A8465" s="2" t="s">
        <v>56826</v>
      </c>
      <c r="B8465" s="2" t="s">
        <v>56827</v>
      </c>
    </row>
    <row r="8466" spans="1:2">
      <c r="A8466" s="2" t="s">
        <v>56828</v>
      </c>
      <c r="B8466" s="2" t="s">
        <v>56829</v>
      </c>
    </row>
    <row r="8467" spans="1:2">
      <c r="A8467" s="2" t="s">
        <v>56830</v>
      </c>
      <c r="B8467" s="2" t="s">
        <v>56831</v>
      </c>
    </row>
    <row r="8468" spans="1:2">
      <c r="A8468" s="2" t="s">
        <v>56832</v>
      </c>
      <c r="B8468" s="2" t="s">
        <v>56833</v>
      </c>
    </row>
    <row r="8469" spans="1:2">
      <c r="A8469" s="2" t="s">
        <v>56834</v>
      </c>
      <c r="B8469" s="2" t="s">
        <v>56835</v>
      </c>
    </row>
    <row r="8470" spans="1:2">
      <c r="A8470" s="2" t="s">
        <v>56836</v>
      </c>
      <c r="B8470" s="2" t="s">
        <v>56837</v>
      </c>
    </row>
    <row r="8471" spans="1:2">
      <c r="A8471" s="2" t="s">
        <v>56838</v>
      </c>
      <c r="B8471" s="2" t="s">
        <v>56839</v>
      </c>
    </row>
    <row r="8472" spans="1:2">
      <c r="A8472" s="2" t="s">
        <v>56840</v>
      </c>
      <c r="B8472" s="2" t="s">
        <v>56841</v>
      </c>
    </row>
    <row r="8473" spans="1:2">
      <c r="A8473" s="2" t="s">
        <v>56842</v>
      </c>
      <c r="B8473" s="2" t="s">
        <v>56843</v>
      </c>
    </row>
    <row r="8474" spans="1:2">
      <c r="A8474" s="2" t="s">
        <v>56844</v>
      </c>
      <c r="B8474" s="2" t="s">
        <v>56845</v>
      </c>
    </row>
    <row r="8475" spans="1:2">
      <c r="A8475" s="2" t="s">
        <v>56846</v>
      </c>
      <c r="B8475" s="2" t="s">
        <v>56847</v>
      </c>
    </row>
    <row r="8476" spans="1:2">
      <c r="A8476" s="2" t="s">
        <v>56848</v>
      </c>
      <c r="B8476" s="2" t="s">
        <v>56849</v>
      </c>
    </row>
    <row r="8477" spans="1:2">
      <c r="A8477" s="2" t="s">
        <v>56850</v>
      </c>
      <c r="B8477" s="2" t="s">
        <v>56851</v>
      </c>
    </row>
    <row r="8478" spans="1:2">
      <c r="A8478" s="2" t="s">
        <v>56852</v>
      </c>
      <c r="B8478" s="2" t="s">
        <v>56853</v>
      </c>
    </row>
    <row r="8479" spans="1:2">
      <c r="A8479" s="2" t="s">
        <v>56854</v>
      </c>
      <c r="B8479" s="2" t="s">
        <v>56855</v>
      </c>
    </row>
    <row r="8480" spans="1:2">
      <c r="A8480" s="2" t="s">
        <v>56856</v>
      </c>
      <c r="B8480" s="2" t="s">
        <v>56857</v>
      </c>
    </row>
    <row r="8481" spans="1:2">
      <c r="A8481" s="2" t="s">
        <v>56858</v>
      </c>
      <c r="B8481" s="2" t="s">
        <v>56859</v>
      </c>
    </row>
    <row r="8482" spans="1:2">
      <c r="A8482" s="2" t="s">
        <v>56860</v>
      </c>
      <c r="B8482" s="2" t="s">
        <v>56861</v>
      </c>
    </row>
    <row r="8483" spans="1:2">
      <c r="A8483" s="2" t="s">
        <v>56862</v>
      </c>
      <c r="B8483" s="2" t="s">
        <v>56863</v>
      </c>
    </row>
    <row r="8484" spans="1:2">
      <c r="A8484" s="2" t="s">
        <v>56864</v>
      </c>
      <c r="B8484" s="2" t="s">
        <v>56865</v>
      </c>
    </row>
    <row r="8485" spans="1:2">
      <c r="A8485" s="2" t="s">
        <v>56866</v>
      </c>
      <c r="B8485" s="2" t="s">
        <v>56867</v>
      </c>
    </row>
    <row r="8486" spans="1:2">
      <c r="A8486" s="2" t="s">
        <v>56868</v>
      </c>
      <c r="B8486" s="2" t="s">
        <v>56869</v>
      </c>
    </row>
    <row r="8487" spans="1:2">
      <c r="A8487" s="2" t="s">
        <v>11633</v>
      </c>
      <c r="B8487" s="2" t="s">
        <v>11634</v>
      </c>
    </row>
    <row r="8488" spans="1:2">
      <c r="A8488" s="2" t="s">
        <v>56870</v>
      </c>
      <c r="B8488" s="2" t="s">
        <v>56871</v>
      </c>
    </row>
    <row r="8489" spans="1:2">
      <c r="A8489" s="2" t="s">
        <v>56872</v>
      </c>
      <c r="B8489" s="2" t="s">
        <v>56873</v>
      </c>
    </row>
    <row r="8490" spans="1:2">
      <c r="A8490" s="2" t="s">
        <v>56874</v>
      </c>
      <c r="B8490" s="2" t="s">
        <v>56875</v>
      </c>
    </row>
    <row r="8491" spans="1:2">
      <c r="A8491" s="2" t="s">
        <v>56876</v>
      </c>
      <c r="B8491" s="2" t="s">
        <v>56877</v>
      </c>
    </row>
    <row r="8492" spans="1:2">
      <c r="A8492" s="2" t="s">
        <v>56878</v>
      </c>
      <c r="B8492" s="2" t="s">
        <v>56879</v>
      </c>
    </row>
    <row r="8493" spans="1:2">
      <c r="A8493" s="2" t="s">
        <v>56880</v>
      </c>
      <c r="B8493" s="2" t="s">
        <v>56881</v>
      </c>
    </row>
    <row r="8494" spans="1:2">
      <c r="A8494" s="2" t="s">
        <v>56882</v>
      </c>
      <c r="B8494" s="2" t="s">
        <v>56883</v>
      </c>
    </row>
    <row r="8495" spans="1:2">
      <c r="A8495" s="2" t="s">
        <v>56884</v>
      </c>
      <c r="B8495" s="2" t="s">
        <v>56885</v>
      </c>
    </row>
    <row r="8496" spans="1:2">
      <c r="A8496" s="2" t="s">
        <v>56886</v>
      </c>
      <c r="B8496" s="2" t="s">
        <v>56887</v>
      </c>
    </row>
    <row r="8497" spans="1:2">
      <c r="A8497" s="2" t="s">
        <v>56888</v>
      </c>
      <c r="B8497" s="2" t="s">
        <v>56889</v>
      </c>
    </row>
    <row r="8498" spans="1:2">
      <c r="A8498" s="2" t="s">
        <v>56890</v>
      </c>
      <c r="B8498" s="2" t="s">
        <v>56891</v>
      </c>
    </row>
    <row r="8499" spans="1:2">
      <c r="A8499" s="2" t="s">
        <v>56892</v>
      </c>
      <c r="B8499" s="2" t="s">
        <v>56893</v>
      </c>
    </row>
    <row r="8500" spans="1:2">
      <c r="A8500" s="2" t="s">
        <v>56894</v>
      </c>
      <c r="B8500" s="2" t="s">
        <v>56895</v>
      </c>
    </row>
    <row r="8501" spans="1:2">
      <c r="A8501" s="2" t="s">
        <v>56896</v>
      </c>
      <c r="B8501" s="2" t="s">
        <v>56897</v>
      </c>
    </row>
    <row r="8502" spans="1:2">
      <c r="A8502" s="2" t="s">
        <v>56898</v>
      </c>
      <c r="B8502" s="2" t="s">
        <v>56899</v>
      </c>
    </row>
    <row r="8503" spans="1:2">
      <c r="A8503" s="2" t="s">
        <v>56900</v>
      </c>
      <c r="B8503" s="2" t="s">
        <v>56901</v>
      </c>
    </row>
    <row r="8504" spans="1:2">
      <c r="A8504" s="2" t="s">
        <v>56902</v>
      </c>
      <c r="B8504" s="2" t="s">
        <v>56903</v>
      </c>
    </row>
    <row r="8505" spans="1:2">
      <c r="A8505" s="2" t="s">
        <v>56904</v>
      </c>
      <c r="B8505" s="2" t="s">
        <v>56905</v>
      </c>
    </row>
    <row r="8506" spans="1:2">
      <c r="A8506" s="2" t="s">
        <v>56906</v>
      </c>
      <c r="B8506" s="2" t="s">
        <v>56907</v>
      </c>
    </row>
    <row r="8507" spans="1:2">
      <c r="A8507" s="2" t="s">
        <v>56908</v>
      </c>
      <c r="B8507" s="2" t="s">
        <v>56909</v>
      </c>
    </row>
    <row r="8508" spans="1:2">
      <c r="A8508" s="2" t="s">
        <v>56910</v>
      </c>
      <c r="B8508" s="2" t="s">
        <v>56911</v>
      </c>
    </row>
    <row r="8509" spans="1:2">
      <c r="A8509" s="2" t="s">
        <v>56912</v>
      </c>
      <c r="B8509" s="2" t="s">
        <v>56913</v>
      </c>
    </row>
    <row r="8510" spans="1:2">
      <c r="A8510" s="2" t="s">
        <v>56914</v>
      </c>
      <c r="B8510" s="2" t="s">
        <v>56915</v>
      </c>
    </row>
    <row r="8511" spans="1:2">
      <c r="A8511" s="2" t="s">
        <v>56916</v>
      </c>
      <c r="B8511" s="2" t="s">
        <v>56917</v>
      </c>
    </row>
    <row r="8512" spans="1:2">
      <c r="A8512" s="2" t="s">
        <v>56918</v>
      </c>
      <c r="B8512" s="2" t="s">
        <v>56919</v>
      </c>
    </row>
    <row r="8513" spans="1:2">
      <c r="A8513" s="2" t="s">
        <v>56920</v>
      </c>
      <c r="B8513" s="2" t="s">
        <v>56921</v>
      </c>
    </row>
    <row r="8514" spans="1:2">
      <c r="A8514" s="2" t="s">
        <v>56922</v>
      </c>
      <c r="B8514" s="2" t="s">
        <v>56923</v>
      </c>
    </row>
    <row r="8515" spans="1:2">
      <c r="A8515" s="2" t="s">
        <v>56924</v>
      </c>
      <c r="B8515" s="2" t="s">
        <v>56925</v>
      </c>
    </row>
    <row r="8516" spans="1:2">
      <c r="A8516" s="2" t="s">
        <v>56926</v>
      </c>
      <c r="B8516" s="2" t="s">
        <v>56927</v>
      </c>
    </row>
    <row r="8517" spans="1:2">
      <c r="A8517" s="2" t="s">
        <v>56928</v>
      </c>
      <c r="B8517" s="2" t="s">
        <v>56929</v>
      </c>
    </row>
    <row r="8518" spans="1:2">
      <c r="A8518" s="2" t="s">
        <v>56930</v>
      </c>
      <c r="B8518" s="2" t="s">
        <v>56931</v>
      </c>
    </row>
    <row r="8519" spans="1:2">
      <c r="A8519" s="2" t="s">
        <v>56932</v>
      </c>
      <c r="B8519" s="2" t="s">
        <v>56933</v>
      </c>
    </row>
    <row r="8520" spans="1:2">
      <c r="A8520" s="2" t="s">
        <v>56934</v>
      </c>
      <c r="B8520" s="2" t="s">
        <v>56935</v>
      </c>
    </row>
    <row r="8521" spans="1:2">
      <c r="A8521" s="2" t="s">
        <v>56936</v>
      </c>
      <c r="B8521" s="2" t="s">
        <v>56937</v>
      </c>
    </row>
    <row r="8522" spans="1:2">
      <c r="A8522" s="2" t="s">
        <v>56938</v>
      </c>
      <c r="B8522" s="2" t="s">
        <v>56939</v>
      </c>
    </row>
    <row r="8523" spans="1:2">
      <c r="A8523" s="2" t="s">
        <v>56940</v>
      </c>
      <c r="B8523" s="2" t="s">
        <v>56941</v>
      </c>
    </row>
    <row r="8524" spans="1:2">
      <c r="A8524" s="2" t="s">
        <v>56942</v>
      </c>
      <c r="B8524" s="2" t="s">
        <v>56943</v>
      </c>
    </row>
    <row r="8525" spans="1:2">
      <c r="A8525" s="2" t="s">
        <v>56944</v>
      </c>
      <c r="B8525" s="2" t="s">
        <v>56945</v>
      </c>
    </row>
    <row r="8526" spans="1:2">
      <c r="A8526" s="2" t="s">
        <v>56946</v>
      </c>
      <c r="B8526" s="2" t="s">
        <v>56947</v>
      </c>
    </row>
    <row r="8527" spans="1:2">
      <c r="A8527" s="2" t="s">
        <v>56948</v>
      </c>
      <c r="B8527" s="2" t="s">
        <v>56949</v>
      </c>
    </row>
    <row r="8528" spans="1:2">
      <c r="A8528" s="2" t="s">
        <v>56950</v>
      </c>
      <c r="B8528" s="2" t="s">
        <v>56951</v>
      </c>
    </row>
    <row r="8529" spans="1:2">
      <c r="A8529" s="2" t="s">
        <v>56952</v>
      </c>
      <c r="B8529" s="2" t="s">
        <v>56953</v>
      </c>
    </row>
    <row r="8530" spans="1:2">
      <c r="A8530" s="2" t="s">
        <v>56954</v>
      </c>
      <c r="B8530" s="2" t="s">
        <v>56955</v>
      </c>
    </row>
    <row r="8531" spans="1:2">
      <c r="A8531" s="2" t="s">
        <v>56956</v>
      </c>
      <c r="B8531" s="2" t="s">
        <v>56957</v>
      </c>
    </row>
    <row r="8532" spans="1:2">
      <c r="A8532" s="2" t="s">
        <v>56958</v>
      </c>
      <c r="B8532" s="2" t="s">
        <v>56959</v>
      </c>
    </row>
    <row r="8533" spans="1:2">
      <c r="A8533" s="2" t="s">
        <v>56960</v>
      </c>
      <c r="B8533" s="2" t="s">
        <v>56961</v>
      </c>
    </row>
    <row r="8534" spans="1:2">
      <c r="A8534" s="2" t="s">
        <v>56962</v>
      </c>
      <c r="B8534" s="2" t="s">
        <v>56963</v>
      </c>
    </row>
    <row r="8535" spans="1:2">
      <c r="A8535" s="2" t="s">
        <v>56964</v>
      </c>
      <c r="B8535" s="2" t="s">
        <v>56965</v>
      </c>
    </row>
    <row r="8536" spans="1:2">
      <c r="A8536" s="2" t="s">
        <v>56966</v>
      </c>
      <c r="B8536" s="2" t="s">
        <v>56967</v>
      </c>
    </row>
    <row r="8537" spans="1:2">
      <c r="A8537" s="2" t="s">
        <v>56968</v>
      </c>
      <c r="B8537" s="2" t="s">
        <v>56969</v>
      </c>
    </row>
    <row r="8538" spans="1:2">
      <c r="A8538" s="2" t="s">
        <v>56970</v>
      </c>
      <c r="B8538" s="2" t="s">
        <v>56971</v>
      </c>
    </row>
    <row r="8539" spans="1:2">
      <c r="A8539" s="2" t="s">
        <v>56972</v>
      </c>
      <c r="B8539" s="2" t="s">
        <v>56973</v>
      </c>
    </row>
    <row r="8540" spans="1:2">
      <c r="A8540" s="2" t="s">
        <v>56974</v>
      </c>
      <c r="B8540" s="2" t="s">
        <v>56975</v>
      </c>
    </row>
    <row r="8541" spans="1:2">
      <c r="A8541" s="2" t="s">
        <v>56976</v>
      </c>
      <c r="B8541" s="2" t="s">
        <v>56977</v>
      </c>
    </row>
    <row r="8542" spans="1:2">
      <c r="A8542" s="2" t="s">
        <v>56978</v>
      </c>
      <c r="B8542" s="2" t="s">
        <v>56979</v>
      </c>
    </row>
    <row r="8543" spans="1:2">
      <c r="A8543" s="2" t="s">
        <v>56980</v>
      </c>
      <c r="B8543" s="2" t="s">
        <v>56981</v>
      </c>
    </row>
    <row r="8544" spans="1:2">
      <c r="A8544" s="2" t="s">
        <v>56982</v>
      </c>
      <c r="B8544" s="2" t="s">
        <v>56983</v>
      </c>
    </row>
    <row r="8545" spans="1:2">
      <c r="A8545" s="2" t="s">
        <v>56984</v>
      </c>
      <c r="B8545" s="2" t="s">
        <v>56985</v>
      </c>
    </row>
    <row r="8546" spans="1:2">
      <c r="A8546" s="2" t="s">
        <v>56986</v>
      </c>
      <c r="B8546" s="2" t="s">
        <v>56987</v>
      </c>
    </row>
    <row r="8547" spans="1:2">
      <c r="A8547" s="2" t="s">
        <v>56988</v>
      </c>
      <c r="B8547" s="2" t="s">
        <v>56989</v>
      </c>
    </row>
    <row r="8548" spans="1:2">
      <c r="A8548" s="2" t="s">
        <v>56990</v>
      </c>
      <c r="B8548" s="2" t="s">
        <v>56991</v>
      </c>
    </row>
    <row r="8549" spans="1:2">
      <c r="A8549" s="2" t="s">
        <v>56992</v>
      </c>
      <c r="B8549" s="2" t="s">
        <v>56993</v>
      </c>
    </row>
    <row r="8550" spans="1:2">
      <c r="A8550" s="2" t="s">
        <v>56994</v>
      </c>
      <c r="B8550" s="2" t="s">
        <v>56995</v>
      </c>
    </row>
    <row r="8551" spans="1:2">
      <c r="A8551" s="2" t="s">
        <v>56996</v>
      </c>
      <c r="B8551" s="2" t="s">
        <v>56997</v>
      </c>
    </row>
    <row r="8552" spans="1:2">
      <c r="A8552" s="2" t="s">
        <v>56998</v>
      </c>
      <c r="B8552" s="2" t="s">
        <v>56999</v>
      </c>
    </row>
    <row r="8553" spans="1:2">
      <c r="A8553" s="2" t="s">
        <v>57000</v>
      </c>
      <c r="B8553" s="2" t="s">
        <v>57001</v>
      </c>
    </row>
    <row r="8554" spans="1:2">
      <c r="A8554" s="2" t="s">
        <v>57002</v>
      </c>
      <c r="B8554" s="2" t="s">
        <v>57003</v>
      </c>
    </row>
    <row r="8555" spans="1:2">
      <c r="A8555" s="2" t="s">
        <v>57004</v>
      </c>
      <c r="B8555" s="2" t="s">
        <v>57005</v>
      </c>
    </row>
    <row r="8556" spans="1:2">
      <c r="A8556" s="2" t="s">
        <v>57006</v>
      </c>
      <c r="B8556" s="2" t="s">
        <v>57007</v>
      </c>
    </row>
    <row r="8557" spans="1:2">
      <c r="A8557" s="2" t="s">
        <v>57008</v>
      </c>
      <c r="B8557" s="2" t="s">
        <v>57009</v>
      </c>
    </row>
    <row r="8558" spans="1:2">
      <c r="A8558" s="2" t="s">
        <v>57010</v>
      </c>
      <c r="B8558" s="2" t="s">
        <v>57011</v>
      </c>
    </row>
    <row r="8559" spans="1:2">
      <c r="A8559" s="2" t="s">
        <v>57012</v>
      </c>
      <c r="B8559" s="2" t="s">
        <v>57013</v>
      </c>
    </row>
    <row r="8560" spans="1:2">
      <c r="A8560" s="2" t="s">
        <v>57014</v>
      </c>
      <c r="B8560" s="2" t="s">
        <v>57015</v>
      </c>
    </row>
    <row r="8561" spans="1:2">
      <c r="A8561" s="2" t="s">
        <v>57016</v>
      </c>
      <c r="B8561" s="2" t="s">
        <v>57017</v>
      </c>
    </row>
    <row r="8562" spans="1:2">
      <c r="A8562" s="2" t="s">
        <v>57018</v>
      </c>
      <c r="B8562" s="2" t="s">
        <v>57019</v>
      </c>
    </row>
    <row r="8563" spans="1:2">
      <c r="A8563" s="2" t="s">
        <v>57020</v>
      </c>
      <c r="B8563" s="2" t="s">
        <v>57021</v>
      </c>
    </row>
    <row r="8564" spans="1:2">
      <c r="A8564" s="2" t="s">
        <v>57022</v>
      </c>
      <c r="B8564" s="2" t="s">
        <v>57023</v>
      </c>
    </row>
    <row r="8565" spans="1:2">
      <c r="A8565" s="2" t="s">
        <v>57024</v>
      </c>
      <c r="B8565" s="2" t="s">
        <v>57025</v>
      </c>
    </row>
    <row r="8566" spans="1:2">
      <c r="A8566" s="2" t="s">
        <v>57026</v>
      </c>
      <c r="B8566" s="2" t="s">
        <v>57027</v>
      </c>
    </row>
    <row r="8567" spans="1:2">
      <c r="A8567" s="2" t="s">
        <v>57028</v>
      </c>
      <c r="B8567" s="2" t="s">
        <v>57029</v>
      </c>
    </row>
    <row r="8568" spans="1:2">
      <c r="A8568" s="2" t="s">
        <v>57030</v>
      </c>
      <c r="B8568" s="2" t="s">
        <v>57031</v>
      </c>
    </row>
    <row r="8569" spans="1:2">
      <c r="A8569" s="2" t="s">
        <v>57032</v>
      </c>
      <c r="B8569" s="2" t="s">
        <v>57033</v>
      </c>
    </row>
    <row r="8570" spans="1:2">
      <c r="A8570" s="2" t="s">
        <v>57034</v>
      </c>
      <c r="B8570" s="2" t="s">
        <v>57035</v>
      </c>
    </row>
    <row r="8571" spans="1:2">
      <c r="A8571" s="2" t="s">
        <v>57036</v>
      </c>
      <c r="B8571" s="2" t="s">
        <v>57037</v>
      </c>
    </row>
    <row r="8572" spans="1:2">
      <c r="A8572" s="2" t="s">
        <v>57038</v>
      </c>
      <c r="B8572" s="2" t="s">
        <v>57039</v>
      </c>
    </row>
    <row r="8573" spans="1:2">
      <c r="A8573" s="2" t="s">
        <v>57040</v>
      </c>
      <c r="B8573" s="2" t="s">
        <v>57041</v>
      </c>
    </row>
    <row r="8574" spans="1:2">
      <c r="A8574" s="2" t="s">
        <v>57042</v>
      </c>
      <c r="B8574" s="2" t="s">
        <v>57043</v>
      </c>
    </row>
    <row r="8575" spans="1:2">
      <c r="A8575" s="2" t="s">
        <v>57044</v>
      </c>
      <c r="B8575" s="2" t="s">
        <v>57045</v>
      </c>
    </row>
    <row r="8576" spans="1:2">
      <c r="A8576" s="2" t="s">
        <v>57046</v>
      </c>
      <c r="B8576" s="2" t="s">
        <v>57047</v>
      </c>
    </row>
    <row r="8577" spans="1:2">
      <c r="A8577" s="2" t="s">
        <v>57048</v>
      </c>
      <c r="B8577" s="2" t="s">
        <v>57049</v>
      </c>
    </row>
    <row r="8578" spans="1:2">
      <c r="A8578" s="2" t="s">
        <v>57050</v>
      </c>
      <c r="B8578" s="2" t="s">
        <v>57051</v>
      </c>
    </row>
    <row r="8579" spans="1:2">
      <c r="A8579" s="2" t="s">
        <v>57052</v>
      </c>
      <c r="B8579" s="2" t="s">
        <v>57053</v>
      </c>
    </row>
    <row r="8580" spans="1:2">
      <c r="A8580" s="2" t="s">
        <v>57054</v>
      </c>
      <c r="B8580" s="2" t="s">
        <v>57055</v>
      </c>
    </row>
    <row r="8581" spans="1:2">
      <c r="A8581" s="2" t="s">
        <v>57056</v>
      </c>
      <c r="B8581" s="2" t="s">
        <v>57057</v>
      </c>
    </row>
    <row r="8582" spans="1:2">
      <c r="A8582" s="2" t="s">
        <v>57058</v>
      </c>
      <c r="B8582" s="2" t="s">
        <v>57059</v>
      </c>
    </row>
    <row r="8583" spans="1:2">
      <c r="A8583" s="2" t="s">
        <v>57060</v>
      </c>
      <c r="B8583" s="2" t="s">
        <v>57061</v>
      </c>
    </row>
    <row r="8584" spans="1:2">
      <c r="A8584" s="2" t="s">
        <v>57062</v>
      </c>
      <c r="B8584" s="2" t="s">
        <v>57063</v>
      </c>
    </row>
    <row r="8585" spans="1:2">
      <c r="A8585" s="2" t="s">
        <v>57064</v>
      </c>
      <c r="B8585" s="2" t="s">
        <v>57065</v>
      </c>
    </row>
    <row r="8586" spans="1:2">
      <c r="A8586" s="2" t="s">
        <v>57066</v>
      </c>
      <c r="B8586" s="2" t="s">
        <v>57067</v>
      </c>
    </row>
    <row r="8587" spans="1:2">
      <c r="A8587" s="2" t="s">
        <v>57068</v>
      </c>
      <c r="B8587" s="2" t="s">
        <v>57069</v>
      </c>
    </row>
    <row r="8588" spans="1:2">
      <c r="A8588" s="2" t="s">
        <v>57070</v>
      </c>
      <c r="B8588" s="2" t="s">
        <v>57071</v>
      </c>
    </row>
    <row r="8589" spans="1:2">
      <c r="A8589" s="2" t="s">
        <v>57072</v>
      </c>
      <c r="B8589" s="2" t="s">
        <v>57073</v>
      </c>
    </row>
    <row r="8590" spans="1:2">
      <c r="A8590" s="2" t="s">
        <v>57074</v>
      </c>
      <c r="B8590" s="2" t="s">
        <v>57075</v>
      </c>
    </row>
    <row r="8591" spans="1:2">
      <c r="A8591" s="2" t="s">
        <v>57076</v>
      </c>
      <c r="B8591" s="2" t="s">
        <v>57077</v>
      </c>
    </row>
    <row r="8592" spans="1:2">
      <c r="A8592" s="2" t="s">
        <v>57078</v>
      </c>
      <c r="B8592" s="2" t="s">
        <v>57079</v>
      </c>
    </row>
    <row r="8593" spans="1:2">
      <c r="A8593" s="2" t="s">
        <v>57080</v>
      </c>
      <c r="B8593" s="2" t="s">
        <v>57081</v>
      </c>
    </row>
    <row r="8594" spans="1:2">
      <c r="A8594" s="2" t="s">
        <v>57082</v>
      </c>
      <c r="B8594" s="2" t="s">
        <v>57083</v>
      </c>
    </row>
    <row r="8595" spans="1:2">
      <c r="A8595" s="2" t="s">
        <v>57084</v>
      </c>
      <c r="B8595" s="2" t="s">
        <v>57085</v>
      </c>
    </row>
    <row r="8596" spans="1:2">
      <c r="A8596" s="2" t="s">
        <v>57086</v>
      </c>
      <c r="B8596" s="2" t="s">
        <v>57087</v>
      </c>
    </row>
    <row r="8597" spans="1:2">
      <c r="A8597" s="2" t="s">
        <v>57088</v>
      </c>
      <c r="B8597" s="2" t="s">
        <v>57089</v>
      </c>
    </row>
    <row r="8598" spans="1:2">
      <c r="A8598" s="2" t="s">
        <v>57090</v>
      </c>
      <c r="B8598" s="2" t="s">
        <v>57091</v>
      </c>
    </row>
    <row r="8599" spans="1:2">
      <c r="A8599" s="2" t="s">
        <v>57092</v>
      </c>
      <c r="B8599" s="2" t="s">
        <v>57093</v>
      </c>
    </row>
    <row r="8600" spans="1:2">
      <c r="A8600" s="2" t="s">
        <v>57094</v>
      </c>
      <c r="B8600" s="2" t="s">
        <v>57095</v>
      </c>
    </row>
    <row r="8601" spans="1:2">
      <c r="A8601" s="2" t="s">
        <v>57096</v>
      </c>
      <c r="B8601" s="2" t="s">
        <v>57097</v>
      </c>
    </row>
    <row r="8602" spans="1:2">
      <c r="A8602" s="2" t="s">
        <v>57098</v>
      </c>
      <c r="B8602" s="2" t="s">
        <v>57099</v>
      </c>
    </row>
    <row r="8603" spans="1:2">
      <c r="A8603" s="2" t="s">
        <v>57100</v>
      </c>
      <c r="B8603" s="2" t="s">
        <v>57101</v>
      </c>
    </row>
    <row r="8604" spans="1:2">
      <c r="A8604" s="2" t="s">
        <v>57102</v>
      </c>
      <c r="B8604" s="2" t="s">
        <v>57103</v>
      </c>
    </row>
    <row r="8605" spans="1:2">
      <c r="A8605" s="2" t="s">
        <v>57104</v>
      </c>
      <c r="B8605" s="2" t="s">
        <v>57105</v>
      </c>
    </row>
    <row r="8606" spans="1:2">
      <c r="A8606" s="2" t="s">
        <v>57106</v>
      </c>
      <c r="B8606" s="2" t="s">
        <v>57107</v>
      </c>
    </row>
    <row r="8607" spans="1:2">
      <c r="A8607" s="2" t="s">
        <v>57108</v>
      </c>
      <c r="B8607" s="2" t="s">
        <v>57109</v>
      </c>
    </row>
    <row r="8608" spans="1:2">
      <c r="A8608" s="2" t="s">
        <v>57110</v>
      </c>
      <c r="B8608" s="2" t="s">
        <v>57111</v>
      </c>
    </row>
    <row r="8609" spans="1:2">
      <c r="A8609" s="2" t="s">
        <v>57112</v>
      </c>
      <c r="B8609" s="2" t="s">
        <v>57113</v>
      </c>
    </row>
    <row r="8610" spans="1:2">
      <c r="A8610" s="2" t="s">
        <v>57114</v>
      </c>
      <c r="B8610" s="2" t="s">
        <v>57115</v>
      </c>
    </row>
    <row r="8611" spans="1:2">
      <c r="A8611" s="2" t="s">
        <v>57116</v>
      </c>
      <c r="B8611" s="2" t="s">
        <v>57117</v>
      </c>
    </row>
    <row r="8612" spans="1:2">
      <c r="A8612" s="2" t="s">
        <v>57118</v>
      </c>
      <c r="B8612" s="2" t="s">
        <v>57119</v>
      </c>
    </row>
    <row r="8613" spans="1:2">
      <c r="A8613" s="2" t="s">
        <v>57120</v>
      </c>
      <c r="B8613" s="2" t="s">
        <v>57121</v>
      </c>
    </row>
    <row r="8614" spans="1:2">
      <c r="A8614" s="2" t="s">
        <v>57122</v>
      </c>
      <c r="B8614" s="2" t="s">
        <v>57123</v>
      </c>
    </row>
    <row r="8615" spans="1:2">
      <c r="A8615" s="2" t="s">
        <v>57124</v>
      </c>
      <c r="B8615" s="2" t="s">
        <v>57125</v>
      </c>
    </row>
    <row r="8616" spans="1:2">
      <c r="A8616" s="2" t="s">
        <v>57126</v>
      </c>
      <c r="B8616" s="2" t="s">
        <v>57127</v>
      </c>
    </row>
    <row r="8617" spans="1:2">
      <c r="A8617" s="2" t="s">
        <v>57128</v>
      </c>
      <c r="B8617" s="2" t="s">
        <v>57129</v>
      </c>
    </row>
    <row r="8618" spans="1:2">
      <c r="A8618" s="2" t="s">
        <v>57130</v>
      </c>
      <c r="B8618" s="2" t="s">
        <v>57131</v>
      </c>
    </row>
    <row r="8619" spans="1:2">
      <c r="A8619" s="2" t="s">
        <v>57132</v>
      </c>
      <c r="B8619" s="2" t="s">
        <v>57133</v>
      </c>
    </row>
    <row r="8620" spans="1:2">
      <c r="A8620" s="2" t="s">
        <v>57134</v>
      </c>
      <c r="B8620" s="2" t="s">
        <v>57135</v>
      </c>
    </row>
    <row r="8621" spans="1:2">
      <c r="A8621" s="2" t="s">
        <v>57136</v>
      </c>
      <c r="B8621" s="2" t="s">
        <v>57137</v>
      </c>
    </row>
    <row r="8622" spans="1:2">
      <c r="A8622" s="2" t="s">
        <v>57138</v>
      </c>
      <c r="B8622" s="2" t="s">
        <v>57139</v>
      </c>
    </row>
    <row r="8623" spans="1:2">
      <c r="A8623" s="2" t="s">
        <v>57140</v>
      </c>
      <c r="B8623" s="2" t="s">
        <v>57141</v>
      </c>
    </row>
    <row r="8624" spans="1:2">
      <c r="A8624" s="2" t="s">
        <v>57142</v>
      </c>
      <c r="B8624" s="2" t="s">
        <v>57143</v>
      </c>
    </row>
    <row r="8625" spans="1:2">
      <c r="A8625" s="2" t="s">
        <v>57144</v>
      </c>
      <c r="B8625" s="2" t="s">
        <v>57145</v>
      </c>
    </row>
    <row r="8626" spans="1:2">
      <c r="A8626" s="2" t="s">
        <v>57146</v>
      </c>
      <c r="B8626" s="2" t="s">
        <v>57147</v>
      </c>
    </row>
    <row r="8627" spans="1:2">
      <c r="A8627" s="2" t="s">
        <v>57148</v>
      </c>
      <c r="B8627" s="2" t="s">
        <v>57149</v>
      </c>
    </row>
    <row r="8628" spans="1:2">
      <c r="A8628" s="2" t="s">
        <v>57150</v>
      </c>
      <c r="B8628" s="2" t="s">
        <v>57151</v>
      </c>
    </row>
    <row r="8629" spans="1:2">
      <c r="A8629" s="2" t="s">
        <v>57152</v>
      </c>
      <c r="B8629" s="2" t="s">
        <v>57153</v>
      </c>
    </row>
    <row r="8630" spans="1:2">
      <c r="A8630" s="2" t="s">
        <v>57154</v>
      </c>
      <c r="B8630" s="2" t="s">
        <v>57155</v>
      </c>
    </row>
    <row r="8631" spans="1:2">
      <c r="A8631" s="2" t="s">
        <v>57156</v>
      </c>
      <c r="B8631" s="2" t="s">
        <v>57157</v>
      </c>
    </row>
    <row r="8632" spans="1:2">
      <c r="A8632" s="2" t="s">
        <v>57158</v>
      </c>
      <c r="B8632" s="2" t="s">
        <v>57159</v>
      </c>
    </row>
    <row r="8633" spans="1:2">
      <c r="A8633" s="2" t="s">
        <v>57160</v>
      </c>
      <c r="B8633" s="2" t="s">
        <v>57161</v>
      </c>
    </row>
    <row r="8634" spans="1:2">
      <c r="A8634" s="2" t="s">
        <v>57162</v>
      </c>
      <c r="B8634" s="2" t="s">
        <v>57163</v>
      </c>
    </row>
    <row r="8635" spans="1:2">
      <c r="A8635" s="2" t="s">
        <v>57164</v>
      </c>
      <c r="B8635" s="2" t="s">
        <v>57165</v>
      </c>
    </row>
    <row r="8636" spans="1:2">
      <c r="A8636" s="2" t="s">
        <v>57092</v>
      </c>
      <c r="B8636" s="2" t="s">
        <v>57093</v>
      </c>
    </row>
    <row r="8637" spans="1:2">
      <c r="A8637" s="2" t="s">
        <v>57166</v>
      </c>
      <c r="B8637" s="2" t="s">
        <v>57167</v>
      </c>
    </row>
    <row r="8638" spans="1:2">
      <c r="A8638" s="2" t="s">
        <v>57168</v>
      </c>
      <c r="B8638" s="2" t="s">
        <v>57169</v>
      </c>
    </row>
    <row r="8639" spans="1:2">
      <c r="A8639" s="2" t="s">
        <v>57170</v>
      </c>
      <c r="B8639" s="2" t="s">
        <v>57171</v>
      </c>
    </row>
    <row r="8640" spans="1:2">
      <c r="A8640" s="2" t="s">
        <v>57172</v>
      </c>
      <c r="B8640" s="2" t="s">
        <v>57173</v>
      </c>
    </row>
    <row r="8641" spans="1:2">
      <c r="A8641" s="2" t="s">
        <v>57174</v>
      </c>
      <c r="B8641" s="2" t="s">
        <v>57175</v>
      </c>
    </row>
    <row r="8642" spans="1:2">
      <c r="A8642" s="2" t="s">
        <v>57176</v>
      </c>
      <c r="B8642" s="2" t="s">
        <v>57177</v>
      </c>
    </row>
    <row r="8643" spans="1:2">
      <c r="A8643" s="2" t="s">
        <v>57178</v>
      </c>
      <c r="B8643" s="2" t="s">
        <v>57179</v>
      </c>
    </row>
    <row r="8644" spans="1:2">
      <c r="A8644" s="2" t="s">
        <v>57180</v>
      </c>
      <c r="B8644" s="2" t="s">
        <v>57181</v>
      </c>
    </row>
    <row r="8645" spans="1:2">
      <c r="A8645" s="2" t="s">
        <v>57182</v>
      </c>
      <c r="B8645" s="2" t="s">
        <v>57183</v>
      </c>
    </row>
    <row r="8646" spans="1:2">
      <c r="A8646" s="2" t="s">
        <v>57184</v>
      </c>
      <c r="B8646" s="2" t="s">
        <v>57185</v>
      </c>
    </row>
    <row r="8647" spans="1:2">
      <c r="A8647" s="2" t="s">
        <v>57186</v>
      </c>
      <c r="B8647" s="2" t="s">
        <v>57187</v>
      </c>
    </row>
    <row r="8648" spans="1:2">
      <c r="A8648" s="2" t="s">
        <v>57188</v>
      </c>
      <c r="B8648" s="2" t="s">
        <v>57189</v>
      </c>
    </row>
    <row r="8649" spans="1:2">
      <c r="A8649" s="2" t="s">
        <v>57190</v>
      </c>
      <c r="B8649" s="2" t="s">
        <v>57191</v>
      </c>
    </row>
    <row r="8650" spans="1:2">
      <c r="A8650" s="2" t="s">
        <v>57192</v>
      </c>
      <c r="B8650" s="2" t="s">
        <v>57193</v>
      </c>
    </row>
    <row r="8651" spans="1:2">
      <c r="A8651" s="2" t="s">
        <v>57194</v>
      </c>
      <c r="B8651" s="2" t="s">
        <v>57195</v>
      </c>
    </row>
    <row r="8652" spans="1:2">
      <c r="A8652" s="2" t="s">
        <v>57196</v>
      </c>
      <c r="B8652" s="2" t="s">
        <v>57197</v>
      </c>
    </row>
    <row r="8653" spans="1:2">
      <c r="A8653" s="2" t="s">
        <v>57198</v>
      </c>
      <c r="B8653" s="2" t="s">
        <v>57199</v>
      </c>
    </row>
    <row r="8654" spans="1:2">
      <c r="A8654" s="2" t="s">
        <v>57200</v>
      </c>
      <c r="B8654" s="2" t="s">
        <v>57201</v>
      </c>
    </row>
    <row r="8655" spans="1:2">
      <c r="A8655" s="2" t="s">
        <v>57202</v>
      </c>
      <c r="B8655" s="2" t="s">
        <v>57203</v>
      </c>
    </row>
    <row r="8656" spans="1:2">
      <c r="A8656" s="2" t="s">
        <v>57204</v>
      </c>
      <c r="B8656" s="2" t="s">
        <v>57205</v>
      </c>
    </row>
    <row r="8657" spans="1:2">
      <c r="A8657" s="2" t="s">
        <v>57206</v>
      </c>
      <c r="B8657" s="2" t="s">
        <v>57207</v>
      </c>
    </row>
    <row r="8658" spans="1:2">
      <c r="A8658" s="2" t="s">
        <v>57208</v>
      </c>
      <c r="B8658" s="2" t="s">
        <v>57209</v>
      </c>
    </row>
    <row r="8659" spans="1:2">
      <c r="A8659" s="2" t="s">
        <v>57210</v>
      </c>
      <c r="B8659" s="2" t="s">
        <v>57211</v>
      </c>
    </row>
    <row r="8660" spans="1:2">
      <c r="A8660" s="2" t="s">
        <v>57212</v>
      </c>
      <c r="B8660" s="2" t="s">
        <v>57213</v>
      </c>
    </row>
    <row r="8661" spans="1:2">
      <c r="A8661" s="2" t="s">
        <v>57214</v>
      </c>
      <c r="B8661" s="2" t="s">
        <v>57215</v>
      </c>
    </row>
    <row r="8662" spans="1:2">
      <c r="A8662" s="2" t="s">
        <v>57216</v>
      </c>
      <c r="B8662" s="2" t="s">
        <v>57217</v>
      </c>
    </row>
    <row r="8663" spans="1:2">
      <c r="A8663" s="2" t="s">
        <v>57218</v>
      </c>
      <c r="B8663" s="2" t="s">
        <v>57219</v>
      </c>
    </row>
    <row r="8664" spans="1:2">
      <c r="A8664" s="2" t="s">
        <v>57220</v>
      </c>
      <c r="B8664" s="2" t="s">
        <v>57221</v>
      </c>
    </row>
    <row r="8665" spans="1:2">
      <c r="A8665" s="2" t="s">
        <v>57222</v>
      </c>
      <c r="B8665" s="2" t="s">
        <v>57223</v>
      </c>
    </row>
    <row r="8666" spans="1:2">
      <c r="A8666" s="2" t="s">
        <v>57224</v>
      </c>
      <c r="B8666" s="2" t="s">
        <v>57225</v>
      </c>
    </row>
    <row r="8667" spans="1:2">
      <c r="A8667" s="2" t="s">
        <v>57226</v>
      </c>
      <c r="B8667" s="2" t="s">
        <v>57227</v>
      </c>
    </row>
    <row r="8668" spans="1:2">
      <c r="A8668" s="2" t="s">
        <v>57228</v>
      </c>
      <c r="B8668" s="2" t="s">
        <v>57229</v>
      </c>
    </row>
    <row r="8669" spans="1:2">
      <c r="A8669" s="2" t="s">
        <v>57230</v>
      </c>
      <c r="B8669" s="2" t="s">
        <v>57231</v>
      </c>
    </row>
    <row r="8670" spans="1:2">
      <c r="A8670" s="2" t="s">
        <v>57232</v>
      </c>
      <c r="B8670" s="2" t="s">
        <v>57233</v>
      </c>
    </row>
    <row r="8671" spans="1:2">
      <c r="A8671" s="2" t="s">
        <v>57234</v>
      </c>
      <c r="B8671" s="2" t="s">
        <v>57235</v>
      </c>
    </row>
    <row r="8672" spans="1:2">
      <c r="A8672" s="2" t="s">
        <v>57236</v>
      </c>
      <c r="B8672" s="2" t="s">
        <v>57237</v>
      </c>
    </row>
    <row r="8673" spans="1:2">
      <c r="A8673" s="2" t="s">
        <v>57238</v>
      </c>
      <c r="B8673" s="2" t="s">
        <v>57239</v>
      </c>
    </row>
    <row r="8674" spans="1:2">
      <c r="A8674" s="2" t="s">
        <v>57240</v>
      </c>
      <c r="B8674" s="2" t="s">
        <v>57241</v>
      </c>
    </row>
    <row r="8675" spans="1:2">
      <c r="A8675" s="2" t="s">
        <v>57242</v>
      </c>
      <c r="B8675" s="2" t="s">
        <v>57243</v>
      </c>
    </row>
    <row r="8676" spans="1:2">
      <c r="A8676" s="2" t="s">
        <v>57244</v>
      </c>
      <c r="B8676" s="2" t="s">
        <v>57245</v>
      </c>
    </row>
    <row r="8677" spans="1:2">
      <c r="A8677" s="2" t="s">
        <v>57246</v>
      </c>
      <c r="B8677" s="2" t="s">
        <v>57247</v>
      </c>
    </row>
    <row r="8678" spans="1:2">
      <c r="A8678" s="2" t="s">
        <v>57248</v>
      </c>
      <c r="B8678" s="2" t="s">
        <v>57249</v>
      </c>
    </row>
    <row r="8679" spans="1:2">
      <c r="A8679" s="2" t="s">
        <v>57250</v>
      </c>
      <c r="B8679" s="2" t="s">
        <v>57251</v>
      </c>
    </row>
    <row r="8680" spans="1:2">
      <c r="A8680" s="2" t="s">
        <v>57252</v>
      </c>
      <c r="B8680" s="2" t="s">
        <v>57253</v>
      </c>
    </row>
    <row r="8681" spans="1:2">
      <c r="A8681" s="2" t="s">
        <v>57254</v>
      </c>
      <c r="B8681" s="2" t="s">
        <v>57255</v>
      </c>
    </row>
    <row r="8682" spans="1:2">
      <c r="A8682" s="2" t="s">
        <v>57256</v>
      </c>
      <c r="B8682" s="2" t="s">
        <v>57257</v>
      </c>
    </row>
    <row r="8683" spans="1:2">
      <c r="A8683" s="2" t="s">
        <v>57258</v>
      </c>
      <c r="B8683" s="2" t="s">
        <v>57259</v>
      </c>
    </row>
    <row r="8684" spans="1:2">
      <c r="A8684" s="2" t="s">
        <v>57260</v>
      </c>
      <c r="B8684" s="2" t="s">
        <v>57261</v>
      </c>
    </row>
    <row r="8685" spans="1:2">
      <c r="A8685" s="2" t="s">
        <v>57262</v>
      </c>
      <c r="B8685" s="2" t="s">
        <v>57263</v>
      </c>
    </row>
    <row r="8686" spans="1:2">
      <c r="A8686" s="2" t="s">
        <v>57264</v>
      </c>
      <c r="B8686" s="2" t="s">
        <v>57265</v>
      </c>
    </row>
    <row r="8687" spans="1:2">
      <c r="A8687" s="2" t="s">
        <v>57266</v>
      </c>
      <c r="B8687" s="2" t="s">
        <v>57267</v>
      </c>
    </row>
    <row r="8688" spans="1:2">
      <c r="A8688" s="2" t="s">
        <v>57268</v>
      </c>
      <c r="B8688" s="2" t="s">
        <v>57269</v>
      </c>
    </row>
    <row r="8689" spans="1:2">
      <c r="A8689" s="2" t="s">
        <v>57270</v>
      </c>
      <c r="B8689" s="2" t="s">
        <v>57271</v>
      </c>
    </row>
    <row r="8690" spans="1:2">
      <c r="A8690" s="2" t="s">
        <v>57272</v>
      </c>
      <c r="B8690" s="2" t="s">
        <v>57273</v>
      </c>
    </row>
    <row r="8691" spans="1:2">
      <c r="A8691" s="2" t="s">
        <v>57274</v>
      </c>
      <c r="B8691" s="2" t="s">
        <v>57275</v>
      </c>
    </row>
    <row r="8692" spans="1:2">
      <c r="A8692" s="2" t="s">
        <v>57276</v>
      </c>
      <c r="B8692" s="2" t="s">
        <v>57277</v>
      </c>
    </row>
    <row r="8693" spans="1:2">
      <c r="A8693" s="2" t="s">
        <v>57278</v>
      </c>
      <c r="B8693" s="2" t="s">
        <v>57279</v>
      </c>
    </row>
    <row r="8694" spans="1:2">
      <c r="A8694" s="2" t="s">
        <v>57280</v>
      </c>
      <c r="B8694" s="2" t="s">
        <v>57281</v>
      </c>
    </row>
    <row r="8695" spans="1:2">
      <c r="A8695" s="2" t="s">
        <v>57282</v>
      </c>
      <c r="B8695" s="2" t="s">
        <v>57283</v>
      </c>
    </row>
    <row r="8696" spans="1:2">
      <c r="A8696" s="2" t="s">
        <v>57284</v>
      </c>
      <c r="B8696" s="2" t="s">
        <v>57285</v>
      </c>
    </row>
    <row r="8697" spans="1:2">
      <c r="A8697" s="2" t="s">
        <v>57286</v>
      </c>
      <c r="B8697" s="2" t="s">
        <v>57287</v>
      </c>
    </row>
    <row r="8698" spans="1:2">
      <c r="A8698" s="2" t="s">
        <v>57288</v>
      </c>
      <c r="B8698" s="2" t="s">
        <v>57289</v>
      </c>
    </row>
    <row r="8699" spans="1:2">
      <c r="A8699" s="2" t="s">
        <v>57290</v>
      </c>
      <c r="B8699" s="2" t="s">
        <v>57291</v>
      </c>
    </row>
    <row r="8700" spans="1:2">
      <c r="A8700" s="2" t="s">
        <v>57292</v>
      </c>
      <c r="B8700" s="2" t="s">
        <v>57293</v>
      </c>
    </row>
    <row r="8701" spans="1:2">
      <c r="A8701" s="2" t="s">
        <v>57294</v>
      </c>
      <c r="B8701" s="2" t="s">
        <v>57295</v>
      </c>
    </row>
    <row r="8702" spans="1:2">
      <c r="A8702" s="2" t="s">
        <v>57296</v>
      </c>
      <c r="B8702" s="2" t="s">
        <v>57297</v>
      </c>
    </row>
    <row r="8703" spans="1:2">
      <c r="A8703" s="2" t="s">
        <v>57298</v>
      </c>
      <c r="B8703" s="2" t="s">
        <v>57299</v>
      </c>
    </row>
    <row r="8704" spans="1:2">
      <c r="A8704" s="2" t="s">
        <v>57300</v>
      </c>
      <c r="B8704" s="2" t="s">
        <v>57301</v>
      </c>
    </row>
    <row r="8705" spans="1:2">
      <c r="A8705" s="2" t="s">
        <v>57302</v>
      </c>
      <c r="B8705" s="2" t="s">
        <v>57303</v>
      </c>
    </row>
    <row r="8706" spans="1:2">
      <c r="A8706" s="2" t="s">
        <v>57304</v>
      </c>
      <c r="B8706" s="2" t="s">
        <v>57305</v>
      </c>
    </row>
    <row r="8707" spans="1:2">
      <c r="A8707" s="2" t="s">
        <v>57306</v>
      </c>
      <c r="B8707" s="2" t="s">
        <v>57307</v>
      </c>
    </row>
    <row r="8708" spans="1:2">
      <c r="A8708" s="2" t="s">
        <v>57308</v>
      </c>
      <c r="B8708" s="2" t="s">
        <v>57309</v>
      </c>
    </row>
    <row r="8709" spans="1:2">
      <c r="A8709" s="2" t="s">
        <v>57310</v>
      </c>
      <c r="B8709" s="2" t="s">
        <v>57311</v>
      </c>
    </row>
    <row r="8710" spans="1:2">
      <c r="A8710" s="2" t="s">
        <v>57312</v>
      </c>
      <c r="B8710" s="2" t="s">
        <v>57313</v>
      </c>
    </row>
    <row r="8711" spans="1:2">
      <c r="A8711" s="2" t="s">
        <v>57314</v>
      </c>
      <c r="B8711" s="2" t="s">
        <v>57315</v>
      </c>
    </row>
    <row r="8712" spans="1:2">
      <c r="A8712" s="2" t="s">
        <v>57316</v>
      </c>
      <c r="B8712" s="2" t="s">
        <v>57317</v>
      </c>
    </row>
    <row r="8713" spans="1:2">
      <c r="A8713" s="2" t="s">
        <v>57318</v>
      </c>
      <c r="B8713" s="2" t="s">
        <v>57319</v>
      </c>
    </row>
    <row r="8714" spans="1:2">
      <c r="A8714" s="2" t="s">
        <v>57320</v>
      </c>
      <c r="B8714" s="2" t="s">
        <v>57321</v>
      </c>
    </row>
    <row r="8715" spans="1:2">
      <c r="A8715" s="2" t="s">
        <v>57322</v>
      </c>
      <c r="B8715" s="2" t="s">
        <v>57323</v>
      </c>
    </row>
    <row r="8716" spans="1:2">
      <c r="A8716" s="2" t="s">
        <v>57324</v>
      </c>
      <c r="B8716" s="2" t="s">
        <v>57325</v>
      </c>
    </row>
    <row r="8717" spans="1:2">
      <c r="A8717" s="2" t="s">
        <v>57326</v>
      </c>
      <c r="B8717" s="2" t="s">
        <v>57327</v>
      </c>
    </row>
    <row r="8718" spans="1:2">
      <c r="A8718" s="2" t="s">
        <v>57328</v>
      </c>
      <c r="B8718" s="2" t="s">
        <v>57329</v>
      </c>
    </row>
    <row r="8719" spans="1:2">
      <c r="A8719" s="2" t="s">
        <v>57330</v>
      </c>
      <c r="B8719" s="2" t="s">
        <v>57331</v>
      </c>
    </row>
    <row r="8720" spans="1:2">
      <c r="A8720" s="2" t="s">
        <v>57332</v>
      </c>
      <c r="B8720" s="2" t="s">
        <v>57333</v>
      </c>
    </row>
    <row r="8721" spans="1:2">
      <c r="A8721" s="2" t="s">
        <v>57334</v>
      </c>
      <c r="B8721" s="2" t="s">
        <v>57335</v>
      </c>
    </row>
    <row r="8722" spans="1:2">
      <c r="A8722" s="2" t="s">
        <v>57336</v>
      </c>
      <c r="B8722" s="2" t="s">
        <v>57337</v>
      </c>
    </row>
    <row r="8723" spans="1:2">
      <c r="A8723" s="2" t="s">
        <v>57338</v>
      </c>
      <c r="B8723" s="2" t="s">
        <v>57339</v>
      </c>
    </row>
    <row r="8724" spans="1:2">
      <c r="A8724" s="2" t="s">
        <v>57340</v>
      </c>
      <c r="B8724" s="2" t="s">
        <v>57341</v>
      </c>
    </row>
    <row r="8725" spans="1:2">
      <c r="A8725" s="2" t="s">
        <v>57342</v>
      </c>
      <c r="B8725" s="2" t="s">
        <v>57343</v>
      </c>
    </row>
    <row r="8726" spans="1:2">
      <c r="A8726" s="2" t="s">
        <v>57344</v>
      </c>
      <c r="B8726" s="2" t="s">
        <v>57345</v>
      </c>
    </row>
    <row r="8727" spans="1:2">
      <c r="A8727" s="2" t="s">
        <v>57346</v>
      </c>
      <c r="B8727" s="2" t="s">
        <v>57347</v>
      </c>
    </row>
    <row r="8728" spans="1:2">
      <c r="A8728" s="2" t="s">
        <v>57348</v>
      </c>
      <c r="B8728" s="2" t="s">
        <v>57349</v>
      </c>
    </row>
    <row r="8729" spans="1:2">
      <c r="A8729" s="2" t="s">
        <v>57350</v>
      </c>
      <c r="B8729" s="2" t="s">
        <v>57351</v>
      </c>
    </row>
    <row r="8730" spans="1:2">
      <c r="A8730" s="2" t="s">
        <v>57352</v>
      </c>
      <c r="B8730" s="2" t="s">
        <v>57353</v>
      </c>
    </row>
    <row r="8731" spans="1:2">
      <c r="A8731" s="2" t="s">
        <v>57354</v>
      </c>
      <c r="B8731" s="2" t="s">
        <v>57355</v>
      </c>
    </row>
    <row r="8732" spans="1:2">
      <c r="A8732" s="2" t="s">
        <v>57356</v>
      </c>
      <c r="B8732" s="2" t="s">
        <v>57357</v>
      </c>
    </row>
    <row r="8733" spans="1:2">
      <c r="A8733" s="2" t="s">
        <v>57358</v>
      </c>
      <c r="B8733" s="2" t="s">
        <v>57359</v>
      </c>
    </row>
    <row r="8734" spans="1:2">
      <c r="A8734" s="2" t="s">
        <v>57360</v>
      </c>
      <c r="B8734" s="2" t="s">
        <v>57361</v>
      </c>
    </row>
    <row r="8735" spans="1:2">
      <c r="A8735" s="2" t="s">
        <v>57362</v>
      </c>
      <c r="B8735" s="2" t="s">
        <v>57363</v>
      </c>
    </row>
    <row r="8736" spans="1:2">
      <c r="A8736" s="2" t="s">
        <v>57364</v>
      </c>
      <c r="B8736" s="2" t="s">
        <v>57365</v>
      </c>
    </row>
    <row r="8737" spans="1:2">
      <c r="A8737" s="2" t="s">
        <v>57366</v>
      </c>
      <c r="B8737" s="2" t="s">
        <v>57367</v>
      </c>
    </row>
    <row r="8738" spans="1:2">
      <c r="A8738" s="2" t="s">
        <v>57368</v>
      </c>
      <c r="B8738" s="2" t="s">
        <v>57369</v>
      </c>
    </row>
    <row r="8739" spans="1:2">
      <c r="A8739" s="2" t="s">
        <v>57370</v>
      </c>
      <c r="B8739" s="2" t="s">
        <v>57371</v>
      </c>
    </row>
    <row r="8740" spans="1:2">
      <c r="A8740" s="2" t="s">
        <v>57372</v>
      </c>
      <c r="B8740" s="2" t="s">
        <v>57373</v>
      </c>
    </row>
    <row r="8741" spans="1:2">
      <c r="A8741" s="2" t="s">
        <v>57374</v>
      </c>
      <c r="B8741" s="2" t="s">
        <v>57375</v>
      </c>
    </row>
    <row r="8742" spans="1:2">
      <c r="A8742" s="2" t="s">
        <v>57376</v>
      </c>
      <c r="B8742" s="2" t="s">
        <v>57377</v>
      </c>
    </row>
    <row r="8743" spans="1:2">
      <c r="A8743" s="2" t="s">
        <v>57378</v>
      </c>
      <c r="B8743" s="2" t="s">
        <v>57379</v>
      </c>
    </row>
    <row r="8744" spans="1:2">
      <c r="A8744" s="2" t="s">
        <v>57380</v>
      </c>
      <c r="B8744" s="2" t="s">
        <v>57381</v>
      </c>
    </row>
    <row r="8745" spans="1:2">
      <c r="A8745" s="2" t="s">
        <v>57382</v>
      </c>
      <c r="B8745" s="2" t="s">
        <v>57383</v>
      </c>
    </row>
    <row r="8746" spans="1:2">
      <c r="A8746" s="2" t="s">
        <v>57384</v>
      </c>
      <c r="B8746" s="2" t="s">
        <v>57385</v>
      </c>
    </row>
    <row r="8747" spans="1:2">
      <c r="A8747" s="2" t="s">
        <v>57386</v>
      </c>
      <c r="B8747" s="2" t="s">
        <v>57387</v>
      </c>
    </row>
    <row r="8748" spans="1:2">
      <c r="A8748" s="2" t="s">
        <v>57388</v>
      </c>
      <c r="B8748" s="2" t="s">
        <v>57389</v>
      </c>
    </row>
    <row r="8749" spans="1:2">
      <c r="A8749" s="2" t="s">
        <v>57390</v>
      </c>
      <c r="B8749" s="2" t="s">
        <v>57391</v>
      </c>
    </row>
    <row r="8750" spans="1:2">
      <c r="A8750" s="2" t="s">
        <v>57392</v>
      </c>
      <c r="B8750" s="2" t="s">
        <v>57393</v>
      </c>
    </row>
    <row r="8751" spans="1:2">
      <c r="A8751" s="2" t="s">
        <v>57394</v>
      </c>
      <c r="B8751" s="2" t="s">
        <v>57395</v>
      </c>
    </row>
    <row r="8752" spans="1:2">
      <c r="A8752" s="2" t="s">
        <v>57396</v>
      </c>
      <c r="B8752" s="2" t="s">
        <v>57397</v>
      </c>
    </row>
    <row r="8753" spans="1:2">
      <c r="A8753" s="2" t="s">
        <v>57398</v>
      </c>
      <c r="B8753" s="2" t="s">
        <v>57399</v>
      </c>
    </row>
    <row r="8754" spans="1:2">
      <c r="A8754" s="2" t="s">
        <v>57400</v>
      </c>
      <c r="B8754" s="2" t="s">
        <v>57401</v>
      </c>
    </row>
    <row r="8755" spans="1:2">
      <c r="A8755" s="2" t="s">
        <v>57402</v>
      </c>
      <c r="B8755" s="2" t="s">
        <v>57403</v>
      </c>
    </row>
    <row r="8756" spans="1:2">
      <c r="A8756" s="2" t="s">
        <v>57404</v>
      </c>
      <c r="B8756" s="2" t="s">
        <v>57405</v>
      </c>
    </row>
    <row r="8757" spans="1:2">
      <c r="A8757" s="2" t="s">
        <v>57406</v>
      </c>
      <c r="B8757" s="2" t="s">
        <v>57407</v>
      </c>
    </row>
    <row r="8758" spans="1:2">
      <c r="A8758" s="2" t="s">
        <v>57408</v>
      </c>
      <c r="B8758" s="2" t="s">
        <v>57409</v>
      </c>
    </row>
    <row r="8759" spans="1:2">
      <c r="A8759" s="2" t="s">
        <v>57410</v>
      </c>
      <c r="B8759" s="2" t="s">
        <v>57411</v>
      </c>
    </row>
    <row r="8760" spans="1:2">
      <c r="A8760" s="2" t="s">
        <v>57412</v>
      </c>
      <c r="B8760" s="2" t="s">
        <v>57413</v>
      </c>
    </row>
    <row r="8761" spans="1:2">
      <c r="A8761" s="2" t="s">
        <v>57414</v>
      </c>
      <c r="B8761" s="2" t="s">
        <v>57415</v>
      </c>
    </row>
    <row r="8762" spans="1:2">
      <c r="A8762" s="2" t="s">
        <v>57416</v>
      </c>
      <c r="B8762" s="2" t="s">
        <v>57417</v>
      </c>
    </row>
    <row r="8763" spans="1:2">
      <c r="A8763" s="2" t="s">
        <v>57418</v>
      </c>
      <c r="B8763" s="2" t="s">
        <v>57419</v>
      </c>
    </row>
    <row r="8764" spans="1:2">
      <c r="A8764" s="2" t="s">
        <v>57420</v>
      </c>
      <c r="B8764" s="2" t="s">
        <v>57421</v>
      </c>
    </row>
    <row r="8765" spans="1:2">
      <c r="A8765" s="2" t="s">
        <v>57422</v>
      </c>
      <c r="B8765" s="2" t="s">
        <v>57423</v>
      </c>
    </row>
    <row r="8766" spans="1:2">
      <c r="A8766" s="2" t="s">
        <v>57424</v>
      </c>
      <c r="B8766" s="2" t="s">
        <v>57425</v>
      </c>
    </row>
    <row r="8767" spans="1:2">
      <c r="A8767" s="2" t="s">
        <v>57426</v>
      </c>
      <c r="B8767" s="2" t="s">
        <v>57427</v>
      </c>
    </row>
    <row r="8768" spans="1:2">
      <c r="A8768" s="2" t="s">
        <v>57428</v>
      </c>
      <c r="B8768" s="2" t="s">
        <v>57429</v>
      </c>
    </row>
    <row r="8769" spans="1:2">
      <c r="A8769" s="2" t="s">
        <v>57430</v>
      </c>
      <c r="B8769" s="2" t="s">
        <v>57431</v>
      </c>
    </row>
    <row r="8770" spans="1:2">
      <c r="A8770" s="2" t="s">
        <v>57432</v>
      </c>
      <c r="B8770" s="2" t="s">
        <v>57433</v>
      </c>
    </row>
    <row r="8771" spans="1:2">
      <c r="A8771" s="2" t="s">
        <v>57434</v>
      </c>
      <c r="B8771" s="2" t="s">
        <v>57435</v>
      </c>
    </row>
    <row r="8772" spans="1:2">
      <c r="A8772" s="2" t="s">
        <v>57436</v>
      </c>
      <c r="B8772" s="2" t="s">
        <v>57437</v>
      </c>
    </row>
    <row r="8773" spans="1:2">
      <c r="A8773" s="2" t="s">
        <v>57438</v>
      </c>
      <c r="B8773" s="2" t="s">
        <v>57439</v>
      </c>
    </row>
    <row r="8774" spans="1:2">
      <c r="A8774" s="2" t="s">
        <v>57440</v>
      </c>
      <c r="B8774" s="2" t="s">
        <v>57441</v>
      </c>
    </row>
    <row r="8775" spans="1:2">
      <c r="A8775" s="2" t="s">
        <v>57442</v>
      </c>
      <c r="B8775" s="2" t="s">
        <v>57443</v>
      </c>
    </row>
    <row r="8776" spans="1:2">
      <c r="A8776" s="2" t="s">
        <v>57444</v>
      </c>
      <c r="B8776" s="2" t="s">
        <v>57445</v>
      </c>
    </row>
    <row r="8777" spans="1:2">
      <c r="A8777" s="2" t="s">
        <v>57446</v>
      </c>
      <c r="B8777" s="2" t="s">
        <v>57447</v>
      </c>
    </row>
    <row r="8778" spans="1:2">
      <c r="A8778" s="2" t="s">
        <v>57448</v>
      </c>
      <c r="B8778" s="2" t="s">
        <v>57449</v>
      </c>
    </row>
    <row r="8779" spans="1:2">
      <c r="A8779" s="2" t="s">
        <v>57450</v>
      </c>
      <c r="B8779" s="2" t="s">
        <v>57451</v>
      </c>
    </row>
    <row r="8780" spans="1:2">
      <c r="A8780" s="2" t="s">
        <v>57452</v>
      </c>
      <c r="B8780" s="2" t="s">
        <v>57453</v>
      </c>
    </row>
    <row r="8781" spans="1:2">
      <c r="A8781" s="2" t="s">
        <v>57454</v>
      </c>
      <c r="B8781" s="2" t="s">
        <v>57455</v>
      </c>
    </row>
    <row r="8782" spans="1:2">
      <c r="A8782" s="2" t="s">
        <v>57456</v>
      </c>
      <c r="B8782" s="2" t="s">
        <v>57457</v>
      </c>
    </row>
    <row r="8783" spans="1:2">
      <c r="A8783" s="2" t="s">
        <v>57458</v>
      </c>
      <c r="B8783" s="2" t="s">
        <v>57459</v>
      </c>
    </row>
    <row r="8784" spans="1:2">
      <c r="A8784" s="2" t="s">
        <v>57460</v>
      </c>
      <c r="B8784" s="2" t="s">
        <v>57461</v>
      </c>
    </row>
    <row r="8785" spans="1:2">
      <c r="A8785" s="2" t="s">
        <v>57462</v>
      </c>
      <c r="B8785" s="2" t="s">
        <v>57463</v>
      </c>
    </row>
    <row r="8786" spans="1:2">
      <c r="A8786" s="2" t="s">
        <v>57464</v>
      </c>
      <c r="B8786" s="2" t="s">
        <v>57465</v>
      </c>
    </row>
    <row r="8787" spans="1:2">
      <c r="A8787" s="2" t="s">
        <v>57466</v>
      </c>
      <c r="B8787" s="2" t="s">
        <v>57467</v>
      </c>
    </row>
    <row r="8788" spans="1:2">
      <c r="A8788" s="2" t="s">
        <v>57468</v>
      </c>
      <c r="B8788" s="2" t="s">
        <v>57469</v>
      </c>
    </row>
    <row r="8789" spans="1:2">
      <c r="A8789" s="2" t="s">
        <v>57470</v>
      </c>
      <c r="B8789" s="2" t="s">
        <v>57471</v>
      </c>
    </row>
    <row r="8790" spans="1:2">
      <c r="A8790" s="2" t="s">
        <v>57472</v>
      </c>
      <c r="B8790" s="2" t="s">
        <v>57473</v>
      </c>
    </row>
    <row r="8791" spans="1:2">
      <c r="A8791" s="2" t="s">
        <v>57474</v>
      </c>
      <c r="B8791" s="2" t="s">
        <v>57475</v>
      </c>
    </row>
    <row r="8792" spans="1:2">
      <c r="A8792" s="2" t="s">
        <v>57476</v>
      </c>
      <c r="B8792" s="2" t="s">
        <v>57477</v>
      </c>
    </row>
    <row r="8793" spans="1:2">
      <c r="A8793" s="2" t="s">
        <v>57478</v>
      </c>
      <c r="B8793" s="2" t="s">
        <v>57479</v>
      </c>
    </row>
    <row r="8794" spans="1:2">
      <c r="A8794" s="2" t="s">
        <v>57480</v>
      </c>
      <c r="B8794" s="2" t="s">
        <v>57481</v>
      </c>
    </row>
    <row r="8795" spans="1:2">
      <c r="A8795" s="2" t="s">
        <v>57482</v>
      </c>
      <c r="B8795" s="2" t="s">
        <v>57483</v>
      </c>
    </row>
    <row r="8796" spans="1:2">
      <c r="A8796" s="2" t="s">
        <v>57484</v>
      </c>
      <c r="B8796" s="2" t="s">
        <v>57485</v>
      </c>
    </row>
    <row r="8797" spans="1:2">
      <c r="A8797" s="2" t="s">
        <v>57486</v>
      </c>
      <c r="B8797" s="2" t="s">
        <v>57487</v>
      </c>
    </row>
    <row r="8798" spans="1:2">
      <c r="A8798" s="2" t="s">
        <v>57488</v>
      </c>
      <c r="B8798" s="2" t="s">
        <v>57489</v>
      </c>
    </row>
    <row r="8799" spans="1:2">
      <c r="A8799" s="2" t="s">
        <v>57490</v>
      </c>
      <c r="B8799" s="2" t="s">
        <v>57491</v>
      </c>
    </row>
    <row r="8800" spans="1:2">
      <c r="A8800" s="2" t="s">
        <v>57492</v>
      </c>
      <c r="B8800" s="2" t="s">
        <v>57493</v>
      </c>
    </row>
    <row r="8801" spans="1:2">
      <c r="A8801" s="2" t="s">
        <v>57494</v>
      </c>
      <c r="B8801" s="2" t="s">
        <v>57495</v>
      </c>
    </row>
    <row r="8802" spans="1:2">
      <c r="A8802" s="2" t="s">
        <v>57496</v>
      </c>
      <c r="B8802" s="2" t="s">
        <v>57497</v>
      </c>
    </row>
    <row r="8803" spans="1:2">
      <c r="A8803" s="2" t="s">
        <v>57498</v>
      </c>
      <c r="B8803" s="2" t="s">
        <v>57499</v>
      </c>
    </row>
    <row r="8804" spans="1:2">
      <c r="A8804" s="2" t="s">
        <v>57500</v>
      </c>
      <c r="B8804" s="2" t="s">
        <v>57501</v>
      </c>
    </row>
    <row r="8805" spans="1:2">
      <c r="A8805" s="2" t="s">
        <v>57502</v>
      </c>
      <c r="B8805" s="2" t="s">
        <v>57503</v>
      </c>
    </row>
    <row r="8806" spans="1:2">
      <c r="A8806" s="2" t="s">
        <v>57504</v>
      </c>
      <c r="B8806" s="2" t="s">
        <v>57505</v>
      </c>
    </row>
    <row r="8807" spans="1:2">
      <c r="A8807" s="2" t="s">
        <v>57506</v>
      </c>
      <c r="B8807" s="2" t="s">
        <v>57507</v>
      </c>
    </row>
    <row r="8808" spans="1:2">
      <c r="A8808" s="2" t="s">
        <v>57508</v>
      </c>
      <c r="B8808" s="2" t="s">
        <v>57509</v>
      </c>
    </row>
    <row r="8809" spans="1:2">
      <c r="A8809" s="2" t="s">
        <v>57510</v>
      </c>
      <c r="B8809" s="2" t="s">
        <v>57511</v>
      </c>
    </row>
    <row r="8810" spans="1:2">
      <c r="A8810" s="2" t="s">
        <v>57512</v>
      </c>
      <c r="B8810" s="2" t="s">
        <v>57513</v>
      </c>
    </row>
    <row r="8811" spans="1:2">
      <c r="A8811" s="2" t="s">
        <v>57514</v>
      </c>
      <c r="B8811" s="2" t="s">
        <v>57515</v>
      </c>
    </row>
    <row r="8812" spans="1:2">
      <c r="A8812" s="2" t="s">
        <v>57516</v>
      </c>
      <c r="B8812" s="2" t="s">
        <v>57517</v>
      </c>
    </row>
    <row r="8813" spans="1:2">
      <c r="A8813" s="2" t="s">
        <v>57518</v>
      </c>
      <c r="B8813" s="2" t="s">
        <v>57519</v>
      </c>
    </row>
    <row r="8814" spans="1:2">
      <c r="A8814" s="2" t="s">
        <v>57520</v>
      </c>
      <c r="B8814" s="2" t="s">
        <v>57521</v>
      </c>
    </row>
    <row r="8815" spans="1:2">
      <c r="A8815" s="2" t="s">
        <v>57522</v>
      </c>
      <c r="B8815" s="2" t="s">
        <v>57523</v>
      </c>
    </row>
    <row r="8816" spans="1:2">
      <c r="A8816" s="2" t="s">
        <v>57524</v>
      </c>
      <c r="B8816" s="2" t="s">
        <v>57525</v>
      </c>
    </row>
    <row r="8817" spans="1:2">
      <c r="A8817" s="2" t="s">
        <v>57526</v>
      </c>
      <c r="B8817" s="2" t="s">
        <v>57527</v>
      </c>
    </row>
    <row r="8818" spans="1:2">
      <c r="A8818" s="2" t="s">
        <v>57528</v>
      </c>
      <c r="B8818" s="2" t="s">
        <v>57529</v>
      </c>
    </row>
    <row r="8819" spans="1:2">
      <c r="A8819" s="2" t="s">
        <v>57530</v>
      </c>
      <c r="B8819" s="2" t="s">
        <v>57531</v>
      </c>
    </row>
    <row r="8820" spans="1:2">
      <c r="A8820" s="2" t="s">
        <v>57532</v>
      </c>
      <c r="B8820" s="2" t="s">
        <v>57533</v>
      </c>
    </row>
    <row r="8821" spans="1:2">
      <c r="A8821" s="2" t="s">
        <v>57534</v>
      </c>
      <c r="B8821" s="2" t="s">
        <v>57535</v>
      </c>
    </row>
    <row r="8822" spans="1:2">
      <c r="A8822" s="2" t="s">
        <v>57536</v>
      </c>
      <c r="B8822" s="2" t="s">
        <v>57537</v>
      </c>
    </row>
    <row r="8823" spans="1:2">
      <c r="A8823" s="2" t="s">
        <v>57538</v>
      </c>
      <c r="B8823" s="2" t="s">
        <v>57539</v>
      </c>
    </row>
    <row r="8824" spans="1:2">
      <c r="A8824" s="2" t="s">
        <v>57540</v>
      </c>
      <c r="B8824" s="2" t="s">
        <v>57541</v>
      </c>
    </row>
    <row r="8825" spans="1:2">
      <c r="A8825" s="2" t="s">
        <v>57542</v>
      </c>
      <c r="B8825" s="2" t="s">
        <v>57543</v>
      </c>
    </row>
    <row r="8826" spans="1:2">
      <c r="A8826" s="2" t="s">
        <v>57544</v>
      </c>
      <c r="B8826" s="2" t="s">
        <v>57545</v>
      </c>
    </row>
    <row r="8827" spans="1:2">
      <c r="A8827" s="2" t="s">
        <v>57546</v>
      </c>
      <c r="B8827" s="2" t="s">
        <v>57547</v>
      </c>
    </row>
    <row r="8828" spans="1:2">
      <c r="A8828" s="2" t="s">
        <v>57548</v>
      </c>
      <c r="B8828" s="2" t="s">
        <v>57549</v>
      </c>
    </row>
    <row r="8829" spans="1:2">
      <c r="A8829" s="2" t="s">
        <v>57550</v>
      </c>
      <c r="B8829" s="2" t="s">
        <v>57551</v>
      </c>
    </row>
    <row r="8830" spans="1:2">
      <c r="A8830" s="2" t="s">
        <v>57552</v>
      </c>
      <c r="B8830" s="2" t="s">
        <v>57553</v>
      </c>
    </row>
    <row r="8831" spans="1:2">
      <c r="A8831" s="2" t="s">
        <v>57554</v>
      </c>
      <c r="B8831" s="2" t="s">
        <v>57555</v>
      </c>
    </row>
    <row r="8832" spans="1:2">
      <c r="A8832" s="2" t="s">
        <v>57556</v>
      </c>
      <c r="B8832" s="2" t="s">
        <v>57557</v>
      </c>
    </row>
    <row r="8833" spans="1:2">
      <c r="A8833" s="2" t="s">
        <v>57558</v>
      </c>
      <c r="B8833" s="2" t="s">
        <v>57559</v>
      </c>
    </row>
    <row r="8834" spans="1:2">
      <c r="A8834" s="2" t="s">
        <v>57560</v>
      </c>
      <c r="B8834" s="2" t="s">
        <v>57561</v>
      </c>
    </row>
    <row r="8835" spans="1:2">
      <c r="A8835" s="2" t="s">
        <v>57562</v>
      </c>
      <c r="B8835" s="2" t="s">
        <v>57563</v>
      </c>
    </row>
    <row r="8836" spans="1:2">
      <c r="A8836" s="2" t="s">
        <v>57564</v>
      </c>
      <c r="B8836" s="2" t="s">
        <v>57565</v>
      </c>
    </row>
    <row r="8837" spans="1:2">
      <c r="A8837" s="2" t="s">
        <v>57566</v>
      </c>
      <c r="B8837" s="2" t="s">
        <v>57567</v>
      </c>
    </row>
    <row r="8838" spans="1:2">
      <c r="A8838" s="2" t="s">
        <v>57568</v>
      </c>
      <c r="B8838" s="2" t="s">
        <v>57569</v>
      </c>
    </row>
    <row r="8839" spans="1:2">
      <c r="A8839" s="2" t="s">
        <v>57570</v>
      </c>
      <c r="B8839" s="2" t="s">
        <v>57571</v>
      </c>
    </row>
    <row r="8840" spans="1:2">
      <c r="A8840" s="2" t="s">
        <v>57572</v>
      </c>
      <c r="B8840" s="2" t="s">
        <v>57573</v>
      </c>
    </row>
    <row r="8841" spans="1:2">
      <c r="A8841" s="2" t="s">
        <v>57574</v>
      </c>
      <c r="B8841" s="2" t="s">
        <v>57575</v>
      </c>
    </row>
    <row r="8842" spans="1:2">
      <c r="A8842" s="2" t="s">
        <v>57576</v>
      </c>
      <c r="B8842" s="2" t="s">
        <v>57577</v>
      </c>
    </row>
    <row r="8843" spans="1:2">
      <c r="A8843" s="2" t="s">
        <v>57578</v>
      </c>
      <c r="B8843" s="2" t="s">
        <v>57579</v>
      </c>
    </row>
    <row r="8844" spans="1:2">
      <c r="A8844" s="2" t="s">
        <v>57580</v>
      </c>
      <c r="B8844" s="2" t="s">
        <v>57581</v>
      </c>
    </row>
    <row r="8845" spans="1:2">
      <c r="A8845" s="2" t="s">
        <v>57582</v>
      </c>
      <c r="B8845" s="2" t="s">
        <v>57583</v>
      </c>
    </row>
    <row r="8846" spans="1:2">
      <c r="A8846" s="2" t="s">
        <v>57584</v>
      </c>
      <c r="B8846" s="2" t="s">
        <v>57585</v>
      </c>
    </row>
    <row r="8847" spans="1:2">
      <c r="A8847" s="2" t="s">
        <v>57586</v>
      </c>
      <c r="B8847" s="2" t="s">
        <v>57587</v>
      </c>
    </row>
    <row r="8848" spans="1:2">
      <c r="A8848" s="2" t="s">
        <v>57588</v>
      </c>
      <c r="B8848" s="2" t="s">
        <v>57589</v>
      </c>
    </row>
    <row r="8849" spans="1:2">
      <c r="A8849" s="2" t="s">
        <v>57590</v>
      </c>
      <c r="B8849" s="2" t="s">
        <v>57591</v>
      </c>
    </row>
    <row r="8850" spans="1:2">
      <c r="A8850" s="2" t="s">
        <v>57592</v>
      </c>
      <c r="B8850" s="2" t="s">
        <v>57593</v>
      </c>
    </row>
    <row r="8851" spans="1:2">
      <c r="A8851" s="2" t="s">
        <v>57594</v>
      </c>
      <c r="B8851" s="2" t="s">
        <v>57595</v>
      </c>
    </row>
    <row r="8852" spans="1:2">
      <c r="A8852" s="2" t="s">
        <v>57596</v>
      </c>
      <c r="B8852" s="2" t="s">
        <v>57597</v>
      </c>
    </row>
    <row r="8853" spans="1:2">
      <c r="A8853" s="2" t="s">
        <v>57598</v>
      </c>
      <c r="B8853" s="2" t="s">
        <v>57599</v>
      </c>
    </row>
    <row r="8854" spans="1:2">
      <c r="A8854" s="2" t="s">
        <v>57600</v>
      </c>
      <c r="B8854" s="2" t="s">
        <v>57601</v>
      </c>
    </row>
    <row r="8855" spans="1:2">
      <c r="A8855" s="2" t="s">
        <v>57602</v>
      </c>
      <c r="B8855" s="2" t="s">
        <v>57603</v>
      </c>
    </row>
    <row r="8856" spans="1:2">
      <c r="A8856" s="2" t="s">
        <v>57604</v>
      </c>
      <c r="B8856" s="2" t="s">
        <v>57605</v>
      </c>
    </row>
    <row r="8857" spans="1:2">
      <c r="A8857" s="2" t="s">
        <v>57606</v>
      </c>
      <c r="B8857" s="2" t="s">
        <v>57607</v>
      </c>
    </row>
    <row r="8858" spans="1:2">
      <c r="A8858" s="2" t="s">
        <v>57608</v>
      </c>
      <c r="B8858" s="2" t="s">
        <v>57609</v>
      </c>
    </row>
    <row r="8859" spans="1:2">
      <c r="A8859" s="2" t="s">
        <v>57610</v>
      </c>
      <c r="B8859" s="2" t="s">
        <v>57611</v>
      </c>
    </row>
    <row r="8860" spans="1:2">
      <c r="A8860" s="2" t="s">
        <v>57612</v>
      </c>
      <c r="B8860" s="2" t="s">
        <v>57613</v>
      </c>
    </row>
    <row r="8861" spans="1:2">
      <c r="A8861" s="2" t="s">
        <v>57614</v>
      </c>
      <c r="B8861" s="2" t="s">
        <v>57615</v>
      </c>
    </row>
    <row r="8862" spans="1:2">
      <c r="A8862" s="2" t="s">
        <v>57616</v>
      </c>
      <c r="B8862" s="2" t="s">
        <v>57617</v>
      </c>
    </row>
    <row r="8863" spans="1:2">
      <c r="A8863" s="2" t="s">
        <v>57618</v>
      </c>
      <c r="B8863" s="2" t="s">
        <v>57619</v>
      </c>
    </row>
    <row r="8864" spans="1:2">
      <c r="A8864" s="2" t="s">
        <v>57620</v>
      </c>
      <c r="B8864" s="2" t="s">
        <v>57621</v>
      </c>
    </row>
    <row r="8865" spans="1:2">
      <c r="A8865" s="2" t="s">
        <v>57622</v>
      </c>
      <c r="B8865" s="2" t="s">
        <v>57623</v>
      </c>
    </row>
    <row r="8866" spans="1:2">
      <c r="A8866" s="2" t="s">
        <v>57624</v>
      </c>
      <c r="B8866" s="2" t="s">
        <v>57625</v>
      </c>
    </row>
    <row r="8867" spans="1:2">
      <c r="A8867" s="2" t="s">
        <v>57626</v>
      </c>
      <c r="B8867" s="2" t="s">
        <v>57627</v>
      </c>
    </row>
    <row r="8868" spans="1:2">
      <c r="A8868" s="2" t="s">
        <v>57628</v>
      </c>
      <c r="B8868" s="2" t="s">
        <v>57629</v>
      </c>
    </row>
    <row r="8869" spans="1:2">
      <c r="A8869" s="2" t="s">
        <v>57630</v>
      </c>
      <c r="B8869" s="2" t="s">
        <v>57631</v>
      </c>
    </row>
    <row r="8870" spans="1:2">
      <c r="A8870" s="2" t="s">
        <v>57632</v>
      </c>
      <c r="B8870" s="2" t="s">
        <v>57633</v>
      </c>
    </row>
    <row r="8871" spans="1:2">
      <c r="A8871" s="2" t="s">
        <v>57634</v>
      </c>
      <c r="B8871" s="2" t="s">
        <v>57635</v>
      </c>
    </row>
    <row r="8872" spans="1:2">
      <c r="A8872" s="2" t="s">
        <v>57636</v>
      </c>
      <c r="B8872" s="2" t="s">
        <v>57637</v>
      </c>
    </row>
    <row r="8873" spans="1:2">
      <c r="A8873" s="2" t="s">
        <v>57638</v>
      </c>
      <c r="B8873" s="2" t="s">
        <v>57639</v>
      </c>
    </row>
    <row r="8874" spans="1:2">
      <c r="A8874" s="2" t="s">
        <v>57640</v>
      </c>
      <c r="B8874" s="2" t="s">
        <v>57641</v>
      </c>
    </row>
    <row r="8875" spans="1:2">
      <c r="A8875" s="2" t="s">
        <v>57642</v>
      </c>
      <c r="B8875" s="2" t="s">
        <v>57643</v>
      </c>
    </row>
    <row r="8876" spans="1:2">
      <c r="A8876" s="2" t="s">
        <v>57644</v>
      </c>
      <c r="B8876" s="2" t="s">
        <v>57645</v>
      </c>
    </row>
    <row r="8877" spans="1:2">
      <c r="A8877" s="2" t="s">
        <v>57646</v>
      </c>
      <c r="B8877" s="2" t="s">
        <v>57647</v>
      </c>
    </row>
    <row r="8878" spans="1:2">
      <c r="A8878" s="2" t="s">
        <v>57648</v>
      </c>
      <c r="B8878" s="2" t="s">
        <v>57649</v>
      </c>
    </row>
    <row r="8879" spans="1:2">
      <c r="A8879" s="2" t="s">
        <v>57650</v>
      </c>
      <c r="B8879" s="2" t="s">
        <v>57651</v>
      </c>
    </row>
    <row r="8880" spans="1:2">
      <c r="A8880" s="2" t="s">
        <v>57652</v>
      </c>
      <c r="B8880" s="2" t="s">
        <v>57653</v>
      </c>
    </row>
    <row r="8881" spans="1:2">
      <c r="A8881" s="2" t="s">
        <v>57654</v>
      </c>
      <c r="B8881" s="2" t="s">
        <v>57655</v>
      </c>
    </row>
    <row r="8882" spans="1:2">
      <c r="A8882" s="2" t="s">
        <v>57656</v>
      </c>
      <c r="B8882" s="2" t="s">
        <v>57657</v>
      </c>
    </row>
    <row r="8883" spans="1:2">
      <c r="A8883" s="2" t="s">
        <v>57658</v>
      </c>
      <c r="B8883" s="2" t="s">
        <v>57659</v>
      </c>
    </row>
    <row r="8884" spans="1:2">
      <c r="A8884" s="2" t="s">
        <v>57660</v>
      </c>
      <c r="B8884" s="2" t="s">
        <v>57661</v>
      </c>
    </row>
    <row r="8885" spans="1:2">
      <c r="A8885" s="2" t="s">
        <v>57662</v>
      </c>
      <c r="B8885" s="2" t="s">
        <v>57663</v>
      </c>
    </row>
    <row r="8886" spans="1:2">
      <c r="A8886" s="2" t="s">
        <v>57664</v>
      </c>
      <c r="B8886" s="2" t="s">
        <v>57665</v>
      </c>
    </row>
    <row r="8887" spans="1:2">
      <c r="A8887" s="2" t="s">
        <v>57666</v>
      </c>
      <c r="B8887" s="2" t="s">
        <v>57667</v>
      </c>
    </row>
    <row r="8888" spans="1:2">
      <c r="A8888" s="2" t="s">
        <v>57668</v>
      </c>
      <c r="B8888" s="2" t="s">
        <v>57669</v>
      </c>
    </row>
    <row r="8889" spans="1:2">
      <c r="A8889" s="2" t="s">
        <v>57670</v>
      </c>
      <c r="B8889" s="2" t="s">
        <v>57671</v>
      </c>
    </row>
    <row r="8890" spans="1:2">
      <c r="A8890" s="2" t="s">
        <v>57672</v>
      </c>
      <c r="B8890" s="2" t="s">
        <v>57673</v>
      </c>
    </row>
    <row r="8891" spans="1:2">
      <c r="A8891" s="2" t="s">
        <v>57674</v>
      </c>
      <c r="B8891" s="2" t="s">
        <v>57675</v>
      </c>
    </row>
    <row r="8892" spans="1:2">
      <c r="A8892" s="2" t="s">
        <v>57676</v>
      </c>
      <c r="B8892" s="2" t="s">
        <v>57677</v>
      </c>
    </row>
    <row r="8893" spans="1:2">
      <c r="A8893" s="2" t="s">
        <v>57678</v>
      </c>
      <c r="B8893" s="2" t="s">
        <v>57679</v>
      </c>
    </row>
    <row r="8894" spans="1:2">
      <c r="A8894" s="2" t="s">
        <v>57680</v>
      </c>
      <c r="B8894" s="2" t="s">
        <v>57681</v>
      </c>
    </row>
    <row r="8895" spans="1:2">
      <c r="A8895" s="2" t="s">
        <v>57682</v>
      </c>
      <c r="B8895" s="2" t="s">
        <v>57683</v>
      </c>
    </row>
    <row r="8896" spans="1:2">
      <c r="A8896" s="2" t="s">
        <v>57684</v>
      </c>
      <c r="B8896" s="2" t="s">
        <v>57685</v>
      </c>
    </row>
    <row r="8897" spans="1:2">
      <c r="A8897" s="2" t="s">
        <v>57686</v>
      </c>
      <c r="B8897" s="2" t="s">
        <v>57687</v>
      </c>
    </row>
    <row r="8898" spans="1:2">
      <c r="A8898" s="2" t="s">
        <v>57688</v>
      </c>
      <c r="B8898" s="2" t="s">
        <v>57689</v>
      </c>
    </row>
    <row r="8899" spans="1:2">
      <c r="A8899" s="2" t="s">
        <v>57690</v>
      </c>
      <c r="B8899" s="2" t="s">
        <v>57691</v>
      </c>
    </row>
    <row r="8900" spans="1:2">
      <c r="A8900" s="2" t="s">
        <v>57692</v>
      </c>
      <c r="B8900" s="2" t="s">
        <v>57693</v>
      </c>
    </row>
    <row r="8901" spans="1:2">
      <c r="A8901" s="2" t="s">
        <v>57694</v>
      </c>
      <c r="B8901" s="2" t="s">
        <v>57695</v>
      </c>
    </row>
    <row r="8902" spans="1:2">
      <c r="A8902" s="2" t="s">
        <v>57696</v>
      </c>
      <c r="B8902" s="2" t="s">
        <v>57697</v>
      </c>
    </row>
    <row r="8903" spans="1:2">
      <c r="A8903" s="2" t="s">
        <v>57698</v>
      </c>
      <c r="B8903" s="2" t="s">
        <v>57699</v>
      </c>
    </row>
    <row r="8904" spans="1:2">
      <c r="A8904" s="2" t="s">
        <v>57700</v>
      </c>
      <c r="B8904" s="2" t="s">
        <v>57701</v>
      </c>
    </row>
    <row r="8905" spans="1:2">
      <c r="A8905" s="2" t="s">
        <v>57702</v>
      </c>
      <c r="B8905" s="2" t="s">
        <v>57703</v>
      </c>
    </row>
    <row r="8906" spans="1:2">
      <c r="A8906" s="2" t="s">
        <v>57704</v>
      </c>
      <c r="B8906" s="2" t="s">
        <v>57705</v>
      </c>
    </row>
    <row r="8907" spans="1:2">
      <c r="A8907" s="2" t="s">
        <v>57706</v>
      </c>
      <c r="B8907" s="2" t="s">
        <v>57707</v>
      </c>
    </row>
    <row r="8908" spans="1:2">
      <c r="A8908" s="2" t="s">
        <v>57708</v>
      </c>
      <c r="B8908" s="2" t="s">
        <v>57709</v>
      </c>
    </row>
    <row r="8909" spans="1:2">
      <c r="A8909" s="2" t="s">
        <v>57710</v>
      </c>
      <c r="B8909" s="2" t="s">
        <v>57711</v>
      </c>
    </row>
    <row r="8910" spans="1:2">
      <c r="A8910" s="2" t="s">
        <v>57712</v>
      </c>
      <c r="B8910" s="2" t="s">
        <v>57713</v>
      </c>
    </row>
    <row r="8911" spans="1:2">
      <c r="A8911" s="2" t="s">
        <v>57714</v>
      </c>
      <c r="B8911" s="2" t="s">
        <v>57715</v>
      </c>
    </row>
    <row r="8912" spans="1:2">
      <c r="A8912" s="2" t="s">
        <v>57716</v>
      </c>
      <c r="B8912" s="2" t="s">
        <v>57717</v>
      </c>
    </row>
    <row r="8913" spans="1:2">
      <c r="A8913" s="2" t="s">
        <v>57718</v>
      </c>
      <c r="B8913" s="2" t="s">
        <v>57719</v>
      </c>
    </row>
    <row r="8914" spans="1:2">
      <c r="A8914" s="2" t="s">
        <v>57720</v>
      </c>
      <c r="B8914" s="2" t="s">
        <v>57721</v>
      </c>
    </row>
    <row r="8915" spans="1:2">
      <c r="A8915" s="2" t="s">
        <v>57722</v>
      </c>
      <c r="B8915" s="2" t="s">
        <v>57723</v>
      </c>
    </row>
    <row r="8916" spans="1:2">
      <c r="A8916" s="2" t="s">
        <v>57724</v>
      </c>
      <c r="B8916" s="2" t="s">
        <v>57725</v>
      </c>
    </row>
    <row r="8917" spans="1:2">
      <c r="A8917" s="2" t="s">
        <v>57726</v>
      </c>
      <c r="B8917" s="2" t="s">
        <v>57727</v>
      </c>
    </row>
    <row r="8918" spans="1:2">
      <c r="A8918" s="2" t="s">
        <v>57728</v>
      </c>
      <c r="B8918" s="2" t="s">
        <v>57729</v>
      </c>
    </row>
    <row r="8919" spans="1:2">
      <c r="A8919" s="2" t="s">
        <v>57730</v>
      </c>
      <c r="B8919" s="2" t="s">
        <v>57731</v>
      </c>
    </row>
    <row r="8920" spans="1:2">
      <c r="A8920" s="2" t="s">
        <v>57732</v>
      </c>
      <c r="B8920" s="2" t="s">
        <v>57733</v>
      </c>
    </row>
    <row r="8921" spans="1:2">
      <c r="A8921" s="2" t="s">
        <v>57734</v>
      </c>
      <c r="B8921" s="2" t="s">
        <v>57735</v>
      </c>
    </row>
    <row r="8922" spans="1:2">
      <c r="A8922" s="2" t="s">
        <v>57736</v>
      </c>
      <c r="B8922" s="2" t="s">
        <v>57737</v>
      </c>
    </row>
    <row r="8923" spans="1:2">
      <c r="A8923" s="2" t="s">
        <v>57738</v>
      </c>
      <c r="B8923" s="2" t="s">
        <v>57739</v>
      </c>
    </row>
    <row r="8924" spans="1:2">
      <c r="A8924" s="2" t="s">
        <v>57740</v>
      </c>
      <c r="B8924" s="2" t="s">
        <v>57741</v>
      </c>
    </row>
    <row r="8925" spans="1:2">
      <c r="A8925" s="2" t="s">
        <v>57742</v>
      </c>
      <c r="B8925" s="2" t="s">
        <v>57743</v>
      </c>
    </row>
    <row r="8926" spans="1:2">
      <c r="A8926" s="2" t="s">
        <v>57744</v>
      </c>
      <c r="B8926" s="2" t="s">
        <v>57745</v>
      </c>
    </row>
    <row r="8927" spans="1:2">
      <c r="A8927" s="2" t="s">
        <v>57746</v>
      </c>
      <c r="B8927" s="2" t="s">
        <v>57747</v>
      </c>
    </row>
    <row r="8928" spans="1:2">
      <c r="A8928" s="2" t="s">
        <v>57748</v>
      </c>
      <c r="B8928" s="2" t="s">
        <v>57749</v>
      </c>
    </row>
    <row r="8929" spans="1:2">
      <c r="A8929" s="2" t="s">
        <v>57750</v>
      </c>
      <c r="B8929" s="2" t="s">
        <v>57751</v>
      </c>
    </row>
    <row r="8930" spans="1:2">
      <c r="A8930" s="2" t="s">
        <v>57752</v>
      </c>
      <c r="B8930" s="2" t="s">
        <v>57753</v>
      </c>
    </row>
    <row r="8931" spans="1:2">
      <c r="A8931" s="2" t="s">
        <v>57754</v>
      </c>
      <c r="B8931" s="2" t="s">
        <v>57755</v>
      </c>
    </row>
    <row r="8932" spans="1:2">
      <c r="A8932" s="2" t="s">
        <v>57756</v>
      </c>
      <c r="B8932" s="2" t="s">
        <v>57757</v>
      </c>
    </row>
    <row r="8933" spans="1:2">
      <c r="A8933" s="2" t="s">
        <v>57758</v>
      </c>
      <c r="B8933" s="2" t="s">
        <v>57759</v>
      </c>
    </row>
    <row r="8934" spans="1:2">
      <c r="A8934" s="2" t="s">
        <v>57760</v>
      </c>
      <c r="B8934" s="2" t="s">
        <v>57761</v>
      </c>
    </row>
    <row r="8935" spans="1:2">
      <c r="A8935" s="2" t="s">
        <v>57762</v>
      </c>
      <c r="B8935" s="2" t="s">
        <v>57763</v>
      </c>
    </row>
    <row r="8936" spans="1:2">
      <c r="A8936" s="2" t="s">
        <v>57764</v>
      </c>
      <c r="B8936" s="2" t="s">
        <v>57765</v>
      </c>
    </row>
    <row r="8937" spans="1:2">
      <c r="A8937" s="2" t="s">
        <v>57766</v>
      </c>
      <c r="B8937" s="2" t="s">
        <v>57767</v>
      </c>
    </row>
    <row r="8938" spans="1:2">
      <c r="A8938" s="2" t="s">
        <v>57768</v>
      </c>
      <c r="B8938" s="2" t="s">
        <v>57769</v>
      </c>
    </row>
    <row r="8939" spans="1:2">
      <c r="A8939" s="2" t="s">
        <v>57770</v>
      </c>
      <c r="B8939" s="2" t="s">
        <v>57771</v>
      </c>
    </row>
    <row r="8940" spans="1:2">
      <c r="A8940" s="2" t="s">
        <v>57772</v>
      </c>
      <c r="B8940" s="2" t="s">
        <v>57773</v>
      </c>
    </row>
    <row r="8941" spans="1:2">
      <c r="A8941" s="2" t="s">
        <v>57774</v>
      </c>
      <c r="B8941" s="2" t="s">
        <v>57775</v>
      </c>
    </row>
    <row r="8942" spans="1:2">
      <c r="A8942" s="2" t="s">
        <v>57776</v>
      </c>
      <c r="B8942" s="2" t="s">
        <v>57777</v>
      </c>
    </row>
    <row r="8943" spans="1:2">
      <c r="A8943" s="2" t="s">
        <v>57778</v>
      </c>
      <c r="B8943" s="2" t="s">
        <v>57779</v>
      </c>
    </row>
    <row r="8944" spans="1:2">
      <c r="A8944" s="2" t="s">
        <v>57780</v>
      </c>
      <c r="B8944" s="2" t="s">
        <v>57781</v>
      </c>
    </row>
    <row r="8945" spans="1:2">
      <c r="A8945" s="2" t="s">
        <v>57782</v>
      </c>
      <c r="B8945" s="2" t="s">
        <v>57783</v>
      </c>
    </row>
    <row r="8946" spans="1:2">
      <c r="A8946" s="2" t="s">
        <v>57784</v>
      </c>
      <c r="B8946" s="2" t="s">
        <v>57785</v>
      </c>
    </row>
    <row r="8947" spans="1:2">
      <c r="A8947" s="2" t="s">
        <v>57786</v>
      </c>
      <c r="B8947" s="2" t="s">
        <v>57787</v>
      </c>
    </row>
    <row r="8948" spans="1:2">
      <c r="A8948" s="2" t="s">
        <v>57788</v>
      </c>
      <c r="B8948" s="2" t="s">
        <v>57789</v>
      </c>
    </row>
    <row r="8949" spans="1:2">
      <c r="A8949" s="2" t="s">
        <v>57790</v>
      </c>
      <c r="B8949" s="2" t="s">
        <v>57791</v>
      </c>
    </row>
    <row r="8950" spans="1:2">
      <c r="A8950" s="2" t="s">
        <v>57792</v>
      </c>
      <c r="B8950" s="2" t="s">
        <v>57793</v>
      </c>
    </row>
    <row r="8951" spans="1:2">
      <c r="A8951" s="2" t="s">
        <v>57794</v>
      </c>
      <c r="B8951" s="2" t="s">
        <v>57795</v>
      </c>
    </row>
    <row r="8952" spans="1:2">
      <c r="A8952" s="2" t="s">
        <v>57796</v>
      </c>
      <c r="B8952" s="2" t="s">
        <v>57797</v>
      </c>
    </row>
    <row r="8953" spans="1:2">
      <c r="A8953" s="2" t="s">
        <v>57798</v>
      </c>
      <c r="B8953" s="2" t="s">
        <v>57799</v>
      </c>
    </row>
    <row r="8954" spans="1:2">
      <c r="A8954" s="2" t="s">
        <v>57800</v>
      </c>
      <c r="B8954" s="2" t="s">
        <v>57801</v>
      </c>
    </row>
    <row r="8955" spans="1:2">
      <c r="A8955" s="2" t="s">
        <v>57802</v>
      </c>
      <c r="B8955" s="2" t="s">
        <v>57803</v>
      </c>
    </row>
    <row r="8956" spans="1:2">
      <c r="A8956" s="2" t="s">
        <v>57804</v>
      </c>
      <c r="B8956" s="2" t="s">
        <v>57805</v>
      </c>
    </row>
    <row r="8957" spans="1:2">
      <c r="A8957" s="2" t="s">
        <v>57806</v>
      </c>
      <c r="B8957" s="2" t="s">
        <v>57807</v>
      </c>
    </row>
    <row r="8958" spans="1:2">
      <c r="A8958" s="2" t="s">
        <v>57808</v>
      </c>
      <c r="B8958" s="2" t="s">
        <v>57809</v>
      </c>
    </row>
    <row r="8959" spans="1:2">
      <c r="A8959" s="2" t="s">
        <v>57810</v>
      </c>
      <c r="B8959" s="2" t="s">
        <v>57811</v>
      </c>
    </row>
    <row r="8960" spans="1:2">
      <c r="A8960" s="2" t="s">
        <v>57812</v>
      </c>
      <c r="B8960" s="2" t="s">
        <v>57813</v>
      </c>
    </row>
    <row r="8961" spans="1:2">
      <c r="A8961" s="2" t="s">
        <v>57814</v>
      </c>
      <c r="B8961" s="2" t="s">
        <v>57815</v>
      </c>
    </row>
    <row r="8962" spans="1:2">
      <c r="A8962" s="2" t="s">
        <v>57816</v>
      </c>
      <c r="B8962" s="2" t="s">
        <v>57817</v>
      </c>
    </row>
    <row r="8963" spans="1:2">
      <c r="A8963" s="2" t="s">
        <v>57818</v>
      </c>
      <c r="B8963" s="2" t="s">
        <v>57819</v>
      </c>
    </row>
    <row r="8964" spans="1:2">
      <c r="A8964" s="2" t="s">
        <v>57820</v>
      </c>
      <c r="B8964" s="2" t="s">
        <v>57821</v>
      </c>
    </row>
    <row r="8965" spans="1:2">
      <c r="A8965" s="2" t="s">
        <v>57822</v>
      </c>
      <c r="B8965" s="2" t="s">
        <v>57823</v>
      </c>
    </row>
    <row r="8966" spans="1:2">
      <c r="A8966" s="2" t="s">
        <v>57824</v>
      </c>
      <c r="B8966" s="2" t="s">
        <v>57825</v>
      </c>
    </row>
    <row r="8967" spans="1:2">
      <c r="A8967" s="2" t="s">
        <v>57826</v>
      </c>
      <c r="B8967" s="2" t="s">
        <v>57827</v>
      </c>
    </row>
    <row r="8968" spans="1:2">
      <c r="A8968" s="2" t="s">
        <v>57828</v>
      </c>
      <c r="B8968" s="2" t="s">
        <v>57829</v>
      </c>
    </row>
    <row r="8969" spans="1:2">
      <c r="A8969" s="2" t="s">
        <v>57830</v>
      </c>
      <c r="B8969" s="2" t="s">
        <v>57831</v>
      </c>
    </row>
    <row r="8970" spans="1:2">
      <c r="A8970" s="2" t="s">
        <v>57832</v>
      </c>
      <c r="B8970" s="2" t="s">
        <v>57833</v>
      </c>
    </row>
    <row r="8971" spans="1:2">
      <c r="A8971" s="2" t="s">
        <v>57834</v>
      </c>
      <c r="B8971" s="2" t="s">
        <v>57835</v>
      </c>
    </row>
    <row r="8972" spans="1:2">
      <c r="A8972" s="2" t="s">
        <v>57836</v>
      </c>
      <c r="B8972" s="2" t="s">
        <v>57837</v>
      </c>
    </row>
    <row r="8973" spans="1:2">
      <c r="A8973" s="2" t="s">
        <v>57838</v>
      </c>
      <c r="B8973" s="2" t="s">
        <v>57839</v>
      </c>
    </row>
    <row r="8974" spans="1:2">
      <c r="A8974" s="2" t="s">
        <v>57840</v>
      </c>
      <c r="B8974" s="2" t="s">
        <v>57841</v>
      </c>
    </row>
    <row r="8975" spans="1:2">
      <c r="A8975" s="2" t="s">
        <v>57842</v>
      </c>
      <c r="B8975" s="2" t="e">
        <f>-End-二零一八春节</f>
        <v>#NAME?</v>
      </c>
    </row>
    <row r="8976" spans="1:2">
      <c r="A8976" s="2" t="s">
        <v>57843</v>
      </c>
      <c r="B8976" s="2" t="s">
        <v>57844</v>
      </c>
    </row>
    <row r="8977" spans="1:2">
      <c r="A8977" s="2" t="s">
        <v>57845</v>
      </c>
      <c r="B8977" s="2" t="s">
        <v>57846</v>
      </c>
    </row>
    <row r="8978" spans="1:2">
      <c r="A8978" s="2" t="s">
        <v>57847</v>
      </c>
      <c r="B8978" s="2" t="s">
        <v>57848</v>
      </c>
    </row>
    <row r="8979" spans="1:2">
      <c r="A8979" s="2" t="s">
        <v>57849</v>
      </c>
      <c r="B8979" s="2" t="s">
        <v>57850</v>
      </c>
    </row>
    <row r="8980" spans="1:2">
      <c r="A8980" s="2" t="s">
        <v>57851</v>
      </c>
      <c r="B8980" s="2" t="s">
        <v>57852</v>
      </c>
    </row>
    <row r="8981" spans="1:2">
      <c r="A8981" s="2" t="s">
        <v>57853</v>
      </c>
      <c r="B8981" s="2" t="s">
        <v>57854</v>
      </c>
    </row>
    <row r="8982" spans="1:2">
      <c r="A8982" s="2" t="s">
        <v>57855</v>
      </c>
      <c r="B8982" s="2" t="s">
        <v>57856</v>
      </c>
    </row>
    <row r="8983" spans="1:2">
      <c r="A8983" s="2" t="s">
        <v>57857</v>
      </c>
      <c r="B8983" s="2" t="s">
        <v>57858</v>
      </c>
    </row>
    <row r="8984" spans="1:2">
      <c r="A8984" s="2" t="s">
        <v>57859</v>
      </c>
      <c r="B8984" s="2" t="s">
        <v>57860</v>
      </c>
    </row>
    <row r="8985" spans="1:2">
      <c r="A8985" s="2" t="s">
        <v>57861</v>
      </c>
      <c r="B8985" s="2" t="s">
        <v>57862</v>
      </c>
    </row>
    <row r="8986" spans="1:2">
      <c r="A8986" s="2" t="s">
        <v>57863</v>
      </c>
      <c r="B8986" s="2" t="s">
        <v>57864</v>
      </c>
    </row>
    <row r="8987" spans="1:2">
      <c r="A8987" s="2" t="s">
        <v>57865</v>
      </c>
      <c r="B8987" s="2" t="s">
        <v>57866</v>
      </c>
    </row>
    <row r="8988" spans="1:2">
      <c r="A8988" s="2" t="s">
        <v>57867</v>
      </c>
      <c r="B8988" s="2" t="s">
        <v>57868</v>
      </c>
    </row>
    <row r="8989" spans="1:2">
      <c r="A8989" s="2" t="s">
        <v>57869</v>
      </c>
      <c r="B8989" s="2" t="s">
        <v>57870</v>
      </c>
    </row>
    <row r="8990" spans="1:2">
      <c r="A8990" s="2" t="s">
        <v>57871</v>
      </c>
      <c r="B8990" s="2" t="s">
        <v>57872</v>
      </c>
    </row>
    <row r="8991" spans="1:2">
      <c r="A8991" s="2" t="s">
        <v>57873</v>
      </c>
      <c r="B8991" s="2" t="s">
        <v>57874</v>
      </c>
    </row>
    <row r="8992" spans="1:2">
      <c r="A8992" s="2" t="s">
        <v>57875</v>
      </c>
      <c r="B8992" s="2" t="s">
        <v>57876</v>
      </c>
    </row>
    <row r="8993" spans="1:2">
      <c r="A8993" s="2" t="s">
        <v>57877</v>
      </c>
      <c r="B8993" s="2" t="s">
        <v>57878</v>
      </c>
    </row>
    <row r="8994" spans="1:2">
      <c r="A8994" s="2" t="s">
        <v>57879</v>
      </c>
      <c r="B8994" s="2" t="s">
        <v>57880</v>
      </c>
    </row>
    <row r="8995" spans="1:2">
      <c r="A8995" s="2" t="s">
        <v>57881</v>
      </c>
      <c r="B8995" s="2" t="s">
        <v>57882</v>
      </c>
    </row>
    <row r="8996" spans="1:2">
      <c r="A8996" s="2" t="s">
        <v>57883</v>
      </c>
      <c r="B8996" s="2" t="s">
        <v>57884</v>
      </c>
    </row>
    <row r="8997" spans="1:2">
      <c r="A8997" s="2" t="s">
        <v>57885</v>
      </c>
      <c r="B8997" s="2" t="s">
        <v>57886</v>
      </c>
    </row>
    <row r="8998" spans="1:2">
      <c r="A8998" s="2" t="s">
        <v>57887</v>
      </c>
      <c r="B8998" s="2" t="s">
        <v>57888</v>
      </c>
    </row>
    <row r="8999" spans="1:2">
      <c r="A8999" s="2" t="s">
        <v>57889</v>
      </c>
      <c r="B8999" s="2" t="s">
        <v>57890</v>
      </c>
    </row>
    <row r="9000" spans="1:2">
      <c r="A9000" s="2" t="s">
        <v>57891</v>
      </c>
      <c r="B9000" s="2" t="s">
        <v>57892</v>
      </c>
    </row>
    <row r="9001" spans="1:2">
      <c r="A9001" s="2" t="s">
        <v>57893</v>
      </c>
      <c r="B9001" s="2" t="s">
        <v>57894</v>
      </c>
    </row>
    <row r="9002" spans="1:2">
      <c r="A9002" s="2" t="s">
        <v>57895</v>
      </c>
      <c r="B9002" s="2" t="s">
        <v>57896</v>
      </c>
    </row>
    <row r="9003" spans="1:2">
      <c r="A9003" s="2" t="s">
        <v>57897</v>
      </c>
      <c r="B9003" s="2" t="s">
        <v>57898</v>
      </c>
    </row>
    <row r="9004" spans="1:2">
      <c r="A9004" s="2" t="s">
        <v>57899</v>
      </c>
      <c r="B9004" s="2" t="s">
        <v>57900</v>
      </c>
    </row>
    <row r="9005" spans="1:2">
      <c r="A9005" s="2" t="s">
        <v>57901</v>
      </c>
      <c r="B9005" s="2" t="s">
        <v>57902</v>
      </c>
    </row>
    <row r="9006" spans="1:2">
      <c r="A9006" s="2" t="s">
        <v>57903</v>
      </c>
      <c r="B9006" s="2" t="s">
        <v>57904</v>
      </c>
    </row>
    <row r="9007" spans="1:2">
      <c r="A9007" s="2" t="s">
        <v>57905</v>
      </c>
      <c r="B9007" s="2" t="s">
        <v>57906</v>
      </c>
    </row>
    <row r="9008" spans="1:2">
      <c r="A9008" s="2" t="s">
        <v>57907</v>
      </c>
      <c r="B9008" s="2" t="s">
        <v>57908</v>
      </c>
    </row>
    <row r="9009" spans="1:2">
      <c r="A9009" s="2" t="s">
        <v>57909</v>
      </c>
      <c r="B9009" s="2" t="s">
        <v>57910</v>
      </c>
    </row>
    <row r="9010" spans="1:2">
      <c r="A9010" s="2" t="s">
        <v>57911</v>
      </c>
      <c r="B9010" s="2" t="s">
        <v>57912</v>
      </c>
    </row>
    <row r="9011" spans="1:2">
      <c r="A9011" s="2" t="s">
        <v>57913</v>
      </c>
      <c r="B9011" s="2" t="s">
        <v>57914</v>
      </c>
    </row>
    <row r="9012" spans="1:2">
      <c r="A9012" s="2" t="s">
        <v>57915</v>
      </c>
      <c r="B9012" s="2" t="s">
        <v>57916</v>
      </c>
    </row>
    <row r="9013" spans="1:2">
      <c r="A9013" s="2" t="s">
        <v>57917</v>
      </c>
      <c r="B9013" s="2" t="s">
        <v>57918</v>
      </c>
    </row>
    <row r="9014" spans="1:2">
      <c r="A9014" s="2" t="s">
        <v>57919</v>
      </c>
      <c r="B9014" s="2" t="s">
        <v>57920</v>
      </c>
    </row>
    <row r="9015" spans="1:2">
      <c r="A9015" s="2" t="s">
        <v>57921</v>
      </c>
      <c r="B9015" s="2" t="s">
        <v>57922</v>
      </c>
    </row>
    <row r="9016" spans="1:2">
      <c r="A9016" s="2" t="s">
        <v>57923</v>
      </c>
      <c r="B9016" s="2" t="s">
        <v>57924</v>
      </c>
    </row>
    <row r="9017" spans="1:2">
      <c r="A9017" s="2" t="s">
        <v>57925</v>
      </c>
      <c r="B9017" s="2" t="s">
        <v>57926</v>
      </c>
    </row>
    <row r="9018" spans="1:2">
      <c r="A9018" s="2" t="s">
        <v>57927</v>
      </c>
      <c r="B9018" s="2" t="s">
        <v>57928</v>
      </c>
    </row>
    <row r="9019" spans="1:2">
      <c r="A9019" s="2" t="s">
        <v>57929</v>
      </c>
      <c r="B9019" s="2" t="s">
        <v>57930</v>
      </c>
    </row>
    <row r="9020" spans="1:2">
      <c r="A9020" s="2" t="s">
        <v>57931</v>
      </c>
      <c r="B9020" s="2" t="s">
        <v>57932</v>
      </c>
    </row>
    <row r="9021" spans="1:2">
      <c r="A9021" s="2" t="s">
        <v>57933</v>
      </c>
      <c r="B9021" s="2" t="s">
        <v>57934</v>
      </c>
    </row>
    <row r="9022" spans="1:2">
      <c r="A9022" s="2" t="s">
        <v>57935</v>
      </c>
      <c r="B9022" s="2" t="s">
        <v>57936</v>
      </c>
    </row>
    <row r="9023" spans="1:2">
      <c r="A9023" s="2" t="s">
        <v>57937</v>
      </c>
      <c r="B9023" s="2" t="s">
        <v>57938</v>
      </c>
    </row>
    <row r="9024" spans="1:2">
      <c r="A9024" s="2" t="s">
        <v>57939</v>
      </c>
      <c r="B9024" s="2" t="s">
        <v>57940</v>
      </c>
    </row>
    <row r="9025" spans="1:2">
      <c r="A9025" s="2" t="s">
        <v>57941</v>
      </c>
      <c r="B9025" s="2" t="s">
        <v>57942</v>
      </c>
    </row>
    <row r="9026" spans="1:2">
      <c r="A9026" s="2" t="s">
        <v>57943</v>
      </c>
      <c r="B9026" s="2" t="s">
        <v>57944</v>
      </c>
    </row>
    <row r="9027" spans="1:2">
      <c r="A9027" s="2" t="s">
        <v>57945</v>
      </c>
      <c r="B9027" s="2" t="s">
        <v>57946</v>
      </c>
    </row>
    <row r="9028" spans="1:2">
      <c r="A9028" s="2" t="s">
        <v>57947</v>
      </c>
      <c r="B9028" s="2" t="s">
        <v>57948</v>
      </c>
    </row>
    <row r="9029" spans="1:2">
      <c r="A9029" s="2" t="s">
        <v>57949</v>
      </c>
      <c r="B9029" s="2" t="s">
        <v>57950</v>
      </c>
    </row>
    <row r="9030" spans="1:2">
      <c r="A9030" s="2" t="s">
        <v>57951</v>
      </c>
      <c r="B9030" s="2" t="s">
        <v>57952</v>
      </c>
    </row>
    <row r="9031" spans="1:2">
      <c r="A9031" s="2" t="s">
        <v>57953</v>
      </c>
      <c r="B9031" s="2" t="s">
        <v>57954</v>
      </c>
    </row>
    <row r="9032" spans="1:2">
      <c r="A9032" s="2" t="s">
        <v>57955</v>
      </c>
      <c r="B9032" s="2" t="s">
        <v>57956</v>
      </c>
    </row>
    <row r="9033" spans="1:2">
      <c r="A9033" s="2" t="s">
        <v>57957</v>
      </c>
      <c r="B9033" s="2" t="s">
        <v>57958</v>
      </c>
    </row>
    <row r="9034" spans="1:2">
      <c r="A9034" s="2" t="s">
        <v>57959</v>
      </c>
      <c r="B9034" s="2" t="s">
        <v>57960</v>
      </c>
    </row>
    <row r="9035" spans="1:2">
      <c r="A9035" s="2" t="s">
        <v>57961</v>
      </c>
      <c r="B9035" s="2" t="s">
        <v>57962</v>
      </c>
    </row>
    <row r="9036" spans="1:2">
      <c r="A9036" s="2" t="s">
        <v>57963</v>
      </c>
      <c r="B9036" s="2" t="s">
        <v>57964</v>
      </c>
    </row>
    <row r="9037" spans="1:2">
      <c r="A9037" s="2" t="s">
        <v>57965</v>
      </c>
      <c r="B9037" s="2" t="s">
        <v>57966</v>
      </c>
    </row>
    <row r="9038" spans="1:2">
      <c r="A9038" s="2" t="s">
        <v>57967</v>
      </c>
      <c r="B9038" s="2" t="s">
        <v>57968</v>
      </c>
    </row>
    <row r="9039" spans="1:2">
      <c r="A9039" s="2" t="s">
        <v>57969</v>
      </c>
      <c r="B9039" s="2" t="s">
        <v>57970</v>
      </c>
    </row>
    <row r="9040" spans="1:2">
      <c r="A9040" s="2" t="s">
        <v>57971</v>
      </c>
      <c r="B9040" s="2" t="s">
        <v>57972</v>
      </c>
    </row>
    <row r="9041" spans="1:2">
      <c r="A9041" s="2" t="s">
        <v>57973</v>
      </c>
      <c r="B9041" s="2" t="s">
        <v>57974</v>
      </c>
    </row>
    <row r="9042" spans="1:2">
      <c r="A9042" s="2" t="s">
        <v>57975</v>
      </c>
      <c r="B9042" s="2" t="s">
        <v>57976</v>
      </c>
    </row>
    <row r="9043" spans="1:2">
      <c r="A9043" s="2" t="s">
        <v>57977</v>
      </c>
      <c r="B9043" s="2" t="s">
        <v>57978</v>
      </c>
    </row>
    <row r="9044" spans="1:2">
      <c r="A9044" s="2" t="s">
        <v>57979</v>
      </c>
      <c r="B9044" s="2" t="s">
        <v>57980</v>
      </c>
    </row>
    <row r="9045" spans="1:2">
      <c r="A9045" s="2" t="s">
        <v>57981</v>
      </c>
      <c r="B9045" s="2" t="s">
        <v>57982</v>
      </c>
    </row>
    <row r="9046" spans="1:2">
      <c r="A9046" s="2" t="s">
        <v>57983</v>
      </c>
      <c r="B9046" s="2" t="s">
        <v>57984</v>
      </c>
    </row>
    <row r="9047" spans="1:2">
      <c r="A9047" s="2" t="s">
        <v>57985</v>
      </c>
      <c r="B9047" s="2" t="s">
        <v>57986</v>
      </c>
    </row>
    <row r="9048" spans="1:2">
      <c r="A9048" s="2" t="s">
        <v>57987</v>
      </c>
      <c r="B9048" s="2" t="s">
        <v>57988</v>
      </c>
    </row>
    <row r="9049" spans="1:2">
      <c r="A9049" s="2" t="s">
        <v>57989</v>
      </c>
      <c r="B9049" s="2" t="s">
        <v>57990</v>
      </c>
    </row>
    <row r="9050" spans="1:2">
      <c r="A9050" s="2" t="s">
        <v>57991</v>
      </c>
      <c r="B9050" s="2" t="s">
        <v>57992</v>
      </c>
    </row>
    <row r="9051" spans="1:2">
      <c r="A9051" s="2" t="s">
        <v>57993</v>
      </c>
      <c r="B9051" s="2" t="s">
        <v>57994</v>
      </c>
    </row>
    <row r="9052" spans="1:2">
      <c r="A9052" s="2" t="s">
        <v>57995</v>
      </c>
      <c r="B9052" s="2" t="s">
        <v>57996</v>
      </c>
    </row>
    <row r="9053" spans="1:2">
      <c r="A9053" s="2" t="s">
        <v>57997</v>
      </c>
      <c r="B9053" s="2" t="s">
        <v>57998</v>
      </c>
    </row>
    <row r="9054" spans="1:2">
      <c r="A9054" s="2" t="s">
        <v>57999</v>
      </c>
      <c r="B9054" s="2" t="s">
        <v>58000</v>
      </c>
    </row>
    <row r="9055" spans="1:2">
      <c r="A9055" s="2" t="s">
        <v>58001</v>
      </c>
      <c r="B9055" s="2" t="s">
        <v>58002</v>
      </c>
    </row>
    <row r="9056" spans="1:2">
      <c r="A9056" s="2" t="s">
        <v>58003</v>
      </c>
      <c r="B9056" s="2" t="s">
        <v>58004</v>
      </c>
    </row>
    <row r="9057" spans="1:2">
      <c r="A9057" s="2" t="s">
        <v>58005</v>
      </c>
      <c r="B9057" s="2" t="s">
        <v>58006</v>
      </c>
    </row>
    <row r="9058" spans="1:2">
      <c r="A9058" s="2" t="s">
        <v>58007</v>
      </c>
      <c r="B9058" s="2" t="s">
        <v>58008</v>
      </c>
    </row>
    <row r="9059" spans="1:2">
      <c r="A9059" s="2" t="s">
        <v>58009</v>
      </c>
      <c r="B9059" s="2" t="s">
        <v>58010</v>
      </c>
    </row>
    <row r="9060" spans="1:2">
      <c r="A9060" s="2" t="s">
        <v>58011</v>
      </c>
      <c r="B9060" s="2" t="s">
        <v>58012</v>
      </c>
    </row>
    <row r="9061" spans="1:2">
      <c r="A9061" s="2" t="s">
        <v>58013</v>
      </c>
      <c r="B9061" s="2" t="s">
        <v>58014</v>
      </c>
    </row>
    <row r="9062" spans="1:2">
      <c r="A9062" s="2" t="s">
        <v>58015</v>
      </c>
      <c r="B9062" s="2" t="s">
        <v>58016</v>
      </c>
    </row>
    <row r="9063" spans="1:2">
      <c r="A9063" s="2" t="s">
        <v>58017</v>
      </c>
      <c r="B9063" s="2" t="s">
        <v>58018</v>
      </c>
    </row>
    <row r="9064" spans="1:2">
      <c r="A9064" s="2" t="s">
        <v>58019</v>
      </c>
      <c r="B9064" s="2" t="s">
        <v>58020</v>
      </c>
    </row>
    <row r="9065" spans="1:2">
      <c r="A9065" s="2" t="s">
        <v>58021</v>
      </c>
      <c r="B9065" s="2" t="s">
        <v>58022</v>
      </c>
    </row>
    <row r="9066" spans="1:2">
      <c r="A9066" s="2" t="s">
        <v>58023</v>
      </c>
      <c r="B9066" s="2" t="s">
        <v>58024</v>
      </c>
    </row>
    <row r="9067" spans="1:2">
      <c r="A9067" s="2" t="s">
        <v>58025</v>
      </c>
      <c r="B9067" s="2" t="s">
        <v>58026</v>
      </c>
    </row>
    <row r="9068" spans="1:2">
      <c r="A9068" s="2" t="s">
        <v>58027</v>
      </c>
      <c r="B9068" s="2" t="s">
        <v>58028</v>
      </c>
    </row>
    <row r="9069" spans="1:2">
      <c r="A9069" s="2" t="s">
        <v>58029</v>
      </c>
      <c r="B9069" s="2" t="s">
        <v>58030</v>
      </c>
    </row>
    <row r="9070" spans="1:2">
      <c r="A9070" s="2" t="s">
        <v>58031</v>
      </c>
      <c r="B9070" s="2" t="s">
        <v>58032</v>
      </c>
    </row>
    <row r="9071" spans="1:2">
      <c r="A9071" s="2" t="s">
        <v>58033</v>
      </c>
      <c r="B9071" s="2" t="s">
        <v>58034</v>
      </c>
    </row>
    <row r="9072" spans="1:2">
      <c r="A9072" s="2" t="s">
        <v>58035</v>
      </c>
      <c r="B9072" s="2" t="s">
        <v>58036</v>
      </c>
    </row>
    <row r="9073" spans="1:2">
      <c r="A9073" s="2" t="s">
        <v>58037</v>
      </c>
      <c r="B9073" s="2" t="s">
        <v>58038</v>
      </c>
    </row>
    <row r="9074" spans="1:2">
      <c r="A9074" s="2" t="s">
        <v>58039</v>
      </c>
      <c r="B9074" s="2" t="s">
        <v>58040</v>
      </c>
    </row>
    <row r="9075" spans="1:2">
      <c r="A9075" s="2" t="s">
        <v>58041</v>
      </c>
      <c r="B9075" s="2" t="s">
        <v>58042</v>
      </c>
    </row>
    <row r="9076" spans="1:2">
      <c r="A9076" s="2" t="s">
        <v>58043</v>
      </c>
      <c r="B9076" s="2" t="s">
        <v>58044</v>
      </c>
    </row>
    <row r="9077" spans="1:2">
      <c r="A9077" s="2" t="s">
        <v>58045</v>
      </c>
      <c r="B9077" s="2" t="s">
        <v>58046</v>
      </c>
    </row>
    <row r="9078" spans="1:2">
      <c r="A9078" s="2" t="s">
        <v>58047</v>
      </c>
      <c r="B9078" s="2" t="s">
        <v>58048</v>
      </c>
    </row>
    <row r="9079" spans="1:2">
      <c r="A9079" s="2" t="s">
        <v>58049</v>
      </c>
      <c r="B9079" s="2" t="s">
        <v>58050</v>
      </c>
    </row>
    <row r="9080" spans="1:2">
      <c r="A9080" s="2" t="s">
        <v>58051</v>
      </c>
      <c r="B9080" s="2" t="s">
        <v>58052</v>
      </c>
    </row>
    <row r="9081" spans="1:2">
      <c r="A9081" s="2" t="s">
        <v>58053</v>
      </c>
      <c r="B9081" s="2" t="s">
        <v>58054</v>
      </c>
    </row>
    <row r="9082" spans="1:2">
      <c r="A9082" s="2" t="s">
        <v>58055</v>
      </c>
      <c r="B9082" s="2" t="s">
        <v>58056</v>
      </c>
    </row>
    <row r="9083" spans="1:2">
      <c r="A9083" s="2" t="s">
        <v>58057</v>
      </c>
      <c r="B9083" s="2" t="s">
        <v>58058</v>
      </c>
    </row>
    <row r="9084" spans="1:2">
      <c r="A9084" s="2" t="s">
        <v>58059</v>
      </c>
      <c r="B9084" s="2" t="s">
        <v>58060</v>
      </c>
    </row>
    <row r="9085" spans="1:2">
      <c r="A9085" s="2" t="s">
        <v>58061</v>
      </c>
      <c r="B9085" s="2" t="s">
        <v>58062</v>
      </c>
    </row>
    <row r="9086" spans="1:2">
      <c r="A9086" s="2" t="s">
        <v>58063</v>
      </c>
      <c r="B9086" s="2" t="s">
        <v>58064</v>
      </c>
    </row>
    <row r="9087" spans="1:2">
      <c r="A9087" s="2" t="s">
        <v>58065</v>
      </c>
      <c r="B9087" s="2" t="s">
        <v>58066</v>
      </c>
    </row>
    <row r="9088" spans="1:2">
      <c r="A9088" s="2" t="s">
        <v>58067</v>
      </c>
      <c r="B9088" s="2" t="s">
        <v>58068</v>
      </c>
    </row>
    <row r="9089" spans="1:2">
      <c r="A9089" s="2" t="s">
        <v>58069</v>
      </c>
      <c r="B9089" s="2" t="s">
        <v>58070</v>
      </c>
    </row>
    <row r="9090" spans="1:2">
      <c r="A9090" s="2" t="s">
        <v>58071</v>
      </c>
      <c r="B9090" s="2" t="s">
        <v>58072</v>
      </c>
    </row>
    <row r="9091" spans="1:2">
      <c r="A9091" s="2" t="s">
        <v>58073</v>
      </c>
      <c r="B9091" s="2" t="s">
        <v>58074</v>
      </c>
    </row>
    <row r="9092" spans="1:2">
      <c r="A9092" s="2" t="s">
        <v>58075</v>
      </c>
      <c r="B9092" s="2" t="s">
        <v>58076</v>
      </c>
    </row>
    <row r="9093" spans="1:2">
      <c r="A9093" s="2" t="s">
        <v>58077</v>
      </c>
      <c r="B9093" s="2" t="s">
        <v>58078</v>
      </c>
    </row>
    <row r="9094" spans="1:2">
      <c r="A9094" s="2" t="s">
        <v>58079</v>
      </c>
      <c r="B9094" s="2" t="s">
        <v>58080</v>
      </c>
    </row>
    <row r="9095" spans="1:2">
      <c r="A9095" s="2" t="s">
        <v>58081</v>
      </c>
      <c r="B9095" s="2" t="s">
        <v>58082</v>
      </c>
    </row>
    <row r="9096" spans="1:2">
      <c r="A9096" s="2" t="s">
        <v>58083</v>
      </c>
      <c r="B9096" s="2" t="s">
        <v>58084</v>
      </c>
    </row>
    <row r="9097" spans="1:2">
      <c r="A9097" s="2" t="s">
        <v>58085</v>
      </c>
      <c r="B9097" s="2" t="s">
        <v>58086</v>
      </c>
    </row>
    <row r="9098" spans="1:2">
      <c r="A9098" s="2" t="s">
        <v>58087</v>
      </c>
      <c r="B9098" s="2" t="s">
        <v>58088</v>
      </c>
    </row>
    <row r="9099" spans="1:2">
      <c r="A9099" s="2" t="s">
        <v>58089</v>
      </c>
      <c r="B9099" s="2" t="s">
        <v>58090</v>
      </c>
    </row>
    <row r="9100" spans="1:2">
      <c r="A9100" s="2" t="s">
        <v>58091</v>
      </c>
      <c r="B9100" s="2" t="s">
        <v>58092</v>
      </c>
    </row>
    <row r="9101" spans="1:2">
      <c r="A9101" s="2" t="s">
        <v>58093</v>
      </c>
      <c r="B9101" s="2" t="s">
        <v>58094</v>
      </c>
    </row>
    <row r="9102" spans="1:2">
      <c r="A9102" s="2" t="s">
        <v>58095</v>
      </c>
      <c r="B9102" s="2" t="s">
        <v>58096</v>
      </c>
    </row>
    <row r="9103" spans="1:2">
      <c r="A9103" s="2" t="s">
        <v>58097</v>
      </c>
      <c r="B9103" s="2" t="s">
        <v>58098</v>
      </c>
    </row>
    <row r="9104" spans="1:2">
      <c r="A9104" s="2" t="s">
        <v>58099</v>
      </c>
      <c r="B9104" s="2" t="s">
        <v>58100</v>
      </c>
    </row>
    <row r="9105" spans="1:2">
      <c r="A9105" s="2" t="s">
        <v>58101</v>
      </c>
      <c r="B9105" s="2" t="s">
        <v>58102</v>
      </c>
    </row>
    <row r="9106" spans="1:2">
      <c r="A9106" s="2" t="s">
        <v>58103</v>
      </c>
      <c r="B9106" s="2" t="s">
        <v>58104</v>
      </c>
    </row>
    <row r="9107" spans="1:2">
      <c r="A9107" s="2" t="s">
        <v>58105</v>
      </c>
      <c r="B9107" s="2" t="s">
        <v>58106</v>
      </c>
    </row>
    <row r="9108" spans="1:2">
      <c r="A9108" s="2" t="s">
        <v>58107</v>
      </c>
      <c r="B9108" s="2" t="s">
        <v>58108</v>
      </c>
    </row>
    <row r="9109" spans="1:2">
      <c r="A9109" s="2" t="s">
        <v>58109</v>
      </c>
      <c r="B9109" s="2" t="s">
        <v>58110</v>
      </c>
    </row>
    <row r="9110" spans="1:2">
      <c r="A9110" s="2" t="s">
        <v>58111</v>
      </c>
      <c r="B9110" s="2" t="s">
        <v>58112</v>
      </c>
    </row>
    <row r="9111" spans="1:2">
      <c r="A9111" s="2" t="s">
        <v>58113</v>
      </c>
      <c r="B9111" s="2" t="s">
        <v>58114</v>
      </c>
    </row>
    <row r="9112" spans="1:2">
      <c r="A9112" s="2" t="s">
        <v>58115</v>
      </c>
      <c r="B9112" s="2" t="s">
        <v>58116</v>
      </c>
    </row>
    <row r="9113" spans="1:2">
      <c r="A9113" s="2" t="s">
        <v>58117</v>
      </c>
      <c r="B9113" s="2" t="s">
        <v>58118</v>
      </c>
    </row>
    <row r="9114" spans="1:2">
      <c r="A9114" s="2" t="s">
        <v>58119</v>
      </c>
      <c r="B9114" s="2" t="s">
        <v>58120</v>
      </c>
    </row>
    <row r="9115" spans="1:2">
      <c r="A9115" s="2" t="s">
        <v>58121</v>
      </c>
      <c r="B9115" s="2" t="s">
        <v>58122</v>
      </c>
    </row>
    <row r="9116" spans="1:2">
      <c r="A9116" s="2" t="s">
        <v>58123</v>
      </c>
      <c r="B9116" s="2" t="s">
        <v>58124</v>
      </c>
    </row>
    <row r="9117" spans="1:2">
      <c r="A9117" s="2" t="s">
        <v>58125</v>
      </c>
      <c r="B9117" s="2" t="s">
        <v>58126</v>
      </c>
    </row>
    <row r="9118" spans="1:2">
      <c r="A9118" s="2" t="s">
        <v>58127</v>
      </c>
      <c r="B9118" s="2" t="s">
        <v>58128</v>
      </c>
    </row>
    <row r="9119" spans="1:2">
      <c r="A9119" s="2" t="s">
        <v>58129</v>
      </c>
      <c r="B9119" s="2" t="s">
        <v>58130</v>
      </c>
    </row>
    <row r="9120" spans="1:2">
      <c r="A9120" s="2" t="s">
        <v>58131</v>
      </c>
      <c r="B9120" s="2" t="s">
        <v>58132</v>
      </c>
    </row>
    <row r="9121" spans="1:2">
      <c r="A9121" s="2" t="s">
        <v>58133</v>
      </c>
      <c r="B9121" s="2" t="s">
        <v>58134</v>
      </c>
    </row>
    <row r="9122" spans="1:2">
      <c r="A9122" s="2" t="s">
        <v>58135</v>
      </c>
      <c r="B9122" s="2" t="s">
        <v>58136</v>
      </c>
    </row>
    <row r="9123" spans="1:2">
      <c r="A9123" s="2" t="s">
        <v>58137</v>
      </c>
      <c r="B9123" s="2" t="s">
        <v>58138</v>
      </c>
    </row>
    <row r="9124" spans="1:2">
      <c r="A9124" s="2" t="s">
        <v>58139</v>
      </c>
      <c r="B9124" s="2" t="s">
        <v>58140</v>
      </c>
    </row>
    <row r="9125" spans="1:2">
      <c r="A9125" s="2" t="s">
        <v>58141</v>
      </c>
      <c r="B9125" s="2" t="s">
        <v>58142</v>
      </c>
    </row>
    <row r="9126" spans="1:2">
      <c r="A9126" s="2" t="s">
        <v>58143</v>
      </c>
      <c r="B9126" s="2" t="s">
        <v>58144</v>
      </c>
    </row>
    <row r="9127" spans="1:2">
      <c r="A9127" s="2" t="s">
        <v>58145</v>
      </c>
      <c r="B9127" s="2" t="s">
        <v>58146</v>
      </c>
    </row>
    <row r="9128" spans="1:2">
      <c r="A9128" s="2" t="s">
        <v>58147</v>
      </c>
      <c r="B9128" s="2" t="s">
        <v>58148</v>
      </c>
    </row>
    <row r="9129" spans="1:2">
      <c r="A9129" s="2" t="s">
        <v>58149</v>
      </c>
      <c r="B9129" s="2" t="s">
        <v>58150</v>
      </c>
    </row>
    <row r="9130" spans="1:2">
      <c r="A9130" s="2" t="s">
        <v>58151</v>
      </c>
      <c r="B9130" s="2" t="s">
        <v>58152</v>
      </c>
    </row>
    <row r="9131" spans="1:2">
      <c r="A9131" s="2" t="s">
        <v>58153</v>
      </c>
      <c r="B9131" s="2" t="s">
        <v>58154</v>
      </c>
    </row>
    <row r="9132" spans="1:2">
      <c r="A9132" s="2" t="s">
        <v>58155</v>
      </c>
      <c r="B9132" s="2" t="s">
        <v>58156</v>
      </c>
    </row>
    <row r="9133" spans="1:2">
      <c r="A9133" s="2" t="s">
        <v>58157</v>
      </c>
      <c r="B9133" s="2" t="s">
        <v>58158</v>
      </c>
    </row>
    <row r="9134" spans="1:2">
      <c r="A9134" s="2" t="s">
        <v>58159</v>
      </c>
      <c r="B9134" s="2" t="s">
        <v>58160</v>
      </c>
    </row>
    <row r="9135" spans="1:2">
      <c r="A9135" s="2" t="s">
        <v>58161</v>
      </c>
      <c r="B9135" s="2" t="s">
        <v>58162</v>
      </c>
    </row>
    <row r="9136" spans="1:2">
      <c r="A9136" s="2" t="s">
        <v>58163</v>
      </c>
      <c r="B9136" s="2" t="s">
        <v>58164</v>
      </c>
    </row>
    <row r="9137" spans="1:2">
      <c r="A9137" s="2" t="s">
        <v>58165</v>
      </c>
      <c r="B9137" s="2" t="s">
        <v>58166</v>
      </c>
    </row>
    <row r="9138" spans="1:2">
      <c r="A9138" s="2" t="s">
        <v>58167</v>
      </c>
      <c r="B9138" s="2" t="s">
        <v>58168</v>
      </c>
    </row>
    <row r="9139" spans="1:2">
      <c r="A9139" s="2" t="s">
        <v>58169</v>
      </c>
      <c r="B9139" s="2" t="s">
        <v>58170</v>
      </c>
    </row>
    <row r="9140" spans="1:2">
      <c r="A9140" s="2" t="s">
        <v>58171</v>
      </c>
      <c r="B9140" s="2" t="s">
        <v>58172</v>
      </c>
    </row>
    <row r="9141" spans="1:2">
      <c r="A9141" s="2" t="s">
        <v>58173</v>
      </c>
      <c r="B9141" s="2" t="s">
        <v>58174</v>
      </c>
    </row>
    <row r="9142" spans="1:2">
      <c r="A9142" s="2" t="s">
        <v>58175</v>
      </c>
      <c r="B9142" s="2" t="s">
        <v>58176</v>
      </c>
    </row>
    <row r="9143" spans="1:2">
      <c r="A9143" s="2" t="s">
        <v>58177</v>
      </c>
      <c r="B9143" s="2" t="s">
        <v>58178</v>
      </c>
    </row>
    <row r="9144" spans="1:2">
      <c r="A9144" s="2" t="s">
        <v>58179</v>
      </c>
      <c r="B9144" s="2" t="s">
        <v>58180</v>
      </c>
    </row>
    <row r="9145" spans="1:2">
      <c r="A9145" s="2" t="s">
        <v>58181</v>
      </c>
      <c r="B9145" s="2" t="s">
        <v>58182</v>
      </c>
    </row>
    <row r="9146" spans="1:2">
      <c r="A9146" s="2" t="s">
        <v>58183</v>
      </c>
      <c r="B9146" s="2" t="s">
        <v>58184</v>
      </c>
    </row>
    <row r="9147" spans="1:2">
      <c r="A9147" s="2" t="s">
        <v>58185</v>
      </c>
      <c r="B9147" s="2" t="s">
        <v>58186</v>
      </c>
    </row>
    <row r="9148" spans="1:2">
      <c r="A9148" s="2" t="s">
        <v>58187</v>
      </c>
      <c r="B9148" s="2" t="s">
        <v>58188</v>
      </c>
    </row>
    <row r="9149" spans="1:2">
      <c r="A9149" s="2" t="s">
        <v>58189</v>
      </c>
      <c r="B9149" s="2" t="s">
        <v>58190</v>
      </c>
    </row>
    <row r="9150" spans="1:2">
      <c r="A9150" s="2" t="s">
        <v>58191</v>
      </c>
      <c r="B9150" s="2" t="s">
        <v>58192</v>
      </c>
    </row>
    <row r="9151" spans="1:2">
      <c r="A9151" s="2" t="s">
        <v>58193</v>
      </c>
      <c r="B9151" s="2" t="s">
        <v>58194</v>
      </c>
    </row>
    <row r="9152" spans="1:2">
      <c r="A9152" s="2" t="s">
        <v>58195</v>
      </c>
      <c r="B9152" s="2" t="s">
        <v>58196</v>
      </c>
    </row>
    <row r="9153" spans="1:2">
      <c r="A9153" s="2" t="s">
        <v>58197</v>
      </c>
      <c r="B9153" s="2" t="s">
        <v>58198</v>
      </c>
    </row>
    <row r="9154" spans="1:2">
      <c r="A9154" s="2" t="s">
        <v>58199</v>
      </c>
      <c r="B9154" s="2" t="s">
        <v>58200</v>
      </c>
    </row>
    <row r="9155" spans="1:2">
      <c r="A9155" s="2" t="s">
        <v>58201</v>
      </c>
      <c r="B9155" s="2" t="s">
        <v>58202</v>
      </c>
    </row>
    <row r="9156" spans="1:2">
      <c r="A9156" s="2" t="s">
        <v>58203</v>
      </c>
      <c r="B9156" s="2" t="s">
        <v>58204</v>
      </c>
    </row>
    <row r="9157" spans="1:2">
      <c r="A9157" s="2" t="s">
        <v>58205</v>
      </c>
      <c r="B9157" s="2" t="s">
        <v>58206</v>
      </c>
    </row>
    <row r="9158" spans="1:2">
      <c r="A9158" s="2" t="s">
        <v>58207</v>
      </c>
      <c r="B9158" s="2" t="s">
        <v>58208</v>
      </c>
    </row>
    <row r="9159" spans="1:2">
      <c r="A9159" s="2" t="s">
        <v>58209</v>
      </c>
      <c r="B9159" s="2" t="s">
        <v>58210</v>
      </c>
    </row>
    <row r="9160" spans="1:2">
      <c r="A9160" s="2" t="s">
        <v>58211</v>
      </c>
      <c r="B9160" s="2" t="s">
        <v>58212</v>
      </c>
    </row>
    <row r="9161" spans="1:2">
      <c r="A9161" s="2" t="s">
        <v>58213</v>
      </c>
      <c r="B9161" s="2" t="s">
        <v>58214</v>
      </c>
    </row>
    <row r="9162" spans="1:2">
      <c r="A9162" s="2" t="s">
        <v>58215</v>
      </c>
      <c r="B9162" s="2" t="s">
        <v>58216</v>
      </c>
    </row>
    <row r="9163" spans="1:2">
      <c r="A9163" s="2" t="s">
        <v>58217</v>
      </c>
      <c r="B9163" s="2" t="s">
        <v>58218</v>
      </c>
    </row>
    <row r="9164" spans="1:2">
      <c r="A9164" s="2" t="s">
        <v>58219</v>
      </c>
      <c r="B9164" s="2" t="s">
        <v>58220</v>
      </c>
    </row>
    <row r="9165" spans="1:2">
      <c r="A9165" s="2" t="s">
        <v>58221</v>
      </c>
      <c r="B9165" s="2" t="s">
        <v>58222</v>
      </c>
    </row>
    <row r="9166" spans="1:2">
      <c r="A9166" s="2" t="s">
        <v>58223</v>
      </c>
      <c r="B9166" s="2" t="s">
        <v>58224</v>
      </c>
    </row>
    <row r="9167" spans="1:2">
      <c r="A9167" s="2" t="s">
        <v>58225</v>
      </c>
      <c r="B9167" s="2" t="s">
        <v>58226</v>
      </c>
    </row>
    <row r="9168" spans="1:2">
      <c r="A9168" s="2" t="s">
        <v>58227</v>
      </c>
      <c r="B9168" s="2" t="s">
        <v>58228</v>
      </c>
    </row>
    <row r="9169" spans="1:2">
      <c r="A9169" s="2" t="s">
        <v>58229</v>
      </c>
      <c r="B9169" s="2" t="s">
        <v>58230</v>
      </c>
    </row>
    <row r="9170" spans="1:2">
      <c r="A9170" s="2" t="s">
        <v>58231</v>
      </c>
      <c r="B9170" s="2" t="s">
        <v>58232</v>
      </c>
    </row>
    <row r="9171" spans="1:2">
      <c r="A9171" s="2" t="s">
        <v>58233</v>
      </c>
      <c r="B9171" s="2" t="s">
        <v>58234</v>
      </c>
    </row>
    <row r="9172" spans="1:2">
      <c r="A9172" s="2" t="s">
        <v>58235</v>
      </c>
      <c r="B9172" s="2" t="s">
        <v>58236</v>
      </c>
    </row>
    <row r="9173" spans="1:2">
      <c r="A9173" s="2" t="s">
        <v>58237</v>
      </c>
      <c r="B9173" s="2" t="s">
        <v>58238</v>
      </c>
    </row>
    <row r="9174" spans="1:2">
      <c r="A9174" s="2" t="s">
        <v>58239</v>
      </c>
      <c r="B9174" s="2" t="s">
        <v>58240</v>
      </c>
    </row>
    <row r="9175" spans="1:2">
      <c r="A9175" s="2" t="s">
        <v>58241</v>
      </c>
      <c r="B9175" s="2" t="s">
        <v>58242</v>
      </c>
    </row>
    <row r="9176" spans="1:2">
      <c r="A9176" s="2" t="s">
        <v>58243</v>
      </c>
      <c r="B9176" s="2" t="s">
        <v>58244</v>
      </c>
    </row>
    <row r="9177" spans="1:2">
      <c r="A9177" s="2" t="s">
        <v>58245</v>
      </c>
      <c r="B9177" s="2" t="s">
        <v>58246</v>
      </c>
    </row>
    <row r="9178" spans="1:2">
      <c r="A9178" s="2" t="s">
        <v>58247</v>
      </c>
      <c r="B9178" s="2" t="s">
        <v>58248</v>
      </c>
    </row>
    <row r="9179" spans="1:2">
      <c r="A9179" s="2" t="s">
        <v>58249</v>
      </c>
      <c r="B9179" s="2" t="s">
        <v>58250</v>
      </c>
    </row>
    <row r="9180" spans="1:2">
      <c r="A9180" s="2" t="s">
        <v>58251</v>
      </c>
      <c r="B9180" s="2" t="s">
        <v>58252</v>
      </c>
    </row>
    <row r="9181" spans="1:2">
      <c r="A9181" s="2" t="s">
        <v>58253</v>
      </c>
      <c r="B9181" s="2" t="s">
        <v>58254</v>
      </c>
    </row>
    <row r="9182" spans="1:2">
      <c r="A9182" s="2" t="s">
        <v>58255</v>
      </c>
      <c r="B9182" s="2" t="s">
        <v>58256</v>
      </c>
    </row>
    <row r="9183" spans="1:2">
      <c r="A9183" s="2" t="s">
        <v>58257</v>
      </c>
      <c r="B9183" s="2" t="s">
        <v>58258</v>
      </c>
    </row>
    <row r="9184" spans="1:2">
      <c r="A9184" s="2" t="s">
        <v>58259</v>
      </c>
      <c r="B9184" s="2" t="s">
        <v>58260</v>
      </c>
    </row>
    <row r="9185" spans="1:2">
      <c r="A9185" s="2" t="s">
        <v>58261</v>
      </c>
      <c r="B9185" s="2" t="s">
        <v>58262</v>
      </c>
    </row>
    <row r="9186" spans="1:2">
      <c r="A9186" s="2" t="s">
        <v>58263</v>
      </c>
      <c r="B9186" s="2" t="s">
        <v>58264</v>
      </c>
    </row>
    <row r="9187" spans="1:2">
      <c r="A9187" s="2" t="s">
        <v>58265</v>
      </c>
      <c r="B9187" s="2" t="s">
        <v>58266</v>
      </c>
    </row>
    <row r="9188" spans="1:2">
      <c r="A9188" s="2" t="s">
        <v>58267</v>
      </c>
      <c r="B9188" s="2" t="s">
        <v>58268</v>
      </c>
    </row>
    <row r="9189" spans="1:2">
      <c r="A9189" s="2" t="s">
        <v>58269</v>
      </c>
      <c r="B9189" s="2" t="s">
        <v>58270</v>
      </c>
    </row>
    <row r="9190" spans="1:2">
      <c r="A9190" s="2" t="s">
        <v>58271</v>
      </c>
      <c r="B9190" s="2" t="s">
        <v>58272</v>
      </c>
    </row>
    <row r="9191" spans="1:2">
      <c r="A9191" s="2" t="s">
        <v>58273</v>
      </c>
      <c r="B9191" s="2" t="s">
        <v>58274</v>
      </c>
    </row>
    <row r="9192" spans="1:2">
      <c r="A9192" s="2" t="s">
        <v>58275</v>
      </c>
      <c r="B9192" s="2" t="s">
        <v>58276</v>
      </c>
    </row>
    <row r="9193" spans="1:2">
      <c r="A9193" s="2" t="s">
        <v>58277</v>
      </c>
      <c r="B9193" s="2" t="s">
        <v>58278</v>
      </c>
    </row>
    <row r="9194" spans="1:2">
      <c r="A9194" s="2" t="s">
        <v>58279</v>
      </c>
      <c r="B9194" s="2" t="s">
        <v>58280</v>
      </c>
    </row>
    <row r="9195" spans="1:2">
      <c r="A9195" s="2" t="s">
        <v>58281</v>
      </c>
      <c r="B9195" s="2" t="s">
        <v>58282</v>
      </c>
    </row>
    <row r="9196" spans="1:2">
      <c r="A9196" s="2" t="s">
        <v>58283</v>
      </c>
      <c r="B9196" s="2" t="s">
        <v>58284</v>
      </c>
    </row>
    <row r="9197" spans="1:2">
      <c r="A9197" s="2" t="s">
        <v>58285</v>
      </c>
      <c r="B9197" s="2" t="s">
        <v>58286</v>
      </c>
    </row>
    <row r="9198" spans="1:2">
      <c r="A9198" s="2" t="s">
        <v>58287</v>
      </c>
      <c r="B9198" s="2" t="s">
        <v>58288</v>
      </c>
    </row>
    <row r="9199" spans="1:2">
      <c r="A9199" s="2" t="s">
        <v>58289</v>
      </c>
      <c r="B9199" s="2" t="s">
        <v>58290</v>
      </c>
    </row>
    <row r="9200" spans="1:2">
      <c r="A9200" s="2" t="s">
        <v>58291</v>
      </c>
      <c r="B9200" s="2" t="s">
        <v>58292</v>
      </c>
    </row>
    <row r="9201" spans="1:2">
      <c r="A9201" s="2" t="s">
        <v>58293</v>
      </c>
      <c r="B9201" s="2" t="s">
        <v>58294</v>
      </c>
    </row>
    <row r="9202" spans="1:2">
      <c r="A9202" s="2" t="s">
        <v>58295</v>
      </c>
      <c r="B9202" s="2" t="s">
        <v>58296</v>
      </c>
    </row>
    <row r="9203" spans="1:2">
      <c r="A9203" s="2" t="s">
        <v>58297</v>
      </c>
      <c r="B9203" s="2" t="s">
        <v>58298</v>
      </c>
    </row>
    <row r="9204" spans="1:2">
      <c r="A9204" s="2" t="s">
        <v>58299</v>
      </c>
      <c r="B9204" s="2" t="s">
        <v>58300</v>
      </c>
    </row>
    <row r="9205" spans="1:2">
      <c r="A9205" s="2" t="s">
        <v>58301</v>
      </c>
      <c r="B9205" s="2" t="s">
        <v>58302</v>
      </c>
    </row>
    <row r="9206" spans="1:2">
      <c r="A9206" s="2" t="s">
        <v>58303</v>
      </c>
      <c r="B9206" s="2" t="s">
        <v>58304</v>
      </c>
    </row>
    <row r="9207" spans="1:2">
      <c r="A9207" s="2" t="s">
        <v>58305</v>
      </c>
      <c r="B9207" s="2" t="s">
        <v>58306</v>
      </c>
    </row>
    <row r="9208" spans="1:2">
      <c r="A9208" s="2" t="s">
        <v>58307</v>
      </c>
      <c r="B9208" s="2" t="s">
        <v>58308</v>
      </c>
    </row>
    <row r="9209" spans="1:2">
      <c r="A9209" s="2" t="s">
        <v>58309</v>
      </c>
      <c r="B9209" s="2" t="s">
        <v>58310</v>
      </c>
    </row>
    <row r="9210" spans="1:2">
      <c r="A9210" s="2" t="s">
        <v>58311</v>
      </c>
      <c r="B9210" s="2" t="s">
        <v>58312</v>
      </c>
    </row>
    <row r="9211" spans="1:2">
      <c r="A9211" s="2" t="s">
        <v>58313</v>
      </c>
      <c r="B9211" s="2" t="s">
        <v>58314</v>
      </c>
    </row>
    <row r="9212" spans="1:2">
      <c r="A9212" s="2" t="s">
        <v>58315</v>
      </c>
      <c r="B9212" s="2" t="s">
        <v>58316</v>
      </c>
    </row>
    <row r="9213" spans="1:2">
      <c r="A9213" s="2" t="s">
        <v>58317</v>
      </c>
      <c r="B9213" s="2" t="s">
        <v>58318</v>
      </c>
    </row>
    <row r="9214" spans="1:2">
      <c r="A9214" s="2" t="s">
        <v>58319</v>
      </c>
      <c r="B9214" s="2" t="s">
        <v>58320</v>
      </c>
    </row>
    <row r="9215" spans="1:2">
      <c r="A9215" s="2" t="s">
        <v>58321</v>
      </c>
      <c r="B9215" s="2" t="s">
        <v>58322</v>
      </c>
    </row>
    <row r="9216" spans="1:2">
      <c r="A9216" s="2" t="s">
        <v>58323</v>
      </c>
      <c r="B9216" s="2" t="s">
        <v>58324</v>
      </c>
    </row>
    <row r="9217" spans="1:2">
      <c r="A9217" s="2" t="s">
        <v>58325</v>
      </c>
      <c r="B9217" s="2" t="s">
        <v>58326</v>
      </c>
    </row>
    <row r="9218" spans="1:2">
      <c r="A9218" s="2" t="s">
        <v>58327</v>
      </c>
      <c r="B9218" s="2" t="s">
        <v>58328</v>
      </c>
    </row>
    <row r="9219" spans="1:2">
      <c r="A9219" s="2" t="s">
        <v>58329</v>
      </c>
      <c r="B9219" s="2" t="s">
        <v>58330</v>
      </c>
    </row>
    <row r="9220" spans="1:2">
      <c r="A9220" s="2" t="s">
        <v>58331</v>
      </c>
      <c r="B9220" s="2" t="s">
        <v>58332</v>
      </c>
    </row>
    <row r="9221" spans="1:2">
      <c r="A9221" s="2" t="s">
        <v>58333</v>
      </c>
      <c r="B9221" s="2" t="s">
        <v>58334</v>
      </c>
    </row>
    <row r="9222" spans="1:2">
      <c r="A9222" s="2" t="s">
        <v>58335</v>
      </c>
      <c r="B9222" s="2" t="s">
        <v>58336</v>
      </c>
    </row>
    <row r="9223" spans="1:2">
      <c r="A9223" s="2" t="s">
        <v>58337</v>
      </c>
      <c r="B9223" s="2" t="s">
        <v>58338</v>
      </c>
    </row>
    <row r="9224" spans="1:2">
      <c r="A9224" s="2" t="s">
        <v>58339</v>
      </c>
      <c r="B9224" s="2" t="s">
        <v>58340</v>
      </c>
    </row>
    <row r="9225" spans="1:2">
      <c r="A9225" s="2" t="s">
        <v>58341</v>
      </c>
      <c r="B9225" s="2" t="s">
        <v>58342</v>
      </c>
    </row>
    <row r="9226" spans="1:2">
      <c r="A9226" s="2" t="s">
        <v>58343</v>
      </c>
      <c r="B9226" s="2" t="s">
        <v>58344</v>
      </c>
    </row>
    <row r="9227" spans="1:2">
      <c r="A9227" s="2" t="s">
        <v>58345</v>
      </c>
      <c r="B9227" s="2" t="s">
        <v>58346</v>
      </c>
    </row>
    <row r="9228" spans="1:2">
      <c r="A9228" s="2" t="s">
        <v>58347</v>
      </c>
      <c r="B9228" s="2" t="s">
        <v>58348</v>
      </c>
    </row>
    <row r="9229" spans="1:2">
      <c r="A9229" s="2" t="s">
        <v>58349</v>
      </c>
      <c r="B9229" s="2" t="s">
        <v>58350</v>
      </c>
    </row>
    <row r="9230" spans="1:2">
      <c r="A9230" s="2" t="s">
        <v>58351</v>
      </c>
      <c r="B9230" s="2" t="s">
        <v>58352</v>
      </c>
    </row>
    <row r="9231" spans="1:2">
      <c r="A9231" s="2" t="s">
        <v>58353</v>
      </c>
      <c r="B9231" s="2" t="s">
        <v>58354</v>
      </c>
    </row>
    <row r="9232" spans="1:2">
      <c r="A9232" s="2" t="s">
        <v>58355</v>
      </c>
      <c r="B9232" s="2" t="s">
        <v>58356</v>
      </c>
    </row>
    <row r="9233" spans="1:2">
      <c r="A9233" s="2" t="s">
        <v>58357</v>
      </c>
      <c r="B9233" s="2" t="s">
        <v>58358</v>
      </c>
    </row>
    <row r="9234" spans="1:2">
      <c r="A9234" s="2" t="s">
        <v>58359</v>
      </c>
      <c r="B9234" s="2" t="s">
        <v>58360</v>
      </c>
    </row>
    <row r="9235" spans="1:2">
      <c r="A9235" s="2" t="s">
        <v>58361</v>
      </c>
      <c r="B9235" s="2" t="s">
        <v>58362</v>
      </c>
    </row>
    <row r="9236" spans="1:2">
      <c r="A9236" s="2" t="s">
        <v>58363</v>
      </c>
      <c r="B9236" s="2" t="s">
        <v>58364</v>
      </c>
    </row>
    <row r="9237" spans="1:2">
      <c r="A9237" s="2" t="s">
        <v>58365</v>
      </c>
      <c r="B9237" s="2" t="s">
        <v>58366</v>
      </c>
    </row>
    <row r="9238" spans="1:2">
      <c r="A9238" s="2" t="s">
        <v>58367</v>
      </c>
      <c r="B9238" s="2" t="s">
        <v>58368</v>
      </c>
    </row>
    <row r="9239" spans="1:2">
      <c r="A9239" s="2" t="s">
        <v>58369</v>
      </c>
      <c r="B9239" s="2" t="s">
        <v>58370</v>
      </c>
    </row>
    <row r="9240" spans="1:2">
      <c r="A9240" s="2" t="s">
        <v>58371</v>
      </c>
      <c r="B9240" s="2" t="s">
        <v>58372</v>
      </c>
    </row>
    <row r="9241" spans="1:2">
      <c r="A9241" s="2" t="s">
        <v>58373</v>
      </c>
      <c r="B9241" s="2" t="s">
        <v>58374</v>
      </c>
    </row>
    <row r="9242" spans="1:2">
      <c r="A9242" s="2" t="s">
        <v>58375</v>
      </c>
      <c r="B9242" s="2" t="s">
        <v>58376</v>
      </c>
    </row>
    <row r="9243" spans="1:2">
      <c r="A9243" s="2" t="s">
        <v>58377</v>
      </c>
      <c r="B9243" s="2" t="s">
        <v>58378</v>
      </c>
    </row>
    <row r="9244" spans="1:2">
      <c r="A9244" s="2" t="s">
        <v>58379</v>
      </c>
      <c r="B9244" s="2" t="s">
        <v>58380</v>
      </c>
    </row>
    <row r="9245" spans="1:2">
      <c r="A9245" s="2" t="s">
        <v>58381</v>
      </c>
      <c r="B9245" s="2" t="s">
        <v>58382</v>
      </c>
    </row>
    <row r="9246" spans="1:2">
      <c r="A9246" s="2" t="s">
        <v>58383</v>
      </c>
      <c r="B9246" s="2" t="s">
        <v>58384</v>
      </c>
    </row>
    <row r="9247" spans="1:2">
      <c r="A9247" s="2" t="s">
        <v>58385</v>
      </c>
      <c r="B9247" s="2" t="s">
        <v>58386</v>
      </c>
    </row>
    <row r="9248" spans="1:2">
      <c r="A9248" s="2" t="s">
        <v>58387</v>
      </c>
      <c r="B9248" s="2" t="s">
        <v>58388</v>
      </c>
    </row>
    <row r="9249" spans="1:2">
      <c r="A9249" s="2" t="s">
        <v>58389</v>
      </c>
      <c r="B9249" s="2" t="s">
        <v>58390</v>
      </c>
    </row>
    <row r="9250" spans="1:2">
      <c r="A9250" s="2" t="s">
        <v>58391</v>
      </c>
      <c r="B9250" s="2" t="s">
        <v>58392</v>
      </c>
    </row>
    <row r="9251" spans="1:2">
      <c r="A9251" s="2" t="s">
        <v>58393</v>
      </c>
      <c r="B9251" s="2" t="s">
        <v>58394</v>
      </c>
    </row>
    <row r="9252" spans="1:2">
      <c r="A9252" s="2" t="s">
        <v>58395</v>
      </c>
      <c r="B9252" s="2" t="s">
        <v>58396</v>
      </c>
    </row>
    <row r="9253" spans="1:2">
      <c r="A9253" s="2" t="s">
        <v>58397</v>
      </c>
      <c r="B9253" s="2" t="s">
        <v>58398</v>
      </c>
    </row>
    <row r="9254" spans="1:2">
      <c r="A9254" s="2" t="s">
        <v>32805</v>
      </c>
      <c r="B9254" s="2" t="s">
        <v>32806</v>
      </c>
    </row>
    <row r="9255" spans="1:2">
      <c r="A9255" s="2" t="s">
        <v>58399</v>
      </c>
      <c r="B9255" s="2" t="s">
        <v>58400</v>
      </c>
    </row>
    <row r="9256" spans="1:2">
      <c r="A9256" s="2" t="s">
        <v>58401</v>
      </c>
      <c r="B9256" s="2" t="s">
        <v>58402</v>
      </c>
    </row>
    <row r="9257" spans="1:2">
      <c r="A9257" s="2" t="s">
        <v>58403</v>
      </c>
      <c r="B9257" s="2" t="s">
        <v>58404</v>
      </c>
    </row>
    <row r="9258" spans="1:2">
      <c r="A9258" s="2" t="s">
        <v>58405</v>
      </c>
      <c r="B9258" s="2" t="s">
        <v>58406</v>
      </c>
    </row>
    <row r="9259" spans="1:2">
      <c r="A9259" s="2" t="s">
        <v>58407</v>
      </c>
      <c r="B9259" s="2" t="s">
        <v>58408</v>
      </c>
    </row>
    <row r="9260" spans="1:2">
      <c r="A9260" s="2" t="s">
        <v>58409</v>
      </c>
      <c r="B9260" s="2" t="s">
        <v>58410</v>
      </c>
    </row>
    <row r="9261" spans="1:2">
      <c r="A9261" s="2" t="s">
        <v>58411</v>
      </c>
      <c r="B9261" s="2" t="s">
        <v>58412</v>
      </c>
    </row>
    <row r="9262" spans="1:2">
      <c r="A9262" s="2" t="s">
        <v>58413</v>
      </c>
      <c r="B9262" s="2" t="s">
        <v>58414</v>
      </c>
    </row>
    <row r="9263" spans="1:2">
      <c r="A9263" s="2" t="s">
        <v>58415</v>
      </c>
      <c r="B9263" s="2" t="s">
        <v>58416</v>
      </c>
    </row>
    <row r="9264" spans="1:2">
      <c r="A9264" s="2" t="s">
        <v>58417</v>
      </c>
      <c r="B9264" s="2" t="s">
        <v>58418</v>
      </c>
    </row>
    <row r="9265" spans="1:2">
      <c r="A9265" s="2" t="s">
        <v>58419</v>
      </c>
      <c r="B9265" s="2" t="s">
        <v>58420</v>
      </c>
    </row>
    <row r="9266" spans="1:2">
      <c r="A9266" s="2" t="s">
        <v>58421</v>
      </c>
      <c r="B9266" s="2" t="s">
        <v>58422</v>
      </c>
    </row>
    <row r="9267" spans="1:2">
      <c r="A9267" s="2" t="s">
        <v>58423</v>
      </c>
      <c r="B9267" s="2" t="s">
        <v>58424</v>
      </c>
    </row>
    <row r="9268" spans="1:2">
      <c r="A9268" s="2" t="s">
        <v>58425</v>
      </c>
      <c r="B9268" s="2" t="s">
        <v>58426</v>
      </c>
    </row>
    <row r="9269" spans="1:2">
      <c r="A9269" s="2" t="s">
        <v>58427</v>
      </c>
      <c r="B9269" s="2" t="s">
        <v>58428</v>
      </c>
    </row>
    <row r="9270" spans="1:2">
      <c r="A9270" s="2" t="s">
        <v>58429</v>
      </c>
      <c r="B9270" s="2" t="s">
        <v>58430</v>
      </c>
    </row>
    <row r="9271" spans="1:2">
      <c r="A9271" s="2" t="s">
        <v>58431</v>
      </c>
      <c r="B9271" s="2" t="s">
        <v>58432</v>
      </c>
    </row>
    <row r="9272" spans="1:2">
      <c r="A9272" s="2" t="s">
        <v>58433</v>
      </c>
      <c r="B9272" s="2" t="s">
        <v>58434</v>
      </c>
    </row>
    <row r="9273" spans="1:2">
      <c r="A9273" s="2" t="s">
        <v>58435</v>
      </c>
      <c r="B9273" s="2" t="s">
        <v>58436</v>
      </c>
    </row>
    <row r="9274" spans="1:2">
      <c r="A9274" s="2" t="s">
        <v>58437</v>
      </c>
      <c r="B9274" s="2" t="s">
        <v>58438</v>
      </c>
    </row>
    <row r="9275" spans="1:2">
      <c r="A9275" s="2" t="s">
        <v>58439</v>
      </c>
      <c r="B9275" s="2" t="s">
        <v>58440</v>
      </c>
    </row>
    <row r="9276" spans="1:2">
      <c r="A9276" s="2" t="s">
        <v>58441</v>
      </c>
      <c r="B9276" s="2" t="s">
        <v>58442</v>
      </c>
    </row>
    <row r="9277" spans="1:2">
      <c r="A9277" s="2" t="s">
        <v>58443</v>
      </c>
      <c r="B9277" s="2" t="s">
        <v>58444</v>
      </c>
    </row>
    <row r="9278" spans="1:2">
      <c r="A9278" s="2" t="s">
        <v>58445</v>
      </c>
      <c r="B9278" s="2" t="s">
        <v>58446</v>
      </c>
    </row>
    <row r="9279" spans="1:2">
      <c r="A9279" s="2" t="s">
        <v>58447</v>
      </c>
      <c r="B9279" s="2" t="s">
        <v>58448</v>
      </c>
    </row>
    <row r="9280" spans="1:2">
      <c r="A9280" s="2" t="s">
        <v>58449</v>
      </c>
      <c r="B9280" s="2" t="s">
        <v>58450</v>
      </c>
    </row>
    <row r="9281" spans="1:2">
      <c r="A9281" s="2" t="s">
        <v>58451</v>
      </c>
      <c r="B9281" s="2" t="s">
        <v>58452</v>
      </c>
    </row>
    <row r="9282" spans="1:2">
      <c r="A9282" s="2" t="s">
        <v>58453</v>
      </c>
      <c r="B9282" s="2" t="s">
        <v>58454</v>
      </c>
    </row>
    <row r="9283" spans="1:2">
      <c r="A9283" s="2" t="s">
        <v>58455</v>
      </c>
      <c r="B9283" s="2" t="s">
        <v>58456</v>
      </c>
    </row>
    <row r="9284" spans="1:2">
      <c r="A9284" s="2" t="s">
        <v>58457</v>
      </c>
      <c r="B9284" s="2" t="s">
        <v>58458</v>
      </c>
    </row>
    <row r="9285" spans="1:2">
      <c r="A9285" s="2" t="s">
        <v>58459</v>
      </c>
      <c r="B9285" s="2" t="s">
        <v>58460</v>
      </c>
    </row>
    <row r="9286" spans="1:2">
      <c r="A9286" s="2" t="s">
        <v>58461</v>
      </c>
      <c r="B9286" s="2" t="s">
        <v>58462</v>
      </c>
    </row>
    <row r="9287" spans="1:2">
      <c r="A9287" s="2" t="s">
        <v>58463</v>
      </c>
      <c r="B9287" s="2" t="s">
        <v>58464</v>
      </c>
    </row>
    <row r="9288" spans="1:2">
      <c r="A9288" s="2" t="s">
        <v>58465</v>
      </c>
      <c r="B9288" s="2" t="s">
        <v>58466</v>
      </c>
    </row>
    <row r="9289" spans="1:2">
      <c r="A9289" s="2" t="s">
        <v>58467</v>
      </c>
      <c r="B9289" s="2" t="s">
        <v>58468</v>
      </c>
    </row>
    <row r="9290" spans="1:2">
      <c r="A9290" s="2" t="s">
        <v>58469</v>
      </c>
      <c r="B9290" s="2" t="s">
        <v>58470</v>
      </c>
    </row>
    <row r="9291" spans="1:2">
      <c r="A9291" s="2" t="s">
        <v>58471</v>
      </c>
      <c r="B9291" s="2" t="s">
        <v>58472</v>
      </c>
    </row>
    <row r="9292" spans="1:2">
      <c r="A9292" s="2" t="s">
        <v>58473</v>
      </c>
      <c r="B9292" s="2" t="s">
        <v>58474</v>
      </c>
    </row>
    <row r="9293" spans="1:2">
      <c r="A9293" s="2" t="s">
        <v>58475</v>
      </c>
      <c r="B9293" s="2" t="s">
        <v>58476</v>
      </c>
    </row>
    <row r="9294" spans="1:2">
      <c r="A9294" s="2" t="s">
        <v>58477</v>
      </c>
      <c r="B9294" s="2" t="s">
        <v>58478</v>
      </c>
    </row>
    <row r="9295" spans="1:2">
      <c r="A9295" s="2" t="s">
        <v>58479</v>
      </c>
      <c r="B9295" s="2" t="s">
        <v>58480</v>
      </c>
    </row>
    <row r="9296" spans="1:2">
      <c r="A9296" s="2" t="s">
        <v>58481</v>
      </c>
      <c r="B9296" s="2" t="s">
        <v>58482</v>
      </c>
    </row>
    <row r="9297" spans="1:2">
      <c r="A9297" s="2" t="s">
        <v>58483</v>
      </c>
      <c r="B9297" s="2" t="s">
        <v>58484</v>
      </c>
    </row>
    <row r="9298" spans="1:2">
      <c r="A9298" s="2" t="s">
        <v>58485</v>
      </c>
      <c r="B9298" s="2" t="s">
        <v>58486</v>
      </c>
    </row>
    <row r="9299" spans="1:2">
      <c r="A9299" s="2" t="s">
        <v>58487</v>
      </c>
      <c r="B9299" s="2" t="s">
        <v>58488</v>
      </c>
    </row>
    <row r="9300" spans="1:2">
      <c r="A9300" s="2" t="s">
        <v>58489</v>
      </c>
      <c r="B9300" s="2" t="s">
        <v>58490</v>
      </c>
    </row>
    <row r="9301" spans="1:2">
      <c r="A9301" s="2" t="s">
        <v>58491</v>
      </c>
      <c r="B9301" s="2" t="s">
        <v>58492</v>
      </c>
    </row>
    <row r="9302" spans="1:2">
      <c r="A9302" s="2" t="s">
        <v>58493</v>
      </c>
      <c r="B9302" s="2" t="s">
        <v>58494</v>
      </c>
    </row>
    <row r="9303" spans="1:2">
      <c r="A9303" s="2" t="s">
        <v>58495</v>
      </c>
      <c r="B9303" s="2" t="s">
        <v>58496</v>
      </c>
    </row>
    <row r="9304" spans="1:2">
      <c r="A9304" s="2" t="s">
        <v>58497</v>
      </c>
      <c r="B9304" s="2" t="s">
        <v>58498</v>
      </c>
    </row>
    <row r="9305" spans="1:2">
      <c r="A9305" s="2" t="s">
        <v>58499</v>
      </c>
      <c r="B9305" s="2" t="s">
        <v>58500</v>
      </c>
    </row>
    <row r="9306" spans="1:2">
      <c r="A9306" s="2" t="s">
        <v>58501</v>
      </c>
      <c r="B9306" s="2" t="s">
        <v>58502</v>
      </c>
    </row>
    <row r="9307" spans="1:2">
      <c r="A9307" s="2" t="s">
        <v>58503</v>
      </c>
      <c r="B9307" s="2" t="s">
        <v>58504</v>
      </c>
    </row>
    <row r="9308" spans="1:2">
      <c r="A9308" s="2" t="s">
        <v>58505</v>
      </c>
      <c r="B9308" s="2" t="s">
        <v>58506</v>
      </c>
    </row>
    <row r="9309" spans="1:2">
      <c r="A9309" s="2" t="s">
        <v>58507</v>
      </c>
      <c r="B9309" s="2" t="s">
        <v>58508</v>
      </c>
    </row>
    <row r="9310" spans="1:2">
      <c r="A9310" s="2" t="s">
        <v>58509</v>
      </c>
      <c r="B9310" s="2" t="s">
        <v>58510</v>
      </c>
    </row>
    <row r="9311" spans="1:2">
      <c r="A9311" s="2" t="s">
        <v>58511</v>
      </c>
      <c r="B9311" s="2" t="s">
        <v>58512</v>
      </c>
    </row>
    <row r="9312" spans="1:2">
      <c r="A9312" s="2" t="s">
        <v>58513</v>
      </c>
      <c r="B9312" s="2" t="s">
        <v>58514</v>
      </c>
    </row>
    <row r="9313" spans="1:2">
      <c r="A9313" s="2" t="s">
        <v>58515</v>
      </c>
      <c r="B9313" s="2" t="s">
        <v>58516</v>
      </c>
    </row>
    <row r="9314" spans="1:2">
      <c r="A9314" s="2" t="s">
        <v>58517</v>
      </c>
      <c r="B9314" s="2" t="s">
        <v>58518</v>
      </c>
    </row>
    <row r="9315" spans="1:2">
      <c r="A9315" s="2" t="s">
        <v>58519</v>
      </c>
      <c r="B9315" s="2" t="s">
        <v>58520</v>
      </c>
    </row>
    <row r="9316" spans="1:2">
      <c r="A9316" s="2" t="s">
        <v>58521</v>
      </c>
      <c r="B9316" s="2" t="s">
        <v>58522</v>
      </c>
    </row>
    <row r="9317" spans="1:2">
      <c r="A9317" s="2" t="s">
        <v>58523</v>
      </c>
      <c r="B9317" s="2" t="s">
        <v>58524</v>
      </c>
    </row>
    <row r="9318" spans="1:2">
      <c r="A9318" s="2" t="s">
        <v>58525</v>
      </c>
      <c r="B9318" s="2" t="s">
        <v>58526</v>
      </c>
    </row>
    <row r="9319" spans="1:2">
      <c r="A9319" s="2" t="s">
        <v>58527</v>
      </c>
      <c r="B9319" s="2" t="s">
        <v>58528</v>
      </c>
    </row>
    <row r="9320" spans="1:2">
      <c r="A9320" s="2" t="s">
        <v>58529</v>
      </c>
      <c r="B9320" s="2" t="s">
        <v>58530</v>
      </c>
    </row>
    <row r="9321" spans="1:2">
      <c r="A9321" s="2" t="s">
        <v>58531</v>
      </c>
      <c r="B9321" s="2" t="s">
        <v>58532</v>
      </c>
    </row>
    <row r="9322" spans="1:2">
      <c r="A9322" s="2" t="s">
        <v>58533</v>
      </c>
      <c r="B9322" s="2" t="s">
        <v>58534</v>
      </c>
    </row>
    <row r="9323" spans="1:2">
      <c r="A9323" s="2" t="s">
        <v>58535</v>
      </c>
      <c r="B9323" s="2" t="s">
        <v>58536</v>
      </c>
    </row>
    <row r="9324" spans="1:2">
      <c r="A9324" s="2" t="s">
        <v>58537</v>
      </c>
      <c r="B9324" s="2" t="s">
        <v>58538</v>
      </c>
    </row>
    <row r="9325" spans="1:2">
      <c r="A9325" s="2" t="s">
        <v>58539</v>
      </c>
      <c r="B9325" s="2" t="s">
        <v>58540</v>
      </c>
    </row>
    <row r="9326" spans="1:2">
      <c r="A9326" s="2" t="s">
        <v>58541</v>
      </c>
      <c r="B9326" s="2" t="s">
        <v>58542</v>
      </c>
    </row>
    <row r="9327" spans="1:2">
      <c r="A9327" s="2" t="s">
        <v>58543</v>
      </c>
      <c r="B9327" s="2" t="s">
        <v>58544</v>
      </c>
    </row>
    <row r="9328" spans="1:2">
      <c r="A9328" s="2" t="s">
        <v>58545</v>
      </c>
      <c r="B9328" s="2" t="s">
        <v>58546</v>
      </c>
    </row>
    <row r="9329" spans="1:2">
      <c r="A9329" s="2" t="s">
        <v>58547</v>
      </c>
      <c r="B9329" s="2" t="s">
        <v>58548</v>
      </c>
    </row>
    <row r="9330" spans="1:2">
      <c r="A9330" s="2" t="s">
        <v>58549</v>
      </c>
      <c r="B9330" s="2" t="s">
        <v>58550</v>
      </c>
    </row>
    <row r="9331" spans="1:2">
      <c r="A9331" s="2" t="s">
        <v>58551</v>
      </c>
      <c r="B9331" s="2" t="s">
        <v>58552</v>
      </c>
    </row>
    <row r="9332" spans="1:2">
      <c r="A9332" s="2" t="s">
        <v>58553</v>
      </c>
      <c r="B9332" s="2" t="s">
        <v>58554</v>
      </c>
    </row>
    <row r="9333" spans="1:2">
      <c r="A9333" s="2" t="s">
        <v>58555</v>
      </c>
      <c r="B9333" s="2" t="s">
        <v>58556</v>
      </c>
    </row>
    <row r="9334" spans="1:2">
      <c r="A9334" s="2" t="s">
        <v>58557</v>
      </c>
      <c r="B9334" s="2" t="s">
        <v>58558</v>
      </c>
    </row>
    <row r="9335" spans="1:2">
      <c r="A9335" s="2" t="s">
        <v>58559</v>
      </c>
      <c r="B9335" s="2" t="s">
        <v>58560</v>
      </c>
    </row>
    <row r="9336" spans="1:2">
      <c r="A9336" s="2" t="s">
        <v>58561</v>
      </c>
      <c r="B9336" s="2" t="s">
        <v>58562</v>
      </c>
    </row>
    <row r="9337" spans="1:2">
      <c r="A9337" s="2" t="s">
        <v>58563</v>
      </c>
      <c r="B9337" s="2" t="s">
        <v>58564</v>
      </c>
    </row>
    <row r="9338" spans="1:2">
      <c r="A9338" s="2" t="s">
        <v>58565</v>
      </c>
      <c r="B9338" s="2" t="s">
        <v>58566</v>
      </c>
    </row>
    <row r="9339" spans="1:2">
      <c r="A9339" s="2" t="s">
        <v>58567</v>
      </c>
      <c r="B9339" s="2" t="s">
        <v>58568</v>
      </c>
    </row>
    <row r="9340" spans="1:2">
      <c r="A9340" s="2" t="s">
        <v>58569</v>
      </c>
      <c r="B9340" s="2" t="s">
        <v>58570</v>
      </c>
    </row>
    <row r="9341" spans="1:2">
      <c r="A9341" s="2" t="s">
        <v>58571</v>
      </c>
      <c r="B9341" s="2" t="s">
        <v>58572</v>
      </c>
    </row>
    <row r="9342" spans="1:2">
      <c r="A9342" s="2" t="s">
        <v>58573</v>
      </c>
      <c r="B9342" s="2" t="s">
        <v>58574</v>
      </c>
    </row>
    <row r="9343" spans="1:2">
      <c r="A9343" s="2" t="s">
        <v>58575</v>
      </c>
      <c r="B9343" s="2" t="s">
        <v>58576</v>
      </c>
    </row>
    <row r="9344" spans="1:2">
      <c r="A9344" s="2" t="s">
        <v>58577</v>
      </c>
      <c r="B9344" s="2" t="s">
        <v>58578</v>
      </c>
    </row>
    <row r="9345" spans="1:2">
      <c r="A9345" s="2" t="s">
        <v>58579</v>
      </c>
      <c r="B9345" s="2" t="s">
        <v>58580</v>
      </c>
    </row>
    <row r="9346" spans="1:2">
      <c r="A9346" s="2" t="s">
        <v>58581</v>
      </c>
      <c r="B9346" s="2" t="s">
        <v>58582</v>
      </c>
    </row>
    <row r="9347" spans="1:2">
      <c r="A9347" s="2" t="s">
        <v>58583</v>
      </c>
      <c r="B9347" s="2" t="s">
        <v>58584</v>
      </c>
    </row>
    <row r="9348" spans="1:2">
      <c r="A9348" s="2" t="s">
        <v>58585</v>
      </c>
      <c r="B9348" s="2" t="s">
        <v>58586</v>
      </c>
    </row>
    <row r="9349" spans="1:2">
      <c r="A9349" s="2" t="s">
        <v>58587</v>
      </c>
      <c r="B9349" s="2" t="s">
        <v>58588</v>
      </c>
    </row>
    <row r="9350" spans="1:2">
      <c r="A9350" s="2" t="s">
        <v>58589</v>
      </c>
      <c r="B9350" s="2" t="s">
        <v>58590</v>
      </c>
    </row>
    <row r="9351" spans="1:2">
      <c r="A9351" s="2" t="s">
        <v>58591</v>
      </c>
      <c r="B9351" s="2" t="s">
        <v>58592</v>
      </c>
    </row>
    <row r="9352" spans="1:2">
      <c r="A9352" s="2" t="s">
        <v>58593</v>
      </c>
      <c r="B9352" s="2" t="s">
        <v>58594</v>
      </c>
    </row>
    <row r="9353" spans="1:2">
      <c r="A9353" s="2" t="s">
        <v>58595</v>
      </c>
      <c r="B9353" s="2" t="s">
        <v>58596</v>
      </c>
    </row>
    <row r="9354" spans="1:2">
      <c r="A9354" s="2" t="s">
        <v>58597</v>
      </c>
      <c r="B9354" s="2" t="s">
        <v>58598</v>
      </c>
    </row>
    <row r="9355" spans="1:2">
      <c r="A9355" s="2" t="s">
        <v>58599</v>
      </c>
      <c r="B9355" s="2" t="s">
        <v>58600</v>
      </c>
    </row>
    <row r="9356" spans="1:2">
      <c r="A9356" s="2" t="s">
        <v>58601</v>
      </c>
      <c r="B9356" s="2" t="s">
        <v>58602</v>
      </c>
    </row>
    <row r="9357" spans="1:2">
      <c r="A9357" s="2" t="s">
        <v>58603</v>
      </c>
      <c r="B9357" s="2" t="s">
        <v>58604</v>
      </c>
    </row>
    <row r="9358" spans="1:2">
      <c r="A9358" s="2" t="s">
        <v>58605</v>
      </c>
      <c r="B9358" s="2" t="s">
        <v>58606</v>
      </c>
    </row>
    <row r="9359" spans="1:2">
      <c r="A9359" s="2" t="s">
        <v>58607</v>
      </c>
      <c r="B9359" s="2" t="s">
        <v>58608</v>
      </c>
    </row>
    <row r="9360" spans="1:2">
      <c r="A9360" s="2" t="s">
        <v>58609</v>
      </c>
      <c r="B9360" s="2" t="s">
        <v>58610</v>
      </c>
    </row>
    <row r="9361" spans="1:2">
      <c r="A9361" s="2" t="s">
        <v>58611</v>
      </c>
      <c r="B9361" s="2" t="s">
        <v>58612</v>
      </c>
    </row>
    <row r="9362" spans="1:2">
      <c r="A9362" s="2" t="s">
        <v>58613</v>
      </c>
      <c r="B9362" s="2" t="s">
        <v>58614</v>
      </c>
    </row>
    <row r="9363" spans="1:2">
      <c r="A9363" s="2" t="s">
        <v>58615</v>
      </c>
      <c r="B9363" s="2" t="s">
        <v>58616</v>
      </c>
    </row>
    <row r="9364" spans="1:2">
      <c r="A9364" s="2" t="s">
        <v>58617</v>
      </c>
      <c r="B9364" s="2" t="s">
        <v>58618</v>
      </c>
    </row>
    <row r="9365" spans="1:2">
      <c r="A9365" s="2" t="s">
        <v>58619</v>
      </c>
      <c r="B9365" s="2" t="s">
        <v>58620</v>
      </c>
    </row>
    <row r="9366" spans="1:2">
      <c r="A9366" s="2" t="s">
        <v>58621</v>
      </c>
      <c r="B9366" s="2" t="s">
        <v>58622</v>
      </c>
    </row>
    <row r="9367" spans="1:2">
      <c r="A9367" s="2" t="s">
        <v>58623</v>
      </c>
      <c r="B9367" s="2" t="s">
        <v>58624</v>
      </c>
    </row>
    <row r="9368" spans="1:2">
      <c r="A9368" s="2" t="s">
        <v>58625</v>
      </c>
      <c r="B9368" s="2" t="s">
        <v>58626</v>
      </c>
    </row>
    <row r="9369" spans="1:2">
      <c r="A9369" s="2" t="s">
        <v>58627</v>
      </c>
      <c r="B9369" s="2" t="s">
        <v>58628</v>
      </c>
    </row>
    <row r="9370" spans="1:2">
      <c r="A9370" s="2" t="s">
        <v>58629</v>
      </c>
      <c r="B9370" s="2" t="s">
        <v>58630</v>
      </c>
    </row>
    <row r="9371" spans="1:2">
      <c r="A9371" s="2" t="s">
        <v>58631</v>
      </c>
      <c r="B9371" s="2" t="s">
        <v>58632</v>
      </c>
    </row>
    <row r="9372" spans="1:2">
      <c r="A9372" s="2" t="s">
        <v>34287</v>
      </c>
      <c r="B9372" s="2" t="s">
        <v>34288</v>
      </c>
    </row>
    <row r="9373" spans="1:2">
      <c r="A9373" s="2" t="s">
        <v>58633</v>
      </c>
      <c r="B9373" s="2" t="s">
        <v>58634</v>
      </c>
    </row>
    <row r="9374" spans="1:2">
      <c r="A9374" s="2" t="s">
        <v>58635</v>
      </c>
      <c r="B9374" s="2" t="s">
        <v>58636</v>
      </c>
    </row>
    <row r="9375" spans="1:2">
      <c r="A9375" s="2" t="s">
        <v>58637</v>
      </c>
      <c r="B9375" s="2" t="s">
        <v>58638</v>
      </c>
    </row>
    <row r="9376" spans="1:2">
      <c r="A9376" s="2" t="s">
        <v>58639</v>
      </c>
      <c r="B9376" s="2" t="s">
        <v>58640</v>
      </c>
    </row>
    <row r="9377" spans="1:2">
      <c r="A9377" s="2" t="s">
        <v>58641</v>
      </c>
      <c r="B9377" s="2" t="s">
        <v>58642</v>
      </c>
    </row>
    <row r="9378" spans="1:2">
      <c r="A9378" s="2" t="s">
        <v>58643</v>
      </c>
      <c r="B9378" s="2" t="s">
        <v>58644</v>
      </c>
    </row>
    <row r="9379" spans="1:2">
      <c r="A9379" s="2" t="s">
        <v>58645</v>
      </c>
      <c r="B9379" s="2" t="s">
        <v>58646</v>
      </c>
    </row>
    <row r="9380" spans="1:2">
      <c r="A9380" s="2" t="s">
        <v>58647</v>
      </c>
      <c r="B9380" s="2" t="s">
        <v>58648</v>
      </c>
    </row>
    <row r="9381" spans="1:2">
      <c r="A9381" s="2" t="s">
        <v>58649</v>
      </c>
      <c r="B9381" s="2" t="s">
        <v>58650</v>
      </c>
    </row>
    <row r="9382" spans="1:2">
      <c r="A9382" s="2" t="s">
        <v>58651</v>
      </c>
      <c r="B9382" s="2" t="s">
        <v>58652</v>
      </c>
    </row>
    <row r="9383" spans="1:2">
      <c r="A9383" s="2" t="s">
        <v>58653</v>
      </c>
      <c r="B9383" s="2" t="s">
        <v>58654</v>
      </c>
    </row>
    <row r="9384" spans="1:2">
      <c r="A9384" s="2" t="s">
        <v>58655</v>
      </c>
      <c r="B9384" s="2" t="s">
        <v>58656</v>
      </c>
    </row>
    <row r="9385" spans="1:2">
      <c r="A9385" s="2" t="s">
        <v>58657</v>
      </c>
      <c r="B9385" s="2" t="s">
        <v>58658</v>
      </c>
    </row>
    <row r="9386" spans="1:2">
      <c r="A9386" s="2" t="s">
        <v>58659</v>
      </c>
      <c r="B9386" s="2" t="s">
        <v>58660</v>
      </c>
    </row>
    <row r="9387" spans="1:2">
      <c r="A9387" s="2" t="s">
        <v>58661</v>
      </c>
      <c r="B9387" s="2" t="s">
        <v>58662</v>
      </c>
    </row>
    <row r="9388" spans="1:2">
      <c r="A9388" s="2" t="s">
        <v>58663</v>
      </c>
      <c r="B9388" s="2" t="s">
        <v>58664</v>
      </c>
    </row>
    <row r="9389" spans="1:2">
      <c r="A9389" s="2" t="s">
        <v>58665</v>
      </c>
      <c r="B9389" s="2" t="s">
        <v>58666</v>
      </c>
    </row>
    <row r="9390" spans="1:2">
      <c r="A9390" s="2" t="s">
        <v>58667</v>
      </c>
      <c r="B9390" s="2" t="s">
        <v>58668</v>
      </c>
    </row>
    <row r="9391" spans="1:2">
      <c r="A9391" s="2" t="s">
        <v>58669</v>
      </c>
      <c r="B9391" s="2" t="s">
        <v>58670</v>
      </c>
    </row>
    <row r="9392" spans="1:2">
      <c r="A9392" s="2" t="s">
        <v>58671</v>
      </c>
      <c r="B9392" s="2" t="s">
        <v>58672</v>
      </c>
    </row>
    <row r="9393" spans="1:2">
      <c r="A9393" s="2" t="s">
        <v>58673</v>
      </c>
      <c r="B9393" s="2" t="s">
        <v>58674</v>
      </c>
    </row>
    <row r="9394" spans="1:2">
      <c r="A9394" s="2" t="s">
        <v>58675</v>
      </c>
      <c r="B9394" s="2" t="s">
        <v>58676</v>
      </c>
    </row>
    <row r="9395" spans="1:2">
      <c r="A9395" s="2" t="s">
        <v>58657</v>
      </c>
      <c r="B9395" s="2" t="s">
        <v>58658</v>
      </c>
    </row>
    <row r="9396" spans="1:2">
      <c r="A9396" s="2" t="s">
        <v>58677</v>
      </c>
      <c r="B9396" s="2" t="s">
        <v>58678</v>
      </c>
    </row>
    <row r="9397" spans="1:2">
      <c r="A9397" s="2" t="s">
        <v>58679</v>
      </c>
      <c r="B9397" s="2" t="s">
        <v>58680</v>
      </c>
    </row>
    <row r="9398" spans="1:2">
      <c r="A9398" s="2" t="s">
        <v>58681</v>
      </c>
      <c r="B9398" s="2" t="s">
        <v>58682</v>
      </c>
    </row>
    <row r="9399" spans="1:2">
      <c r="A9399" s="2" t="s">
        <v>58683</v>
      </c>
      <c r="B9399" s="2" t="s">
        <v>58684</v>
      </c>
    </row>
    <row r="9400" spans="1:2">
      <c r="A9400" s="2" t="s">
        <v>58685</v>
      </c>
      <c r="B9400" s="2" t="s">
        <v>58686</v>
      </c>
    </row>
    <row r="9401" spans="1:2">
      <c r="A9401" s="2" t="s">
        <v>58687</v>
      </c>
      <c r="B9401" s="2" t="s">
        <v>58688</v>
      </c>
    </row>
    <row r="9402" spans="1:2">
      <c r="A9402" s="2" t="s">
        <v>58689</v>
      </c>
      <c r="B9402" s="2" t="s">
        <v>58690</v>
      </c>
    </row>
    <row r="9403" spans="1:2">
      <c r="A9403" s="2" t="s">
        <v>58691</v>
      </c>
      <c r="B9403" s="2" t="s">
        <v>58692</v>
      </c>
    </row>
    <row r="9404" spans="1:2">
      <c r="A9404" s="2" t="s">
        <v>58693</v>
      </c>
      <c r="B9404" s="2" t="s">
        <v>58694</v>
      </c>
    </row>
    <row r="9405" spans="1:2">
      <c r="A9405" s="2" t="s">
        <v>58695</v>
      </c>
      <c r="B9405" s="2" t="s">
        <v>58696</v>
      </c>
    </row>
    <row r="9406" spans="1:2">
      <c r="A9406" s="2" t="s">
        <v>58697</v>
      </c>
      <c r="B9406" s="2" t="s">
        <v>58698</v>
      </c>
    </row>
    <row r="9407" spans="1:2">
      <c r="A9407" s="2" t="s">
        <v>58699</v>
      </c>
      <c r="B9407" s="2" t="s">
        <v>58700</v>
      </c>
    </row>
    <row r="9408" spans="1:2">
      <c r="A9408" s="2" t="s">
        <v>58701</v>
      </c>
      <c r="B9408" s="2" t="s">
        <v>58702</v>
      </c>
    </row>
    <row r="9409" spans="1:2">
      <c r="A9409" s="2" t="s">
        <v>58703</v>
      </c>
      <c r="B9409" s="2" t="s">
        <v>58704</v>
      </c>
    </row>
    <row r="9410" spans="1:2">
      <c r="A9410" s="2" t="s">
        <v>58705</v>
      </c>
      <c r="B9410" s="2" t="s">
        <v>58706</v>
      </c>
    </row>
    <row r="9411" spans="1:2">
      <c r="A9411" s="2" t="s">
        <v>58707</v>
      </c>
      <c r="B9411" s="2" t="s">
        <v>58708</v>
      </c>
    </row>
    <row r="9412" spans="1:2">
      <c r="A9412" s="2" t="s">
        <v>58709</v>
      </c>
      <c r="B9412" s="2" t="s">
        <v>58710</v>
      </c>
    </row>
    <row r="9413" spans="1:2">
      <c r="A9413" s="2" t="s">
        <v>58711</v>
      </c>
      <c r="B9413" s="2" t="s">
        <v>58712</v>
      </c>
    </row>
    <row r="9414" spans="1:2">
      <c r="A9414" s="2" t="s">
        <v>58713</v>
      </c>
      <c r="B9414" s="2" t="s">
        <v>58714</v>
      </c>
    </row>
    <row r="9415" spans="1:2">
      <c r="A9415" s="2" t="s">
        <v>58715</v>
      </c>
      <c r="B9415" s="2" t="s">
        <v>58716</v>
      </c>
    </row>
    <row r="9416" spans="1:2">
      <c r="A9416" s="2" t="s">
        <v>58717</v>
      </c>
      <c r="B9416" s="2" t="s">
        <v>58718</v>
      </c>
    </row>
    <row r="9417" spans="1:2">
      <c r="A9417" s="2" t="s">
        <v>58719</v>
      </c>
      <c r="B9417" s="2" t="s">
        <v>58720</v>
      </c>
    </row>
    <row r="9418" spans="1:2">
      <c r="A9418" s="2" t="s">
        <v>58721</v>
      </c>
      <c r="B9418" s="2" t="s">
        <v>58722</v>
      </c>
    </row>
    <row r="9419" spans="1:2">
      <c r="A9419" s="2" t="s">
        <v>58723</v>
      </c>
      <c r="B9419" s="2" t="s">
        <v>58724</v>
      </c>
    </row>
    <row r="9420" spans="1:2">
      <c r="A9420" s="2" t="s">
        <v>58725</v>
      </c>
      <c r="B9420" s="2" t="s">
        <v>58726</v>
      </c>
    </row>
    <row r="9421" spans="1:2">
      <c r="A9421" s="2" t="s">
        <v>58727</v>
      </c>
      <c r="B9421" s="2" t="s">
        <v>58728</v>
      </c>
    </row>
    <row r="9422" spans="1:2">
      <c r="A9422" s="2" t="s">
        <v>58729</v>
      </c>
      <c r="B9422" s="2" t="s">
        <v>58730</v>
      </c>
    </row>
    <row r="9423" spans="1:2">
      <c r="A9423" s="2" t="s">
        <v>58731</v>
      </c>
      <c r="B9423" s="2" t="s">
        <v>58732</v>
      </c>
    </row>
    <row r="9424" spans="1:2">
      <c r="A9424" s="2" t="s">
        <v>58733</v>
      </c>
      <c r="B9424" s="2" t="s">
        <v>58734</v>
      </c>
    </row>
    <row r="9425" spans="1:2">
      <c r="A9425" s="2" t="s">
        <v>58735</v>
      </c>
      <c r="B9425" s="2" t="s">
        <v>58736</v>
      </c>
    </row>
    <row r="9426" spans="1:2">
      <c r="A9426" s="2" t="s">
        <v>58737</v>
      </c>
      <c r="B9426" s="2" t="s">
        <v>58738</v>
      </c>
    </row>
    <row r="9427" spans="1:2">
      <c r="A9427" s="2" t="s">
        <v>58739</v>
      </c>
      <c r="B9427" s="2" t="s">
        <v>58740</v>
      </c>
    </row>
    <row r="9428" spans="1:2">
      <c r="A9428" s="2" t="s">
        <v>58741</v>
      </c>
      <c r="B9428" s="2" t="s">
        <v>58742</v>
      </c>
    </row>
    <row r="9429" spans="1:2">
      <c r="A9429" s="2" t="s">
        <v>58743</v>
      </c>
      <c r="B9429" s="2" t="s">
        <v>58744</v>
      </c>
    </row>
    <row r="9430" spans="1:2">
      <c r="A9430" s="2" t="s">
        <v>58745</v>
      </c>
      <c r="B9430" s="2" t="s">
        <v>58746</v>
      </c>
    </row>
    <row r="9431" spans="1:2">
      <c r="A9431" s="2" t="s">
        <v>58747</v>
      </c>
      <c r="B9431" s="2" t="s">
        <v>58748</v>
      </c>
    </row>
    <row r="9432" spans="1:2">
      <c r="A9432" s="2" t="s">
        <v>58749</v>
      </c>
      <c r="B9432" s="2" t="s">
        <v>58750</v>
      </c>
    </row>
    <row r="9433" spans="1:2">
      <c r="A9433" s="2" t="s">
        <v>58751</v>
      </c>
      <c r="B9433" s="2" t="s">
        <v>58752</v>
      </c>
    </row>
    <row r="9434" spans="1:2">
      <c r="A9434" s="2" t="s">
        <v>58753</v>
      </c>
      <c r="B9434" s="2" t="s">
        <v>58754</v>
      </c>
    </row>
    <row r="9435" spans="1:2">
      <c r="A9435" s="2" t="s">
        <v>58755</v>
      </c>
      <c r="B9435" s="2" t="s">
        <v>58756</v>
      </c>
    </row>
    <row r="9436" spans="1:2">
      <c r="A9436" s="2" t="s">
        <v>58757</v>
      </c>
      <c r="B9436" s="2" t="s">
        <v>58758</v>
      </c>
    </row>
    <row r="9437" spans="1:2">
      <c r="A9437" s="2" t="s">
        <v>58759</v>
      </c>
      <c r="B9437" s="2" t="s">
        <v>58760</v>
      </c>
    </row>
    <row r="9438" spans="1:2">
      <c r="A9438" s="2" t="s">
        <v>58761</v>
      </c>
      <c r="B9438" s="2" t="s">
        <v>58762</v>
      </c>
    </row>
    <row r="9439" spans="1:2">
      <c r="A9439" s="2" t="s">
        <v>58763</v>
      </c>
      <c r="B9439" s="2" t="s">
        <v>58764</v>
      </c>
    </row>
    <row r="9440" spans="1:2">
      <c r="A9440" s="2" t="s">
        <v>58765</v>
      </c>
      <c r="B9440" s="2" t="s">
        <v>58766</v>
      </c>
    </row>
    <row r="9441" spans="1:2">
      <c r="A9441" s="2" t="s">
        <v>58767</v>
      </c>
      <c r="B9441" s="2" t="s">
        <v>58768</v>
      </c>
    </row>
    <row r="9442" spans="1:2">
      <c r="A9442" s="2" t="s">
        <v>58769</v>
      </c>
      <c r="B9442" s="2" t="s">
        <v>58770</v>
      </c>
    </row>
    <row r="9443" spans="1:2">
      <c r="A9443" s="2" t="s">
        <v>58771</v>
      </c>
      <c r="B9443" s="2" t="s">
        <v>58772</v>
      </c>
    </row>
    <row r="9444" spans="1:2">
      <c r="A9444" s="2" t="s">
        <v>58773</v>
      </c>
      <c r="B9444" s="2" t="s">
        <v>58774</v>
      </c>
    </row>
    <row r="9445" spans="1:2">
      <c r="A9445" s="2" t="s">
        <v>58775</v>
      </c>
      <c r="B9445" s="2" t="s">
        <v>58776</v>
      </c>
    </row>
    <row r="9446" spans="1:2">
      <c r="A9446" s="2" t="s">
        <v>58777</v>
      </c>
      <c r="B9446" s="2" t="s">
        <v>58778</v>
      </c>
    </row>
    <row r="9447" spans="1:2">
      <c r="A9447" s="2" t="s">
        <v>58779</v>
      </c>
      <c r="B9447" s="2" t="s">
        <v>58780</v>
      </c>
    </row>
    <row r="9448" spans="1:2">
      <c r="A9448" s="2" t="s">
        <v>58781</v>
      </c>
      <c r="B9448" s="2" t="s">
        <v>58782</v>
      </c>
    </row>
    <row r="9449" spans="1:2">
      <c r="A9449" s="2" t="s">
        <v>58783</v>
      </c>
      <c r="B9449" s="2" t="s">
        <v>58784</v>
      </c>
    </row>
    <row r="9450" spans="1:2">
      <c r="A9450" s="2" t="s">
        <v>58785</v>
      </c>
      <c r="B9450" s="2" t="s">
        <v>58786</v>
      </c>
    </row>
    <row r="9451" spans="1:2">
      <c r="A9451" s="2" t="s">
        <v>58787</v>
      </c>
      <c r="B9451" s="2" t="s">
        <v>58788</v>
      </c>
    </row>
    <row r="9452" spans="1:2">
      <c r="A9452" s="2" t="s">
        <v>58789</v>
      </c>
      <c r="B9452" s="2" t="s">
        <v>58790</v>
      </c>
    </row>
    <row r="9453" spans="1:2">
      <c r="A9453" s="2" t="s">
        <v>58791</v>
      </c>
      <c r="B9453" s="2" t="s">
        <v>58792</v>
      </c>
    </row>
    <row r="9454" spans="1:2">
      <c r="A9454" s="2" t="s">
        <v>58793</v>
      </c>
      <c r="B9454" s="2" t="s">
        <v>58794</v>
      </c>
    </row>
    <row r="9455" spans="1:2">
      <c r="A9455" s="2" t="s">
        <v>58795</v>
      </c>
      <c r="B9455" s="2" t="s">
        <v>58796</v>
      </c>
    </row>
    <row r="9456" spans="1:2">
      <c r="A9456" s="2" t="s">
        <v>58797</v>
      </c>
      <c r="B9456" s="2" t="s">
        <v>58798</v>
      </c>
    </row>
    <row r="9457" spans="1:2">
      <c r="A9457" s="2" t="s">
        <v>58799</v>
      </c>
      <c r="B9457" s="2" t="s">
        <v>58800</v>
      </c>
    </row>
    <row r="9458" spans="1:2">
      <c r="A9458" s="2" t="s">
        <v>58801</v>
      </c>
      <c r="B9458" s="2" t="s">
        <v>58802</v>
      </c>
    </row>
    <row r="9459" spans="1:2">
      <c r="A9459" s="2" t="s">
        <v>58803</v>
      </c>
      <c r="B9459" s="2" t="s">
        <v>58804</v>
      </c>
    </row>
    <row r="9460" spans="1:2">
      <c r="A9460" s="2" t="s">
        <v>58805</v>
      </c>
      <c r="B9460" s="2" t="s">
        <v>58806</v>
      </c>
    </row>
    <row r="9461" spans="1:2">
      <c r="A9461" s="2" t="s">
        <v>58807</v>
      </c>
      <c r="B9461" s="2" t="s">
        <v>58808</v>
      </c>
    </row>
    <row r="9462" spans="1:2">
      <c r="A9462" s="2" t="s">
        <v>58809</v>
      </c>
      <c r="B9462" s="2" t="s">
        <v>58810</v>
      </c>
    </row>
    <row r="9463" spans="1:2">
      <c r="A9463" s="2" t="s">
        <v>58811</v>
      </c>
      <c r="B9463" s="2" t="s">
        <v>58812</v>
      </c>
    </row>
    <row r="9464" spans="1:2">
      <c r="A9464" s="2" t="s">
        <v>58813</v>
      </c>
      <c r="B9464" s="2" t="s">
        <v>58814</v>
      </c>
    </row>
    <row r="9465" spans="1:2">
      <c r="A9465" s="2" t="s">
        <v>58815</v>
      </c>
      <c r="B9465" s="2" t="s">
        <v>58816</v>
      </c>
    </row>
    <row r="9466" spans="1:2">
      <c r="A9466" s="2" t="s">
        <v>58817</v>
      </c>
      <c r="B9466" s="2" t="s">
        <v>58818</v>
      </c>
    </row>
    <row r="9467" spans="1:2">
      <c r="A9467" s="2" t="s">
        <v>58819</v>
      </c>
      <c r="B9467" s="2" t="s">
        <v>58820</v>
      </c>
    </row>
    <row r="9468" spans="1:2">
      <c r="A9468" s="2" t="s">
        <v>58821</v>
      </c>
      <c r="B9468" s="2" t="s">
        <v>58822</v>
      </c>
    </row>
    <row r="9469" spans="1:2">
      <c r="A9469" s="2" t="s">
        <v>58823</v>
      </c>
      <c r="B9469" s="2" t="s">
        <v>58824</v>
      </c>
    </row>
    <row r="9470" spans="1:2">
      <c r="A9470" s="2" t="s">
        <v>58825</v>
      </c>
      <c r="B9470" s="2" t="s">
        <v>58826</v>
      </c>
    </row>
    <row r="9471" spans="1:2">
      <c r="A9471" s="2" t="s">
        <v>58827</v>
      </c>
      <c r="B9471" s="2" t="s">
        <v>58828</v>
      </c>
    </row>
    <row r="9472" spans="1:2">
      <c r="A9472" s="2" t="s">
        <v>58829</v>
      </c>
      <c r="B9472" s="2" t="s">
        <v>58830</v>
      </c>
    </row>
    <row r="9473" spans="1:2">
      <c r="A9473" s="2" t="s">
        <v>58831</v>
      </c>
      <c r="B9473" s="2" t="s">
        <v>58832</v>
      </c>
    </row>
    <row r="9474" spans="1:2">
      <c r="A9474" s="2" t="s">
        <v>58833</v>
      </c>
      <c r="B9474" s="2" t="s">
        <v>58834</v>
      </c>
    </row>
    <row r="9475" spans="1:2">
      <c r="A9475" s="2" t="s">
        <v>58835</v>
      </c>
      <c r="B9475" s="2" t="s">
        <v>58836</v>
      </c>
    </row>
    <row r="9476" spans="1:2">
      <c r="A9476" s="2" t="s">
        <v>58837</v>
      </c>
      <c r="B9476" s="2" t="s">
        <v>58838</v>
      </c>
    </row>
    <row r="9477" spans="1:2">
      <c r="A9477" s="2" t="s">
        <v>58839</v>
      </c>
      <c r="B9477" s="2" t="s">
        <v>58840</v>
      </c>
    </row>
    <row r="9478" spans="1:2">
      <c r="A9478" s="2" t="s">
        <v>58841</v>
      </c>
      <c r="B9478" s="2" t="s">
        <v>58842</v>
      </c>
    </row>
    <row r="9479" spans="1:2">
      <c r="A9479" s="2" t="s">
        <v>58843</v>
      </c>
      <c r="B9479" s="2" t="s">
        <v>58844</v>
      </c>
    </row>
    <row r="9480" spans="1:2">
      <c r="A9480" s="2" t="s">
        <v>58845</v>
      </c>
      <c r="B9480" s="2" t="s">
        <v>58846</v>
      </c>
    </row>
    <row r="9481" spans="1:2">
      <c r="A9481" s="2" t="s">
        <v>58847</v>
      </c>
      <c r="B9481" s="2" t="s">
        <v>58848</v>
      </c>
    </row>
    <row r="9482" spans="1:2">
      <c r="A9482" s="2" t="s">
        <v>58849</v>
      </c>
      <c r="B9482" s="2" t="s">
        <v>58850</v>
      </c>
    </row>
    <row r="9483" spans="1:2">
      <c r="A9483" s="2" t="s">
        <v>58851</v>
      </c>
      <c r="B9483" s="2" t="s">
        <v>58852</v>
      </c>
    </row>
    <row r="9484" spans="1:2">
      <c r="A9484" s="2" t="s">
        <v>58853</v>
      </c>
      <c r="B9484" s="2" t="s">
        <v>58854</v>
      </c>
    </row>
    <row r="9485" spans="1:2">
      <c r="A9485" s="2" t="s">
        <v>58855</v>
      </c>
      <c r="B9485" s="2" t="s">
        <v>58856</v>
      </c>
    </row>
    <row r="9486" spans="1:2">
      <c r="A9486" s="2" t="s">
        <v>58857</v>
      </c>
      <c r="B9486" s="2" t="s">
        <v>58858</v>
      </c>
    </row>
    <row r="9487" spans="1:2">
      <c r="A9487" s="2" t="s">
        <v>58859</v>
      </c>
      <c r="B9487" s="2" t="s">
        <v>58860</v>
      </c>
    </row>
    <row r="9488" spans="1:2">
      <c r="A9488" s="2" t="s">
        <v>58861</v>
      </c>
      <c r="B9488" s="2" t="s">
        <v>58862</v>
      </c>
    </row>
    <row r="9489" spans="1:2">
      <c r="A9489" s="2" t="s">
        <v>58863</v>
      </c>
      <c r="B9489" s="2" t="s">
        <v>58864</v>
      </c>
    </row>
    <row r="9490" spans="1:2">
      <c r="A9490" s="2" t="s">
        <v>58865</v>
      </c>
      <c r="B9490" s="2" t="s">
        <v>58866</v>
      </c>
    </row>
    <row r="9491" spans="1:2">
      <c r="A9491" s="2" t="s">
        <v>58867</v>
      </c>
      <c r="B9491" s="2" t="s">
        <v>58868</v>
      </c>
    </row>
    <row r="9492" spans="1:2">
      <c r="A9492" s="2" t="s">
        <v>58869</v>
      </c>
      <c r="B9492" s="2" t="s">
        <v>58870</v>
      </c>
    </row>
    <row r="9493" spans="1:2">
      <c r="A9493" s="2" t="s">
        <v>58871</v>
      </c>
      <c r="B9493" s="2" t="s">
        <v>58872</v>
      </c>
    </row>
    <row r="9494" spans="1:2">
      <c r="A9494" s="2" t="s">
        <v>58873</v>
      </c>
      <c r="B9494" s="2" t="s">
        <v>58874</v>
      </c>
    </row>
    <row r="9495" spans="1:2">
      <c r="A9495" s="2" t="s">
        <v>58875</v>
      </c>
      <c r="B9495" s="2" t="s">
        <v>58876</v>
      </c>
    </row>
    <row r="9496" spans="1:2">
      <c r="A9496" s="2" t="s">
        <v>58877</v>
      </c>
      <c r="B9496" s="2" t="s">
        <v>58878</v>
      </c>
    </row>
    <row r="9497" spans="1:2">
      <c r="A9497" s="2" t="s">
        <v>58879</v>
      </c>
      <c r="B9497" s="2" t="s">
        <v>58880</v>
      </c>
    </row>
    <row r="9498" spans="1:2">
      <c r="A9498" s="2" t="s">
        <v>58881</v>
      </c>
      <c r="B9498" s="2" t="s">
        <v>58882</v>
      </c>
    </row>
    <row r="9499" spans="1:2">
      <c r="A9499" s="2" t="s">
        <v>58883</v>
      </c>
      <c r="B9499" s="2" t="s">
        <v>58884</v>
      </c>
    </row>
    <row r="9500" spans="1:2">
      <c r="A9500" s="2" t="s">
        <v>58885</v>
      </c>
      <c r="B9500" s="2" t="s">
        <v>58886</v>
      </c>
    </row>
    <row r="9501" spans="1:2">
      <c r="A9501" s="2" t="s">
        <v>58887</v>
      </c>
      <c r="B9501" s="2" t="s">
        <v>58888</v>
      </c>
    </row>
    <row r="9502" spans="1:2">
      <c r="A9502" s="2" t="s">
        <v>58889</v>
      </c>
      <c r="B9502" s="2" t="s">
        <v>58890</v>
      </c>
    </row>
    <row r="9503" spans="1:2">
      <c r="A9503" s="2" t="s">
        <v>58891</v>
      </c>
      <c r="B9503" s="2" t="s">
        <v>58892</v>
      </c>
    </row>
    <row r="9504" spans="1:2">
      <c r="A9504" s="2" t="s">
        <v>58893</v>
      </c>
      <c r="B9504" s="2" t="s">
        <v>58894</v>
      </c>
    </row>
    <row r="9505" spans="1:2">
      <c r="A9505" s="2" t="s">
        <v>58895</v>
      </c>
      <c r="B9505" s="2" t="s">
        <v>58896</v>
      </c>
    </row>
    <row r="9506" spans="1:2">
      <c r="A9506" s="2" t="s">
        <v>58897</v>
      </c>
      <c r="B9506" s="2" t="s">
        <v>58898</v>
      </c>
    </row>
    <row r="9507" spans="1:2">
      <c r="A9507" s="2" t="s">
        <v>58899</v>
      </c>
      <c r="B9507" s="2" t="s">
        <v>58900</v>
      </c>
    </row>
    <row r="9508" spans="1:2">
      <c r="A9508" s="2" t="s">
        <v>58901</v>
      </c>
      <c r="B9508" s="2" t="s">
        <v>58902</v>
      </c>
    </row>
    <row r="9509" spans="1:2">
      <c r="A9509" s="2" t="s">
        <v>58903</v>
      </c>
      <c r="B9509" s="2" t="s">
        <v>58904</v>
      </c>
    </row>
    <row r="9510" spans="1:2">
      <c r="A9510" s="2" t="s">
        <v>58905</v>
      </c>
      <c r="B9510" s="2" t="s">
        <v>58906</v>
      </c>
    </row>
    <row r="9511" spans="1:2">
      <c r="A9511" s="2" t="s">
        <v>58907</v>
      </c>
      <c r="B9511" s="2" t="s">
        <v>58908</v>
      </c>
    </row>
    <row r="9512" spans="1:2">
      <c r="A9512" s="2" t="s">
        <v>58909</v>
      </c>
      <c r="B9512" s="2" t="s">
        <v>58910</v>
      </c>
    </row>
    <row r="9513" spans="1:2">
      <c r="A9513" s="2" t="s">
        <v>58911</v>
      </c>
      <c r="B9513" s="2" t="s">
        <v>58912</v>
      </c>
    </row>
    <row r="9514" spans="1:2">
      <c r="A9514" s="2" t="s">
        <v>58913</v>
      </c>
      <c r="B9514" s="2" t="s">
        <v>58914</v>
      </c>
    </row>
    <row r="9515" spans="1:2">
      <c r="A9515" s="2" t="s">
        <v>58915</v>
      </c>
      <c r="B9515" s="2" t="s">
        <v>58916</v>
      </c>
    </row>
    <row r="9516" spans="1:2">
      <c r="A9516" s="2" t="s">
        <v>58917</v>
      </c>
      <c r="B9516" s="2" t="s">
        <v>58918</v>
      </c>
    </row>
    <row r="9517" spans="1:2">
      <c r="A9517" s="2" t="s">
        <v>58919</v>
      </c>
      <c r="B9517" s="2" t="s">
        <v>58920</v>
      </c>
    </row>
    <row r="9518" spans="1:2">
      <c r="A9518" s="2" t="s">
        <v>58921</v>
      </c>
      <c r="B9518" s="2" t="s">
        <v>58922</v>
      </c>
    </row>
    <row r="9519" spans="1:2">
      <c r="A9519" s="2" t="s">
        <v>58923</v>
      </c>
      <c r="B9519" s="2" t="s">
        <v>58924</v>
      </c>
    </row>
    <row r="9520" spans="1:2">
      <c r="A9520" s="2" t="s">
        <v>58925</v>
      </c>
      <c r="B9520" s="2" t="s">
        <v>58926</v>
      </c>
    </row>
    <row r="9521" spans="1:2">
      <c r="A9521" s="2" t="s">
        <v>58927</v>
      </c>
      <c r="B9521" s="2" t="s">
        <v>58928</v>
      </c>
    </row>
    <row r="9522" spans="1:2">
      <c r="A9522" s="2" t="s">
        <v>58929</v>
      </c>
      <c r="B9522" s="2" t="s">
        <v>58930</v>
      </c>
    </row>
    <row r="9523" spans="1:2">
      <c r="A9523" s="2" t="s">
        <v>58931</v>
      </c>
      <c r="B9523" s="2" t="s">
        <v>58932</v>
      </c>
    </row>
    <row r="9524" spans="1:2">
      <c r="A9524" s="2" t="s">
        <v>58933</v>
      </c>
      <c r="B9524" s="2" t="s">
        <v>58934</v>
      </c>
    </row>
    <row r="9525" spans="1:2">
      <c r="A9525" s="2" t="s">
        <v>58935</v>
      </c>
      <c r="B9525" s="2" t="s">
        <v>58936</v>
      </c>
    </row>
    <row r="9526" spans="1:2">
      <c r="A9526" s="2" t="s">
        <v>58937</v>
      </c>
      <c r="B9526" s="2" t="s">
        <v>58938</v>
      </c>
    </row>
    <row r="9527" spans="1:2">
      <c r="A9527" s="2" t="s">
        <v>58939</v>
      </c>
      <c r="B9527" s="2" t="s">
        <v>58940</v>
      </c>
    </row>
    <row r="9528" spans="1:2">
      <c r="A9528" s="2" t="s">
        <v>58941</v>
      </c>
      <c r="B9528" s="2" t="s">
        <v>58942</v>
      </c>
    </row>
    <row r="9529" spans="1:2">
      <c r="A9529" s="2" t="s">
        <v>58943</v>
      </c>
      <c r="B9529" s="2" t="s">
        <v>58944</v>
      </c>
    </row>
    <row r="9530" spans="1:2">
      <c r="A9530" s="2" t="s">
        <v>58945</v>
      </c>
      <c r="B9530" s="2" t="s">
        <v>58946</v>
      </c>
    </row>
    <row r="9531" spans="1:2">
      <c r="A9531" s="2" t="s">
        <v>58947</v>
      </c>
      <c r="B9531" s="2" t="s">
        <v>58948</v>
      </c>
    </row>
    <row r="9532" spans="1:2">
      <c r="A9532" s="2" t="s">
        <v>58949</v>
      </c>
      <c r="B9532" s="2" t="s">
        <v>58950</v>
      </c>
    </row>
    <row r="9533" spans="1:2">
      <c r="A9533" s="2" t="s">
        <v>58951</v>
      </c>
      <c r="B9533" s="2" t="s">
        <v>58952</v>
      </c>
    </row>
    <row r="9534" spans="1:2">
      <c r="A9534" s="2" t="s">
        <v>58953</v>
      </c>
      <c r="B9534" s="2" t="s">
        <v>58954</v>
      </c>
    </row>
    <row r="9535" spans="1:2">
      <c r="A9535" s="2" t="s">
        <v>58955</v>
      </c>
      <c r="B9535" s="2" t="s">
        <v>58956</v>
      </c>
    </row>
    <row r="9536" spans="1:2">
      <c r="A9536" s="2" t="s">
        <v>58957</v>
      </c>
      <c r="B9536" s="2" t="s">
        <v>58958</v>
      </c>
    </row>
    <row r="9537" spans="1:2">
      <c r="A9537" s="2" t="s">
        <v>58959</v>
      </c>
      <c r="B9537" s="2" t="s">
        <v>58960</v>
      </c>
    </row>
    <row r="9538" spans="1:2">
      <c r="A9538" s="2" t="s">
        <v>58961</v>
      </c>
      <c r="B9538" s="2" t="s">
        <v>58962</v>
      </c>
    </row>
    <row r="9539" spans="1:2">
      <c r="A9539" s="2" t="s">
        <v>58963</v>
      </c>
      <c r="B9539" s="2" t="s">
        <v>58964</v>
      </c>
    </row>
    <row r="9540" spans="1:2">
      <c r="A9540" s="2" t="s">
        <v>58965</v>
      </c>
      <c r="B9540" s="2" t="s">
        <v>58966</v>
      </c>
    </row>
    <row r="9541" spans="1:2">
      <c r="A9541" s="2" t="s">
        <v>58967</v>
      </c>
      <c r="B9541" s="2" t="s">
        <v>58968</v>
      </c>
    </row>
    <row r="9542" spans="1:2">
      <c r="A9542" s="2" t="s">
        <v>58969</v>
      </c>
      <c r="B9542" s="2" t="s">
        <v>58970</v>
      </c>
    </row>
    <row r="9543" spans="1:2">
      <c r="A9543" s="2" t="s">
        <v>58971</v>
      </c>
      <c r="B9543" s="2" t="s">
        <v>58972</v>
      </c>
    </row>
    <row r="9544" spans="1:2">
      <c r="A9544" s="2" t="s">
        <v>58973</v>
      </c>
      <c r="B9544" s="2" t="s">
        <v>58974</v>
      </c>
    </row>
    <row r="9545" spans="1:2">
      <c r="A9545" s="2" t="s">
        <v>58975</v>
      </c>
      <c r="B9545" s="2" t="s">
        <v>58976</v>
      </c>
    </row>
    <row r="9546" spans="1:2">
      <c r="A9546" s="2" t="s">
        <v>58977</v>
      </c>
      <c r="B9546" s="2" t="s">
        <v>58978</v>
      </c>
    </row>
    <row r="9547" spans="1:2">
      <c r="A9547" s="2" t="s">
        <v>58979</v>
      </c>
      <c r="B9547" s="2" t="s">
        <v>58980</v>
      </c>
    </row>
    <row r="9548" spans="1:2">
      <c r="A9548" s="2" t="s">
        <v>11297</v>
      </c>
      <c r="B9548" s="2" t="s">
        <v>11298</v>
      </c>
    </row>
    <row r="9549" spans="1:2">
      <c r="A9549" s="2" t="s">
        <v>58981</v>
      </c>
      <c r="B9549" s="2" t="s">
        <v>58982</v>
      </c>
    </row>
    <row r="9550" spans="1:2">
      <c r="A9550" s="2" t="s">
        <v>58983</v>
      </c>
      <c r="B9550" s="2" t="s">
        <v>58984</v>
      </c>
    </row>
    <row r="9551" spans="1:2">
      <c r="A9551" s="2" t="s">
        <v>58985</v>
      </c>
      <c r="B9551" s="2" t="s">
        <v>58986</v>
      </c>
    </row>
    <row r="9552" spans="1:2">
      <c r="A9552" s="2" t="s">
        <v>58987</v>
      </c>
      <c r="B9552" s="2" t="s">
        <v>58988</v>
      </c>
    </row>
    <row r="9553" spans="1:2">
      <c r="A9553" s="2" t="s">
        <v>58989</v>
      </c>
      <c r="B9553" s="2" t="s">
        <v>58990</v>
      </c>
    </row>
    <row r="9554" spans="1:2">
      <c r="A9554" s="2" t="s">
        <v>58991</v>
      </c>
      <c r="B9554" s="2" t="s">
        <v>58992</v>
      </c>
    </row>
    <row r="9555" spans="1:2">
      <c r="A9555" s="2" t="s">
        <v>58993</v>
      </c>
      <c r="B9555" s="2" t="s">
        <v>58994</v>
      </c>
    </row>
    <row r="9556" spans="1:2">
      <c r="A9556" s="2" t="s">
        <v>58995</v>
      </c>
      <c r="B9556" s="2" t="s">
        <v>58996</v>
      </c>
    </row>
    <row r="9557" spans="1:2">
      <c r="A9557" s="2" t="s">
        <v>58997</v>
      </c>
      <c r="B9557" s="2" t="s">
        <v>58998</v>
      </c>
    </row>
    <row r="9558" spans="1:2">
      <c r="A9558" s="2" t="s">
        <v>58999</v>
      </c>
      <c r="B9558" s="2" t="s">
        <v>59000</v>
      </c>
    </row>
    <row r="9559" spans="1:2">
      <c r="A9559" s="2" t="s">
        <v>59001</v>
      </c>
      <c r="B9559" s="2" t="s">
        <v>59002</v>
      </c>
    </row>
    <row r="9560" spans="1:2">
      <c r="A9560" s="2" t="s">
        <v>59003</v>
      </c>
      <c r="B9560" s="2" t="s">
        <v>59004</v>
      </c>
    </row>
    <row r="9561" spans="1:2">
      <c r="A9561" s="2" t="s">
        <v>59005</v>
      </c>
      <c r="B9561" s="2" t="s">
        <v>59006</v>
      </c>
    </row>
    <row r="9562" spans="1:2">
      <c r="A9562" s="2" t="s">
        <v>59007</v>
      </c>
      <c r="B9562" s="2" t="s">
        <v>59008</v>
      </c>
    </row>
    <row r="9563" spans="1:2">
      <c r="A9563" s="2" t="s">
        <v>59009</v>
      </c>
      <c r="B9563" s="2" t="s">
        <v>59010</v>
      </c>
    </row>
    <row r="9564" spans="1:2">
      <c r="A9564" s="2" t="s">
        <v>59011</v>
      </c>
      <c r="B9564" s="2" t="s">
        <v>59012</v>
      </c>
    </row>
    <row r="9565" spans="1:2">
      <c r="A9565" s="2" t="s">
        <v>59013</v>
      </c>
      <c r="B9565" s="2" t="s">
        <v>59014</v>
      </c>
    </row>
    <row r="9566" spans="1:2">
      <c r="A9566" s="2" t="s">
        <v>59015</v>
      </c>
      <c r="B9566" s="2" t="s">
        <v>59016</v>
      </c>
    </row>
    <row r="9567" spans="1:2">
      <c r="A9567" s="2" t="s">
        <v>59017</v>
      </c>
      <c r="B9567" s="2" t="s">
        <v>59018</v>
      </c>
    </row>
    <row r="9568" spans="1:2">
      <c r="A9568" s="2" t="s">
        <v>59019</v>
      </c>
      <c r="B9568" s="2" t="s">
        <v>59020</v>
      </c>
    </row>
    <row r="9569" spans="1:2">
      <c r="A9569" s="2" t="s">
        <v>59021</v>
      </c>
      <c r="B9569" s="2" t="s">
        <v>59022</v>
      </c>
    </row>
    <row r="9570" spans="1:2">
      <c r="A9570" s="2" t="s">
        <v>59023</v>
      </c>
      <c r="B9570" s="2" t="s">
        <v>59024</v>
      </c>
    </row>
    <row r="9571" spans="1:2">
      <c r="A9571" s="2" t="s">
        <v>59025</v>
      </c>
      <c r="B9571" s="2" t="s">
        <v>59026</v>
      </c>
    </row>
    <row r="9572" spans="1:2">
      <c r="A9572" s="2" t="s">
        <v>59027</v>
      </c>
      <c r="B9572" s="2" t="s">
        <v>59028</v>
      </c>
    </row>
    <row r="9573" spans="1:2">
      <c r="A9573" s="2" t="s">
        <v>59029</v>
      </c>
      <c r="B9573" s="2" t="s">
        <v>59030</v>
      </c>
    </row>
    <row r="9574" spans="1:2">
      <c r="A9574" s="2" t="s">
        <v>59031</v>
      </c>
      <c r="B9574" s="2" t="s">
        <v>59032</v>
      </c>
    </row>
    <row r="9575" spans="1:2">
      <c r="A9575" s="2" t="s">
        <v>59033</v>
      </c>
      <c r="B9575" s="2" t="s">
        <v>59034</v>
      </c>
    </row>
    <row r="9576" spans="1:2">
      <c r="A9576" s="2" t="s">
        <v>59035</v>
      </c>
      <c r="B9576" s="2" t="s">
        <v>59036</v>
      </c>
    </row>
    <row r="9577" spans="1:2">
      <c r="A9577" s="2" t="s">
        <v>59037</v>
      </c>
      <c r="B9577" s="2" t="s">
        <v>59038</v>
      </c>
    </row>
    <row r="9578" spans="1:2">
      <c r="A9578" s="2" t="s">
        <v>59039</v>
      </c>
      <c r="B9578" s="2" t="s">
        <v>59040</v>
      </c>
    </row>
    <row r="9579" spans="1:2">
      <c r="A9579" s="2" t="s">
        <v>59041</v>
      </c>
      <c r="B9579" s="2" t="s">
        <v>59042</v>
      </c>
    </row>
    <row r="9580" spans="1:2">
      <c r="A9580" s="2" t="s">
        <v>59043</v>
      </c>
      <c r="B9580" s="2" t="s">
        <v>59044</v>
      </c>
    </row>
    <row r="9581" spans="1:2">
      <c r="A9581" s="2" t="s">
        <v>59045</v>
      </c>
      <c r="B9581" s="2" t="s">
        <v>59046</v>
      </c>
    </row>
    <row r="9582" spans="1:2">
      <c r="A9582" s="2" t="s">
        <v>59047</v>
      </c>
      <c r="B9582" s="2" t="s">
        <v>59048</v>
      </c>
    </row>
    <row r="9583" spans="1:2">
      <c r="A9583" s="2" t="s">
        <v>59049</v>
      </c>
      <c r="B9583" s="2" t="s">
        <v>59050</v>
      </c>
    </row>
    <row r="9584" spans="1:2">
      <c r="A9584" s="2" t="s">
        <v>59051</v>
      </c>
      <c r="B9584" s="2" t="s">
        <v>59052</v>
      </c>
    </row>
    <row r="9585" spans="1:2">
      <c r="A9585" s="2" t="s">
        <v>59053</v>
      </c>
      <c r="B9585" s="2" t="s">
        <v>59054</v>
      </c>
    </row>
    <row r="9586" spans="1:2">
      <c r="A9586" s="2" t="s">
        <v>59055</v>
      </c>
      <c r="B9586" s="2" t="s">
        <v>59056</v>
      </c>
    </row>
    <row r="9587" spans="1:2">
      <c r="A9587" s="2" t="s">
        <v>59057</v>
      </c>
      <c r="B9587" s="2" t="s">
        <v>59058</v>
      </c>
    </row>
    <row r="9588" spans="1:2">
      <c r="A9588" s="2" t="s">
        <v>59059</v>
      </c>
      <c r="B9588" s="2" t="s">
        <v>59060</v>
      </c>
    </row>
    <row r="9589" spans="1:2">
      <c r="A9589" s="2" t="s">
        <v>59061</v>
      </c>
      <c r="B9589" s="2" t="s">
        <v>59062</v>
      </c>
    </row>
    <row r="9590" spans="1:2">
      <c r="A9590" s="2" t="s">
        <v>59063</v>
      </c>
      <c r="B9590" s="2" t="s">
        <v>59064</v>
      </c>
    </row>
    <row r="9591" spans="1:2">
      <c r="A9591" s="2" t="s">
        <v>59065</v>
      </c>
      <c r="B9591" s="2" t="s">
        <v>59066</v>
      </c>
    </row>
    <row r="9592" spans="1:2">
      <c r="A9592" s="2" t="s">
        <v>59067</v>
      </c>
      <c r="B9592" s="2" t="s">
        <v>59068</v>
      </c>
    </row>
    <row r="9593" spans="1:2">
      <c r="A9593" s="2" t="s">
        <v>59069</v>
      </c>
      <c r="B9593" s="2" t="s">
        <v>59070</v>
      </c>
    </row>
    <row r="9594" spans="1:2">
      <c r="A9594" s="2" t="s">
        <v>59071</v>
      </c>
      <c r="B9594" s="2" t="s">
        <v>59072</v>
      </c>
    </row>
    <row r="9595" spans="1:2">
      <c r="A9595" s="2" t="s">
        <v>59073</v>
      </c>
      <c r="B9595" s="2" t="s">
        <v>59074</v>
      </c>
    </row>
    <row r="9596" spans="1:2">
      <c r="A9596" s="2" t="s">
        <v>59075</v>
      </c>
      <c r="B9596" s="2" t="s">
        <v>59076</v>
      </c>
    </row>
    <row r="9597" spans="1:2">
      <c r="A9597" s="2" t="s">
        <v>59077</v>
      </c>
      <c r="B9597" s="2" t="s">
        <v>59078</v>
      </c>
    </row>
    <row r="9598" spans="1:2">
      <c r="A9598" s="2" t="s">
        <v>59079</v>
      </c>
      <c r="B9598" s="2" t="s">
        <v>59080</v>
      </c>
    </row>
    <row r="9599" spans="1:2">
      <c r="A9599" s="2" t="s">
        <v>59081</v>
      </c>
      <c r="B9599" s="2" t="s">
        <v>59082</v>
      </c>
    </row>
    <row r="9600" spans="1:2">
      <c r="A9600" s="2" t="s">
        <v>59083</v>
      </c>
      <c r="B9600" s="2" t="s">
        <v>59084</v>
      </c>
    </row>
    <row r="9601" spans="1:2">
      <c r="A9601" s="2" t="s">
        <v>59085</v>
      </c>
      <c r="B9601" s="2" t="s">
        <v>59086</v>
      </c>
    </row>
    <row r="9602" spans="1:2">
      <c r="A9602" s="2" t="s">
        <v>59087</v>
      </c>
      <c r="B9602" s="2" t="s">
        <v>59088</v>
      </c>
    </row>
    <row r="9603" spans="1:2">
      <c r="A9603" s="2" t="s">
        <v>59089</v>
      </c>
      <c r="B9603" s="2" t="s">
        <v>59090</v>
      </c>
    </row>
    <row r="9604" spans="1:2">
      <c r="A9604" s="2" t="s">
        <v>59091</v>
      </c>
      <c r="B9604" s="2" t="s">
        <v>59092</v>
      </c>
    </row>
    <row r="9605" spans="1:2">
      <c r="A9605" s="2" t="s">
        <v>59093</v>
      </c>
      <c r="B9605" s="2" t="s">
        <v>59094</v>
      </c>
    </row>
    <row r="9606" spans="1:2">
      <c r="A9606" s="2" t="s">
        <v>59095</v>
      </c>
      <c r="B9606" s="2" t="s">
        <v>59096</v>
      </c>
    </row>
    <row r="9607" spans="1:2">
      <c r="A9607" s="2" t="s">
        <v>59097</v>
      </c>
      <c r="B9607" s="2" t="s">
        <v>59098</v>
      </c>
    </row>
    <row r="9608" spans="1:2">
      <c r="A9608" s="2" t="s">
        <v>59099</v>
      </c>
      <c r="B9608" s="2" t="s">
        <v>59100</v>
      </c>
    </row>
    <row r="9609" spans="1:2">
      <c r="A9609" s="2" t="s">
        <v>59101</v>
      </c>
      <c r="B9609" s="2" t="s">
        <v>59102</v>
      </c>
    </row>
    <row r="9610" spans="1:2">
      <c r="A9610" s="2" t="s">
        <v>59103</v>
      </c>
      <c r="B9610" s="2" t="s">
        <v>59104</v>
      </c>
    </row>
    <row r="9611" spans="1:2">
      <c r="A9611" s="2" t="s">
        <v>59105</v>
      </c>
      <c r="B9611" s="2" t="s">
        <v>59106</v>
      </c>
    </row>
    <row r="9612" spans="1:2">
      <c r="A9612" s="2" t="s">
        <v>59107</v>
      </c>
      <c r="B9612" s="2" t="s">
        <v>59108</v>
      </c>
    </row>
    <row r="9613" spans="1:2">
      <c r="A9613" s="2" t="s">
        <v>59109</v>
      </c>
      <c r="B9613" s="2" t="s">
        <v>59110</v>
      </c>
    </row>
    <row r="9614" spans="1:2">
      <c r="A9614" s="2" t="s">
        <v>59111</v>
      </c>
      <c r="B9614" s="2" t="s">
        <v>59112</v>
      </c>
    </row>
    <row r="9615" spans="1:2">
      <c r="A9615" s="2" t="s">
        <v>59113</v>
      </c>
      <c r="B9615" s="2" t="s">
        <v>59114</v>
      </c>
    </row>
    <row r="9616" spans="1:2">
      <c r="A9616" s="2" t="s">
        <v>59115</v>
      </c>
      <c r="B9616" s="2" t="s">
        <v>59116</v>
      </c>
    </row>
    <row r="9617" spans="1:2">
      <c r="A9617" s="2" t="s">
        <v>59117</v>
      </c>
      <c r="B9617" s="2" t="s">
        <v>59118</v>
      </c>
    </row>
    <row r="9618" spans="1:2">
      <c r="A9618" s="2" t="s">
        <v>59119</v>
      </c>
      <c r="B9618" s="2" t="s">
        <v>59120</v>
      </c>
    </row>
    <row r="9619" spans="1:2">
      <c r="A9619" s="2" t="s">
        <v>59121</v>
      </c>
      <c r="B9619" s="2" t="s">
        <v>59122</v>
      </c>
    </row>
    <row r="9620" spans="1:2">
      <c r="A9620" s="2" t="s">
        <v>59123</v>
      </c>
      <c r="B9620" s="2" t="s">
        <v>59124</v>
      </c>
    </row>
    <row r="9621" spans="1:2">
      <c r="A9621" s="2" t="s">
        <v>59125</v>
      </c>
      <c r="B9621" s="2" t="s">
        <v>59126</v>
      </c>
    </row>
    <row r="9622" spans="1:2">
      <c r="A9622" s="2" t="s">
        <v>59127</v>
      </c>
      <c r="B9622" s="2" t="s">
        <v>59128</v>
      </c>
    </row>
    <row r="9623" spans="1:2">
      <c r="A9623" s="2" t="s">
        <v>59129</v>
      </c>
      <c r="B9623" s="2" t="s">
        <v>59130</v>
      </c>
    </row>
    <row r="9624" spans="1:2">
      <c r="A9624" s="2" t="s">
        <v>59131</v>
      </c>
      <c r="B9624" s="2" t="s">
        <v>59132</v>
      </c>
    </row>
    <row r="9625" spans="1:2">
      <c r="A9625" s="2" t="s">
        <v>59133</v>
      </c>
      <c r="B9625" s="2" t="s">
        <v>59134</v>
      </c>
    </row>
    <row r="9626" spans="1:2">
      <c r="A9626" s="2" t="s">
        <v>59135</v>
      </c>
      <c r="B9626" s="2" t="s">
        <v>59136</v>
      </c>
    </row>
    <row r="9627" spans="1:2">
      <c r="A9627" s="2" t="s">
        <v>59137</v>
      </c>
      <c r="B9627" s="2" t="s">
        <v>59138</v>
      </c>
    </row>
    <row r="9628" spans="1:2">
      <c r="A9628" s="2" t="s">
        <v>59139</v>
      </c>
      <c r="B9628" s="2" t="s">
        <v>59140</v>
      </c>
    </row>
    <row r="9629" spans="1:2">
      <c r="A9629" s="2" t="s">
        <v>59141</v>
      </c>
      <c r="B9629" s="2" t="s">
        <v>59142</v>
      </c>
    </row>
    <row r="9630" spans="1:2">
      <c r="A9630" s="2" t="s">
        <v>59143</v>
      </c>
      <c r="B9630" s="2" t="s">
        <v>59144</v>
      </c>
    </row>
    <row r="9631" spans="1:2">
      <c r="A9631" s="2" t="s">
        <v>59145</v>
      </c>
      <c r="B9631" s="2" t="s">
        <v>59146</v>
      </c>
    </row>
    <row r="9632" spans="1:2">
      <c r="A9632" s="2" t="s">
        <v>59147</v>
      </c>
      <c r="B9632" s="2" t="s">
        <v>59148</v>
      </c>
    </row>
    <row r="9633" spans="1:2">
      <c r="A9633" s="2" t="s">
        <v>59149</v>
      </c>
      <c r="B9633" s="2" t="s">
        <v>59150</v>
      </c>
    </row>
    <row r="9634" spans="1:2">
      <c r="A9634" s="2" t="s">
        <v>59151</v>
      </c>
      <c r="B9634" s="2" t="s">
        <v>59152</v>
      </c>
    </row>
    <row r="9635" spans="1:2">
      <c r="A9635" s="2" t="s">
        <v>59153</v>
      </c>
      <c r="B9635" s="2" t="s">
        <v>59154</v>
      </c>
    </row>
    <row r="9636" spans="1:2">
      <c r="A9636" s="2" t="s">
        <v>59155</v>
      </c>
      <c r="B9636" s="2" t="s">
        <v>59156</v>
      </c>
    </row>
    <row r="9637" spans="1:2">
      <c r="A9637" s="2" t="s">
        <v>59157</v>
      </c>
      <c r="B9637" s="2" t="s">
        <v>59158</v>
      </c>
    </row>
    <row r="9638" spans="1:2">
      <c r="A9638" s="2" t="s">
        <v>59159</v>
      </c>
      <c r="B9638" s="2" t="s">
        <v>59160</v>
      </c>
    </row>
    <row r="9639" spans="1:2">
      <c r="A9639" s="2" t="s">
        <v>59161</v>
      </c>
      <c r="B9639" s="2" t="s">
        <v>59162</v>
      </c>
    </row>
    <row r="9640" spans="1:2">
      <c r="A9640" s="2" t="s">
        <v>59163</v>
      </c>
      <c r="B9640" s="2" t="s">
        <v>59164</v>
      </c>
    </row>
    <row r="9641" spans="1:2">
      <c r="A9641" s="2" t="s">
        <v>59165</v>
      </c>
      <c r="B9641" s="2" t="s">
        <v>59166</v>
      </c>
    </row>
    <row r="9642" spans="1:2">
      <c r="A9642" s="2" t="s">
        <v>59167</v>
      </c>
      <c r="B9642" s="2" t="s">
        <v>59168</v>
      </c>
    </row>
    <row r="9643" spans="1:2">
      <c r="A9643" s="2" t="s">
        <v>59169</v>
      </c>
      <c r="B9643" s="2" t="s">
        <v>59170</v>
      </c>
    </row>
    <row r="9644" spans="1:2">
      <c r="A9644" s="2" t="s">
        <v>59171</v>
      </c>
      <c r="B9644" s="2" t="s">
        <v>59172</v>
      </c>
    </row>
    <row r="9645" spans="1:2">
      <c r="A9645" s="2" t="s">
        <v>59173</v>
      </c>
      <c r="B9645" s="2" t="s">
        <v>59174</v>
      </c>
    </row>
    <row r="9646" spans="1:2">
      <c r="A9646" s="2" t="s">
        <v>59175</v>
      </c>
      <c r="B9646" s="2" t="s">
        <v>59176</v>
      </c>
    </row>
    <row r="9647" spans="1:2">
      <c r="A9647" s="2" t="s">
        <v>59177</v>
      </c>
      <c r="B9647" s="2" t="s">
        <v>59178</v>
      </c>
    </row>
    <row r="9648" spans="1:2">
      <c r="A9648" s="2" t="s">
        <v>59179</v>
      </c>
      <c r="B9648" s="2" t="s">
        <v>59180</v>
      </c>
    </row>
    <row r="9649" spans="1:2">
      <c r="A9649" s="2" t="s">
        <v>59181</v>
      </c>
      <c r="B9649" s="2" t="s">
        <v>59182</v>
      </c>
    </row>
    <row r="9650" spans="1:2">
      <c r="A9650" s="2" t="s">
        <v>59183</v>
      </c>
      <c r="B9650" s="2" t="s">
        <v>59184</v>
      </c>
    </row>
    <row r="9651" spans="1:2">
      <c r="A9651" s="2" t="s">
        <v>59185</v>
      </c>
      <c r="B9651" s="2" t="s">
        <v>59186</v>
      </c>
    </row>
    <row r="9652" spans="1:2">
      <c r="A9652" s="2" t="s">
        <v>59187</v>
      </c>
      <c r="B9652" s="2" t="s">
        <v>59188</v>
      </c>
    </row>
    <row r="9653" spans="1:2">
      <c r="A9653" s="2" t="s">
        <v>59189</v>
      </c>
      <c r="B9653" s="2" t="s">
        <v>59190</v>
      </c>
    </row>
    <row r="9654" spans="1:2">
      <c r="A9654" s="2" t="s">
        <v>59191</v>
      </c>
      <c r="B9654" s="2" t="s">
        <v>59192</v>
      </c>
    </row>
    <row r="9655" spans="1:2">
      <c r="A9655" s="2" t="s">
        <v>59193</v>
      </c>
      <c r="B9655" s="2" t="s">
        <v>59194</v>
      </c>
    </row>
    <row r="9656" spans="1:2">
      <c r="A9656" s="2" t="s">
        <v>59195</v>
      </c>
      <c r="B9656" s="2" t="s">
        <v>59196</v>
      </c>
    </row>
    <row r="9657" spans="1:2">
      <c r="A9657" s="2" t="s">
        <v>59197</v>
      </c>
      <c r="B9657" s="2" t="s">
        <v>59198</v>
      </c>
    </row>
    <row r="9658" spans="1:2">
      <c r="A9658" s="2" t="s">
        <v>59199</v>
      </c>
      <c r="B9658" s="2" t="s">
        <v>59200</v>
      </c>
    </row>
    <row r="9659" spans="1:2">
      <c r="A9659" s="2" t="s">
        <v>59201</v>
      </c>
      <c r="B9659" s="2" t="s">
        <v>59202</v>
      </c>
    </row>
    <row r="9660" spans="1:2">
      <c r="A9660" s="2" t="s">
        <v>59203</v>
      </c>
      <c r="B9660" s="2" t="s">
        <v>59204</v>
      </c>
    </row>
    <row r="9661" spans="1:2">
      <c r="A9661" s="2" t="s">
        <v>59205</v>
      </c>
      <c r="B9661" s="2" t="s">
        <v>59206</v>
      </c>
    </row>
    <row r="9662" spans="1:2">
      <c r="A9662" s="2" t="s">
        <v>59207</v>
      </c>
      <c r="B9662" s="2" t="s">
        <v>59208</v>
      </c>
    </row>
    <row r="9663" spans="1:2">
      <c r="A9663" s="2" t="s">
        <v>59209</v>
      </c>
      <c r="B9663" s="2" t="s">
        <v>59210</v>
      </c>
    </row>
    <row r="9664" spans="1:2">
      <c r="A9664" s="2" t="s">
        <v>59211</v>
      </c>
      <c r="B9664" s="2" t="s">
        <v>59212</v>
      </c>
    </row>
    <row r="9665" spans="1:2">
      <c r="A9665" s="2" t="s">
        <v>59213</v>
      </c>
      <c r="B9665" s="2" t="s">
        <v>59214</v>
      </c>
    </row>
    <row r="9666" spans="1:2">
      <c r="A9666" s="2" t="s">
        <v>59215</v>
      </c>
      <c r="B9666" s="2" t="s">
        <v>59216</v>
      </c>
    </row>
    <row r="9667" spans="1:2">
      <c r="A9667" s="2" t="s">
        <v>59217</v>
      </c>
      <c r="B9667" s="2" t="s">
        <v>59218</v>
      </c>
    </row>
    <row r="9668" spans="1:2">
      <c r="A9668" s="2" t="s">
        <v>59219</v>
      </c>
      <c r="B9668" s="2" t="s">
        <v>59220</v>
      </c>
    </row>
    <row r="9669" spans="1:2">
      <c r="A9669" s="2" t="s">
        <v>59221</v>
      </c>
      <c r="B9669" s="2" t="s">
        <v>59222</v>
      </c>
    </row>
    <row r="9670" spans="1:2">
      <c r="A9670" s="2" t="s">
        <v>59223</v>
      </c>
      <c r="B9670" s="2" t="s">
        <v>59224</v>
      </c>
    </row>
    <row r="9671" spans="1:2">
      <c r="A9671" s="2" t="s">
        <v>59225</v>
      </c>
      <c r="B9671" s="2" t="s">
        <v>59226</v>
      </c>
    </row>
    <row r="9672" spans="1:2">
      <c r="A9672" s="2" t="s">
        <v>59227</v>
      </c>
      <c r="B9672" s="2" t="s">
        <v>59228</v>
      </c>
    </row>
    <row r="9673" spans="1:2">
      <c r="A9673" s="2" t="s">
        <v>59229</v>
      </c>
      <c r="B9673" s="2" t="s">
        <v>59230</v>
      </c>
    </row>
    <row r="9674" spans="1:2">
      <c r="A9674" s="2" t="s">
        <v>59231</v>
      </c>
      <c r="B9674" s="2" t="s">
        <v>59232</v>
      </c>
    </row>
    <row r="9675" spans="1:2">
      <c r="A9675" s="2" t="s">
        <v>59233</v>
      </c>
      <c r="B9675" s="2" t="s">
        <v>59234</v>
      </c>
    </row>
    <row r="9676" spans="1:2">
      <c r="A9676" s="2" t="s">
        <v>59235</v>
      </c>
      <c r="B9676" s="2" t="s">
        <v>59236</v>
      </c>
    </row>
    <row r="9677" spans="1:2">
      <c r="A9677" s="2" t="s">
        <v>59237</v>
      </c>
      <c r="B9677" s="2" t="s">
        <v>59238</v>
      </c>
    </row>
    <row r="9678" spans="1:2">
      <c r="A9678" s="2" t="s">
        <v>59239</v>
      </c>
      <c r="B9678" s="2" t="s">
        <v>59240</v>
      </c>
    </row>
    <row r="9679" spans="1:2">
      <c r="A9679" s="2" t="s">
        <v>59241</v>
      </c>
      <c r="B9679" s="2" t="s">
        <v>59242</v>
      </c>
    </row>
    <row r="9680" spans="1:2">
      <c r="A9680" s="2" t="s">
        <v>59243</v>
      </c>
      <c r="B9680" s="2" t="s">
        <v>59244</v>
      </c>
    </row>
    <row r="9681" spans="1:2">
      <c r="A9681" s="2" t="s">
        <v>59245</v>
      </c>
      <c r="B9681" s="2" t="s">
        <v>59246</v>
      </c>
    </row>
    <row r="9682" spans="1:2">
      <c r="A9682" s="2" t="s">
        <v>59247</v>
      </c>
      <c r="B9682" s="2" t="s">
        <v>59248</v>
      </c>
    </row>
    <row r="9683" spans="1:2">
      <c r="A9683" s="2" t="s">
        <v>59249</v>
      </c>
      <c r="B9683" s="2" t="s">
        <v>59250</v>
      </c>
    </row>
    <row r="9684" spans="1:2">
      <c r="A9684" s="2" t="s">
        <v>59251</v>
      </c>
      <c r="B9684" s="2" t="s">
        <v>59252</v>
      </c>
    </row>
    <row r="9685" spans="1:2">
      <c r="A9685" s="2" t="s">
        <v>59253</v>
      </c>
      <c r="B9685" s="2" t="s">
        <v>59254</v>
      </c>
    </row>
    <row r="9686" spans="1:2">
      <c r="A9686" s="2" t="s">
        <v>59255</v>
      </c>
      <c r="B9686" s="2" t="s">
        <v>59256</v>
      </c>
    </row>
    <row r="9687" spans="1:2">
      <c r="A9687" s="2" t="s">
        <v>59257</v>
      </c>
      <c r="B9687" s="2" t="s">
        <v>59258</v>
      </c>
    </row>
    <row r="9688" spans="1:2">
      <c r="A9688" s="2" t="s">
        <v>59259</v>
      </c>
      <c r="B9688" s="2" t="s">
        <v>59260</v>
      </c>
    </row>
    <row r="9689" spans="1:2">
      <c r="A9689" s="2" t="s">
        <v>59261</v>
      </c>
      <c r="B9689" s="2" t="s">
        <v>59262</v>
      </c>
    </row>
    <row r="9690" spans="1:2">
      <c r="A9690" s="2" t="s">
        <v>59263</v>
      </c>
      <c r="B9690" s="2" t="s">
        <v>59264</v>
      </c>
    </row>
    <row r="9691" spans="1:2">
      <c r="A9691" s="2" t="s">
        <v>59265</v>
      </c>
      <c r="B9691" s="2" t="s">
        <v>59266</v>
      </c>
    </row>
    <row r="9692" spans="1:2">
      <c r="A9692" s="2" t="s">
        <v>59267</v>
      </c>
      <c r="B9692" s="2" t="s">
        <v>59268</v>
      </c>
    </row>
    <row r="9693" spans="1:2">
      <c r="A9693" s="2" t="s">
        <v>59269</v>
      </c>
      <c r="B9693" s="2" t="s">
        <v>59270</v>
      </c>
    </row>
    <row r="9694" spans="1:2">
      <c r="A9694" s="2" t="s">
        <v>59271</v>
      </c>
      <c r="B9694" s="2" t="s">
        <v>59272</v>
      </c>
    </row>
    <row r="9695" spans="1:2">
      <c r="A9695" s="2" t="s">
        <v>59273</v>
      </c>
      <c r="B9695" s="2" t="s">
        <v>59274</v>
      </c>
    </row>
    <row r="9696" spans="1:2">
      <c r="A9696" s="2" t="s">
        <v>59275</v>
      </c>
      <c r="B9696" s="2" t="s">
        <v>59276</v>
      </c>
    </row>
    <row r="9697" spans="1:2">
      <c r="A9697" s="2" t="s">
        <v>59277</v>
      </c>
      <c r="B9697" s="2" t="s">
        <v>59278</v>
      </c>
    </row>
    <row r="9698" spans="1:2">
      <c r="A9698" s="2" t="s">
        <v>59279</v>
      </c>
      <c r="B9698" s="2" t="s">
        <v>59280</v>
      </c>
    </row>
    <row r="9699" spans="1:2">
      <c r="A9699" s="2" t="s">
        <v>59281</v>
      </c>
      <c r="B9699" s="2" t="s">
        <v>59282</v>
      </c>
    </row>
    <row r="9700" spans="1:2">
      <c r="A9700" s="2" t="s">
        <v>59283</v>
      </c>
      <c r="B9700" s="2" t="s">
        <v>59284</v>
      </c>
    </row>
    <row r="9701" spans="1:2">
      <c r="A9701" s="2" t="s">
        <v>59229</v>
      </c>
      <c r="B9701" s="2" t="s">
        <v>59230</v>
      </c>
    </row>
    <row r="9702" spans="1:2">
      <c r="A9702" s="2" t="s">
        <v>59285</v>
      </c>
      <c r="B9702" s="2" t="s">
        <v>59286</v>
      </c>
    </row>
    <row r="9703" spans="1:2">
      <c r="A9703" s="2" t="s">
        <v>59287</v>
      </c>
      <c r="B9703" s="2" t="s">
        <v>59288</v>
      </c>
    </row>
    <row r="9704" spans="1:2">
      <c r="A9704" s="2" t="s">
        <v>59289</v>
      </c>
      <c r="B9704" s="2" t="s">
        <v>59290</v>
      </c>
    </row>
    <row r="9705" spans="1:2">
      <c r="A9705" s="2" t="s">
        <v>59291</v>
      </c>
      <c r="B9705" s="2" t="s">
        <v>59292</v>
      </c>
    </row>
    <row r="9706" spans="1:2">
      <c r="A9706" s="2" t="s">
        <v>59293</v>
      </c>
      <c r="B9706" s="2" t="s">
        <v>59294</v>
      </c>
    </row>
    <row r="9707" spans="1:2">
      <c r="A9707" s="2" t="s">
        <v>59295</v>
      </c>
      <c r="B9707" s="2" t="s">
        <v>59296</v>
      </c>
    </row>
    <row r="9708" spans="1:2">
      <c r="A9708" s="2" t="s">
        <v>59297</v>
      </c>
      <c r="B9708" s="2" t="s">
        <v>59298</v>
      </c>
    </row>
    <row r="9709" spans="1:2">
      <c r="A9709" s="2" t="s">
        <v>59299</v>
      </c>
      <c r="B9709" s="2" t="s">
        <v>59300</v>
      </c>
    </row>
    <row r="9710" spans="1:2">
      <c r="A9710" s="2" t="s">
        <v>59301</v>
      </c>
      <c r="B9710" s="2" t="s">
        <v>59302</v>
      </c>
    </row>
    <row r="9711" spans="1:2">
      <c r="A9711" s="2" t="s">
        <v>59303</v>
      </c>
      <c r="B9711" s="2" t="s">
        <v>59304</v>
      </c>
    </row>
    <row r="9712" spans="1:2">
      <c r="A9712" s="2" t="s">
        <v>59305</v>
      </c>
      <c r="B9712" s="2" t="s">
        <v>59306</v>
      </c>
    </row>
    <row r="9713" spans="1:2">
      <c r="A9713" s="2" t="s">
        <v>59307</v>
      </c>
      <c r="B9713" s="2" t="s">
        <v>59308</v>
      </c>
    </row>
    <row r="9714" spans="1:2">
      <c r="A9714" s="2" t="s">
        <v>59309</v>
      </c>
      <c r="B9714" s="2" t="s">
        <v>59310</v>
      </c>
    </row>
    <row r="9715" spans="1:2">
      <c r="A9715" s="2" t="s">
        <v>59311</v>
      </c>
      <c r="B9715" s="2" t="s">
        <v>59312</v>
      </c>
    </row>
    <row r="9716" spans="1:2">
      <c r="A9716" s="2" t="s">
        <v>59313</v>
      </c>
      <c r="B9716" s="2" t="s">
        <v>59314</v>
      </c>
    </row>
    <row r="9717" spans="1:2">
      <c r="A9717" s="2" t="s">
        <v>59315</v>
      </c>
      <c r="B9717" s="2" t="s">
        <v>59316</v>
      </c>
    </row>
    <row r="9718" spans="1:2">
      <c r="A9718" s="2" t="s">
        <v>59317</v>
      </c>
      <c r="B9718" s="2" t="s">
        <v>59318</v>
      </c>
    </row>
    <row r="9719" spans="1:2">
      <c r="A9719" s="2" t="s">
        <v>59319</v>
      </c>
      <c r="B9719" s="2" t="s">
        <v>59320</v>
      </c>
    </row>
    <row r="9720" spans="1:2">
      <c r="A9720" s="2" t="s">
        <v>59321</v>
      </c>
      <c r="B9720" s="2" t="s">
        <v>59322</v>
      </c>
    </row>
    <row r="9721" spans="1:2">
      <c r="A9721" s="2" t="s">
        <v>59323</v>
      </c>
      <c r="B9721" s="2" t="s">
        <v>59324</v>
      </c>
    </row>
    <row r="9722" spans="1:2">
      <c r="A9722" s="2" t="s">
        <v>59325</v>
      </c>
      <c r="B9722" s="2" t="s">
        <v>59326</v>
      </c>
    </row>
    <row r="9723" spans="1:2">
      <c r="A9723" s="2" t="s">
        <v>59327</v>
      </c>
      <c r="B9723" s="2" t="s">
        <v>59328</v>
      </c>
    </row>
    <row r="9724" spans="1:2">
      <c r="A9724" s="2" t="s">
        <v>59329</v>
      </c>
      <c r="B9724" s="2" t="s">
        <v>59330</v>
      </c>
    </row>
    <row r="9725" spans="1:2">
      <c r="A9725" s="2" t="s">
        <v>59331</v>
      </c>
      <c r="B9725" s="2" t="s">
        <v>59332</v>
      </c>
    </row>
    <row r="9726" spans="1:2">
      <c r="A9726" s="2" t="s">
        <v>59333</v>
      </c>
      <c r="B9726" s="2" t="s">
        <v>59334</v>
      </c>
    </row>
    <row r="9727" spans="1:2">
      <c r="A9727" s="2" t="s">
        <v>59335</v>
      </c>
      <c r="B9727" s="2" t="s">
        <v>59336</v>
      </c>
    </row>
    <row r="9728" spans="1:2">
      <c r="A9728" s="2" t="s">
        <v>59337</v>
      </c>
      <c r="B9728" s="2" t="s">
        <v>59338</v>
      </c>
    </row>
    <row r="9729" spans="1:2">
      <c r="A9729" s="2" t="s">
        <v>59339</v>
      </c>
      <c r="B9729" s="2" t="s">
        <v>59340</v>
      </c>
    </row>
    <row r="9730" spans="1:2">
      <c r="A9730" s="2" t="s">
        <v>59341</v>
      </c>
      <c r="B9730" s="2" t="s">
        <v>59342</v>
      </c>
    </row>
    <row r="9731" spans="1:2">
      <c r="A9731" s="2" t="s">
        <v>59343</v>
      </c>
      <c r="B9731" s="2" t="s">
        <v>59344</v>
      </c>
    </row>
    <row r="9732" spans="1:2">
      <c r="A9732" s="2" t="s">
        <v>59345</v>
      </c>
      <c r="B9732" s="2" t="s">
        <v>59346</v>
      </c>
    </row>
    <row r="9733" spans="1:2">
      <c r="A9733" s="2" t="s">
        <v>59347</v>
      </c>
      <c r="B9733" s="2" t="s">
        <v>59348</v>
      </c>
    </row>
    <row r="9734" spans="1:2">
      <c r="A9734" s="2" t="s">
        <v>59349</v>
      </c>
      <c r="B9734" s="2" t="s">
        <v>59350</v>
      </c>
    </row>
    <row r="9735" spans="1:2">
      <c r="A9735" s="2" t="s">
        <v>59351</v>
      </c>
      <c r="B9735" s="2" t="s">
        <v>59352</v>
      </c>
    </row>
    <row r="9736" spans="1:2">
      <c r="A9736" s="2" t="s">
        <v>59353</v>
      </c>
      <c r="B9736" s="2" t="s">
        <v>59354</v>
      </c>
    </row>
    <row r="9737" spans="1:2">
      <c r="A9737" s="2" t="s">
        <v>59355</v>
      </c>
      <c r="B9737" s="2" t="s">
        <v>59356</v>
      </c>
    </row>
    <row r="9738" spans="1:2">
      <c r="A9738" s="2" t="s">
        <v>59357</v>
      </c>
      <c r="B9738" s="2" t="s">
        <v>59358</v>
      </c>
    </row>
    <row r="9739" spans="1:2">
      <c r="A9739" s="2" t="s">
        <v>59359</v>
      </c>
      <c r="B9739" s="2" t="s">
        <v>59360</v>
      </c>
    </row>
    <row r="9740" spans="1:2">
      <c r="A9740" s="2" t="s">
        <v>59361</v>
      </c>
      <c r="B9740" s="2" t="s">
        <v>59362</v>
      </c>
    </row>
    <row r="9741" spans="1:2">
      <c r="A9741" s="2" t="s">
        <v>59363</v>
      </c>
      <c r="B9741" s="2" t="s">
        <v>59364</v>
      </c>
    </row>
    <row r="9742" spans="1:2">
      <c r="A9742" s="2" t="s">
        <v>59365</v>
      </c>
      <c r="B9742" s="2" t="s">
        <v>59366</v>
      </c>
    </row>
    <row r="9743" spans="1:2">
      <c r="A9743" s="2" t="s">
        <v>59367</v>
      </c>
      <c r="B9743" s="2" t="s">
        <v>59368</v>
      </c>
    </row>
    <row r="9744" spans="1:2">
      <c r="A9744" s="2" t="s">
        <v>59369</v>
      </c>
      <c r="B9744" s="2" t="s">
        <v>59370</v>
      </c>
    </row>
    <row r="9745" spans="1:2">
      <c r="A9745" s="2" t="s">
        <v>59371</v>
      </c>
      <c r="B9745" s="2" t="s">
        <v>59372</v>
      </c>
    </row>
    <row r="9746" spans="1:2">
      <c r="A9746" s="2" t="s">
        <v>59373</v>
      </c>
      <c r="B9746" s="2" t="s">
        <v>59374</v>
      </c>
    </row>
    <row r="9747" spans="1:2">
      <c r="A9747" s="2" t="s">
        <v>59375</v>
      </c>
      <c r="B9747" s="2" t="s">
        <v>59376</v>
      </c>
    </row>
    <row r="9748" spans="1:2">
      <c r="A9748" s="2" t="s">
        <v>59377</v>
      </c>
      <c r="B9748" s="2" t="s">
        <v>59378</v>
      </c>
    </row>
    <row r="9749" spans="1:2">
      <c r="A9749" s="2" t="s">
        <v>59379</v>
      </c>
      <c r="B9749" s="2" t="s">
        <v>59380</v>
      </c>
    </row>
    <row r="9750" spans="1:2">
      <c r="A9750" s="2" t="s">
        <v>59381</v>
      </c>
      <c r="B9750" s="2" t="s">
        <v>59382</v>
      </c>
    </row>
    <row r="9751" spans="1:2">
      <c r="A9751" s="2" t="s">
        <v>59383</v>
      </c>
      <c r="B9751" s="2" t="s">
        <v>59384</v>
      </c>
    </row>
    <row r="9752" spans="1:2">
      <c r="A9752" s="2" t="s">
        <v>59385</v>
      </c>
      <c r="B9752" s="2" t="s">
        <v>59386</v>
      </c>
    </row>
    <row r="9753" spans="1:2">
      <c r="A9753" s="2" t="s">
        <v>59387</v>
      </c>
      <c r="B9753" s="2" t="s">
        <v>59388</v>
      </c>
    </row>
    <row r="9754" spans="1:2">
      <c r="A9754" s="2" t="s">
        <v>59389</v>
      </c>
      <c r="B9754" s="2" t="s">
        <v>59390</v>
      </c>
    </row>
    <row r="9755" spans="1:2">
      <c r="A9755" s="2" t="s">
        <v>59391</v>
      </c>
      <c r="B9755" s="2" t="s">
        <v>59392</v>
      </c>
    </row>
    <row r="9756" spans="1:2">
      <c r="A9756" s="2" t="s">
        <v>59393</v>
      </c>
      <c r="B9756" s="2" t="s">
        <v>59394</v>
      </c>
    </row>
    <row r="9757" spans="1:2">
      <c r="A9757" s="2" t="s">
        <v>59395</v>
      </c>
      <c r="B9757" s="2" t="s">
        <v>59396</v>
      </c>
    </row>
    <row r="9758" spans="1:2">
      <c r="A9758" s="2" t="s">
        <v>59397</v>
      </c>
      <c r="B9758" s="2" t="s">
        <v>59398</v>
      </c>
    </row>
    <row r="9759" spans="1:2">
      <c r="A9759" s="2" t="s">
        <v>59399</v>
      </c>
      <c r="B9759" s="2" t="s">
        <v>59400</v>
      </c>
    </row>
    <row r="9760" spans="1:2">
      <c r="A9760" s="2" t="s">
        <v>59401</v>
      </c>
      <c r="B9760" s="2" t="s">
        <v>59402</v>
      </c>
    </row>
    <row r="9761" spans="1:2">
      <c r="A9761" s="2" t="s">
        <v>59403</v>
      </c>
      <c r="B9761" s="2" t="s">
        <v>59404</v>
      </c>
    </row>
    <row r="9762" spans="1:2">
      <c r="A9762" s="2" t="s">
        <v>59405</v>
      </c>
      <c r="B9762" s="2" t="s">
        <v>59406</v>
      </c>
    </row>
    <row r="9763" spans="1:2">
      <c r="A9763" s="2" t="s">
        <v>59407</v>
      </c>
      <c r="B9763" s="2" t="s">
        <v>59408</v>
      </c>
    </row>
    <row r="9764" spans="1:2">
      <c r="A9764" s="2" t="s">
        <v>59409</v>
      </c>
      <c r="B9764" s="2" t="s">
        <v>59410</v>
      </c>
    </row>
    <row r="9765" spans="1:2">
      <c r="A9765" s="2" t="s">
        <v>59411</v>
      </c>
      <c r="B9765" s="2" t="s">
        <v>59412</v>
      </c>
    </row>
    <row r="9766" spans="1:2">
      <c r="A9766" s="2" t="s">
        <v>59413</v>
      </c>
      <c r="B9766" s="2" t="s">
        <v>59414</v>
      </c>
    </row>
    <row r="9767" spans="1:2">
      <c r="A9767" s="2" t="s">
        <v>59415</v>
      </c>
      <c r="B9767" s="2" t="s">
        <v>59416</v>
      </c>
    </row>
    <row r="9768" spans="1:2">
      <c r="A9768" s="2" t="s">
        <v>59417</v>
      </c>
      <c r="B9768" s="2" t="s">
        <v>59418</v>
      </c>
    </row>
    <row r="9769" spans="1:2">
      <c r="A9769" s="2" t="s">
        <v>59419</v>
      </c>
      <c r="B9769" s="2" t="s">
        <v>59420</v>
      </c>
    </row>
    <row r="9770" spans="1:2">
      <c r="A9770" s="2" t="s">
        <v>59421</v>
      </c>
      <c r="B9770" s="2" t="s">
        <v>59422</v>
      </c>
    </row>
    <row r="9771" spans="1:2">
      <c r="A9771" s="2" t="s">
        <v>59423</v>
      </c>
      <c r="B9771" s="2" t="s">
        <v>59424</v>
      </c>
    </row>
    <row r="9772" spans="1:2">
      <c r="A9772" s="2" t="s">
        <v>59425</v>
      </c>
      <c r="B9772" s="2" t="s">
        <v>59426</v>
      </c>
    </row>
    <row r="9773" spans="1:2">
      <c r="A9773" s="2" t="s">
        <v>59427</v>
      </c>
      <c r="B9773" s="2" t="s">
        <v>59428</v>
      </c>
    </row>
    <row r="9774" spans="1:2">
      <c r="A9774" s="2" t="s">
        <v>59429</v>
      </c>
      <c r="B9774" s="2" t="s">
        <v>59430</v>
      </c>
    </row>
    <row r="9775" spans="1:2">
      <c r="A9775" s="2" t="s">
        <v>59431</v>
      </c>
      <c r="B9775" s="2" t="s">
        <v>59432</v>
      </c>
    </row>
    <row r="9776" spans="1:2">
      <c r="A9776" s="2" t="s">
        <v>59433</v>
      </c>
      <c r="B9776" s="2" t="s">
        <v>59434</v>
      </c>
    </row>
    <row r="9777" spans="1:2">
      <c r="A9777" s="2" t="s">
        <v>59435</v>
      </c>
      <c r="B9777" s="2" t="s">
        <v>59436</v>
      </c>
    </row>
    <row r="9778" spans="1:2">
      <c r="A9778" s="2" t="s">
        <v>59437</v>
      </c>
      <c r="B9778" s="2" t="s">
        <v>59438</v>
      </c>
    </row>
    <row r="9779" spans="1:2">
      <c r="A9779" s="2" t="s">
        <v>59439</v>
      </c>
      <c r="B9779" s="2" t="s">
        <v>59440</v>
      </c>
    </row>
    <row r="9780" spans="1:2">
      <c r="A9780" s="2" t="s">
        <v>59441</v>
      </c>
      <c r="B9780" s="2" t="s">
        <v>59442</v>
      </c>
    </row>
    <row r="9781" spans="1:2">
      <c r="A9781" s="2" t="s">
        <v>59443</v>
      </c>
      <c r="B9781" s="2" t="s">
        <v>59444</v>
      </c>
    </row>
    <row r="9782" spans="1:2">
      <c r="A9782" s="2" t="s">
        <v>59445</v>
      </c>
      <c r="B9782" s="2" t="s">
        <v>59446</v>
      </c>
    </row>
    <row r="9783" spans="1:2">
      <c r="A9783" s="2" t="s">
        <v>59447</v>
      </c>
      <c r="B9783" s="2" t="s">
        <v>59448</v>
      </c>
    </row>
    <row r="9784" spans="1:2">
      <c r="A9784" s="2" t="s">
        <v>59449</v>
      </c>
      <c r="B9784" s="2" t="s">
        <v>59450</v>
      </c>
    </row>
    <row r="9785" spans="1:2">
      <c r="A9785" s="2" t="s">
        <v>59451</v>
      </c>
      <c r="B9785" s="2" t="s">
        <v>59452</v>
      </c>
    </row>
    <row r="9786" spans="1:2">
      <c r="A9786" s="2" t="s">
        <v>59453</v>
      </c>
      <c r="B9786" s="2" t="s">
        <v>59454</v>
      </c>
    </row>
    <row r="9787" spans="1:2">
      <c r="A9787" s="2" t="s">
        <v>59455</v>
      </c>
      <c r="B9787" s="2" t="s">
        <v>59456</v>
      </c>
    </row>
    <row r="9788" spans="1:2">
      <c r="A9788" s="2" t="s">
        <v>59457</v>
      </c>
      <c r="B9788" s="2" t="s">
        <v>59458</v>
      </c>
    </row>
    <row r="9789" spans="1:2">
      <c r="A9789" s="2" t="s">
        <v>59459</v>
      </c>
      <c r="B9789" s="2" t="s">
        <v>59460</v>
      </c>
    </row>
    <row r="9790" spans="1:2">
      <c r="A9790" s="2" t="s">
        <v>59461</v>
      </c>
      <c r="B9790" s="2" t="s">
        <v>59462</v>
      </c>
    </row>
    <row r="9791" spans="1:2">
      <c r="A9791" s="2" t="s">
        <v>59463</v>
      </c>
      <c r="B9791" s="2" t="s">
        <v>59464</v>
      </c>
    </row>
    <row r="9792" spans="1:2">
      <c r="A9792" s="2" t="s">
        <v>59465</v>
      </c>
      <c r="B9792" s="2" t="s">
        <v>59466</v>
      </c>
    </row>
    <row r="9793" spans="1:2">
      <c r="A9793" s="2" t="s">
        <v>59467</v>
      </c>
      <c r="B9793" s="2" t="s">
        <v>59468</v>
      </c>
    </row>
    <row r="9794" spans="1:2">
      <c r="A9794" s="2" t="s">
        <v>59469</v>
      </c>
      <c r="B9794" s="2" t="s">
        <v>59470</v>
      </c>
    </row>
    <row r="9795" spans="1:2">
      <c r="A9795" s="2" t="s">
        <v>59471</v>
      </c>
      <c r="B9795" s="2" t="s">
        <v>59472</v>
      </c>
    </row>
    <row r="9796" spans="1:2">
      <c r="A9796" s="2" t="s">
        <v>59473</v>
      </c>
      <c r="B9796" s="2" t="s">
        <v>59474</v>
      </c>
    </row>
    <row r="9797" spans="1:2">
      <c r="A9797" s="2" t="s">
        <v>59475</v>
      </c>
      <c r="B9797" s="2" t="s">
        <v>59476</v>
      </c>
    </row>
    <row r="9798" spans="1:2">
      <c r="A9798" s="2" t="s">
        <v>59477</v>
      </c>
      <c r="B9798" s="2" t="s">
        <v>59478</v>
      </c>
    </row>
    <row r="9799" spans="1:2">
      <c r="A9799" s="2" t="s">
        <v>59479</v>
      </c>
      <c r="B9799" s="2" t="s">
        <v>59480</v>
      </c>
    </row>
    <row r="9800" spans="1:2">
      <c r="A9800" s="2" t="s">
        <v>59481</v>
      </c>
      <c r="B9800" s="2" t="s">
        <v>59482</v>
      </c>
    </row>
    <row r="9801" spans="1:2">
      <c r="A9801" s="2" t="s">
        <v>59483</v>
      </c>
      <c r="B9801" s="2" t="s">
        <v>59484</v>
      </c>
    </row>
    <row r="9802" spans="1:2">
      <c r="A9802" s="2" t="s">
        <v>59485</v>
      </c>
      <c r="B9802" s="2" t="s">
        <v>59486</v>
      </c>
    </row>
    <row r="9803" spans="1:2">
      <c r="A9803" s="2" t="s">
        <v>59487</v>
      </c>
      <c r="B9803" s="2" t="s">
        <v>59488</v>
      </c>
    </row>
    <row r="9804" spans="1:2">
      <c r="A9804" s="2" t="s">
        <v>59489</v>
      </c>
      <c r="B9804" s="2" t="s">
        <v>59490</v>
      </c>
    </row>
    <row r="9805" spans="1:2">
      <c r="A9805" s="2" t="s">
        <v>59491</v>
      </c>
      <c r="B9805" s="2" t="s">
        <v>59492</v>
      </c>
    </row>
    <row r="9806" spans="1:2">
      <c r="A9806" s="2" t="s">
        <v>59493</v>
      </c>
      <c r="B9806" s="2" t="s">
        <v>59494</v>
      </c>
    </row>
    <row r="9807" spans="1:2">
      <c r="A9807" s="2" t="s">
        <v>59495</v>
      </c>
      <c r="B9807" s="2" t="s">
        <v>59496</v>
      </c>
    </row>
    <row r="9808" spans="1:2">
      <c r="A9808" s="2" t="s">
        <v>59497</v>
      </c>
      <c r="B9808" s="2" t="s">
        <v>59498</v>
      </c>
    </row>
    <row r="9809" spans="1:2">
      <c r="A9809" s="2" t="s">
        <v>59499</v>
      </c>
      <c r="B9809" s="2" t="s">
        <v>59500</v>
      </c>
    </row>
    <row r="9810" spans="1:2">
      <c r="A9810" s="2" t="s">
        <v>59501</v>
      </c>
      <c r="B9810" s="2" t="s">
        <v>59502</v>
      </c>
    </row>
    <row r="9811" spans="1:2">
      <c r="A9811" s="2" t="s">
        <v>59503</v>
      </c>
      <c r="B9811" s="2" t="s">
        <v>59504</v>
      </c>
    </row>
    <row r="9812" spans="1:2">
      <c r="A9812" s="2" t="s">
        <v>59505</v>
      </c>
      <c r="B9812" s="2" t="s">
        <v>59506</v>
      </c>
    </row>
    <row r="9813" spans="1:2">
      <c r="A9813" s="2" t="s">
        <v>59507</v>
      </c>
      <c r="B9813" s="2" t="s">
        <v>59508</v>
      </c>
    </row>
    <row r="9814" spans="1:2">
      <c r="A9814" s="2" t="s">
        <v>59509</v>
      </c>
      <c r="B9814" s="2" t="s">
        <v>59510</v>
      </c>
    </row>
    <row r="9815" spans="1:2">
      <c r="A9815" s="2" t="s">
        <v>59511</v>
      </c>
      <c r="B9815" s="2" t="s">
        <v>59512</v>
      </c>
    </row>
    <row r="9816" spans="1:2">
      <c r="A9816" s="2" t="s">
        <v>59513</v>
      </c>
      <c r="B9816" s="2" t="s">
        <v>59514</v>
      </c>
    </row>
    <row r="9817" spans="1:2">
      <c r="A9817" s="2" t="s">
        <v>59515</v>
      </c>
      <c r="B9817" s="2" t="s">
        <v>59516</v>
      </c>
    </row>
    <row r="9818" spans="1:2">
      <c r="A9818" s="2" t="s">
        <v>59517</v>
      </c>
      <c r="B9818" s="2" t="s">
        <v>59518</v>
      </c>
    </row>
    <row r="9819" spans="1:2">
      <c r="A9819" s="2" t="s">
        <v>59519</v>
      </c>
      <c r="B9819" s="2" t="s">
        <v>59520</v>
      </c>
    </row>
    <row r="9820" spans="1:2">
      <c r="A9820" s="2" t="s">
        <v>59521</v>
      </c>
      <c r="B9820" s="2" t="s">
        <v>59522</v>
      </c>
    </row>
    <row r="9821" spans="1:2">
      <c r="A9821" s="2" t="s">
        <v>59523</v>
      </c>
      <c r="B9821" s="2" t="s">
        <v>59524</v>
      </c>
    </row>
    <row r="9822" spans="1:2">
      <c r="A9822" s="2" t="s">
        <v>59525</v>
      </c>
      <c r="B9822" s="2" t="s">
        <v>59526</v>
      </c>
    </row>
    <row r="9823" spans="1:2">
      <c r="A9823" s="2" t="s">
        <v>59527</v>
      </c>
      <c r="B9823" s="2" t="s">
        <v>59528</v>
      </c>
    </row>
    <row r="9824" spans="1:2">
      <c r="A9824" s="2" t="s">
        <v>59529</v>
      </c>
      <c r="B9824" s="2" t="s">
        <v>59530</v>
      </c>
    </row>
    <row r="9825" spans="1:2">
      <c r="A9825" s="2" t="s">
        <v>59531</v>
      </c>
      <c r="B9825" s="2" t="s">
        <v>59532</v>
      </c>
    </row>
    <row r="9826" spans="1:2">
      <c r="A9826" s="2" t="s">
        <v>59533</v>
      </c>
      <c r="B9826" s="2" t="s">
        <v>59534</v>
      </c>
    </row>
    <row r="9827" spans="1:2">
      <c r="A9827" s="2" t="s">
        <v>59535</v>
      </c>
      <c r="B9827" s="2" t="s">
        <v>59536</v>
      </c>
    </row>
    <row r="9828" spans="1:2">
      <c r="A9828" s="2" t="s">
        <v>59537</v>
      </c>
      <c r="B9828" s="2" t="s">
        <v>59538</v>
      </c>
    </row>
    <row r="9829" spans="1:2">
      <c r="A9829" s="2" t="s">
        <v>59539</v>
      </c>
      <c r="B9829" s="2" t="s">
        <v>59540</v>
      </c>
    </row>
    <row r="9830" spans="1:2">
      <c r="A9830" s="2" t="s">
        <v>59541</v>
      </c>
      <c r="B9830" s="2" t="s">
        <v>59542</v>
      </c>
    </row>
    <row r="9831" spans="1:2">
      <c r="A9831" s="2" t="s">
        <v>59543</v>
      </c>
      <c r="B9831" s="2" t="s">
        <v>59544</v>
      </c>
    </row>
    <row r="9832" spans="1:2">
      <c r="A9832" s="2" t="s">
        <v>59545</v>
      </c>
      <c r="B9832" s="2" t="s">
        <v>59546</v>
      </c>
    </row>
    <row r="9833" spans="1:2">
      <c r="A9833" s="2" t="s">
        <v>59547</v>
      </c>
      <c r="B9833" s="2" t="s">
        <v>59548</v>
      </c>
    </row>
    <row r="9834" spans="1:2">
      <c r="A9834" s="2" t="s">
        <v>59549</v>
      </c>
      <c r="B9834" s="2" t="s">
        <v>59550</v>
      </c>
    </row>
    <row r="9835" spans="1:2">
      <c r="A9835" s="2" t="s">
        <v>59551</v>
      </c>
      <c r="B9835" s="2" t="s">
        <v>59552</v>
      </c>
    </row>
    <row r="9836" spans="1:2">
      <c r="A9836" s="2" t="s">
        <v>59553</v>
      </c>
      <c r="B9836" s="2" t="s">
        <v>59554</v>
      </c>
    </row>
    <row r="9837" spans="1:2">
      <c r="A9837" s="2" t="s">
        <v>59555</v>
      </c>
      <c r="B9837" s="2" t="s">
        <v>59556</v>
      </c>
    </row>
    <row r="9838" spans="1:2">
      <c r="A9838" s="2" t="s">
        <v>59557</v>
      </c>
      <c r="B9838" s="2" t="s">
        <v>59558</v>
      </c>
    </row>
    <row r="9839" spans="1:2">
      <c r="A9839" s="2" t="s">
        <v>59559</v>
      </c>
      <c r="B9839" s="2" t="s">
        <v>59560</v>
      </c>
    </row>
    <row r="9840" spans="1:2">
      <c r="A9840" s="2" t="s">
        <v>59561</v>
      </c>
      <c r="B9840" s="2" t="s">
        <v>59562</v>
      </c>
    </row>
    <row r="9841" spans="1:2">
      <c r="A9841" s="2" t="s">
        <v>59563</v>
      </c>
      <c r="B9841" s="2" t="s">
        <v>59564</v>
      </c>
    </row>
    <row r="9842" spans="1:2">
      <c r="A9842" s="2" t="s">
        <v>59565</v>
      </c>
      <c r="B9842" s="2" t="s">
        <v>59566</v>
      </c>
    </row>
    <row r="9843" spans="1:2">
      <c r="A9843" s="2" t="s">
        <v>59567</v>
      </c>
      <c r="B9843" s="2" t="s">
        <v>59568</v>
      </c>
    </row>
    <row r="9844" spans="1:2">
      <c r="A9844" s="2" t="s">
        <v>59569</v>
      </c>
      <c r="B9844" s="2" t="s">
        <v>59570</v>
      </c>
    </row>
    <row r="9845" spans="1:2">
      <c r="A9845" s="2" t="s">
        <v>59571</v>
      </c>
      <c r="B9845" s="2" t="s">
        <v>59572</v>
      </c>
    </row>
    <row r="9846" spans="1:2">
      <c r="A9846" s="2" t="s">
        <v>59573</v>
      </c>
      <c r="B9846" s="2" t="s">
        <v>59574</v>
      </c>
    </row>
    <row r="9847" spans="1:2">
      <c r="A9847" s="2" t="s">
        <v>59575</v>
      </c>
      <c r="B9847" s="2" t="s">
        <v>59576</v>
      </c>
    </row>
    <row r="9848" spans="1:2">
      <c r="A9848" s="2" t="s">
        <v>59577</v>
      </c>
      <c r="B9848" s="2" t="s">
        <v>59578</v>
      </c>
    </row>
    <row r="9849" spans="1:2">
      <c r="A9849" s="2" t="s">
        <v>59579</v>
      </c>
      <c r="B9849" s="2" t="s">
        <v>59580</v>
      </c>
    </row>
    <row r="9850" spans="1:2">
      <c r="A9850" s="2" t="s">
        <v>59581</v>
      </c>
      <c r="B9850" s="2" t="s">
        <v>59582</v>
      </c>
    </row>
    <row r="9851" spans="1:2">
      <c r="A9851" s="2" t="s">
        <v>59583</v>
      </c>
      <c r="B9851" s="2" t="s">
        <v>59584</v>
      </c>
    </row>
    <row r="9852" spans="1:2">
      <c r="A9852" s="2" t="s">
        <v>59585</v>
      </c>
      <c r="B9852" s="2" t="s">
        <v>59586</v>
      </c>
    </row>
    <row r="9853" spans="1:2">
      <c r="A9853" s="2" t="s">
        <v>59587</v>
      </c>
      <c r="B9853" s="2" t="s">
        <v>59588</v>
      </c>
    </row>
    <row r="9854" spans="1:2">
      <c r="A9854" s="2" t="s">
        <v>59589</v>
      </c>
      <c r="B9854" s="2" t="s">
        <v>59590</v>
      </c>
    </row>
    <row r="9855" spans="1:2">
      <c r="A9855" s="2" t="s">
        <v>59591</v>
      </c>
      <c r="B9855" s="2" t="s">
        <v>59592</v>
      </c>
    </row>
    <row r="9856" spans="1:2">
      <c r="A9856" s="2" t="s">
        <v>59593</v>
      </c>
      <c r="B9856" s="2" t="s">
        <v>59594</v>
      </c>
    </row>
    <row r="9857" spans="1:2">
      <c r="A9857" s="2" t="s">
        <v>59595</v>
      </c>
      <c r="B9857" s="2" t="s">
        <v>59596</v>
      </c>
    </row>
    <row r="9858" spans="1:2">
      <c r="A9858" s="2" t="s">
        <v>59597</v>
      </c>
      <c r="B9858" s="2" t="s">
        <v>59598</v>
      </c>
    </row>
    <row r="9859" spans="1:2">
      <c r="A9859" s="2" t="s">
        <v>59599</v>
      </c>
      <c r="B9859" s="2" t="s">
        <v>59600</v>
      </c>
    </row>
    <row r="9860" spans="1:2">
      <c r="A9860" s="2" t="s">
        <v>59601</v>
      </c>
      <c r="B9860" s="2" t="s">
        <v>59602</v>
      </c>
    </row>
    <row r="9861" spans="1:2">
      <c r="A9861" s="2" t="s">
        <v>59603</v>
      </c>
      <c r="B9861" s="2" t="s">
        <v>59604</v>
      </c>
    </row>
    <row r="9862" spans="1:2">
      <c r="A9862" s="2" t="s">
        <v>59605</v>
      </c>
      <c r="B9862" s="2" t="s">
        <v>59606</v>
      </c>
    </row>
    <row r="9863" spans="1:2">
      <c r="A9863" s="2" t="s">
        <v>59607</v>
      </c>
      <c r="B9863" s="2" t="s">
        <v>59608</v>
      </c>
    </row>
    <row r="9864" spans="1:2">
      <c r="A9864" s="2" t="s">
        <v>59609</v>
      </c>
      <c r="B9864" s="2" t="s">
        <v>59610</v>
      </c>
    </row>
    <row r="9865" spans="1:2">
      <c r="A9865" s="2" t="s">
        <v>59611</v>
      </c>
      <c r="B9865" s="2" t="s">
        <v>59612</v>
      </c>
    </row>
    <row r="9866" spans="1:2">
      <c r="A9866" s="2" t="s">
        <v>59613</v>
      </c>
      <c r="B9866" s="2" t="s">
        <v>59614</v>
      </c>
    </row>
    <row r="9867" spans="1:2">
      <c r="A9867" s="2" t="s">
        <v>59615</v>
      </c>
      <c r="B9867" s="2" t="s">
        <v>59616</v>
      </c>
    </row>
    <row r="9868" spans="1:2">
      <c r="A9868" s="2" t="s">
        <v>59617</v>
      </c>
      <c r="B9868" s="2" t="s">
        <v>59618</v>
      </c>
    </row>
    <row r="9869" spans="1:2">
      <c r="A9869" s="2" t="s">
        <v>59619</v>
      </c>
      <c r="B9869" s="2" t="s">
        <v>59620</v>
      </c>
    </row>
    <row r="9870" spans="1:2">
      <c r="A9870" s="2" t="s">
        <v>59621</v>
      </c>
      <c r="B9870" s="2" t="s">
        <v>59622</v>
      </c>
    </row>
    <row r="9871" spans="1:2">
      <c r="A9871" s="2" t="s">
        <v>59623</v>
      </c>
      <c r="B9871" s="2" t="s">
        <v>59624</v>
      </c>
    </row>
    <row r="9872" spans="1:2">
      <c r="A9872" s="2" t="s">
        <v>59625</v>
      </c>
      <c r="B9872" s="2" t="s">
        <v>59626</v>
      </c>
    </row>
    <row r="9873" spans="1:2">
      <c r="A9873" s="2" t="s">
        <v>59627</v>
      </c>
      <c r="B9873" s="2" t="s">
        <v>59628</v>
      </c>
    </row>
    <row r="9874" spans="1:2">
      <c r="A9874" s="2" t="s">
        <v>59629</v>
      </c>
      <c r="B9874" s="2" t="s">
        <v>59630</v>
      </c>
    </row>
    <row r="9875" spans="1:2">
      <c r="A9875" s="2" t="s">
        <v>59631</v>
      </c>
      <c r="B9875" s="2" t="s">
        <v>59632</v>
      </c>
    </row>
    <row r="9876" spans="1:2">
      <c r="A9876" s="2" t="s">
        <v>59633</v>
      </c>
      <c r="B9876" s="2" t="s">
        <v>59634</v>
      </c>
    </row>
    <row r="9877" spans="1:2">
      <c r="A9877" s="2" t="s">
        <v>59635</v>
      </c>
      <c r="B9877" s="2" t="s">
        <v>59636</v>
      </c>
    </row>
    <row r="9878" spans="1:2">
      <c r="A9878" s="2" t="s">
        <v>59637</v>
      </c>
      <c r="B9878" s="2" t="s">
        <v>59638</v>
      </c>
    </row>
    <row r="9879" spans="1:2">
      <c r="A9879" s="2" t="s">
        <v>59639</v>
      </c>
      <c r="B9879" s="2" t="s">
        <v>59640</v>
      </c>
    </row>
    <row r="9880" spans="1:2">
      <c r="A9880" s="2" t="s">
        <v>59641</v>
      </c>
      <c r="B9880" s="2" t="s">
        <v>59642</v>
      </c>
    </row>
    <row r="9881" spans="1:2">
      <c r="A9881" s="2" t="s">
        <v>59643</v>
      </c>
      <c r="B9881" s="2" t="s">
        <v>59644</v>
      </c>
    </row>
    <row r="9882" spans="1:2">
      <c r="A9882" s="2" t="s">
        <v>59645</v>
      </c>
      <c r="B9882" s="2" t="s">
        <v>59646</v>
      </c>
    </row>
    <row r="9883" spans="1:2">
      <c r="A9883" s="2" t="s">
        <v>59647</v>
      </c>
      <c r="B9883" s="2" t="s">
        <v>59648</v>
      </c>
    </row>
    <row r="9884" spans="1:2">
      <c r="A9884" s="2" t="s">
        <v>59649</v>
      </c>
      <c r="B9884" s="2" t="s">
        <v>59650</v>
      </c>
    </row>
    <row r="9885" spans="1:2">
      <c r="A9885" s="2" t="s">
        <v>59651</v>
      </c>
      <c r="B9885" s="2" t="s">
        <v>59652</v>
      </c>
    </row>
    <row r="9886" spans="1:2">
      <c r="A9886" s="2" t="s">
        <v>59653</v>
      </c>
      <c r="B9886" s="2" t="s">
        <v>59654</v>
      </c>
    </row>
    <row r="9887" spans="1:2">
      <c r="A9887" s="2" t="s">
        <v>59655</v>
      </c>
      <c r="B9887" s="2" t="s">
        <v>59656</v>
      </c>
    </row>
    <row r="9888" spans="1:2">
      <c r="A9888" s="2" t="s">
        <v>59657</v>
      </c>
      <c r="B9888" s="2" t="s">
        <v>59658</v>
      </c>
    </row>
    <row r="9889" spans="1:2">
      <c r="A9889" s="2" t="s">
        <v>59659</v>
      </c>
      <c r="B9889" s="2" t="s">
        <v>59660</v>
      </c>
    </row>
    <row r="9890" spans="1:2">
      <c r="A9890" s="2" t="s">
        <v>59661</v>
      </c>
      <c r="B9890" s="2" t="s">
        <v>59662</v>
      </c>
    </row>
    <row r="9891" spans="1:2">
      <c r="A9891" s="2" t="s">
        <v>59663</v>
      </c>
      <c r="B9891" s="2" t="s">
        <v>59664</v>
      </c>
    </row>
    <row r="9892" spans="1:2">
      <c r="A9892" s="2" t="s">
        <v>59665</v>
      </c>
      <c r="B9892" s="2" t="s">
        <v>59666</v>
      </c>
    </row>
    <row r="9893" spans="1:2">
      <c r="A9893" s="2" t="s">
        <v>59667</v>
      </c>
      <c r="B9893" s="2" t="s">
        <v>59668</v>
      </c>
    </row>
    <row r="9894" spans="1:2">
      <c r="A9894" s="2" t="s">
        <v>59669</v>
      </c>
      <c r="B9894" s="2" t="s">
        <v>59670</v>
      </c>
    </row>
    <row r="9895" spans="1:2">
      <c r="A9895" s="2" t="s">
        <v>59671</v>
      </c>
      <c r="B9895" s="2" t="s">
        <v>59672</v>
      </c>
    </row>
    <row r="9896" spans="1:2">
      <c r="A9896" s="2" t="s">
        <v>59673</v>
      </c>
      <c r="B9896" s="2" t="s">
        <v>59674</v>
      </c>
    </row>
    <row r="9897" spans="1:2">
      <c r="A9897" s="2" t="s">
        <v>59675</v>
      </c>
      <c r="B9897" s="2" t="s">
        <v>59676</v>
      </c>
    </row>
    <row r="9898" spans="1:2">
      <c r="A9898" s="2" t="s">
        <v>59677</v>
      </c>
      <c r="B9898" s="2" t="s">
        <v>59678</v>
      </c>
    </row>
    <row r="9899" spans="1:2">
      <c r="A9899" s="2" t="s">
        <v>59679</v>
      </c>
      <c r="B9899" s="2" t="s">
        <v>59680</v>
      </c>
    </row>
    <row r="9900" spans="1:2">
      <c r="A9900" s="2" t="s">
        <v>59681</v>
      </c>
      <c r="B9900" s="2" t="s">
        <v>59682</v>
      </c>
    </row>
    <row r="9901" spans="1:2">
      <c r="A9901" s="2" t="s">
        <v>59683</v>
      </c>
      <c r="B9901" s="2" t="s">
        <v>59684</v>
      </c>
    </row>
    <row r="9902" spans="1:2">
      <c r="A9902" s="2" t="s">
        <v>59685</v>
      </c>
      <c r="B9902" s="2" t="s">
        <v>59686</v>
      </c>
    </row>
    <row r="9903" spans="1:2">
      <c r="A9903" s="2" t="s">
        <v>59687</v>
      </c>
      <c r="B9903" s="2" t="s">
        <v>59688</v>
      </c>
    </row>
    <row r="9904" spans="1:2">
      <c r="A9904" s="2" t="s">
        <v>59689</v>
      </c>
      <c r="B9904" s="2" t="s">
        <v>59690</v>
      </c>
    </row>
    <row r="9905" spans="1:2">
      <c r="A9905" s="2" t="s">
        <v>59691</v>
      </c>
      <c r="B9905" s="2" t="s">
        <v>59692</v>
      </c>
    </row>
    <row r="9906" spans="1:2">
      <c r="A9906" s="2" t="s">
        <v>59693</v>
      </c>
      <c r="B9906" s="2" t="s">
        <v>59694</v>
      </c>
    </row>
    <row r="9907" spans="1:2">
      <c r="A9907" s="2" t="s">
        <v>59695</v>
      </c>
      <c r="B9907" s="2" t="s">
        <v>59696</v>
      </c>
    </row>
    <row r="9908" spans="1:2">
      <c r="A9908" s="2" t="s">
        <v>59697</v>
      </c>
      <c r="B9908" s="2" t="s">
        <v>59698</v>
      </c>
    </row>
    <row r="9909" spans="1:2">
      <c r="A9909" s="2" t="s">
        <v>59699</v>
      </c>
      <c r="B9909" s="2" t="s">
        <v>59700</v>
      </c>
    </row>
    <row r="9910" spans="1:2">
      <c r="A9910" s="2" t="s">
        <v>59701</v>
      </c>
      <c r="B9910" s="2" t="s">
        <v>59702</v>
      </c>
    </row>
    <row r="9911" spans="1:2">
      <c r="A9911" s="2" t="s">
        <v>59703</v>
      </c>
      <c r="B9911" s="2" t="s">
        <v>59704</v>
      </c>
    </row>
    <row r="9912" spans="1:2">
      <c r="A9912" s="2" t="s">
        <v>59705</v>
      </c>
      <c r="B9912" s="2" t="s">
        <v>59706</v>
      </c>
    </row>
    <row r="9913" spans="1:2">
      <c r="A9913" s="2" t="s">
        <v>59707</v>
      </c>
      <c r="B9913" s="2" t="s">
        <v>59708</v>
      </c>
    </row>
    <row r="9914" spans="1:2">
      <c r="A9914" s="2" t="s">
        <v>59709</v>
      </c>
      <c r="B9914" s="2" t="s">
        <v>59710</v>
      </c>
    </row>
    <row r="9915" spans="1:2">
      <c r="A9915" s="2" t="s">
        <v>59711</v>
      </c>
      <c r="B9915" s="2" t="s">
        <v>59712</v>
      </c>
    </row>
    <row r="9916" spans="1:2">
      <c r="A9916" s="2" t="s">
        <v>59713</v>
      </c>
      <c r="B9916" s="2" t="s">
        <v>59714</v>
      </c>
    </row>
    <row r="9917" spans="1:2">
      <c r="A9917" s="2" t="s">
        <v>59715</v>
      </c>
      <c r="B9917" s="2" t="s">
        <v>59716</v>
      </c>
    </row>
    <row r="9918" spans="1:2">
      <c r="A9918" s="2" t="s">
        <v>59717</v>
      </c>
      <c r="B9918" s="2" t="s">
        <v>59718</v>
      </c>
    </row>
    <row r="9919" spans="1:2">
      <c r="A9919" s="2" t="s">
        <v>59719</v>
      </c>
      <c r="B9919" s="2" t="s">
        <v>59720</v>
      </c>
    </row>
    <row r="9920" spans="1:2">
      <c r="A9920" s="2" t="s">
        <v>59721</v>
      </c>
      <c r="B9920" s="2" t="s">
        <v>59722</v>
      </c>
    </row>
    <row r="9921" spans="1:2">
      <c r="A9921" s="2" t="s">
        <v>59723</v>
      </c>
      <c r="B9921" s="2" t="s">
        <v>59724</v>
      </c>
    </row>
    <row r="9922" spans="1:2">
      <c r="A9922" s="2" t="s">
        <v>59725</v>
      </c>
      <c r="B9922" s="2" t="s">
        <v>59726</v>
      </c>
    </row>
    <row r="9923" spans="1:2">
      <c r="A9923" s="2" t="s">
        <v>59727</v>
      </c>
      <c r="B9923" s="2" t="s">
        <v>59728</v>
      </c>
    </row>
    <row r="9924" spans="1:2">
      <c r="A9924" s="2" t="s">
        <v>59729</v>
      </c>
      <c r="B9924" s="2" t="s">
        <v>59730</v>
      </c>
    </row>
    <row r="9925" spans="1:2">
      <c r="A9925" s="2" t="s">
        <v>59731</v>
      </c>
      <c r="B9925" s="2" t="s">
        <v>59732</v>
      </c>
    </row>
    <row r="9926" spans="1:2">
      <c r="A9926" s="2" t="s">
        <v>59733</v>
      </c>
      <c r="B9926" s="2" t="s">
        <v>59734</v>
      </c>
    </row>
    <row r="9927" spans="1:2">
      <c r="A9927" s="2" t="s">
        <v>59735</v>
      </c>
      <c r="B9927" s="2" t="s">
        <v>59736</v>
      </c>
    </row>
    <row r="9928" spans="1:2">
      <c r="A9928" s="2" t="s">
        <v>59737</v>
      </c>
      <c r="B9928" s="2" t="s">
        <v>59738</v>
      </c>
    </row>
    <row r="9929" spans="1:2">
      <c r="A9929" s="2" t="s">
        <v>59739</v>
      </c>
      <c r="B9929" s="2" t="s">
        <v>59740</v>
      </c>
    </row>
    <row r="9930" spans="1:2">
      <c r="A9930" s="2" t="s">
        <v>59741</v>
      </c>
      <c r="B9930" s="2" t="s">
        <v>59742</v>
      </c>
    </row>
    <row r="9931" spans="1:2">
      <c r="A9931" s="2" t="s">
        <v>59743</v>
      </c>
      <c r="B9931" s="2" t="s">
        <v>59744</v>
      </c>
    </row>
    <row r="9932" spans="1:2">
      <c r="A9932" s="2" t="s">
        <v>59745</v>
      </c>
      <c r="B9932" s="2" t="s">
        <v>59746</v>
      </c>
    </row>
    <row r="9933" spans="1:2">
      <c r="A9933" s="2" t="s">
        <v>59747</v>
      </c>
      <c r="B9933" s="2" t="s">
        <v>59748</v>
      </c>
    </row>
    <row r="9934" spans="1:2">
      <c r="A9934" s="2" t="s">
        <v>59749</v>
      </c>
      <c r="B9934" s="2" t="s">
        <v>59750</v>
      </c>
    </row>
    <row r="9935" spans="1:2">
      <c r="A9935" s="2" t="s">
        <v>59751</v>
      </c>
      <c r="B9935" s="2" t="s">
        <v>59752</v>
      </c>
    </row>
    <row r="9936" spans="1:2">
      <c r="A9936" s="2" t="s">
        <v>59753</v>
      </c>
      <c r="B9936" s="2" t="s">
        <v>59754</v>
      </c>
    </row>
    <row r="9937" spans="1:2">
      <c r="A9937" s="2" t="s">
        <v>59755</v>
      </c>
      <c r="B9937" s="2" t="s">
        <v>59756</v>
      </c>
    </row>
    <row r="9938" spans="1:2">
      <c r="A9938" s="2" t="s">
        <v>59757</v>
      </c>
      <c r="B9938" s="2" t="s">
        <v>59758</v>
      </c>
    </row>
    <row r="9939" spans="1:2">
      <c r="A9939" s="2" t="s">
        <v>59759</v>
      </c>
      <c r="B9939" s="2" t="s">
        <v>59760</v>
      </c>
    </row>
    <row r="9940" spans="1:2">
      <c r="A9940" s="2" t="s">
        <v>59761</v>
      </c>
      <c r="B9940" s="2" t="s">
        <v>59762</v>
      </c>
    </row>
    <row r="9941" spans="1:2">
      <c r="A9941" s="2" t="s">
        <v>59763</v>
      </c>
      <c r="B9941" s="2" t="s">
        <v>59764</v>
      </c>
    </row>
    <row r="9942" spans="1:2">
      <c r="A9942" s="2" t="s">
        <v>59765</v>
      </c>
      <c r="B9942" s="2" t="s">
        <v>59766</v>
      </c>
    </row>
    <row r="9943" spans="1:2">
      <c r="A9943" s="2" t="s">
        <v>59767</v>
      </c>
      <c r="B9943" s="2" t="s">
        <v>59768</v>
      </c>
    </row>
    <row r="9944" spans="1:2">
      <c r="A9944" s="2" t="s">
        <v>59769</v>
      </c>
      <c r="B9944" s="2" t="s">
        <v>59770</v>
      </c>
    </row>
    <row r="9945" spans="1:2">
      <c r="A9945" s="2" t="s">
        <v>59771</v>
      </c>
      <c r="B9945" s="2" t="s">
        <v>59772</v>
      </c>
    </row>
    <row r="9946" spans="1:2">
      <c r="A9946" s="2" t="s">
        <v>59773</v>
      </c>
      <c r="B9946" s="2" t="s">
        <v>59774</v>
      </c>
    </row>
    <row r="9947" spans="1:2">
      <c r="A9947" s="2" t="s">
        <v>59775</v>
      </c>
      <c r="B9947" s="2" t="s">
        <v>59776</v>
      </c>
    </row>
    <row r="9948" spans="1:2">
      <c r="A9948" s="2" t="s">
        <v>59777</v>
      </c>
      <c r="B9948" s="2" t="s">
        <v>59778</v>
      </c>
    </row>
    <row r="9949" spans="1:2">
      <c r="A9949" s="2" t="s">
        <v>59779</v>
      </c>
      <c r="B9949" s="2" t="s">
        <v>59780</v>
      </c>
    </row>
    <row r="9950" spans="1:2">
      <c r="A9950" s="2" t="s">
        <v>59781</v>
      </c>
      <c r="B9950" s="2" t="s">
        <v>59782</v>
      </c>
    </row>
    <row r="9951" spans="1:2">
      <c r="A9951" s="2" t="s">
        <v>59783</v>
      </c>
      <c r="B9951" s="2" t="s">
        <v>59784</v>
      </c>
    </row>
    <row r="9952" spans="1:2">
      <c r="A9952" s="2" t="s">
        <v>59785</v>
      </c>
      <c r="B9952" s="2" t="s">
        <v>59786</v>
      </c>
    </row>
    <row r="9953" spans="1:2">
      <c r="A9953" s="2" t="s">
        <v>59787</v>
      </c>
      <c r="B9953" s="2" t="s">
        <v>59788</v>
      </c>
    </row>
    <row r="9954" spans="1:2">
      <c r="A9954" s="2" t="s">
        <v>59789</v>
      </c>
      <c r="B9954" s="2" t="s">
        <v>59790</v>
      </c>
    </row>
    <row r="9955" spans="1:2">
      <c r="A9955" s="2" t="s">
        <v>59791</v>
      </c>
      <c r="B9955" s="2" t="s">
        <v>59792</v>
      </c>
    </row>
    <row r="9956" spans="1:2">
      <c r="A9956" s="2" t="s">
        <v>59793</v>
      </c>
      <c r="B9956" s="2" t="s">
        <v>59794</v>
      </c>
    </row>
    <row r="9957" spans="1:2">
      <c r="A9957" s="2" t="s">
        <v>59795</v>
      </c>
      <c r="B9957" s="2" t="s">
        <v>59796</v>
      </c>
    </row>
    <row r="9958" spans="1:2">
      <c r="A9958" s="2" t="s">
        <v>59797</v>
      </c>
      <c r="B9958" s="2" t="s">
        <v>59798</v>
      </c>
    </row>
    <row r="9959" spans="1:2">
      <c r="A9959" s="2" t="s">
        <v>59799</v>
      </c>
      <c r="B9959" s="2" t="s">
        <v>59800</v>
      </c>
    </row>
    <row r="9960" spans="1:2">
      <c r="A9960" s="2" t="s">
        <v>59801</v>
      </c>
      <c r="B9960" s="2" t="s">
        <v>59802</v>
      </c>
    </row>
    <row r="9961" spans="1:2">
      <c r="A9961" s="2" t="s">
        <v>59803</v>
      </c>
      <c r="B9961" s="2" t="s">
        <v>59804</v>
      </c>
    </row>
    <row r="9962" spans="1:2">
      <c r="A9962" s="2" t="s">
        <v>59805</v>
      </c>
      <c r="B9962" s="2" t="s">
        <v>59806</v>
      </c>
    </row>
    <row r="9963" spans="1:2">
      <c r="A9963" s="2" t="s">
        <v>59807</v>
      </c>
      <c r="B9963" s="2" t="s">
        <v>59808</v>
      </c>
    </row>
    <row r="9964" spans="1:2">
      <c r="A9964" s="2" t="s">
        <v>59809</v>
      </c>
      <c r="B9964" s="2" t="s">
        <v>59810</v>
      </c>
    </row>
    <row r="9965" spans="1:2">
      <c r="A9965" s="2" t="s">
        <v>59811</v>
      </c>
      <c r="B9965" s="2" t="s">
        <v>59812</v>
      </c>
    </row>
    <row r="9966" spans="1:2">
      <c r="A9966" s="2" t="s">
        <v>59813</v>
      </c>
      <c r="B9966" s="2" t="s">
        <v>59814</v>
      </c>
    </row>
    <row r="9967" spans="1:2">
      <c r="A9967" s="2" t="s">
        <v>59815</v>
      </c>
      <c r="B9967" s="2" t="s">
        <v>59816</v>
      </c>
    </row>
    <row r="9968" spans="1:2">
      <c r="A9968" s="2" t="s">
        <v>59817</v>
      </c>
      <c r="B9968" s="2" t="s">
        <v>59818</v>
      </c>
    </row>
    <row r="9969" spans="1:2">
      <c r="A9969" s="2" t="s">
        <v>59819</v>
      </c>
      <c r="B9969" s="2" t="s">
        <v>59820</v>
      </c>
    </row>
    <row r="9970" spans="1:2">
      <c r="A9970" s="2" t="s">
        <v>59821</v>
      </c>
      <c r="B9970" s="2" t="s">
        <v>59822</v>
      </c>
    </row>
    <row r="9971" spans="1:2">
      <c r="A9971" s="2" t="s">
        <v>59823</v>
      </c>
      <c r="B9971" s="2" t="s">
        <v>59824</v>
      </c>
    </row>
    <row r="9972" spans="1:2">
      <c r="A9972" s="2" t="s">
        <v>59825</v>
      </c>
      <c r="B9972" s="2" t="s">
        <v>59826</v>
      </c>
    </row>
    <row r="9973" spans="1:2">
      <c r="A9973" s="2" t="s">
        <v>59827</v>
      </c>
      <c r="B9973" s="2" t="s">
        <v>59828</v>
      </c>
    </row>
    <row r="9974" spans="1:2">
      <c r="A9974" s="2" t="s">
        <v>59829</v>
      </c>
      <c r="B9974" s="2" t="s">
        <v>59830</v>
      </c>
    </row>
    <row r="9975" spans="1:2">
      <c r="A9975" s="2" t="s">
        <v>59831</v>
      </c>
      <c r="B9975" s="2" t="s">
        <v>59832</v>
      </c>
    </row>
    <row r="9976" spans="1:2">
      <c r="A9976" s="2" t="s">
        <v>59833</v>
      </c>
      <c r="B9976" s="2" t="s">
        <v>59834</v>
      </c>
    </row>
    <row r="9977" spans="1:2">
      <c r="A9977" s="2" t="s">
        <v>59835</v>
      </c>
      <c r="B9977" s="2" t="s">
        <v>59836</v>
      </c>
    </row>
    <row r="9978" spans="1:2">
      <c r="A9978" s="2" t="s">
        <v>59837</v>
      </c>
      <c r="B9978" s="2" t="s">
        <v>59838</v>
      </c>
    </row>
    <row r="9979" spans="1:2">
      <c r="A9979" s="2" t="s">
        <v>59839</v>
      </c>
      <c r="B9979" s="2" t="s">
        <v>59840</v>
      </c>
    </row>
    <row r="9980" spans="1:2">
      <c r="A9980" s="2" t="s">
        <v>59841</v>
      </c>
      <c r="B9980" s="2" t="s">
        <v>59842</v>
      </c>
    </row>
    <row r="9981" spans="1:2">
      <c r="A9981" s="2" t="s">
        <v>59843</v>
      </c>
      <c r="B9981" s="2" t="s">
        <v>59844</v>
      </c>
    </row>
    <row r="9982" spans="1:2">
      <c r="A9982" s="2" t="s">
        <v>59845</v>
      </c>
      <c r="B9982" s="2" t="s">
        <v>59846</v>
      </c>
    </row>
    <row r="9983" spans="1:2">
      <c r="A9983" s="2" t="s">
        <v>59847</v>
      </c>
      <c r="B9983" s="2" t="s">
        <v>59848</v>
      </c>
    </row>
    <row r="9984" spans="1:2">
      <c r="A9984" s="2" t="s">
        <v>59849</v>
      </c>
      <c r="B9984" s="2" t="s">
        <v>59850</v>
      </c>
    </row>
    <row r="9985" spans="1:2">
      <c r="A9985" s="2" t="s">
        <v>59851</v>
      </c>
      <c r="B9985" s="2" t="s">
        <v>59852</v>
      </c>
    </row>
    <row r="9986" spans="1:2">
      <c r="A9986" s="2" t="s">
        <v>59853</v>
      </c>
      <c r="B9986" s="2" t="s">
        <v>59854</v>
      </c>
    </row>
    <row r="9987" spans="1:2">
      <c r="A9987" s="2" t="s">
        <v>59855</v>
      </c>
      <c r="B9987" s="2" t="s">
        <v>59856</v>
      </c>
    </row>
    <row r="9988" spans="1:2">
      <c r="A9988" s="2" t="s">
        <v>59857</v>
      </c>
      <c r="B9988" s="2" t="s">
        <v>59858</v>
      </c>
    </row>
    <row r="9989" spans="1:2">
      <c r="A9989" s="2" t="s">
        <v>59859</v>
      </c>
      <c r="B9989" s="2" t="s">
        <v>59860</v>
      </c>
    </row>
    <row r="9990" spans="1:2">
      <c r="A9990" s="2" t="s">
        <v>59861</v>
      </c>
      <c r="B9990" s="2" t="s">
        <v>59862</v>
      </c>
    </row>
    <row r="9991" spans="1:2">
      <c r="A9991" s="2" t="s">
        <v>59863</v>
      </c>
      <c r="B9991" s="2" t="s">
        <v>59864</v>
      </c>
    </row>
    <row r="9992" spans="1:2">
      <c r="A9992" s="2" t="s">
        <v>59865</v>
      </c>
      <c r="B9992" s="2" t="s">
        <v>59866</v>
      </c>
    </row>
    <row r="9993" spans="1:2">
      <c r="A9993" s="2" t="s">
        <v>59867</v>
      </c>
      <c r="B9993" s="2" t="s">
        <v>59868</v>
      </c>
    </row>
    <row r="9994" spans="1:2">
      <c r="A9994" s="2" t="s">
        <v>59869</v>
      </c>
      <c r="B9994" s="2" t="s">
        <v>59870</v>
      </c>
    </row>
    <row r="9995" spans="1:2">
      <c r="A9995" s="2" t="s">
        <v>59871</v>
      </c>
      <c r="B9995" s="2" t="s">
        <v>59872</v>
      </c>
    </row>
    <row r="9996" spans="1:2">
      <c r="A9996" s="2" t="s">
        <v>59873</v>
      </c>
      <c r="B9996" s="2" t="s">
        <v>59874</v>
      </c>
    </row>
    <row r="9997" spans="1:2">
      <c r="A9997" s="2" t="s">
        <v>59875</v>
      </c>
      <c r="B9997" s="2" t="s">
        <v>59876</v>
      </c>
    </row>
    <row r="9998" spans="1:2">
      <c r="A9998" s="2" t="s">
        <v>59877</v>
      </c>
      <c r="B9998" s="2" t="s">
        <v>59878</v>
      </c>
    </row>
    <row r="9999" spans="1:2">
      <c r="A9999" s="2" t="s">
        <v>59879</v>
      </c>
      <c r="B9999" s="2" t="s">
        <v>59880</v>
      </c>
    </row>
    <row r="10000" spans="1:2">
      <c r="A10000" s="2" t="s">
        <v>59881</v>
      </c>
      <c r="B10000" s="2" t="s">
        <v>59882</v>
      </c>
    </row>
    <row r="10001" spans="1:2">
      <c r="A10001" s="2" t="s">
        <v>59883</v>
      </c>
      <c r="B10001" s="2" t="s">
        <v>59884</v>
      </c>
    </row>
    <row r="10002" spans="1:2">
      <c r="A10002" s="2" t="s">
        <v>59885</v>
      </c>
      <c r="B10002" s="2" t="s">
        <v>59886</v>
      </c>
    </row>
    <row r="10003" spans="1:2">
      <c r="A10003" s="2" t="s">
        <v>59887</v>
      </c>
      <c r="B10003" s="2" t="s">
        <v>59888</v>
      </c>
    </row>
    <row r="10004" spans="1:2">
      <c r="A10004" s="2" t="s">
        <v>59889</v>
      </c>
      <c r="B10004" s="2" t="s">
        <v>59890</v>
      </c>
    </row>
    <row r="10005" spans="1:2">
      <c r="A10005" s="2" t="s">
        <v>59891</v>
      </c>
      <c r="B10005" s="2" t="s">
        <v>59892</v>
      </c>
    </row>
    <row r="10006" spans="1:2">
      <c r="A10006" s="2" t="s">
        <v>59893</v>
      </c>
      <c r="B10006" s="2" t="s">
        <v>59894</v>
      </c>
    </row>
    <row r="10007" spans="1:2">
      <c r="A10007" s="2" t="s">
        <v>59895</v>
      </c>
      <c r="B10007" s="2" t="s">
        <v>59896</v>
      </c>
    </row>
    <row r="10008" spans="1:2">
      <c r="A10008" s="2" t="s">
        <v>59897</v>
      </c>
      <c r="B10008" s="2" t="s">
        <v>59898</v>
      </c>
    </row>
    <row r="10009" spans="1:2">
      <c r="A10009" s="2" t="s">
        <v>59899</v>
      </c>
      <c r="B10009" s="2" t="s">
        <v>59900</v>
      </c>
    </row>
    <row r="10010" spans="1:2">
      <c r="A10010" s="2" t="s">
        <v>59901</v>
      </c>
      <c r="B10010" s="2" t="s">
        <v>59902</v>
      </c>
    </row>
    <row r="10011" spans="1:2">
      <c r="A10011" s="2" t="s">
        <v>59903</v>
      </c>
      <c r="B10011" s="2" t="s">
        <v>59904</v>
      </c>
    </row>
    <row r="10012" spans="1:2">
      <c r="A10012" s="2" t="s">
        <v>59905</v>
      </c>
      <c r="B10012" s="2" t="s">
        <v>59906</v>
      </c>
    </row>
    <row r="10013" spans="1:2">
      <c r="A10013" s="2" t="s">
        <v>59907</v>
      </c>
      <c r="B10013" s="2" t="s">
        <v>59908</v>
      </c>
    </row>
    <row r="10014" spans="1:2">
      <c r="A10014" s="2" t="s">
        <v>59909</v>
      </c>
      <c r="B10014" s="2" t="s">
        <v>59910</v>
      </c>
    </row>
    <row r="10015" spans="1:2">
      <c r="A10015" s="2" t="s">
        <v>59911</v>
      </c>
      <c r="B10015" s="2" t="s">
        <v>59912</v>
      </c>
    </row>
    <row r="10016" spans="1:2">
      <c r="A10016" s="2" t="s">
        <v>59913</v>
      </c>
      <c r="B10016" s="2" t="s">
        <v>59914</v>
      </c>
    </row>
    <row r="10017" spans="1:2">
      <c r="A10017" s="2" t="s">
        <v>59915</v>
      </c>
      <c r="B10017" s="2" t="s">
        <v>59916</v>
      </c>
    </row>
    <row r="10018" spans="1:2">
      <c r="A10018" s="2" t="s">
        <v>59917</v>
      </c>
      <c r="B10018" s="2" t="s">
        <v>59918</v>
      </c>
    </row>
    <row r="10019" spans="1:2">
      <c r="A10019" s="2" t="s">
        <v>59919</v>
      </c>
      <c r="B10019" s="2" t="s">
        <v>59920</v>
      </c>
    </row>
    <row r="10020" spans="1:2">
      <c r="A10020" s="2" t="s">
        <v>59921</v>
      </c>
      <c r="B10020" s="2" t="s">
        <v>59922</v>
      </c>
    </row>
    <row r="10021" spans="1:2">
      <c r="A10021" s="2" t="s">
        <v>59923</v>
      </c>
      <c r="B10021" s="2" t="s">
        <v>59924</v>
      </c>
    </row>
    <row r="10022" spans="1:2">
      <c r="A10022" s="2" t="s">
        <v>59925</v>
      </c>
      <c r="B10022" s="2" t="s">
        <v>59926</v>
      </c>
    </row>
    <row r="10023" spans="1:2">
      <c r="A10023" s="2" t="s">
        <v>59927</v>
      </c>
      <c r="B10023" s="2" t="s">
        <v>59928</v>
      </c>
    </row>
    <row r="10024" spans="1:2">
      <c r="A10024" s="2" t="s">
        <v>59929</v>
      </c>
      <c r="B10024" s="2" t="s">
        <v>59930</v>
      </c>
    </row>
    <row r="10025" spans="1:2">
      <c r="A10025" s="2" t="s">
        <v>59931</v>
      </c>
      <c r="B10025" s="2" t="s">
        <v>59932</v>
      </c>
    </row>
    <row r="10026" spans="1:2">
      <c r="A10026" s="2" t="s">
        <v>59933</v>
      </c>
      <c r="B10026" s="2" t="s">
        <v>59934</v>
      </c>
    </row>
    <row r="10027" spans="1:2">
      <c r="A10027" s="2" t="s">
        <v>59935</v>
      </c>
      <c r="B10027" s="2" t="s">
        <v>59936</v>
      </c>
    </row>
    <row r="10028" spans="1:2">
      <c r="A10028" s="2" t="s">
        <v>59937</v>
      </c>
      <c r="B10028" s="2" t="s">
        <v>59938</v>
      </c>
    </row>
    <row r="10029" spans="1:2">
      <c r="A10029" s="2" t="s">
        <v>59939</v>
      </c>
      <c r="B10029" s="2" t="s">
        <v>59940</v>
      </c>
    </row>
    <row r="10030" spans="1:2">
      <c r="A10030" s="2" t="s">
        <v>59941</v>
      </c>
      <c r="B10030" s="2" t="s">
        <v>59942</v>
      </c>
    </row>
    <row r="10031" spans="1:2">
      <c r="A10031" s="2" t="s">
        <v>59943</v>
      </c>
      <c r="B10031" s="2" t="s">
        <v>59944</v>
      </c>
    </row>
    <row r="10032" spans="1:2">
      <c r="A10032" s="2" t="s">
        <v>59945</v>
      </c>
      <c r="B10032" s="2" t="s">
        <v>59946</v>
      </c>
    </row>
    <row r="10033" spans="1:2">
      <c r="A10033" s="2" t="s">
        <v>59947</v>
      </c>
      <c r="B10033" s="2" t="s">
        <v>59948</v>
      </c>
    </row>
    <row r="10034" spans="1:2">
      <c r="A10034" s="2" t="s">
        <v>59949</v>
      </c>
      <c r="B10034" s="2" t="s">
        <v>59950</v>
      </c>
    </row>
    <row r="10035" spans="1:2">
      <c r="A10035" s="2" t="s">
        <v>59951</v>
      </c>
      <c r="B10035" s="2" t="s">
        <v>59952</v>
      </c>
    </row>
    <row r="10036" spans="1:2">
      <c r="A10036" s="2" t="s">
        <v>59953</v>
      </c>
      <c r="B10036" s="2" t="s">
        <v>59954</v>
      </c>
    </row>
    <row r="10037" spans="1:2">
      <c r="A10037" s="2" t="s">
        <v>59955</v>
      </c>
      <c r="B10037" s="2" t="s">
        <v>59956</v>
      </c>
    </row>
    <row r="10038" spans="1:2">
      <c r="A10038" s="2" t="s">
        <v>59957</v>
      </c>
      <c r="B10038" s="2" t="s">
        <v>59958</v>
      </c>
    </row>
    <row r="10039" spans="1:2">
      <c r="A10039" s="2" t="s">
        <v>59959</v>
      </c>
      <c r="B10039" s="2" t="s">
        <v>59960</v>
      </c>
    </row>
    <row r="10040" spans="1:2">
      <c r="A10040" s="2" t="s">
        <v>59961</v>
      </c>
      <c r="B10040" s="2" t="s">
        <v>59962</v>
      </c>
    </row>
    <row r="10041" spans="1:2">
      <c r="A10041" s="2" t="s">
        <v>59963</v>
      </c>
      <c r="B10041" s="2" t="s">
        <v>59964</v>
      </c>
    </row>
    <row r="10042" spans="1:2">
      <c r="A10042" s="2" t="s">
        <v>59965</v>
      </c>
      <c r="B10042" s="2" t="s">
        <v>59966</v>
      </c>
    </row>
    <row r="10043" spans="1:2">
      <c r="A10043" s="2" t="s">
        <v>59967</v>
      </c>
      <c r="B10043" s="2" t="s">
        <v>59968</v>
      </c>
    </row>
    <row r="10044" spans="1:2">
      <c r="A10044" s="2" t="s">
        <v>59969</v>
      </c>
      <c r="B10044" s="2" t="s">
        <v>59970</v>
      </c>
    </row>
    <row r="10045" spans="1:2">
      <c r="A10045" s="2" t="s">
        <v>59971</v>
      </c>
      <c r="B10045" s="2" t="s">
        <v>59972</v>
      </c>
    </row>
    <row r="10046" spans="1:2">
      <c r="A10046" s="2" t="s">
        <v>59973</v>
      </c>
      <c r="B10046" s="2" t="s">
        <v>59974</v>
      </c>
    </row>
    <row r="10047" spans="1:2">
      <c r="A10047" s="2" t="s">
        <v>59975</v>
      </c>
      <c r="B10047" s="2" t="s">
        <v>59976</v>
      </c>
    </row>
    <row r="10048" spans="1:2">
      <c r="A10048" s="2" t="s">
        <v>59977</v>
      </c>
      <c r="B10048" s="2" t="s">
        <v>59978</v>
      </c>
    </row>
    <row r="10049" spans="1:2">
      <c r="A10049" s="2" t="s">
        <v>59979</v>
      </c>
      <c r="B10049" s="2" t="s">
        <v>59980</v>
      </c>
    </row>
    <row r="10050" spans="1:2">
      <c r="A10050" s="2" t="s">
        <v>59981</v>
      </c>
      <c r="B10050" s="2" t="s">
        <v>59982</v>
      </c>
    </row>
    <row r="10051" spans="1:2">
      <c r="A10051" s="2" t="s">
        <v>59983</v>
      </c>
      <c r="B10051" s="2" t="s">
        <v>59984</v>
      </c>
    </row>
    <row r="10052" spans="1:2">
      <c r="A10052" s="2" t="s">
        <v>59985</v>
      </c>
      <c r="B10052" s="2" t="s">
        <v>59986</v>
      </c>
    </row>
    <row r="10053" spans="1:2">
      <c r="A10053" s="2" t="s">
        <v>59987</v>
      </c>
      <c r="B10053" s="2" t="s">
        <v>59988</v>
      </c>
    </row>
    <row r="10054" spans="1:2">
      <c r="A10054" s="2" t="s">
        <v>59989</v>
      </c>
      <c r="B10054" s="2" t="s">
        <v>59990</v>
      </c>
    </row>
    <row r="10055" spans="1:2">
      <c r="A10055" s="2" t="s">
        <v>59991</v>
      </c>
      <c r="B10055" s="2" t="s">
        <v>59992</v>
      </c>
    </row>
    <row r="10056" spans="1:2">
      <c r="A10056" s="2" t="s">
        <v>59993</v>
      </c>
      <c r="B10056" s="2" t="s">
        <v>59994</v>
      </c>
    </row>
    <row r="10057" spans="1:2">
      <c r="A10057" s="2" t="s">
        <v>59995</v>
      </c>
      <c r="B10057" s="2" t="s">
        <v>59996</v>
      </c>
    </row>
    <row r="10058" spans="1:2">
      <c r="A10058" s="2" t="s">
        <v>59997</v>
      </c>
      <c r="B10058" s="2" t="s">
        <v>59998</v>
      </c>
    </row>
    <row r="10059" spans="1:2">
      <c r="A10059" s="2" t="s">
        <v>59999</v>
      </c>
      <c r="B10059" s="2" t="s">
        <v>60000</v>
      </c>
    </row>
    <row r="10060" spans="1:2">
      <c r="A10060" s="2" t="s">
        <v>60001</v>
      </c>
      <c r="B10060" s="2" t="s">
        <v>60002</v>
      </c>
    </row>
    <row r="10061" spans="1:2">
      <c r="A10061" s="2" t="s">
        <v>60003</v>
      </c>
      <c r="B10061" s="2" t="s">
        <v>60004</v>
      </c>
    </row>
    <row r="10062" spans="1:2">
      <c r="A10062" s="2" t="s">
        <v>60005</v>
      </c>
      <c r="B10062" s="2" t="s">
        <v>60006</v>
      </c>
    </row>
    <row r="10063" spans="1:2">
      <c r="A10063" s="2" t="s">
        <v>60007</v>
      </c>
      <c r="B10063" s="2" t="s">
        <v>60008</v>
      </c>
    </row>
    <row r="10064" spans="1:2">
      <c r="A10064" s="2" t="s">
        <v>60009</v>
      </c>
      <c r="B10064" s="2" t="s">
        <v>60010</v>
      </c>
    </row>
    <row r="10065" spans="1:2">
      <c r="A10065" s="2" t="s">
        <v>60011</v>
      </c>
      <c r="B10065" s="2" t="s">
        <v>60012</v>
      </c>
    </row>
    <row r="10066" spans="1:2">
      <c r="A10066" s="2" t="s">
        <v>60013</v>
      </c>
      <c r="B10066" s="2" t="s">
        <v>60014</v>
      </c>
    </row>
    <row r="10067" spans="1:2">
      <c r="A10067" s="2" t="s">
        <v>60015</v>
      </c>
      <c r="B10067" s="2" t="s">
        <v>60016</v>
      </c>
    </row>
    <row r="10068" spans="1:2">
      <c r="A10068" s="2" t="s">
        <v>60017</v>
      </c>
      <c r="B10068" s="2" t="s">
        <v>60018</v>
      </c>
    </row>
    <row r="10069" spans="1:2">
      <c r="A10069" s="2" t="s">
        <v>60019</v>
      </c>
      <c r="B10069" s="2" t="s">
        <v>60020</v>
      </c>
    </row>
    <row r="10070" spans="1:2">
      <c r="A10070" s="2" t="s">
        <v>60021</v>
      </c>
      <c r="B10070" s="2" t="s">
        <v>60022</v>
      </c>
    </row>
    <row r="10071" spans="1:2">
      <c r="A10071" s="2" t="s">
        <v>60023</v>
      </c>
      <c r="B10071" s="2" t="s">
        <v>60024</v>
      </c>
    </row>
    <row r="10072" spans="1:2">
      <c r="A10072" s="2" t="s">
        <v>60025</v>
      </c>
      <c r="B10072" s="2" t="s">
        <v>60026</v>
      </c>
    </row>
    <row r="10073" spans="1:2">
      <c r="A10073" s="2" t="s">
        <v>60027</v>
      </c>
      <c r="B10073" s="2" t="s">
        <v>60028</v>
      </c>
    </row>
    <row r="10074" spans="1:2">
      <c r="A10074" s="2" t="s">
        <v>60029</v>
      </c>
      <c r="B10074" s="2" t="s">
        <v>60030</v>
      </c>
    </row>
    <row r="10075" spans="1:2">
      <c r="A10075" s="2" t="s">
        <v>60031</v>
      </c>
      <c r="B10075" s="2" t="s">
        <v>60032</v>
      </c>
    </row>
    <row r="10076" spans="1:2">
      <c r="A10076" s="2" t="s">
        <v>60033</v>
      </c>
      <c r="B10076" s="2" t="s">
        <v>60034</v>
      </c>
    </row>
    <row r="10077" spans="1:2">
      <c r="A10077" s="2" t="s">
        <v>60035</v>
      </c>
      <c r="B10077" s="2" t="s">
        <v>60036</v>
      </c>
    </row>
    <row r="10078" spans="1:2">
      <c r="A10078" s="2" t="s">
        <v>60037</v>
      </c>
      <c r="B10078" s="2" t="s">
        <v>60038</v>
      </c>
    </row>
    <row r="10079" spans="1:2">
      <c r="A10079" s="2" t="s">
        <v>60039</v>
      </c>
      <c r="B10079" s="2" t="s">
        <v>60040</v>
      </c>
    </row>
    <row r="10080" spans="1:2">
      <c r="A10080" s="2" t="s">
        <v>60041</v>
      </c>
      <c r="B10080" s="2" t="s">
        <v>60042</v>
      </c>
    </row>
    <row r="10081" spans="1:2">
      <c r="A10081" s="2" t="s">
        <v>60043</v>
      </c>
      <c r="B10081" s="2" t="s">
        <v>60044</v>
      </c>
    </row>
    <row r="10082" spans="1:2">
      <c r="A10082" s="2" t="s">
        <v>60045</v>
      </c>
      <c r="B10082" s="2" t="s">
        <v>60046</v>
      </c>
    </row>
    <row r="10083" spans="1:2">
      <c r="A10083" s="2" t="s">
        <v>60047</v>
      </c>
      <c r="B10083" s="2" t="s">
        <v>60048</v>
      </c>
    </row>
    <row r="10084" spans="1:2">
      <c r="A10084" s="2" t="s">
        <v>60049</v>
      </c>
      <c r="B10084" s="2" t="s">
        <v>60050</v>
      </c>
    </row>
    <row r="10085" spans="1:2">
      <c r="A10085" s="2" t="s">
        <v>60051</v>
      </c>
      <c r="B10085" s="2" t="s">
        <v>60052</v>
      </c>
    </row>
    <row r="10086" spans="1:2">
      <c r="A10086" s="2" t="s">
        <v>60053</v>
      </c>
      <c r="B10086" s="2" t="s">
        <v>60054</v>
      </c>
    </row>
    <row r="10087" spans="1:2">
      <c r="A10087" s="2" t="s">
        <v>60055</v>
      </c>
      <c r="B10087" s="2" t="s">
        <v>60056</v>
      </c>
    </row>
    <row r="10088" spans="1:2">
      <c r="A10088" s="2" t="s">
        <v>60057</v>
      </c>
      <c r="B10088" s="2" t="s">
        <v>60058</v>
      </c>
    </row>
    <row r="10089" spans="1:2">
      <c r="A10089" s="2" t="s">
        <v>60059</v>
      </c>
      <c r="B10089" s="2" t="s">
        <v>60060</v>
      </c>
    </row>
    <row r="10090" spans="1:2">
      <c r="A10090" s="2" t="s">
        <v>60061</v>
      </c>
      <c r="B10090" s="2" t="s">
        <v>60062</v>
      </c>
    </row>
    <row r="10091" spans="1:2">
      <c r="A10091" s="2" t="s">
        <v>60063</v>
      </c>
      <c r="B10091" s="2" t="s">
        <v>60064</v>
      </c>
    </row>
    <row r="10092" spans="1:2">
      <c r="A10092" s="2" t="s">
        <v>60065</v>
      </c>
      <c r="B10092" s="2" t="s">
        <v>60066</v>
      </c>
    </row>
    <row r="10093" spans="1:2">
      <c r="A10093" s="2" t="s">
        <v>60067</v>
      </c>
      <c r="B10093" s="2" t="s">
        <v>60068</v>
      </c>
    </row>
    <row r="10094" spans="1:2">
      <c r="A10094" s="2" t="s">
        <v>60069</v>
      </c>
      <c r="B10094" s="2" t="s">
        <v>60070</v>
      </c>
    </row>
    <row r="10095" spans="1:2">
      <c r="A10095" s="2" t="s">
        <v>60071</v>
      </c>
      <c r="B10095" s="2" t="s">
        <v>60072</v>
      </c>
    </row>
    <row r="10096" spans="1:2">
      <c r="A10096" s="2" t="s">
        <v>60073</v>
      </c>
      <c r="B10096" s="2" t="s">
        <v>60074</v>
      </c>
    </row>
    <row r="10097" spans="1:2">
      <c r="A10097" s="2" t="s">
        <v>60075</v>
      </c>
      <c r="B10097" s="2" t="s">
        <v>60076</v>
      </c>
    </row>
    <row r="10098" spans="1:2">
      <c r="A10098" s="2" t="s">
        <v>60077</v>
      </c>
      <c r="B10098" s="2" t="s">
        <v>60078</v>
      </c>
    </row>
    <row r="10099" spans="1:2">
      <c r="A10099" s="2" t="s">
        <v>60079</v>
      </c>
      <c r="B10099" s="2" t="s">
        <v>60080</v>
      </c>
    </row>
    <row r="10100" spans="1:2">
      <c r="A10100" s="2" t="s">
        <v>60081</v>
      </c>
      <c r="B10100" s="2" t="s">
        <v>60082</v>
      </c>
    </row>
    <row r="10101" spans="1:2">
      <c r="A10101" s="2" t="s">
        <v>60083</v>
      </c>
      <c r="B10101" s="2" t="s">
        <v>60084</v>
      </c>
    </row>
    <row r="10102" spans="1:2">
      <c r="A10102" s="2" t="s">
        <v>60085</v>
      </c>
      <c r="B10102" s="2" t="s">
        <v>60086</v>
      </c>
    </row>
    <row r="10103" spans="1:2">
      <c r="A10103" s="2" t="s">
        <v>60087</v>
      </c>
      <c r="B10103" s="2" t="s">
        <v>60088</v>
      </c>
    </row>
    <row r="10104" spans="1:2">
      <c r="A10104" s="2" t="s">
        <v>60089</v>
      </c>
      <c r="B10104" s="2" t="s">
        <v>60090</v>
      </c>
    </row>
    <row r="10105" spans="1:2">
      <c r="A10105" s="2" t="s">
        <v>60091</v>
      </c>
      <c r="B10105" s="2" t="s">
        <v>60092</v>
      </c>
    </row>
    <row r="10106" spans="1:2">
      <c r="A10106" s="2" t="s">
        <v>60093</v>
      </c>
      <c r="B10106" s="2" t="s">
        <v>60094</v>
      </c>
    </row>
    <row r="10107" spans="1:2">
      <c r="A10107" s="2" t="s">
        <v>60095</v>
      </c>
      <c r="B10107" s="2" t="s">
        <v>60096</v>
      </c>
    </row>
    <row r="10108" spans="1:2">
      <c r="A10108" s="2" t="s">
        <v>60097</v>
      </c>
      <c r="B10108" s="2" t="s">
        <v>60098</v>
      </c>
    </row>
    <row r="10109" spans="1:2">
      <c r="A10109" s="2" t="s">
        <v>60099</v>
      </c>
      <c r="B10109" s="2" t="s">
        <v>60100</v>
      </c>
    </row>
    <row r="10110" spans="1:2">
      <c r="A10110" s="2" t="s">
        <v>60101</v>
      </c>
      <c r="B10110" s="2" t="s">
        <v>60102</v>
      </c>
    </row>
    <row r="10111" spans="1:2">
      <c r="A10111" s="2" t="s">
        <v>60103</v>
      </c>
      <c r="B10111" s="2" t="s">
        <v>60104</v>
      </c>
    </row>
    <row r="10112" spans="1:2">
      <c r="A10112" s="2" t="s">
        <v>60105</v>
      </c>
      <c r="B10112" s="2" t="s">
        <v>60106</v>
      </c>
    </row>
    <row r="10113" spans="1:2">
      <c r="A10113" s="2" t="s">
        <v>60107</v>
      </c>
      <c r="B10113" s="2" t="s">
        <v>60108</v>
      </c>
    </row>
    <row r="10114" spans="1:2">
      <c r="A10114" s="2" t="s">
        <v>60109</v>
      </c>
      <c r="B10114" s="2" t="s">
        <v>60110</v>
      </c>
    </row>
    <row r="10115" spans="1:2">
      <c r="A10115" s="2" t="s">
        <v>60111</v>
      </c>
      <c r="B10115" s="2" t="s">
        <v>60112</v>
      </c>
    </row>
    <row r="10116" spans="1:2">
      <c r="A10116" s="2" t="s">
        <v>60113</v>
      </c>
      <c r="B10116" s="2" t="s">
        <v>60114</v>
      </c>
    </row>
    <row r="10117" spans="1:2">
      <c r="A10117" s="2" t="s">
        <v>60115</v>
      </c>
      <c r="B10117" s="2" t="s">
        <v>60116</v>
      </c>
    </row>
    <row r="10118" spans="1:2">
      <c r="A10118" s="2" t="s">
        <v>60117</v>
      </c>
      <c r="B10118" s="2" t="s">
        <v>60118</v>
      </c>
    </row>
    <row r="10119" spans="1:2">
      <c r="A10119" s="2" t="s">
        <v>60119</v>
      </c>
      <c r="B10119" s="2" t="s">
        <v>60120</v>
      </c>
    </row>
    <row r="10120" spans="1:2">
      <c r="A10120" s="2" t="s">
        <v>60121</v>
      </c>
      <c r="B10120" s="2" t="s">
        <v>60122</v>
      </c>
    </row>
    <row r="10121" spans="1:2">
      <c r="A10121" s="2" t="s">
        <v>60123</v>
      </c>
      <c r="B10121" s="2" t="s">
        <v>60124</v>
      </c>
    </row>
    <row r="10122" spans="1:2">
      <c r="A10122" s="2" t="s">
        <v>60125</v>
      </c>
      <c r="B10122" s="2" t="s">
        <v>60126</v>
      </c>
    </row>
    <row r="10123" spans="1:2">
      <c r="A10123" s="2" t="s">
        <v>60127</v>
      </c>
      <c r="B10123" s="2" t="s">
        <v>60128</v>
      </c>
    </row>
    <row r="10124" spans="1:2">
      <c r="A10124" s="2" t="s">
        <v>60129</v>
      </c>
      <c r="B10124" s="2" t="s">
        <v>60130</v>
      </c>
    </row>
    <row r="10125" spans="1:2">
      <c r="A10125" s="2" t="s">
        <v>60131</v>
      </c>
      <c r="B10125" s="2" t="s">
        <v>60132</v>
      </c>
    </row>
    <row r="10126" spans="1:2">
      <c r="A10126" s="2" t="s">
        <v>60133</v>
      </c>
      <c r="B10126" s="2" t="s">
        <v>60134</v>
      </c>
    </row>
    <row r="10127" spans="1:2">
      <c r="A10127" s="2" t="s">
        <v>60135</v>
      </c>
      <c r="B10127" s="2" t="s">
        <v>60136</v>
      </c>
    </row>
    <row r="10128" spans="1:2">
      <c r="A10128" s="2" t="s">
        <v>60137</v>
      </c>
      <c r="B10128" s="2" t="s">
        <v>60138</v>
      </c>
    </row>
    <row r="10129" spans="1:2">
      <c r="A10129" s="2" t="s">
        <v>60139</v>
      </c>
      <c r="B10129" s="2" t="s">
        <v>60140</v>
      </c>
    </row>
    <row r="10130" spans="1:2">
      <c r="A10130" s="2" t="s">
        <v>60141</v>
      </c>
      <c r="B10130" s="2" t="s">
        <v>60142</v>
      </c>
    </row>
    <row r="10131" spans="1:2">
      <c r="A10131" s="2" t="s">
        <v>60143</v>
      </c>
      <c r="B10131" s="2" t="s">
        <v>60144</v>
      </c>
    </row>
    <row r="10132" spans="1:2">
      <c r="A10132" s="2" t="s">
        <v>60145</v>
      </c>
      <c r="B10132" s="2" t="s">
        <v>60146</v>
      </c>
    </row>
    <row r="10133" spans="1:2">
      <c r="A10133" s="2" t="s">
        <v>60147</v>
      </c>
      <c r="B10133" s="2" t="s">
        <v>60148</v>
      </c>
    </row>
    <row r="10134" spans="1:2">
      <c r="A10134" s="2" t="s">
        <v>60149</v>
      </c>
      <c r="B10134" s="2" t="s">
        <v>60150</v>
      </c>
    </row>
    <row r="10135" spans="1:2">
      <c r="A10135" s="2" t="s">
        <v>60151</v>
      </c>
      <c r="B10135" s="2" t="s">
        <v>60152</v>
      </c>
    </row>
    <row r="10136" spans="1:2">
      <c r="A10136" s="2" t="s">
        <v>60153</v>
      </c>
      <c r="B10136" s="2" t="s">
        <v>60154</v>
      </c>
    </row>
    <row r="10137" spans="1:2">
      <c r="A10137" s="2" t="s">
        <v>60155</v>
      </c>
      <c r="B10137" s="2" t="s">
        <v>60156</v>
      </c>
    </row>
    <row r="10138" spans="1:2">
      <c r="A10138" s="2" t="s">
        <v>60157</v>
      </c>
      <c r="B10138" s="2" t="s">
        <v>60158</v>
      </c>
    </row>
    <row r="10139" spans="1:2">
      <c r="A10139" s="2" t="s">
        <v>60159</v>
      </c>
      <c r="B10139" s="2" t="s">
        <v>60160</v>
      </c>
    </row>
    <row r="10140" spans="1:2">
      <c r="A10140" s="2" t="s">
        <v>60161</v>
      </c>
      <c r="B10140" s="2" t="s">
        <v>60162</v>
      </c>
    </row>
    <row r="10141" spans="1:2">
      <c r="A10141" s="2" t="s">
        <v>60163</v>
      </c>
      <c r="B10141" s="2" t="s">
        <v>60164</v>
      </c>
    </row>
    <row r="10142" spans="1:2">
      <c r="A10142" s="2" t="s">
        <v>60165</v>
      </c>
      <c r="B10142" s="2" t="s">
        <v>60166</v>
      </c>
    </row>
    <row r="10143" spans="1:2">
      <c r="A10143" s="2" t="s">
        <v>60167</v>
      </c>
      <c r="B10143" s="2" t="s">
        <v>60168</v>
      </c>
    </row>
    <row r="10144" spans="1:2">
      <c r="A10144" s="2" t="s">
        <v>60169</v>
      </c>
      <c r="B10144" s="2" t="s">
        <v>60170</v>
      </c>
    </row>
    <row r="10145" spans="1:2">
      <c r="A10145" s="2" t="s">
        <v>60171</v>
      </c>
      <c r="B10145" s="2" t="s">
        <v>60172</v>
      </c>
    </row>
    <row r="10146" spans="1:2">
      <c r="A10146" s="2" t="s">
        <v>60173</v>
      </c>
      <c r="B10146" s="2" t="s">
        <v>60174</v>
      </c>
    </row>
    <row r="10147" spans="1:2">
      <c r="A10147" s="2" t="s">
        <v>60175</v>
      </c>
      <c r="B10147" s="2" t="s">
        <v>60176</v>
      </c>
    </row>
    <row r="10148" spans="1:2">
      <c r="A10148" s="2" t="s">
        <v>60177</v>
      </c>
      <c r="B10148" s="2" t="s">
        <v>60178</v>
      </c>
    </row>
    <row r="10149" spans="1:2">
      <c r="A10149" s="2" t="s">
        <v>60179</v>
      </c>
      <c r="B10149" s="2" t="s">
        <v>60180</v>
      </c>
    </row>
    <row r="10150" spans="1:2">
      <c r="A10150" s="2" t="s">
        <v>60181</v>
      </c>
      <c r="B10150" s="2" t="s">
        <v>60182</v>
      </c>
    </row>
    <row r="10151" spans="1:2">
      <c r="A10151" s="2" t="s">
        <v>60183</v>
      </c>
      <c r="B10151" s="2" t="s">
        <v>60184</v>
      </c>
    </row>
    <row r="10152" spans="1:2">
      <c r="A10152" s="2" t="s">
        <v>60185</v>
      </c>
      <c r="B10152" s="2" t="s">
        <v>60186</v>
      </c>
    </row>
    <row r="10153" spans="1:2">
      <c r="A10153" s="2" t="s">
        <v>60187</v>
      </c>
      <c r="B10153" s="2" t="s">
        <v>60188</v>
      </c>
    </row>
    <row r="10154" spans="1:2">
      <c r="A10154" s="2" t="s">
        <v>60189</v>
      </c>
      <c r="B10154" s="2" t="s">
        <v>60190</v>
      </c>
    </row>
    <row r="10155" spans="1:2">
      <c r="A10155" s="2" t="s">
        <v>60191</v>
      </c>
      <c r="B10155" s="2" t="s">
        <v>60192</v>
      </c>
    </row>
    <row r="10156" spans="1:2">
      <c r="A10156" s="2" t="s">
        <v>60193</v>
      </c>
      <c r="B10156" s="2" t="s">
        <v>60194</v>
      </c>
    </row>
    <row r="10157" spans="1:2">
      <c r="A10157" s="2" t="s">
        <v>60195</v>
      </c>
      <c r="B10157" s="2" t="s">
        <v>60196</v>
      </c>
    </row>
    <row r="10158" spans="1:2">
      <c r="A10158" s="2" t="s">
        <v>60197</v>
      </c>
      <c r="B10158" s="2" t="s">
        <v>60198</v>
      </c>
    </row>
    <row r="10159" spans="1:2">
      <c r="A10159" s="2" t="s">
        <v>60199</v>
      </c>
      <c r="B10159" s="2" t="s">
        <v>60200</v>
      </c>
    </row>
    <row r="10160" spans="1:2">
      <c r="A10160" s="2" t="s">
        <v>60201</v>
      </c>
      <c r="B10160" s="2" t="s">
        <v>60202</v>
      </c>
    </row>
    <row r="10161" spans="1:2">
      <c r="A10161" s="2" t="s">
        <v>60203</v>
      </c>
      <c r="B10161" s="2" t="s">
        <v>60204</v>
      </c>
    </row>
    <row r="10162" spans="1:2">
      <c r="A10162" s="2" t="s">
        <v>60205</v>
      </c>
      <c r="B10162" s="2" t="s">
        <v>60206</v>
      </c>
    </row>
    <row r="10163" spans="1:2">
      <c r="A10163" s="2" t="s">
        <v>60207</v>
      </c>
      <c r="B10163" s="2" t="s">
        <v>60208</v>
      </c>
    </row>
    <row r="10164" spans="1:2">
      <c r="A10164" s="2" t="s">
        <v>60209</v>
      </c>
      <c r="B10164" s="2" t="s">
        <v>60210</v>
      </c>
    </row>
    <row r="10165" spans="1:2">
      <c r="A10165" s="2" t="s">
        <v>60211</v>
      </c>
      <c r="B10165" s="2" t="s">
        <v>60212</v>
      </c>
    </row>
    <row r="10166" spans="1:2">
      <c r="A10166" s="2" t="s">
        <v>60213</v>
      </c>
      <c r="B10166" s="2" t="s">
        <v>60214</v>
      </c>
    </row>
    <row r="10167" spans="1:2">
      <c r="A10167" s="2" t="s">
        <v>60215</v>
      </c>
      <c r="B10167" s="2" t="s">
        <v>60216</v>
      </c>
    </row>
    <row r="10168" spans="1:2">
      <c r="A10168" s="2" t="s">
        <v>60217</v>
      </c>
      <c r="B10168" s="2" t="s">
        <v>60218</v>
      </c>
    </row>
    <row r="10169" spans="1:2">
      <c r="A10169" s="2" t="s">
        <v>60219</v>
      </c>
      <c r="B10169" s="2" t="s">
        <v>60220</v>
      </c>
    </row>
    <row r="10170" spans="1:2">
      <c r="A10170" s="2" t="s">
        <v>60221</v>
      </c>
      <c r="B10170" s="2" t="s">
        <v>60222</v>
      </c>
    </row>
    <row r="10171" spans="1:2">
      <c r="A10171" s="2" t="s">
        <v>60223</v>
      </c>
      <c r="B10171" s="2" t="s">
        <v>60224</v>
      </c>
    </row>
    <row r="10172" spans="1:2">
      <c r="A10172" s="2" t="s">
        <v>60225</v>
      </c>
      <c r="B10172" s="2" t="s">
        <v>60226</v>
      </c>
    </row>
    <row r="10173" spans="1:2">
      <c r="A10173" s="2" t="s">
        <v>60227</v>
      </c>
      <c r="B10173" s="2" t="s">
        <v>60228</v>
      </c>
    </row>
    <row r="10174" spans="1:2">
      <c r="A10174" s="2" t="s">
        <v>60229</v>
      </c>
      <c r="B10174" s="2" t="s">
        <v>60230</v>
      </c>
    </row>
    <row r="10175" spans="1:2">
      <c r="A10175" s="2" t="s">
        <v>60231</v>
      </c>
      <c r="B10175" s="2" t="s">
        <v>60232</v>
      </c>
    </row>
    <row r="10176" spans="1:2">
      <c r="A10176" s="2" t="s">
        <v>60233</v>
      </c>
      <c r="B10176" s="2" t="s">
        <v>60234</v>
      </c>
    </row>
    <row r="10177" spans="1:2">
      <c r="A10177" s="2" t="s">
        <v>60235</v>
      </c>
      <c r="B10177" s="2" t="s">
        <v>60236</v>
      </c>
    </row>
    <row r="10178" spans="1:2">
      <c r="A10178" s="2" t="s">
        <v>60237</v>
      </c>
      <c r="B10178" s="2" t="s">
        <v>60238</v>
      </c>
    </row>
    <row r="10179" spans="1:2">
      <c r="A10179" s="2" t="s">
        <v>60239</v>
      </c>
      <c r="B10179" s="2" t="s">
        <v>60240</v>
      </c>
    </row>
    <row r="10180" spans="1:2">
      <c r="A10180" s="2" t="s">
        <v>60241</v>
      </c>
      <c r="B10180" s="2" t="s">
        <v>60242</v>
      </c>
    </row>
    <row r="10181" spans="1:2">
      <c r="A10181" s="2" t="s">
        <v>60243</v>
      </c>
      <c r="B10181" s="2" t="s">
        <v>60244</v>
      </c>
    </row>
    <row r="10182" spans="1:2">
      <c r="A10182" s="2" t="s">
        <v>60245</v>
      </c>
      <c r="B10182" s="2" t="s">
        <v>60246</v>
      </c>
    </row>
    <row r="10183" spans="1:2">
      <c r="A10183" s="2" t="s">
        <v>60247</v>
      </c>
      <c r="B10183" s="2" t="s">
        <v>60248</v>
      </c>
    </row>
    <row r="10184" spans="1:2">
      <c r="A10184" s="2" t="s">
        <v>60249</v>
      </c>
      <c r="B10184" s="2" t="s">
        <v>60250</v>
      </c>
    </row>
    <row r="10185" spans="1:2">
      <c r="A10185" s="2" t="s">
        <v>36077</v>
      </c>
      <c r="B10185" s="2" t="s">
        <v>36078</v>
      </c>
    </row>
    <row r="10186" spans="1:2">
      <c r="A10186" s="2" t="s">
        <v>60251</v>
      </c>
      <c r="B10186" s="2" t="s">
        <v>60252</v>
      </c>
    </row>
    <row r="10187" spans="1:2">
      <c r="A10187" s="2" t="s">
        <v>60253</v>
      </c>
      <c r="B10187" s="2" t="s">
        <v>60254</v>
      </c>
    </row>
    <row r="10188" spans="1:2">
      <c r="A10188" s="2" t="s">
        <v>60255</v>
      </c>
      <c r="B10188" s="2" t="s">
        <v>60256</v>
      </c>
    </row>
    <row r="10189" spans="1:2">
      <c r="A10189" s="2" t="s">
        <v>60257</v>
      </c>
      <c r="B10189" s="2" t="s">
        <v>60258</v>
      </c>
    </row>
    <row r="10190" spans="1:2">
      <c r="A10190" s="2" t="s">
        <v>60259</v>
      </c>
      <c r="B10190" s="2" t="s">
        <v>60260</v>
      </c>
    </row>
    <row r="10191" spans="1:2">
      <c r="A10191" s="2" t="s">
        <v>60261</v>
      </c>
      <c r="B10191" s="2" t="s">
        <v>60262</v>
      </c>
    </row>
    <row r="10192" spans="1:2">
      <c r="A10192" s="2" t="s">
        <v>60263</v>
      </c>
      <c r="B10192" s="2" t="s">
        <v>60264</v>
      </c>
    </row>
    <row r="10193" spans="1:2">
      <c r="A10193" s="2" t="s">
        <v>60265</v>
      </c>
      <c r="B10193" s="2" t="s">
        <v>60266</v>
      </c>
    </row>
    <row r="10194" spans="1:2">
      <c r="A10194" s="2" t="s">
        <v>60267</v>
      </c>
      <c r="B10194" s="2" t="s">
        <v>60268</v>
      </c>
    </row>
    <row r="10195" spans="1:2">
      <c r="A10195" s="2" t="s">
        <v>60269</v>
      </c>
      <c r="B10195" s="2" t="s">
        <v>60270</v>
      </c>
    </row>
    <row r="10196" spans="1:2">
      <c r="A10196" s="2" t="s">
        <v>60271</v>
      </c>
      <c r="B10196" s="2" t="s">
        <v>60272</v>
      </c>
    </row>
    <row r="10197" spans="1:2">
      <c r="A10197" s="2" t="s">
        <v>60273</v>
      </c>
      <c r="B10197" s="2" t="s">
        <v>60274</v>
      </c>
    </row>
    <row r="10198" spans="1:2">
      <c r="A10198" s="2" t="s">
        <v>60275</v>
      </c>
      <c r="B10198" s="2" t="s">
        <v>60276</v>
      </c>
    </row>
    <row r="10199" spans="1:2">
      <c r="A10199" s="2" t="s">
        <v>60277</v>
      </c>
      <c r="B10199" s="2" t="s">
        <v>60278</v>
      </c>
    </row>
    <row r="10200" spans="1:2">
      <c r="A10200" s="2" t="s">
        <v>60279</v>
      </c>
      <c r="B10200" s="2" t="s">
        <v>60280</v>
      </c>
    </row>
    <row r="10201" spans="1:2">
      <c r="A10201" s="2" t="s">
        <v>60281</v>
      </c>
      <c r="B10201" s="2" t="s">
        <v>60282</v>
      </c>
    </row>
    <row r="10202" spans="1:2">
      <c r="A10202" s="2" t="s">
        <v>60283</v>
      </c>
      <c r="B10202" s="2" t="s">
        <v>60284</v>
      </c>
    </row>
    <row r="10203" spans="1:2">
      <c r="A10203" s="2" t="s">
        <v>60285</v>
      </c>
      <c r="B10203" s="2" t="s">
        <v>60286</v>
      </c>
    </row>
    <row r="10204" spans="1:2">
      <c r="A10204" s="2" t="s">
        <v>60287</v>
      </c>
      <c r="B10204" s="2" t="s">
        <v>60288</v>
      </c>
    </row>
    <row r="10205" spans="1:2">
      <c r="A10205" s="2" t="s">
        <v>30395</v>
      </c>
      <c r="B10205" s="2" t="s">
        <v>30396</v>
      </c>
    </row>
    <row r="10206" spans="1:2">
      <c r="A10206" s="2" t="s">
        <v>60289</v>
      </c>
      <c r="B10206" s="2" t="s">
        <v>60290</v>
      </c>
    </row>
    <row r="10207" spans="1:2">
      <c r="A10207" s="2" t="s">
        <v>60291</v>
      </c>
      <c r="B10207" s="2" t="s">
        <v>60292</v>
      </c>
    </row>
    <row r="10208" spans="1:2">
      <c r="A10208" s="2" t="s">
        <v>60293</v>
      </c>
      <c r="B10208" s="2" t="s">
        <v>60294</v>
      </c>
    </row>
    <row r="10209" spans="1:2">
      <c r="A10209" s="2" t="s">
        <v>60295</v>
      </c>
      <c r="B10209" s="2" t="s">
        <v>60296</v>
      </c>
    </row>
    <row r="10210" spans="1:2">
      <c r="A10210" s="2" t="s">
        <v>60297</v>
      </c>
      <c r="B10210" s="2" t="s">
        <v>60298</v>
      </c>
    </row>
    <row r="10211" spans="1:2">
      <c r="A10211" s="2" t="s">
        <v>60299</v>
      </c>
      <c r="B10211" s="2" t="s">
        <v>60300</v>
      </c>
    </row>
    <row r="10212" spans="1:2">
      <c r="A10212" s="2" t="s">
        <v>60301</v>
      </c>
      <c r="B10212" s="2" t="s">
        <v>60302</v>
      </c>
    </row>
    <row r="10213" spans="1:2">
      <c r="A10213" s="2" t="s">
        <v>60303</v>
      </c>
      <c r="B10213" s="2" t="s">
        <v>60304</v>
      </c>
    </row>
    <row r="10214" spans="1:2">
      <c r="A10214" s="2" t="s">
        <v>60305</v>
      </c>
      <c r="B10214" s="2" t="s">
        <v>60306</v>
      </c>
    </row>
    <row r="10215" spans="1:2">
      <c r="A10215" s="2" t="s">
        <v>60307</v>
      </c>
      <c r="B10215" s="2" t="s">
        <v>60308</v>
      </c>
    </row>
    <row r="10216" spans="1:2">
      <c r="A10216" s="2" t="s">
        <v>60309</v>
      </c>
      <c r="B10216" s="2" t="s">
        <v>60310</v>
      </c>
    </row>
    <row r="10217" spans="1:2">
      <c r="A10217" s="2" t="s">
        <v>60311</v>
      </c>
      <c r="B10217" s="2" t="s">
        <v>60312</v>
      </c>
    </row>
    <row r="10218" spans="1:2">
      <c r="A10218" s="2" t="s">
        <v>60313</v>
      </c>
      <c r="B10218" s="2" t="s">
        <v>60314</v>
      </c>
    </row>
    <row r="10219" spans="1:2">
      <c r="A10219" s="2" t="s">
        <v>60315</v>
      </c>
      <c r="B10219" s="2" t="s">
        <v>60316</v>
      </c>
    </row>
    <row r="10220" spans="1:2">
      <c r="A10220" s="2" t="s">
        <v>60317</v>
      </c>
      <c r="B10220" s="2" t="s">
        <v>60318</v>
      </c>
    </row>
    <row r="10221" spans="1:2">
      <c r="A10221" s="2" t="s">
        <v>60319</v>
      </c>
      <c r="B10221" s="2" t="s">
        <v>60320</v>
      </c>
    </row>
    <row r="10222" spans="1:2">
      <c r="A10222" s="2" t="s">
        <v>60321</v>
      </c>
      <c r="B10222" s="2" t="s">
        <v>60322</v>
      </c>
    </row>
    <row r="10223" spans="1:2">
      <c r="A10223" s="2" t="s">
        <v>60323</v>
      </c>
      <c r="B10223" s="2" t="s">
        <v>60324</v>
      </c>
    </row>
    <row r="10224" spans="1:2">
      <c r="A10224" s="2" t="s">
        <v>60325</v>
      </c>
      <c r="B10224" s="2" t="s">
        <v>60326</v>
      </c>
    </row>
    <row r="10225" spans="1:2">
      <c r="A10225" s="2" t="s">
        <v>60327</v>
      </c>
      <c r="B10225" s="2" t="s">
        <v>60328</v>
      </c>
    </row>
    <row r="10226" spans="1:2">
      <c r="A10226" s="2" t="s">
        <v>60329</v>
      </c>
      <c r="B10226" s="2" t="s">
        <v>60330</v>
      </c>
    </row>
    <row r="10227" spans="1:2">
      <c r="A10227" s="2" t="s">
        <v>60331</v>
      </c>
      <c r="B10227" s="2" t="s">
        <v>60332</v>
      </c>
    </row>
    <row r="10228" spans="1:2">
      <c r="A10228" s="2" t="s">
        <v>60333</v>
      </c>
      <c r="B10228" s="2" t="s">
        <v>60334</v>
      </c>
    </row>
    <row r="10229" spans="1:2">
      <c r="A10229" s="2" t="s">
        <v>60335</v>
      </c>
      <c r="B10229" s="2" t="s">
        <v>60336</v>
      </c>
    </row>
    <row r="10230" spans="1:2">
      <c r="A10230" s="2" t="s">
        <v>60337</v>
      </c>
      <c r="B10230" s="2" t="s">
        <v>60338</v>
      </c>
    </row>
    <row r="10231" spans="1:2">
      <c r="A10231" s="2" t="s">
        <v>60339</v>
      </c>
      <c r="B10231" s="2" t="s">
        <v>60340</v>
      </c>
    </row>
    <row r="10232" spans="1:2">
      <c r="A10232" s="2" t="s">
        <v>60341</v>
      </c>
      <c r="B10232" s="2" t="s">
        <v>60342</v>
      </c>
    </row>
    <row r="10233" spans="1:2">
      <c r="A10233" s="2" t="s">
        <v>60343</v>
      </c>
      <c r="B10233" s="2" t="s">
        <v>60344</v>
      </c>
    </row>
    <row r="10234" spans="1:2">
      <c r="A10234" s="2" t="s">
        <v>60345</v>
      </c>
      <c r="B10234" s="2" t="s">
        <v>60346</v>
      </c>
    </row>
    <row r="10235" spans="1:2">
      <c r="A10235" s="2" t="s">
        <v>60347</v>
      </c>
      <c r="B10235" s="2" t="s">
        <v>60348</v>
      </c>
    </row>
    <row r="10236" spans="1:2">
      <c r="A10236" s="2" t="s">
        <v>60349</v>
      </c>
      <c r="B10236" s="2" t="s">
        <v>60350</v>
      </c>
    </row>
    <row r="10237" spans="1:2">
      <c r="A10237" s="2" t="s">
        <v>60351</v>
      </c>
      <c r="B10237" s="2" t="s">
        <v>60352</v>
      </c>
    </row>
    <row r="10238" spans="1:2">
      <c r="A10238" s="2" t="s">
        <v>60353</v>
      </c>
      <c r="B10238" s="2" t="s">
        <v>60354</v>
      </c>
    </row>
    <row r="10239" spans="1:2">
      <c r="A10239" s="2" t="s">
        <v>60355</v>
      </c>
      <c r="B10239" s="2" t="s">
        <v>60356</v>
      </c>
    </row>
    <row r="10240" spans="1:2">
      <c r="A10240" s="2" t="s">
        <v>60357</v>
      </c>
      <c r="B10240" s="2" t="s">
        <v>60358</v>
      </c>
    </row>
    <row r="10241" spans="1:2">
      <c r="A10241" s="2" t="s">
        <v>60359</v>
      </c>
      <c r="B10241" s="2" t="s">
        <v>60360</v>
      </c>
    </row>
    <row r="10242" spans="1:2">
      <c r="A10242" s="2" t="s">
        <v>60361</v>
      </c>
      <c r="B10242" s="2" t="s">
        <v>60362</v>
      </c>
    </row>
    <row r="10243" spans="1:2">
      <c r="A10243" s="2" t="s">
        <v>60363</v>
      </c>
      <c r="B10243" s="2" t="s">
        <v>60364</v>
      </c>
    </row>
    <row r="10244" spans="1:2">
      <c r="A10244" s="2" t="s">
        <v>60365</v>
      </c>
      <c r="B10244" s="2" t="s">
        <v>60366</v>
      </c>
    </row>
    <row r="10245" spans="1:2">
      <c r="A10245" s="2" t="s">
        <v>60367</v>
      </c>
      <c r="B10245" s="2" t="s">
        <v>60368</v>
      </c>
    </row>
    <row r="10246" spans="1:2">
      <c r="A10246" s="2" t="s">
        <v>60369</v>
      </c>
      <c r="B10246" s="2" t="s">
        <v>60370</v>
      </c>
    </row>
    <row r="10247" spans="1:2">
      <c r="A10247" s="2" t="s">
        <v>60371</v>
      </c>
      <c r="B10247" s="2" t="s">
        <v>60372</v>
      </c>
    </row>
    <row r="10248" spans="1:2">
      <c r="A10248" s="2" t="s">
        <v>60373</v>
      </c>
      <c r="B10248" s="2" t="s">
        <v>60374</v>
      </c>
    </row>
    <row r="10249" spans="1:2">
      <c r="A10249" s="2" t="s">
        <v>60375</v>
      </c>
      <c r="B10249" s="2" t="s">
        <v>60376</v>
      </c>
    </row>
    <row r="10250" spans="1:2">
      <c r="A10250" s="2" t="s">
        <v>60377</v>
      </c>
      <c r="B10250" s="2" t="s">
        <v>60378</v>
      </c>
    </row>
    <row r="10251" spans="1:2">
      <c r="A10251" s="2" t="s">
        <v>60379</v>
      </c>
      <c r="B10251" s="2" t="s">
        <v>60380</v>
      </c>
    </row>
    <row r="10252" spans="1:2">
      <c r="A10252" s="2" t="s">
        <v>60381</v>
      </c>
      <c r="B10252" s="2" t="s">
        <v>60382</v>
      </c>
    </row>
    <row r="10253" spans="1:2">
      <c r="A10253" s="2" t="s">
        <v>60383</v>
      </c>
      <c r="B10253" s="2" t="s">
        <v>60384</v>
      </c>
    </row>
    <row r="10254" spans="1:2">
      <c r="A10254" s="2" t="s">
        <v>60385</v>
      </c>
      <c r="B10254" s="2" t="s">
        <v>60386</v>
      </c>
    </row>
    <row r="10255" spans="1:2">
      <c r="A10255" s="2" t="s">
        <v>60387</v>
      </c>
      <c r="B10255" s="2" t="s">
        <v>60388</v>
      </c>
    </row>
    <row r="10256" spans="1:2">
      <c r="A10256" s="2" t="s">
        <v>60389</v>
      </c>
      <c r="B10256" s="2" t="s">
        <v>60390</v>
      </c>
    </row>
    <row r="10257" spans="1:2">
      <c r="A10257" s="2" t="s">
        <v>60391</v>
      </c>
      <c r="B10257" s="2" t="s">
        <v>60392</v>
      </c>
    </row>
    <row r="10258" spans="1:2">
      <c r="A10258" s="2" t="s">
        <v>60393</v>
      </c>
      <c r="B10258" s="2" t="s">
        <v>60394</v>
      </c>
    </row>
    <row r="10259" spans="1:2">
      <c r="A10259" s="2" t="s">
        <v>60395</v>
      </c>
      <c r="B10259" s="2" t="s">
        <v>60396</v>
      </c>
    </row>
    <row r="10260" spans="1:2">
      <c r="A10260" s="2" t="s">
        <v>60397</v>
      </c>
      <c r="B10260" s="2" t="s">
        <v>60398</v>
      </c>
    </row>
    <row r="10261" spans="1:2">
      <c r="A10261" s="2" t="s">
        <v>60399</v>
      </c>
      <c r="B10261" s="2" t="s">
        <v>60400</v>
      </c>
    </row>
    <row r="10262" spans="1:2">
      <c r="A10262" s="2" t="s">
        <v>60401</v>
      </c>
      <c r="B10262" s="2" t="s">
        <v>60402</v>
      </c>
    </row>
    <row r="10263" spans="1:2">
      <c r="A10263" s="2" t="s">
        <v>60403</v>
      </c>
      <c r="B10263" s="2" t="s">
        <v>60404</v>
      </c>
    </row>
    <row r="10264" spans="1:2">
      <c r="A10264" s="2" t="s">
        <v>60405</v>
      </c>
      <c r="B10264" s="2" t="s">
        <v>60406</v>
      </c>
    </row>
    <row r="10265" spans="1:2">
      <c r="A10265" s="2" t="s">
        <v>60407</v>
      </c>
      <c r="B10265" s="2" t="s">
        <v>60408</v>
      </c>
    </row>
    <row r="10266" spans="1:2">
      <c r="A10266" s="2" t="s">
        <v>60409</v>
      </c>
      <c r="B10266" s="2" t="s">
        <v>60410</v>
      </c>
    </row>
    <row r="10267" spans="1:2">
      <c r="A10267" s="2" t="s">
        <v>60411</v>
      </c>
      <c r="B10267" s="2" t="s">
        <v>60412</v>
      </c>
    </row>
    <row r="10268" spans="1:2">
      <c r="A10268" s="2" t="s">
        <v>60413</v>
      </c>
      <c r="B10268" s="2" t="s">
        <v>60414</v>
      </c>
    </row>
    <row r="10269" spans="1:2">
      <c r="A10269" s="2" t="s">
        <v>60415</v>
      </c>
      <c r="B10269" s="2" t="s">
        <v>60416</v>
      </c>
    </row>
    <row r="10270" spans="1:2">
      <c r="A10270" s="2" t="s">
        <v>60417</v>
      </c>
      <c r="B10270" s="2" t="s">
        <v>60418</v>
      </c>
    </row>
    <row r="10271" spans="1:2">
      <c r="A10271" s="2" t="s">
        <v>60419</v>
      </c>
      <c r="B10271" s="2" t="s">
        <v>60420</v>
      </c>
    </row>
    <row r="10272" spans="1:2">
      <c r="A10272" s="2" t="s">
        <v>60421</v>
      </c>
      <c r="B10272" s="2" t="s">
        <v>60422</v>
      </c>
    </row>
    <row r="10273" spans="1:2">
      <c r="A10273" s="2" t="s">
        <v>60423</v>
      </c>
      <c r="B10273" s="2" t="s">
        <v>60424</v>
      </c>
    </row>
    <row r="10274" spans="1:2">
      <c r="A10274" s="2" t="s">
        <v>60425</v>
      </c>
      <c r="B10274" s="2" t="s">
        <v>60426</v>
      </c>
    </row>
    <row r="10275" spans="1:2">
      <c r="A10275" s="2" t="s">
        <v>60427</v>
      </c>
      <c r="B10275" s="2" t="s">
        <v>60428</v>
      </c>
    </row>
    <row r="10276" spans="1:2">
      <c r="A10276" s="2" t="s">
        <v>60429</v>
      </c>
      <c r="B10276" s="2" t="s">
        <v>60430</v>
      </c>
    </row>
    <row r="10277" spans="1:2">
      <c r="A10277" s="2" t="s">
        <v>60431</v>
      </c>
      <c r="B10277" s="2" t="s">
        <v>60432</v>
      </c>
    </row>
    <row r="10278" spans="1:2">
      <c r="A10278" s="2" t="s">
        <v>60433</v>
      </c>
      <c r="B10278" s="2" t="s">
        <v>60434</v>
      </c>
    </row>
    <row r="10279" spans="1:2">
      <c r="A10279" s="2" t="s">
        <v>60435</v>
      </c>
      <c r="B10279" s="2" t="s">
        <v>60436</v>
      </c>
    </row>
    <row r="10280" spans="1:2">
      <c r="A10280" s="2" t="s">
        <v>26615</v>
      </c>
      <c r="B10280" s="2" t="s">
        <v>26616</v>
      </c>
    </row>
    <row r="10281" spans="1:2">
      <c r="A10281" s="2" t="s">
        <v>60437</v>
      </c>
      <c r="B10281" s="2" t="s">
        <v>60438</v>
      </c>
    </row>
    <row r="10282" spans="1:2">
      <c r="A10282" s="2" t="s">
        <v>60439</v>
      </c>
      <c r="B10282" s="2" t="s">
        <v>60440</v>
      </c>
    </row>
    <row r="10283" spans="1:2">
      <c r="A10283" s="2" t="s">
        <v>60441</v>
      </c>
      <c r="B10283" s="2" t="s">
        <v>60442</v>
      </c>
    </row>
    <row r="10284" spans="1:2">
      <c r="A10284" s="2" t="s">
        <v>60443</v>
      </c>
      <c r="B10284" s="2" t="s">
        <v>60444</v>
      </c>
    </row>
    <row r="10285" spans="1:2">
      <c r="A10285" s="2" t="s">
        <v>60445</v>
      </c>
      <c r="B10285" s="2" t="s">
        <v>60446</v>
      </c>
    </row>
    <row r="10286" spans="1:2">
      <c r="A10286" s="2" t="s">
        <v>60447</v>
      </c>
      <c r="B10286" s="2" t="s">
        <v>60448</v>
      </c>
    </row>
    <row r="10287" spans="1:2">
      <c r="A10287" s="2" t="s">
        <v>60449</v>
      </c>
      <c r="B10287" s="2" t="s">
        <v>60450</v>
      </c>
    </row>
    <row r="10288" spans="1:2">
      <c r="A10288" s="2" t="s">
        <v>60451</v>
      </c>
      <c r="B10288" s="2" t="s">
        <v>60452</v>
      </c>
    </row>
    <row r="10289" spans="1:2">
      <c r="A10289" s="2" t="s">
        <v>60453</v>
      </c>
      <c r="B10289" s="2" t="s">
        <v>60454</v>
      </c>
    </row>
    <row r="10290" spans="1:2">
      <c r="A10290" s="2" t="s">
        <v>60455</v>
      </c>
      <c r="B10290" s="2" t="s">
        <v>60456</v>
      </c>
    </row>
    <row r="10291" spans="1:2">
      <c r="A10291" s="2" t="s">
        <v>60457</v>
      </c>
      <c r="B10291" s="2" t="s">
        <v>60458</v>
      </c>
    </row>
    <row r="10292" spans="1:2">
      <c r="A10292" s="2" t="s">
        <v>60459</v>
      </c>
      <c r="B10292" s="2" t="s">
        <v>60460</v>
      </c>
    </row>
    <row r="10293" spans="1:2">
      <c r="A10293" s="2" t="s">
        <v>60461</v>
      </c>
      <c r="B10293" s="2" t="s">
        <v>60462</v>
      </c>
    </row>
    <row r="10294" spans="1:2">
      <c r="A10294" s="2" t="s">
        <v>60463</v>
      </c>
      <c r="B10294" s="2" t="s">
        <v>60464</v>
      </c>
    </row>
    <row r="10295" spans="1:2">
      <c r="A10295" s="2" t="s">
        <v>60465</v>
      </c>
      <c r="B10295" s="2" t="s">
        <v>60466</v>
      </c>
    </row>
    <row r="10296" spans="1:2">
      <c r="A10296" s="2" t="s">
        <v>60467</v>
      </c>
      <c r="B10296" s="2" t="s">
        <v>60468</v>
      </c>
    </row>
    <row r="10297" spans="1:2">
      <c r="A10297" s="2" t="s">
        <v>60469</v>
      </c>
      <c r="B10297" s="2" t="s">
        <v>60470</v>
      </c>
    </row>
    <row r="10298" spans="1:2">
      <c r="A10298" s="2" t="s">
        <v>60471</v>
      </c>
      <c r="B10298" s="2" t="s">
        <v>60472</v>
      </c>
    </row>
    <row r="10299" spans="1:2">
      <c r="A10299" s="2" t="s">
        <v>60473</v>
      </c>
      <c r="B10299" s="2" t="s">
        <v>60474</v>
      </c>
    </row>
    <row r="10300" spans="1:2">
      <c r="A10300" s="2" t="s">
        <v>60475</v>
      </c>
      <c r="B10300" s="2" t="s">
        <v>60476</v>
      </c>
    </row>
    <row r="10301" spans="1:2">
      <c r="A10301" s="2" t="s">
        <v>60477</v>
      </c>
      <c r="B10301" s="2" t="s">
        <v>60478</v>
      </c>
    </row>
    <row r="10302" spans="1:2">
      <c r="A10302" s="2" t="s">
        <v>60479</v>
      </c>
      <c r="B10302" s="2" t="s">
        <v>60480</v>
      </c>
    </row>
    <row r="10303" spans="1:2">
      <c r="A10303" s="2" t="s">
        <v>60481</v>
      </c>
      <c r="B10303" s="2" t="s">
        <v>60482</v>
      </c>
    </row>
    <row r="10304" spans="1:2">
      <c r="A10304" s="2" t="s">
        <v>60483</v>
      </c>
      <c r="B10304" s="2" t="s">
        <v>60484</v>
      </c>
    </row>
    <row r="10305" spans="1:2">
      <c r="A10305" s="2" t="s">
        <v>60485</v>
      </c>
      <c r="B10305" s="2" t="s">
        <v>60486</v>
      </c>
    </row>
    <row r="10306" spans="1:2">
      <c r="A10306" s="2" t="s">
        <v>60487</v>
      </c>
      <c r="B10306" s="2" t="s">
        <v>60488</v>
      </c>
    </row>
    <row r="10307" spans="1:2">
      <c r="A10307" s="2" t="s">
        <v>60489</v>
      </c>
      <c r="B10307" s="2" t="s">
        <v>60490</v>
      </c>
    </row>
    <row r="10308" spans="1:2">
      <c r="A10308" s="2" t="s">
        <v>60491</v>
      </c>
      <c r="B10308" s="2" t="s">
        <v>60492</v>
      </c>
    </row>
    <row r="10309" spans="1:2">
      <c r="A10309" s="2" t="s">
        <v>60493</v>
      </c>
      <c r="B10309" s="2" t="s">
        <v>60494</v>
      </c>
    </row>
    <row r="10310" spans="1:2">
      <c r="A10310" s="2" t="s">
        <v>60495</v>
      </c>
      <c r="B10310" s="2" t="s">
        <v>60496</v>
      </c>
    </row>
    <row r="10311" spans="1:2">
      <c r="A10311" s="2" t="s">
        <v>60497</v>
      </c>
      <c r="B10311" s="2" t="s">
        <v>60498</v>
      </c>
    </row>
    <row r="10312" spans="1:2">
      <c r="A10312" s="2" t="s">
        <v>60499</v>
      </c>
      <c r="B10312" s="2" t="s">
        <v>60500</v>
      </c>
    </row>
    <row r="10313" spans="1:2">
      <c r="A10313" s="2" t="s">
        <v>60501</v>
      </c>
      <c r="B10313" s="2" t="s">
        <v>60502</v>
      </c>
    </row>
    <row r="10314" spans="1:2">
      <c r="A10314" s="2" t="s">
        <v>60503</v>
      </c>
      <c r="B10314" s="2" t="s">
        <v>60504</v>
      </c>
    </row>
    <row r="10315" spans="1:2">
      <c r="A10315" s="2" t="s">
        <v>60505</v>
      </c>
      <c r="B10315" s="2" t="s">
        <v>60506</v>
      </c>
    </row>
    <row r="10316" spans="1:2">
      <c r="A10316" s="2" t="s">
        <v>60507</v>
      </c>
      <c r="B10316" s="2" t="s">
        <v>60508</v>
      </c>
    </row>
    <row r="10317" spans="1:2">
      <c r="A10317" s="2" t="s">
        <v>60509</v>
      </c>
      <c r="B10317" s="2" t="s">
        <v>60510</v>
      </c>
    </row>
    <row r="10318" spans="1:2">
      <c r="A10318" s="2" t="s">
        <v>60511</v>
      </c>
      <c r="B10318" s="2" t="s">
        <v>60512</v>
      </c>
    </row>
    <row r="10319" spans="1:2">
      <c r="A10319" s="2" t="s">
        <v>60513</v>
      </c>
      <c r="B10319" s="2" t="s">
        <v>60514</v>
      </c>
    </row>
    <row r="10320" spans="1:2">
      <c r="A10320" s="2" t="s">
        <v>60515</v>
      </c>
      <c r="B10320" s="2" t="s">
        <v>60516</v>
      </c>
    </row>
    <row r="10321" spans="1:2">
      <c r="A10321" s="2" t="s">
        <v>60517</v>
      </c>
      <c r="B10321" s="2" t="s">
        <v>60518</v>
      </c>
    </row>
    <row r="10322" spans="1:2">
      <c r="A10322" s="2" t="s">
        <v>60519</v>
      </c>
      <c r="B10322" s="2" t="s">
        <v>60520</v>
      </c>
    </row>
    <row r="10323" spans="1:2">
      <c r="A10323" s="2" t="s">
        <v>60521</v>
      </c>
      <c r="B10323" s="2" t="s">
        <v>60522</v>
      </c>
    </row>
    <row r="10324" spans="1:2">
      <c r="A10324" s="2" t="s">
        <v>60523</v>
      </c>
      <c r="B10324" s="2" t="s">
        <v>60524</v>
      </c>
    </row>
    <row r="10325" spans="1:2">
      <c r="A10325" s="2" t="s">
        <v>60525</v>
      </c>
      <c r="B10325" s="2" t="s">
        <v>60526</v>
      </c>
    </row>
    <row r="10326" spans="1:2">
      <c r="A10326" s="2" t="s">
        <v>60527</v>
      </c>
      <c r="B10326" s="2" t="s">
        <v>60528</v>
      </c>
    </row>
    <row r="10327" spans="1:2">
      <c r="A10327" s="2" t="s">
        <v>60529</v>
      </c>
      <c r="B10327" s="2" t="s">
        <v>60530</v>
      </c>
    </row>
    <row r="10328" spans="1:2">
      <c r="A10328" s="2" t="s">
        <v>60531</v>
      </c>
      <c r="B10328" s="2" t="s">
        <v>60532</v>
      </c>
    </row>
    <row r="10329" spans="1:2">
      <c r="A10329" s="2" t="s">
        <v>60533</v>
      </c>
      <c r="B10329" s="2" t="s">
        <v>60534</v>
      </c>
    </row>
    <row r="10330" spans="1:2">
      <c r="A10330" s="2" t="s">
        <v>60535</v>
      </c>
      <c r="B10330" s="2" t="s">
        <v>60536</v>
      </c>
    </row>
    <row r="10331" spans="1:2">
      <c r="A10331" s="2" t="s">
        <v>60537</v>
      </c>
      <c r="B10331" s="2" t="s">
        <v>60538</v>
      </c>
    </row>
    <row r="10332" spans="1:2">
      <c r="A10332" s="2" t="s">
        <v>60539</v>
      </c>
      <c r="B10332" s="2" t="s">
        <v>60540</v>
      </c>
    </row>
    <row r="10333" spans="1:2">
      <c r="A10333" s="2" t="s">
        <v>60541</v>
      </c>
      <c r="B10333" s="2" t="s">
        <v>60542</v>
      </c>
    </row>
    <row r="10334" spans="1:2">
      <c r="A10334" s="2" t="s">
        <v>60543</v>
      </c>
      <c r="B10334" s="2" t="s">
        <v>60544</v>
      </c>
    </row>
    <row r="10335" spans="1:2">
      <c r="A10335" s="2" t="s">
        <v>60545</v>
      </c>
      <c r="B10335" s="2" t="s">
        <v>60546</v>
      </c>
    </row>
    <row r="10336" spans="1:2">
      <c r="A10336" s="2" t="s">
        <v>60547</v>
      </c>
      <c r="B10336" s="2" t="s">
        <v>60548</v>
      </c>
    </row>
    <row r="10337" spans="1:2">
      <c r="A10337" s="2" t="s">
        <v>60549</v>
      </c>
      <c r="B10337" s="2" t="s">
        <v>60550</v>
      </c>
    </row>
    <row r="10338" spans="1:2">
      <c r="A10338" s="2" t="s">
        <v>60551</v>
      </c>
      <c r="B10338" s="2" t="s">
        <v>60552</v>
      </c>
    </row>
    <row r="10339" spans="1:2">
      <c r="A10339" s="2" t="s">
        <v>60553</v>
      </c>
      <c r="B10339" s="2" t="s">
        <v>60554</v>
      </c>
    </row>
    <row r="10340" spans="1:2">
      <c r="A10340" s="2" t="s">
        <v>60555</v>
      </c>
      <c r="B10340" s="2" t="s">
        <v>60556</v>
      </c>
    </row>
    <row r="10341" spans="1:2">
      <c r="A10341" s="2" t="s">
        <v>60557</v>
      </c>
      <c r="B10341" s="2" t="s">
        <v>60558</v>
      </c>
    </row>
    <row r="10342" spans="1:2">
      <c r="A10342" s="2" t="s">
        <v>60559</v>
      </c>
      <c r="B10342" s="2" t="s">
        <v>60560</v>
      </c>
    </row>
    <row r="10343" spans="1:2">
      <c r="A10343" s="2" t="s">
        <v>60561</v>
      </c>
      <c r="B10343" s="2" t="s">
        <v>60562</v>
      </c>
    </row>
    <row r="10344" spans="1:2">
      <c r="A10344" s="2" t="s">
        <v>60563</v>
      </c>
      <c r="B10344" s="2" t="s">
        <v>60564</v>
      </c>
    </row>
    <row r="10345" spans="1:2">
      <c r="A10345" s="2" t="s">
        <v>60565</v>
      </c>
      <c r="B10345" s="2" t="s">
        <v>60566</v>
      </c>
    </row>
    <row r="10346" spans="1:2">
      <c r="A10346" s="2" t="s">
        <v>60567</v>
      </c>
      <c r="B10346" s="2" t="s">
        <v>60568</v>
      </c>
    </row>
    <row r="10347" spans="1:2">
      <c r="A10347" s="2" t="s">
        <v>60569</v>
      </c>
      <c r="B10347" s="2" t="s">
        <v>60570</v>
      </c>
    </row>
    <row r="10348" spans="1:2">
      <c r="A10348" s="2" t="s">
        <v>60571</v>
      </c>
      <c r="B10348" s="2" t="s">
        <v>60572</v>
      </c>
    </row>
    <row r="10349" spans="1:2">
      <c r="A10349" s="2" t="s">
        <v>60573</v>
      </c>
      <c r="B10349" s="2" t="s">
        <v>60574</v>
      </c>
    </row>
    <row r="10350" spans="1:2">
      <c r="A10350" s="2" t="s">
        <v>60575</v>
      </c>
      <c r="B10350" s="2" t="s">
        <v>60576</v>
      </c>
    </row>
    <row r="10351" spans="1:2">
      <c r="A10351" s="2" t="s">
        <v>60577</v>
      </c>
      <c r="B10351" s="2" t="s">
        <v>60578</v>
      </c>
    </row>
    <row r="10352" spans="1:2">
      <c r="A10352" s="2" t="s">
        <v>60579</v>
      </c>
      <c r="B10352" s="2" t="s">
        <v>60580</v>
      </c>
    </row>
    <row r="10353" spans="1:2">
      <c r="A10353" s="2" t="s">
        <v>60581</v>
      </c>
      <c r="B10353" s="2" t="s">
        <v>60582</v>
      </c>
    </row>
    <row r="10354" spans="1:2">
      <c r="A10354" s="2" t="s">
        <v>60583</v>
      </c>
      <c r="B10354" s="2" t="s">
        <v>60584</v>
      </c>
    </row>
    <row r="10355" spans="1:2">
      <c r="A10355" s="2" t="s">
        <v>60585</v>
      </c>
      <c r="B10355" s="2" t="s">
        <v>60586</v>
      </c>
    </row>
    <row r="10356" spans="1:2">
      <c r="A10356" s="2" t="s">
        <v>60587</v>
      </c>
      <c r="B10356" s="2" t="s">
        <v>60588</v>
      </c>
    </row>
    <row r="10357" spans="1:2">
      <c r="A10357" s="2" t="s">
        <v>60589</v>
      </c>
      <c r="B10357" s="2" t="s">
        <v>60590</v>
      </c>
    </row>
    <row r="10358" spans="1:2">
      <c r="A10358" s="2" t="s">
        <v>60591</v>
      </c>
      <c r="B10358" s="2" t="s">
        <v>60592</v>
      </c>
    </row>
    <row r="10359" spans="1:2">
      <c r="A10359" s="2" t="s">
        <v>60593</v>
      </c>
      <c r="B10359" s="2" t="s">
        <v>60594</v>
      </c>
    </row>
    <row r="10360" spans="1:2">
      <c r="A10360" s="2" t="s">
        <v>60595</v>
      </c>
      <c r="B10360" s="2" t="s">
        <v>60596</v>
      </c>
    </row>
    <row r="10361" spans="1:2">
      <c r="A10361" s="2" t="s">
        <v>60597</v>
      </c>
      <c r="B10361" s="2" t="s">
        <v>60598</v>
      </c>
    </row>
    <row r="10362" spans="1:2">
      <c r="A10362" s="2" t="s">
        <v>60599</v>
      </c>
      <c r="B10362" s="2" t="s">
        <v>60600</v>
      </c>
    </row>
    <row r="10363" spans="1:2">
      <c r="A10363" s="2" t="s">
        <v>60601</v>
      </c>
      <c r="B10363" s="2" t="s">
        <v>60602</v>
      </c>
    </row>
    <row r="10364" spans="1:2">
      <c r="A10364" s="2" t="s">
        <v>60603</v>
      </c>
      <c r="B10364" s="2" t="s">
        <v>60604</v>
      </c>
    </row>
    <row r="10365" spans="1:2">
      <c r="A10365" s="2" t="s">
        <v>60605</v>
      </c>
      <c r="B10365" s="2" t="s">
        <v>60606</v>
      </c>
    </row>
    <row r="10366" spans="1:2">
      <c r="A10366" s="2" t="s">
        <v>60607</v>
      </c>
      <c r="B10366" s="2" t="s">
        <v>60608</v>
      </c>
    </row>
    <row r="10367" spans="1:2">
      <c r="A10367" s="2" t="s">
        <v>60609</v>
      </c>
      <c r="B10367" s="2" t="s">
        <v>60610</v>
      </c>
    </row>
    <row r="10368" spans="1:2">
      <c r="A10368" s="2" t="s">
        <v>60611</v>
      </c>
      <c r="B10368" s="2" t="s">
        <v>60612</v>
      </c>
    </row>
    <row r="10369" spans="1:2">
      <c r="A10369" s="2" t="s">
        <v>60613</v>
      </c>
      <c r="B10369" s="2" t="s">
        <v>60614</v>
      </c>
    </row>
    <row r="10370" spans="1:2">
      <c r="A10370" s="2" t="s">
        <v>60615</v>
      </c>
      <c r="B10370" s="2" t="s">
        <v>60616</v>
      </c>
    </row>
    <row r="10371" spans="1:2">
      <c r="A10371" s="2" t="s">
        <v>60617</v>
      </c>
      <c r="B10371" s="2" t="s">
        <v>60618</v>
      </c>
    </row>
    <row r="10372" spans="1:2">
      <c r="A10372" s="2" t="s">
        <v>60619</v>
      </c>
      <c r="B10372" s="2" t="s">
        <v>60620</v>
      </c>
    </row>
    <row r="10373" spans="1:2">
      <c r="A10373" s="2" t="s">
        <v>60621</v>
      </c>
      <c r="B10373" s="2" t="s">
        <v>60622</v>
      </c>
    </row>
    <row r="10374" spans="1:2">
      <c r="A10374" s="2" t="s">
        <v>60623</v>
      </c>
      <c r="B10374" s="2" t="s">
        <v>60624</v>
      </c>
    </row>
    <row r="10375" spans="1:2">
      <c r="A10375" s="2" t="s">
        <v>60625</v>
      </c>
      <c r="B10375" s="2" t="s">
        <v>60626</v>
      </c>
    </row>
    <row r="10376" spans="1:2">
      <c r="A10376" s="2" t="s">
        <v>60627</v>
      </c>
      <c r="B10376" s="2" t="s">
        <v>60628</v>
      </c>
    </row>
    <row r="10377" spans="1:2">
      <c r="A10377" s="2" t="s">
        <v>60629</v>
      </c>
      <c r="B10377" s="2" t="s">
        <v>60630</v>
      </c>
    </row>
    <row r="10378" spans="1:2">
      <c r="A10378" s="2" t="s">
        <v>60631</v>
      </c>
      <c r="B10378" s="2" t="s">
        <v>60632</v>
      </c>
    </row>
    <row r="10379" spans="1:2">
      <c r="A10379" s="2" t="s">
        <v>60633</v>
      </c>
      <c r="B10379" s="2" t="s">
        <v>60634</v>
      </c>
    </row>
    <row r="10380" spans="1:2">
      <c r="A10380" s="2" t="s">
        <v>60635</v>
      </c>
      <c r="B10380" s="2" t="s">
        <v>60636</v>
      </c>
    </row>
    <row r="10381" spans="1:2">
      <c r="A10381" s="2" t="s">
        <v>60637</v>
      </c>
      <c r="B10381" s="2" t="s">
        <v>60638</v>
      </c>
    </row>
    <row r="10382" spans="1:2">
      <c r="A10382" s="2" t="s">
        <v>60639</v>
      </c>
      <c r="B10382" s="2" t="s">
        <v>60640</v>
      </c>
    </row>
    <row r="10383" spans="1:2">
      <c r="A10383" s="2" t="s">
        <v>60641</v>
      </c>
      <c r="B10383" s="2" t="s">
        <v>60642</v>
      </c>
    </row>
    <row r="10384" spans="1:2">
      <c r="A10384" s="2" t="s">
        <v>60643</v>
      </c>
      <c r="B10384" s="2" t="s">
        <v>60644</v>
      </c>
    </row>
    <row r="10385" spans="1:2">
      <c r="A10385" s="2" t="s">
        <v>60645</v>
      </c>
      <c r="B10385" s="2" t="s">
        <v>60646</v>
      </c>
    </row>
    <row r="10386" spans="1:2">
      <c r="A10386" s="2" t="s">
        <v>60647</v>
      </c>
      <c r="B10386" s="2" t="s">
        <v>60648</v>
      </c>
    </row>
    <row r="10387" spans="1:2">
      <c r="A10387" s="2" t="s">
        <v>60649</v>
      </c>
      <c r="B10387" s="2" t="s">
        <v>60650</v>
      </c>
    </row>
    <row r="10388" spans="1:2">
      <c r="A10388" s="2" t="s">
        <v>60651</v>
      </c>
      <c r="B10388" s="2" t="s">
        <v>60652</v>
      </c>
    </row>
    <row r="10389" spans="1:2">
      <c r="A10389" s="2" t="s">
        <v>60653</v>
      </c>
      <c r="B10389" s="2" t="s">
        <v>60654</v>
      </c>
    </row>
    <row r="10390" spans="1:2">
      <c r="A10390" s="2" t="s">
        <v>60655</v>
      </c>
      <c r="B10390" s="2" t="s">
        <v>60656</v>
      </c>
    </row>
    <row r="10391" spans="1:2">
      <c r="A10391" s="2" t="s">
        <v>60657</v>
      </c>
      <c r="B10391" s="2" t="s">
        <v>60658</v>
      </c>
    </row>
    <row r="10392" spans="1:2">
      <c r="A10392" s="2" t="s">
        <v>60659</v>
      </c>
      <c r="B10392" s="2" t="s">
        <v>60660</v>
      </c>
    </row>
    <row r="10393" spans="1:2">
      <c r="A10393" s="2" t="s">
        <v>60661</v>
      </c>
      <c r="B10393" s="2" t="s">
        <v>60662</v>
      </c>
    </row>
    <row r="10394" spans="1:2">
      <c r="A10394" s="2" t="s">
        <v>60663</v>
      </c>
      <c r="B10394" s="2" t="s">
        <v>60664</v>
      </c>
    </row>
    <row r="10395" spans="1:2">
      <c r="A10395" s="2" t="s">
        <v>60665</v>
      </c>
      <c r="B10395" s="2" t="s">
        <v>60666</v>
      </c>
    </row>
    <row r="10396" spans="1:2">
      <c r="A10396" s="2" t="s">
        <v>60667</v>
      </c>
      <c r="B10396" s="2" t="s">
        <v>60668</v>
      </c>
    </row>
    <row r="10397" spans="1:2">
      <c r="A10397" s="2" t="s">
        <v>60669</v>
      </c>
      <c r="B10397" s="2" t="s">
        <v>60670</v>
      </c>
    </row>
    <row r="10398" spans="1:2">
      <c r="A10398" s="2" t="s">
        <v>60671</v>
      </c>
      <c r="B10398" s="2" t="s">
        <v>60672</v>
      </c>
    </row>
    <row r="10399" spans="1:2">
      <c r="A10399" s="2" t="s">
        <v>60673</v>
      </c>
      <c r="B10399" s="2" t="s">
        <v>60674</v>
      </c>
    </row>
    <row r="10400" spans="1:2">
      <c r="A10400" s="2" t="s">
        <v>60675</v>
      </c>
      <c r="B10400" s="2" t="s">
        <v>60676</v>
      </c>
    </row>
    <row r="10401" spans="1:2">
      <c r="A10401" s="2" t="s">
        <v>60677</v>
      </c>
      <c r="B10401" s="2" t="s">
        <v>60678</v>
      </c>
    </row>
    <row r="10402" spans="1:2">
      <c r="A10402" s="2" t="s">
        <v>60679</v>
      </c>
      <c r="B10402" s="2" t="s">
        <v>60680</v>
      </c>
    </row>
    <row r="10403" spans="1:2">
      <c r="A10403" s="2" t="s">
        <v>60681</v>
      </c>
      <c r="B10403" s="2" t="s">
        <v>60682</v>
      </c>
    </row>
    <row r="10404" spans="1:2">
      <c r="A10404" s="2" t="s">
        <v>60683</v>
      </c>
      <c r="B10404" s="2" t="s">
        <v>60684</v>
      </c>
    </row>
    <row r="10405" spans="1:2">
      <c r="A10405" s="2" t="s">
        <v>60685</v>
      </c>
      <c r="B10405" s="2" t="s">
        <v>60686</v>
      </c>
    </row>
    <row r="10406" spans="1:2">
      <c r="A10406" s="2" t="s">
        <v>60687</v>
      </c>
      <c r="B10406" s="2" t="s">
        <v>60688</v>
      </c>
    </row>
    <row r="10407" spans="1:2">
      <c r="A10407" s="2" t="s">
        <v>60689</v>
      </c>
      <c r="B10407" s="2" t="s">
        <v>60690</v>
      </c>
    </row>
    <row r="10408" spans="1:2">
      <c r="A10408" s="2" t="s">
        <v>60691</v>
      </c>
      <c r="B10408" s="2" t="s">
        <v>60692</v>
      </c>
    </row>
    <row r="10409" spans="1:2">
      <c r="A10409" s="2" t="s">
        <v>60693</v>
      </c>
      <c r="B10409" s="2" t="s">
        <v>60694</v>
      </c>
    </row>
    <row r="10410" spans="1:2">
      <c r="A10410" s="2" t="s">
        <v>60695</v>
      </c>
      <c r="B10410" s="2" t="s">
        <v>60696</v>
      </c>
    </row>
    <row r="10411" spans="1:2">
      <c r="A10411" s="2" t="s">
        <v>60697</v>
      </c>
      <c r="B10411" s="2" t="s">
        <v>60698</v>
      </c>
    </row>
    <row r="10412" spans="1:2">
      <c r="A10412" s="2" t="s">
        <v>60699</v>
      </c>
      <c r="B10412" s="2" t="s">
        <v>60700</v>
      </c>
    </row>
    <row r="10413" spans="1:2">
      <c r="A10413" s="2" t="s">
        <v>60701</v>
      </c>
      <c r="B10413" s="2" t="s">
        <v>60702</v>
      </c>
    </row>
    <row r="10414" spans="1:2">
      <c r="A10414" s="2" t="s">
        <v>60703</v>
      </c>
      <c r="B10414" s="2" t="s">
        <v>60704</v>
      </c>
    </row>
    <row r="10415" spans="1:2">
      <c r="A10415" s="2" t="s">
        <v>60705</v>
      </c>
      <c r="B10415" s="2" t="s">
        <v>60706</v>
      </c>
    </row>
    <row r="10416" spans="1:2">
      <c r="A10416" s="2" t="s">
        <v>60707</v>
      </c>
      <c r="B10416" s="2" t="s">
        <v>60708</v>
      </c>
    </row>
    <row r="10417" spans="1:2">
      <c r="A10417" s="2" t="s">
        <v>60709</v>
      </c>
      <c r="B10417" s="2" t="s">
        <v>60710</v>
      </c>
    </row>
    <row r="10418" spans="1:2">
      <c r="A10418" s="2" t="s">
        <v>60711</v>
      </c>
      <c r="B10418" s="2" t="s">
        <v>60712</v>
      </c>
    </row>
    <row r="10419" spans="1:2">
      <c r="A10419" s="2" t="s">
        <v>60713</v>
      </c>
      <c r="B10419" s="2" t="s">
        <v>60714</v>
      </c>
    </row>
    <row r="10420" spans="1:2">
      <c r="A10420" s="2" t="s">
        <v>280</v>
      </c>
      <c r="B10420" s="2" t="s">
        <v>281</v>
      </c>
    </row>
    <row r="10421" spans="1:2">
      <c r="A10421" s="2" t="s">
        <v>60715</v>
      </c>
      <c r="B10421" s="2" t="s">
        <v>60716</v>
      </c>
    </row>
    <row r="10422" spans="1:2">
      <c r="A10422" s="2" t="s">
        <v>60717</v>
      </c>
      <c r="B10422" s="2" t="s">
        <v>60718</v>
      </c>
    </row>
    <row r="10423" spans="1:2">
      <c r="A10423" s="2" t="s">
        <v>60719</v>
      </c>
      <c r="B10423" s="2" t="s">
        <v>60720</v>
      </c>
    </row>
    <row r="10424" spans="1:2">
      <c r="A10424" s="2" t="s">
        <v>60721</v>
      </c>
      <c r="B10424" s="2" t="s">
        <v>60722</v>
      </c>
    </row>
    <row r="10425" spans="1:2">
      <c r="A10425" s="2" t="s">
        <v>60723</v>
      </c>
      <c r="B10425" s="2" t="s">
        <v>60724</v>
      </c>
    </row>
    <row r="10426" spans="1:2">
      <c r="A10426" s="2" t="s">
        <v>60725</v>
      </c>
      <c r="B10426" s="2" t="s">
        <v>60726</v>
      </c>
    </row>
    <row r="10427" spans="1:2">
      <c r="A10427" s="2" t="s">
        <v>60727</v>
      </c>
      <c r="B10427" s="2" t="s">
        <v>60728</v>
      </c>
    </row>
    <row r="10428" spans="1:2">
      <c r="A10428" s="2" t="s">
        <v>60729</v>
      </c>
      <c r="B10428" s="2" t="s">
        <v>60730</v>
      </c>
    </row>
    <row r="10429" spans="1:2">
      <c r="A10429" s="2" t="s">
        <v>60731</v>
      </c>
      <c r="B10429" s="2" t="s">
        <v>60732</v>
      </c>
    </row>
    <row r="10430" spans="1:2">
      <c r="A10430" s="2" t="s">
        <v>60733</v>
      </c>
      <c r="B10430" s="2" t="s">
        <v>60734</v>
      </c>
    </row>
    <row r="10431" spans="1:2">
      <c r="A10431" s="2" t="s">
        <v>60735</v>
      </c>
      <c r="B10431" s="2" t="s">
        <v>60736</v>
      </c>
    </row>
    <row r="10432" spans="1:2">
      <c r="A10432" s="2" t="s">
        <v>15791</v>
      </c>
      <c r="B10432" s="2" t="s">
        <v>15792</v>
      </c>
    </row>
    <row r="10433" spans="1:2">
      <c r="A10433" s="2" t="s">
        <v>60737</v>
      </c>
      <c r="B10433" s="2" t="s">
        <v>60738</v>
      </c>
    </row>
    <row r="10434" spans="1:2">
      <c r="A10434" s="2" t="s">
        <v>60739</v>
      </c>
      <c r="B10434" s="2" t="s">
        <v>60740</v>
      </c>
    </row>
    <row r="10435" spans="1:2">
      <c r="A10435" s="2" t="s">
        <v>60741</v>
      </c>
      <c r="B10435" s="2" t="s">
        <v>60742</v>
      </c>
    </row>
    <row r="10436" spans="1:2">
      <c r="A10436" s="2" t="s">
        <v>60743</v>
      </c>
      <c r="B10436" s="2" t="s">
        <v>60744</v>
      </c>
    </row>
    <row r="10437" spans="1:2">
      <c r="A10437" s="2" t="s">
        <v>60745</v>
      </c>
      <c r="B10437" s="2" t="s">
        <v>60746</v>
      </c>
    </row>
    <row r="10438" spans="1:2">
      <c r="A10438" s="2" t="s">
        <v>60747</v>
      </c>
      <c r="B10438" s="2" t="s">
        <v>60748</v>
      </c>
    </row>
    <row r="10439" spans="1:2">
      <c r="A10439" s="2" t="s">
        <v>60749</v>
      </c>
      <c r="B10439" s="2" t="s">
        <v>60750</v>
      </c>
    </row>
    <row r="10440" spans="1:2">
      <c r="A10440" s="2" t="s">
        <v>60751</v>
      </c>
      <c r="B10440" s="2" t="s">
        <v>60752</v>
      </c>
    </row>
    <row r="10441" spans="1:2">
      <c r="A10441" s="2" t="s">
        <v>60753</v>
      </c>
      <c r="B10441" s="2" t="s">
        <v>60754</v>
      </c>
    </row>
    <row r="10442" spans="1:2">
      <c r="A10442" s="2" t="s">
        <v>60755</v>
      </c>
      <c r="B10442" s="2" t="s">
        <v>60756</v>
      </c>
    </row>
    <row r="10443" spans="1:2">
      <c r="A10443" s="2" t="s">
        <v>60757</v>
      </c>
      <c r="B10443" s="2" t="s">
        <v>60758</v>
      </c>
    </row>
    <row r="10444" spans="1:2">
      <c r="A10444" s="2" t="s">
        <v>60759</v>
      </c>
      <c r="B10444" s="2" t="s">
        <v>60760</v>
      </c>
    </row>
    <row r="10445" spans="1:2">
      <c r="A10445" s="2" t="s">
        <v>60761</v>
      </c>
      <c r="B10445" s="2" t="s">
        <v>60762</v>
      </c>
    </row>
    <row r="10446" spans="1:2">
      <c r="A10446" s="2" t="s">
        <v>60763</v>
      </c>
      <c r="B10446" s="2" t="s">
        <v>60764</v>
      </c>
    </row>
    <row r="10447" spans="1:2">
      <c r="A10447" s="2" t="s">
        <v>60765</v>
      </c>
      <c r="B10447" s="2" t="s">
        <v>60766</v>
      </c>
    </row>
    <row r="10448" spans="1:2">
      <c r="A10448" s="2" t="s">
        <v>60767</v>
      </c>
      <c r="B10448" s="2" t="s">
        <v>60768</v>
      </c>
    </row>
    <row r="10449" spans="1:2">
      <c r="A10449" s="2" t="s">
        <v>60769</v>
      </c>
      <c r="B10449" s="2" t="s">
        <v>60770</v>
      </c>
    </row>
    <row r="10450" spans="1:2">
      <c r="A10450" s="2" t="s">
        <v>60771</v>
      </c>
      <c r="B10450" s="2" t="s">
        <v>60772</v>
      </c>
    </row>
    <row r="10451" spans="1:2">
      <c r="A10451" s="2" t="s">
        <v>60773</v>
      </c>
      <c r="B10451" s="2" t="s">
        <v>60774</v>
      </c>
    </row>
    <row r="10452" spans="1:2">
      <c r="A10452" s="2" t="s">
        <v>60775</v>
      </c>
      <c r="B10452" s="2" t="s">
        <v>60776</v>
      </c>
    </row>
    <row r="10453" spans="1:2">
      <c r="A10453" s="2" t="s">
        <v>21294</v>
      </c>
      <c r="B10453" s="2" t="s">
        <v>21295</v>
      </c>
    </row>
    <row r="10454" spans="1:2">
      <c r="A10454" s="2" t="s">
        <v>60777</v>
      </c>
      <c r="B10454" s="2" t="s">
        <v>60778</v>
      </c>
    </row>
    <row r="10455" spans="1:2">
      <c r="A10455" s="2" t="s">
        <v>60779</v>
      </c>
      <c r="B10455" s="2" t="s">
        <v>60780</v>
      </c>
    </row>
    <row r="10456" spans="1:2">
      <c r="A10456" s="2" t="s">
        <v>60781</v>
      </c>
      <c r="B10456" s="2" t="s">
        <v>60782</v>
      </c>
    </row>
    <row r="10457" spans="1:2">
      <c r="A10457" s="2" t="s">
        <v>60783</v>
      </c>
      <c r="B10457" s="2" t="s">
        <v>60784</v>
      </c>
    </row>
    <row r="10458" spans="1:2">
      <c r="A10458" s="2" t="s">
        <v>60785</v>
      </c>
      <c r="B10458" s="2" t="s">
        <v>60786</v>
      </c>
    </row>
    <row r="10459" spans="1:2">
      <c r="A10459" s="2" t="s">
        <v>60787</v>
      </c>
      <c r="B10459" s="2" t="s">
        <v>60788</v>
      </c>
    </row>
    <row r="10460" spans="1:2">
      <c r="A10460" s="2" t="s">
        <v>60789</v>
      </c>
      <c r="B10460" s="2" t="s">
        <v>60790</v>
      </c>
    </row>
    <row r="10461" spans="1:2">
      <c r="A10461" s="2" t="s">
        <v>60791</v>
      </c>
      <c r="B10461" s="2" t="s">
        <v>60792</v>
      </c>
    </row>
    <row r="10462" spans="1:2">
      <c r="A10462" s="2" t="s">
        <v>60793</v>
      </c>
      <c r="B10462" s="2" t="s">
        <v>60794</v>
      </c>
    </row>
    <row r="10463" spans="1:2">
      <c r="A10463" s="2" t="s">
        <v>60795</v>
      </c>
      <c r="B10463" s="2" t="s">
        <v>60796</v>
      </c>
    </row>
    <row r="10464" spans="1:2">
      <c r="A10464" s="2" t="s">
        <v>60797</v>
      </c>
      <c r="B10464" s="2" t="s">
        <v>60798</v>
      </c>
    </row>
    <row r="10465" spans="1:2">
      <c r="A10465" s="2" t="s">
        <v>60799</v>
      </c>
      <c r="B10465" s="2" t="s">
        <v>60800</v>
      </c>
    </row>
    <row r="10466" spans="1:2">
      <c r="A10466" s="2" t="s">
        <v>60801</v>
      </c>
      <c r="B10466" s="2" t="s">
        <v>60802</v>
      </c>
    </row>
    <row r="10467" spans="1:2">
      <c r="A10467" s="2" t="s">
        <v>60803</v>
      </c>
      <c r="B10467" s="2" t="s">
        <v>60804</v>
      </c>
    </row>
    <row r="10468" spans="1:2">
      <c r="A10468" s="2" t="s">
        <v>60805</v>
      </c>
      <c r="B10468" s="2" t="s">
        <v>60806</v>
      </c>
    </row>
    <row r="10469" spans="1:2">
      <c r="A10469" s="2" t="s">
        <v>60807</v>
      </c>
      <c r="B10469" s="2" t="s">
        <v>60808</v>
      </c>
    </row>
    <row r="10470" spans="1:2">
      <c r="A10470" s="2" t="s">
        <v>60809</v>
      </c>
      <c r="B10470" s="2" t="s">
        <v>60810</v>
      </c>
    </row>
    <row r="10471" spans="1:2">
      <c r="A10471" s="2" t="s">
        <v>60811</v>
      </c>
      <c r="B10471" s="2" t="s">
        <v>60812</v>
      </c>
    </row>
    <row r="10472" spans="1:2">
      <c r="A10472" s="2" t="s">
        <v>60813</v>
      </c>
      <c r="B10472" s="2" t="s">
        <v>60814</v>
      </c>
    </row>
    <row r="10473" spans="1:2">
      <c r="A10473" s="2" t="s">
        <v>60815</v>
      </c>
      <c r="B10473" s="2" t="s">
        <v>60816</v>
      </c>
    </row>
    <row r="10474" spans="1:2">
      <c r="A10474" s="2" t="s">
        <v>60817</v>
      </c>
      <c r="B10474" s="2" t="s">
        <v>60818</v>
      </c>
    </row>
    <row r="10475" spans="1:2">
      <c r="A10475" s="2" t="s">
        <v>60819</v>
      </c>
      <c r="B10475" s="2" t="s">
        <v>60820</v>
      </c>
    </row>
    <row r="10476" spans="1:2">
      <c r="A10476" s="2" t="s">
        <v>60821</v>
      </c>
      <c r="B10476" s="2" t="s">
        <v>60822</v>
      </c>
    </row>
    <row r="10477" spans="1:2">
      <c r="A10477" s="2" t="s">
        <v>60823</v>
      </c>
      <c r="B10477" s="2" t="s">
        <v>60824</v>
      </c>
    </row>
    <row r="10478" spans="1:2">
      <c r="A10478" s="2" t="s">
        <v>60825</v>
      </c>
      <c r="B10478" s="2" t="s">
        <v>60826</v>
      </c>
    </row>
    <row r="10479" spans="1:2">
      <c r="A10479" s="2" t="s">
        <v>60827</v>
      </c>
      <c r="B10479" s="2" t="s">
        <v>60828</v>
      </c>
    </row>
    <row r="10480" spans="1:2">
      <c r="A10480" s="2" t="s">
        <v>60829</v>
      </c>
      <c r="B10480" s="2" t="s">
        <v>60830</v>
      </c>
    </row>
    <row r="10481" spans="1:2">
      <c r="A10481" s="2" t="s">
        <v>60831</v>
      </c>
      <c r="B10481" s="2" t="s">
        <v>60832</v>
      </c>
    </row>
    <row r="10482" spans="1:2">
      <c r="A10482" s="2" t="s">
        <v>60833</v>
      </c>
      <c r="B10482" s="2" t="s">
        <v>60834</v>
      </c>
    </row>
    <row r="10483" spans="1:2">
      <c r="A10483" s="2" t="s">
        <v>60835</v>
      </c>
      <c r="B10483" s="2" t="s">
        <v>60836</v>
      </c>
    </row>
    <row r="10484" spans="1:2">
      <c r="A10484" s="2" t="s">
        <v>60837</v>
      </c>
      <c r="B10484" s="2" t="s">
        <v>60838</v>
      </c>
    </row>
    <row r="10485" spans="1:2">
      <c r="A10485" s="2" t="s">
        <v>60839</v>
      </c>
      <c r="B10485" s="2" t="s">
        <v>60840</v>
      </c>
    </row>
    <row r="10486" spans="1:2">
      <c r="A10486" s="2" t="s">
        <v>60841</v>
      </c>
      <c r="B10486" s="2" t="s">
        <v>60842</v>
      </c>
    </row>
    <row r="10487" spans="1:2">
      <c r="A10487" s="2" t="s">
        <v>60843</v>
      </c>
      <c r="B10487" s="2" t="s">
        <v>60844</v>
      </c>
    </row>
    <row r="10488" spans="1:2">
      <c r="A10488" s="2" t="s">
        <v>60845</v>
      </c>
      <c r="B10488" s="2" t="s">
        <v>60846</v>
      </c>
    </row>
    <row r="10489" spans="1:2">
      <c r="A10489" s="2" t="s">
        <v>60847</v>
      </c>
      <c r="B10489" s="2" t="s">
        <v>60848</v>
      </c>
    </row>
    <row r="10490" spans="1:2">
      <c r="A10490" s="2" t="s">
        <v>60849</v>
      </c>
      <c r="B10490" s="2" t="s">
        <v>60850</v>
      </c>
    </row>
    <row r="10491" spans="1:2">
      <c r="A10491" s="2" t="s">
        <v>60851</v>
      </c>
      <c r="B10491" s="2" t="s">
        <v>60852</v>
      </c>
    </row>
    <row r="10492" spans="1:2">
      <c r="A10492" s="2" t="s">
        <v>60853</v>
      </c>
      <c r="B10492" s="2" t="s">
        <v>60854</v>
      </c>
    </row>
    <row r="10493" spans="1:2">
      <c r="A10493" s="2" t="s">
        <v>60855</v>
      </c>
      <c r="B10493" s="2" t="s">
        <v>60856</v>
      </c>
    </row>
    <row r="10494" spans="1:2">
      <c r="A10494" s="2" t="s">
        <v>60857</v>
      </c>
      <c r="B10494" s="2" t="s">
        <v>60858</v>
      </c>
    </row>
    <row r="10495" spans="1:2">
      <c r="A10495" s="2" t="s">
        <v>60859</v>
      </c>
      <c r="B10495" s="2" t="s">
        <v>60860</v>
      </c>
    </row>
    <row r="10496" spans="1:2">
      <c r="A10496" s="2" t="s">
        <v>60861</v>
      </c>
      <c r="B10496" s="2" t="s">
        <v>60862</v>
      </c>
    </row>
    <row r="10497" spans="1:2">
      <c r="A10497" s="2" t="s">
        <v>60863</v>
      </c>
      <c r="B10497" s="2" t="s">
        <v>60864</v>
      </c>
    </row>
    <row r="10498" spans="1:2">
      <c r="A10498" s="2" t="s">
        <v>60865</v>
      </c>
      <c r="B10498" s="2" t="s">
        <v>60866</v>
      </c>
    </row>
    <row r="10499" spans="1:2">
      <c r="A10499" s="2" t="s">
        <v>60867</v>
      </c>
      <c r="B10499" s="2" t="s">
        <v>60868</v>
      </c>
    </row>
    <row r="10500" spans="1:2">
      <c r="A10500" s="2" t="s">
        <v>60869</v>
      </c>
      <c r="B10500" s="2" t="s">
        <v>60870</v>
      </c>
    </row>
    <row r="10501" spans="1:2">
      <c r="A10501" s="2" t="s">
        <v>60871</v>
      </c>
      <c r="B10501" s="2" t="s">
        <v>60872</v>
      </c>
    </row>
    <row r="10502" spans="1:2">
      <c r="A10502" s="2" t="s">
        <v>60873</v>
      </c>
      <c r="B10502" s="2" t="s">
        <v>60874</v>
      </c>
    </row>
    <row r="10503" spans="1:2">
      <c r="A10503" s="2" t="s">
        <v>60875</v>
      </c>
      <c r="B10503" s="2" t="s">
        <v>60876</v>
      </c>
    </row>
    <row r="10504" spans="1:2">
      <c r="A10504" s="2" t="s">
        <v>60877</v>
      </c>
      <c r="B10504" s="2" t="s">
        <v>60878</v>
      </c>
    </row>
    <row r="10505" spans="1:2">
      <c r="A10505" s="2" t="s">
        <v>60879</v>
      </c>
      <c r="B10505" s="2" t="s">
        <v>60880</v>
      </c>
    </row>
    <row r="10506" spans="1:2">
      <c r="A10506" s="2" t="s">
        <v>60881</v>
      </c>
      <c r="B10506" s="2" t="s">
        <v>60882</v>
      </c>
    </row>
    <row r="10507" spans="1:2">
      <c r="A10507" s="2" t="s">
        <v>60883</v>
      </c>
      <c r="B10507" s="2" t="s">
        <v>60884</v>
      </c>
    </row>
    <row r="10508" spans="1:2">
      <c r="A10508" s="2" t="s">
        <v>60885</v>
      </c>
      <c r="B10508" s="2" t="s">
        <v>60886</v>
      </c>
    </row>
    <row r="10509" spans="1:2">
      <c r="A10509" s="2" t="s">
        <v>60887</v>
      </c>
      <c r="B10509" s="2" t="s">
        <v>60888</v>
      </c>
    </row>
    <row r="10510" spans="1:2">
      <c r="A10510" s="2" t="s">
        <v>60889</v>
      </c>
      <c r="B10510" s="2" t="s">
        <v>60890</v>
      </c>
    </row>
    <row r="10511" spans="1:2">
      <c r="A10511" s="2" t="s">
        <v>60891</v>
      </c>
      <c r="B10511" s="2" t="s">
        <v>60892</v>
      </c>
    </row>
    <row r="10512" spans="1:2">
      <c r="A10512" s="2" t="s">
        <v>60893</v>
      </c>
      <c r="B10512" s="2" t="s">
        <v>60894</v>
      </c>
    </row>
    <row r="10513" spans="1:2">
      <c r="A10513" s="2" t="s">
        <v>60895</v>
      </c>
      <c r="B10513" s="2" t="s">
        <v>60896</v>
      </c>
    </row>
    <row r="10514" spans="1:2">
      <c r="A10514" s="2" t="s">
        <v>60897</v>
      </c>
      <c r="B10514" s="2" t="s">
        <v>60898</v>
      </c>
    </row>
    <row r="10515" spans="1:2">
      <c r="A10515" s="2" t="s">
        <v>60899</v>
      </c>
      <c r="B10515" s="2" t="s">
        <v>60900</v>
      </c>
    </row>
    <row r="10516" spans="1:2">
      <c r="A10516" s="2" t="s">
        <v>60901</v>
      </c>
      <c r="B10516" s="2" t="s">
        <v>60902</v>
      </c>
    </row>
    <row r="10517" spans="1:2">
      <c r="A10517" s="2" t="s">
        <v>60903</v>
      </c>
      <c r="B10517" s="2" t="s">
        <v>60904</v>
      </c>
    </row>
    <row r="10518" spans="1:2">
      <c r="A10518" s="2" t="s">
        <v>60905</v>
      </c>
      <c r="B10518" s="2" t="s">
        <v>60906</v>
      </c>
    </row>
    <row r="10519" spans="1:2">
      <c r="A10519" s="2" t="s">
        <v>60907</v>
      </c>
      <c r="B10519" s="2" t="s">
        <v>60908</v>
      </c>
    </row>
    <row r="10520" spans="1:2">
      <c r="A10520" s="2" t="s">
        <v>60909</v>
      </c>
      <c r="B10520" s="2" t="s">
        <v>60910</v>
      </c>
    </row>
    <row r="10521" spans="1:2">
      <c r="A10521" s="2" t="s">
        <v>60911</v>
      </c>
      <c r="B10521" s="2" t="s">
        <v>60912</v>
      </c>
    </row>
    <row r="10522" spans="1:2">
      <c r="A10522" s="2" t="s">
        <v>60913</v>
      </c>
      <c r="B10522" s="2" t="s">
        <v>60914</v>
      </c>
    </row>
    <row r="10523" spans="1:2">
      <c r="A10523" s="2" t="s">
        <v>60915</v>
      </c>
      <c r="B10523" s="2" t="s">
        <v>60916</v>
      </c>
    </row>
    <row r="10524" spans="1:2">
      <c r="A10524" s="2" t="s">
        <v>60917</v>
      </c>
      <c r="B10524" s="2" t="s">
        <v>60918</v>
      </c>
    </row>
    <row r="10525" spans="1:2">
      <c r="A10525" s="2" t="s">
        <v>60919</v>
      </c>
      <c r="B10525" s="2" t="s">
        <v>60920</v>
      </c>
    </row>
    <row r="10526" spans="1:2">
      <c r="A10526" s="2" t="s">
        <v>60921</v>
      </c>
      <c r="B10526" s="2" t="s">
        <v>60922</v>
      </c>
    </row>
    <row r="10527" spans="1:2">
      <c r="A10527" s="2" t="s">
        <v>60923</v>
      </c>
      <c r="B10527" s="2" t="s">
        <v>60924</v>
      </c>
    </row>
    <row r="10528" spans="1:2">
      <c r="A10528" s="2" t="s">
        <v>60925</v>
      </c>
      <c r="B10528" s="2" t="s">
        <v>60926</v>
      </c>
    </row>
    <row r="10529" spans="1:2">
      <c r="A10529" s="2" t="s">
        <v>60927</v>
      </c>
      <c r="B10529" s="2" t="s">
        <v>60928</v>
      </c>
    </row>
    <row r="10530" spans="1:2">
      <c r="A10530" s="2" t="s">
        <v>60929</v>
      </c>
      <c r="B10530" s="2" t="s">
        <v>60930</v>
      </c>
    </row>
    <row r="10531" spans="1:2">
      <c r="A10531" s="2" t="s">
        <v>60931</v>
      </c>
      <c r="B10531" s="2" t="s">
        <v>60932</v>
      </c>
    </row>
    <row r="10532" spans="1:2">
      <c r="A10532" s="2" t="s">
        <v>60933</v>
      </c>
      <c r="B10532" s="2" t="s">
        <v>60934</v>
      </c>
    </row>
    <row r="10533" spans="1:2">
      <c r="A10533" s="2" t="s">
        <v>60935</v>
      </c>
      <c r="B10533" s="2" t="s">
        <v>60936</v>
      </c>
    </row>
    <row r="10534" spans="1:2">
      <c r="A10534" s="2" t="s">
        <v>60937</v>
      </c>
      <c r="B10534" s="2" t="s">
        <v>60938</v>
      </c>
    </row>
    <row r="10535" spans="1:2">
      <c r="A10535" s="2" t="s">
        <v>60939</v>
      </c>
      <c r="B10535" s="2" t="s">
        <v>60940</v>
      </c>
    </row>
    <row r="10536" spans="1:2">
      <c r="A10536" s="2" t="s">
        <v>60941</v>
      </c>
      <c r="B10536" s="2" t="s">
        <v>60942</v>
      </c>
    </row>
    <row r="10537" spans="1:2">
      <c r="A10537" s="2" t="s">
        <v>60943</v>
      </c>
      <c r="B10537" s="2" t="s">
        <v>60944</v>
      </c>
    </row>
    <row r="10538" spans="1:2">
      <c r="A10538" s="2" t="s">
        <v>60945</v>
      </c>
      <c r="B10538" s="2" t="s">
        <v>60946</v>
      </c>
    </row>
    <row r="10539" spans="1:2">
      <c r="A10539" s="2" t="s">
        <v>60947</v>
      </c>
      <c r="B10539" s="2" t="s">
        <v>60948</v>
      </c>
    </row>
    <row r="10540" spans="1:2">
      <c r="A10540" s="2" t="s">
        <v>60949</v>
      </c>
      <c r="B10540" s="2" t="s">
        <v>60950</v>
      </c>
    </row>
    <row r="10541" spans="1:2">
      <c r="A10541" s="2" t="s">
        <v>60951</v>
      </c>
      <c r="B10541" s="2" t="s">
        <v>60952</v>
      </c>
    </row>
    <row r="10542" spans="1:2">
      <c r="A10542" s="2" t="s">
        <v>60953</v>
      </c>
      <c r="B10542" s="2" t="s">
        <v>60954</v>
      </c>
    </row>
    <row r="10543" spans="1:2">
      <c r="A10543" s="2" t="s">
        <v>60955</v>
      </c>
      <c r="B10543" s="2" t="s">
        <v>60956</v>
      </c>
    </row>
    <row r="10544" spans="1:2">
      <c r="A10544" s="2" t="s">
        <v>60957</v>
      </c>
      <c r="B10544" s="2" t="s">
        <v>60958</v>
      </c>
    </row>
    <row r="10545" spans="1:2">
      <c r="A10545" s="2" t="s">
        <v>60959</v>
      </c>
      <c r="B10545" s="2" t="s">
        <v>60960</v>
      </c>
    </row>
    <row r="10546" spans="1:2">
      <c r="A10546" s="2" t="s">
        <v>60961</v>
      </c>
      <c r="B10546" s="2" t="s">
        <v>60962</v>
      </c>
    </row>
    <row r="10547" spans="1:2">
      <c r="A10547" s="2" t="s">
        <v>60963</v>
      </c>
      <c r="B10547" s="2" t="s">
        <v>60964</v>
      </c>
    </row>
    <row r="10548" spans="1:2">
      <c r="A10548" s="2" t="s">
        <v>60965</v>
      </c>
      <c r="B10548" s="2" t="s">
        <v>60966</v>
      </c>
    </row>
    <row r="10549" spans="1:2">
      <c r="A10549" s="2" t="s">
        <v>60967</v>
      </c>
      <c r="B10549" s="2" t="s">
        <v>60968</v>
      </c>
    </row>
    <row r="10550" spans="1:2">
      <c r="A10550" s="2" t="s">
        <v>60969</v>
      </c>
      <c r="B10550" s="2" t="s">
        <v>60970</v>
      </c>
    </row>
    <row r="10551" spans="1:2">
      <c r="A10551" s="2" t="s">
        <v>60971</v>
      </c>
      <c r="B10551" s="2" t="s">
        <v>60972</v>
      </c>
    </row>
    <row r="10552" spans="1:2">
      <c r="A10552" s="2" t="s">
        <v>60973</v>
      </c>
      <c r="B10552" s="2" t="s">
        <v>60974</v>
      </c>
    </row>
    <row r="10553" spans="1:2">
      <c r="A10553" s="2" t="s">
        <v>60975</v>
      </c>
      <c r="B10553" s="2" t="s">
        <v>60976</v>
      </c>
    </row>
    <row r="10554" spans="1:2">
      <c r="A10554" s="2" t="s">
        <v>60977</v>
      </c>
      <c r="B10554" s="2" t="s">
        <v>60978</v>
      </c>
    </row>
    <row r="10555" spans="1:2">
      <c r="A10555" s="2" t="s">
        <v>60979</v>
      </c>
      <c r="B10555" s="2" t="s">
        <v>60980</v>
      </c>
    </row>
    <row r="10556" spans="1:2">
      <c r="A10556" s="2" t="s">
        <v>60981</v>
      </c>
      <c r="B10556" s="2" t="s">
        <v>60982</v>
      </c>
    </row>
    <row r="10557" spans="1:2">
      <c r="A10557" s="2" t="s">
        <v>60983</v>
      </c>
      <c r="B10557" s="2" t="s">
        <v>60984</v>
      </c>
    </row>
    <row r="10558" spans="1:2">
      <c r="A10558" s="2" t="s">
        <v>60985</v>
      </c>
      <c r="B10558" s="2" t="s">
        <v>60986</v>
      </c>
    </row>
    <row r="10559" spans="1:2">
      <c r="A10559" s="2" t="s">
        <v>60987</v>
      </c>
      <c r="B10559" s="2" t="s">
        <v>60988</v>
      </c>
    </row>
    <row r="10560" spans="1:2">
      <c r="A10560" s="2" t="s">
        <v>60989</v>
      </c>
      <c r="B10560" s="2" t="s">
        <v>60990</v>
      </c>
    </row>
    <row r="10561" spans="1:2">
      <c r="A10561" s="2" t="s">
        <v>60991</v>
      </c>
      <c r="B10561" s="2" t="s">
        <v>60992</v>
      </c>
    </row>
    <row r="10562" spans="1:2">
      <c r="A10562" s="2" t="s">
        <v>60993</v>
      </c>
      <c r="B10562" s="2" t="s">
        <v>60994</v>
      </c>
    </row>
    <row r="10563" spans="1:2">
      <c r="A10563" s="2" t="s">
        <v>60995</v>
      </c>
      <c r="B10563" s="2" t="s">
        <v>60996</v>
      </c>
    </row>
    <row r="10564" spans="1:2">
      <c r="A10564" s="2" t="s">
        <v>60997</v>
      </c>
      <c r="B10564" s="2" t="s">
        <v>60998</v>
      </c>
    </row>
    <row r="10565" spans="1:2">
      <c r="A10565" s="2" t="s">
        <v>60999</v>
      </c>
      <c r="B10565" s="2" t="s">
        <v>61000</v>
      </c>
    </row>
    <row r="10566" spans="1:2">
      <c r="A10566" s="2" t="s">
        <v>61001</v>
      </c>
      <c r="B10566" s="2" t="s">
        <v>61002</v>
      </c>
    </row>
    <row r="10567" spans="1:2">
      <c r="A10567" s="2" t="s">
        <v>61003</v>
      </c>
      <c r="B10567" s="2" t="s">
        <v>61004</v>
      </c>
    </row>
    <row r="10568" spans="1:2">
      <c r="A10568" s="2" t="s">
        <v>61005</v>
      </c>
      <c r="B10568" s="2" t="s">
        <v>61006</v>
      </c>
    </row>
    <row r="10569" spans="1:2">
      <c r="A10569" s="2" t="s">
        <v>61007</v>
      </c>
      <c r="B10569" s="2" t="s">
        <v>61008</v>
      </c>
    </row>
    <row r="10570" spans="1:2">
      <c r="A10570" s="2" t="s">
        <v>61009</v>
      </c>
      <c r="B10570" s="2" t="s">
        <v>61010</v>
      </c>
    </row>
    <row r="10571" spans="1:2">
      <c r="A10571" s="2" t="s">
        <v>61011</v>
      </c>
      <c r="B10571" s="2" t="s">
        <v>61012</v>
      </c>
    </row>
    <row r="10572" spans="1:2">
      <c r="A10572" s="2" t="s">
        <v>61013</v>
      </c>
      <c r="B10572" s="2" t="s">
        <v>61014</v>
      </c>
    </row>
    <row r="10573" spans="1:2">
      <c r="A10573" s="2" t="s">
        <v>61015</v>
      </c>
      <c r="B10573" s="2" t="s">
        <v>61016</v>
      </c>
    </row>
    <row r="10574" spans="1:2">
      <c r="A10574" s="2" t="s">
        <v>61017</v>
      </c>
      <c r="B10574" s="2" t="s">
        <v>61018</v>
      </c>
    </row>
    <row r="10575" spans="1:2">
      <c r="A10575" s="2" t="s">
        <v>61019</v>
      </c>
      <c r="B10575" s="2" t="s">
        <v>61020</v>
      </c>
    </row>
    <row r="10576" spans="1:2">
      <c r="A10576" s="2" t="s">
        <v>61021</v>
      </c>
      <c r="B10576" s="2" t="s">
        <v>61022</v>
      </c>
    </row>
    <row r="10577" spans="1:2">
      <c r="A10577" s="2" t="s">
        <v>61023</v>
      </c>
      <c r="B10577" s="2" t="s">
        <v>61024</v>
      </c>
    </row>
    <row r="10578" spans="1:2">
      <c r="A10578" s="2" t="s">
        <v>61025</v>
      </c>
      <c r="B10578" s="2" t="s">
        <v>61026</v>
      </c>
    </row>
    <row r="10579" spans="1:2">
      <c r="A10579" s="2" t="s">
        <v>61027</v>
      </c>
      <c r="B10579" s="2" t="s">
        <v>61028</v>
      </c>
    </row>
    <row r="10580" spans="1:2">
      <c r="A10580" s="2" t="s">
        <v>61029</v>
      </c>
      <c r="B10580" s="2" t="s">
        <v>61030</v>
      </c>
    </row>
    <row r="10581" spans="1:2">
      <c r="A10581" s="2" t="s">
        <v>61031</v>
      </c>
      <c r="B10581" s="2" t="s">
        <v>61032</v>
      </c>
    </row>
    <row r="10582" spans="1:2">
      <c r="A10582" s="2" t="s">
        <v>61033</v>
      </c>
      <c r="B10582" s="2" t="s">
        <v>61034</v>
      </c>
    </row>
    <row r="10583" spans="1:2">
      <c r="A10583" s="2" t="s">
        <v>61035</v>
      </c>
      <c r="B10583" s="2" t="s">
        <v>61036</v>
      </c>
    </row>
    <row r="10584" spans="1:2">
      <c r="A10584" s="2" t="s">
        <v>61037</v>
      </c>
      <c r="B10584" s="2" t="s">
        <v>61038</v>
      </c>
    </row>
    <row r="10585" spans="1:2">
      <c r="A10585" s="2" t="s">
        <v>61039</v>
      </c>
      <c r="B10585" s="2" t="s">
        <v>61040</v>
      </c>
    </row>
    <row r="10586" spans="1:2">
      <c r="A10586" s="2" t="s">
        <v>61041</v>
      </c>
      <c r="B10586" s="2" t="s">
        <v>61040</v>
      </c>
    </row>
    <row r="10587" spans="1:2">
      <c r="A10587" s="2" t="s">
        <v>61042</v>
      </c>
      <c r="B10587" s="2" t="s">
        <v>61043</v>
      </c>
    </row>
    <row r="10588" spans="1:2">
      <c r="A10588" s="2" t="s">
        <v>61044</v>
      </c>
      <c r="B10588" s="2" t="s">
        <v>61045</v>
      </c>
    </row>
    <row r="10589" spans="1:2">
      <c r="A10589" s="2" t="s">
        <v>61046</v>
      </c>
      <c r="B10589" s="2" t="s">
        <v>61047</v>
      </c>
    </row>
    <row r="10590" spans="1:2">
      <c r="A10590" s="2" t="s">
        <v>61048</v>
      </c>
      <c r="B10590" s="2" t="s">
        <v>61049</v>
      </c>
    </row>
    <row r="10591" spans="1:2">
      <c r="A10591" s="2" t="s">
        <v>61050</v>
      </c>
      <c r="B10591" s="2" t="s">
        <v>61051</v>
      </c>
    </row>
    <row r="10592" spans="1:2">
      <c r="A10592" s="2" t="s">
        <v>61052</v>
      </c>
      <c r="B10592" s="2" t="s">
        <v>61053</v>
      </c>
    </row>
    <row r="10593" spans="1:2">
      <c r="A10593" s="2" t="s">
        <v>61054</v>
      </c>
      <c r="B10593" s="2" t="s">
        <v>61055</v>
      </c>
    </row>
    <row r="10594" spans="1:2">
      <c r="A10594" s="2" t="s">
        <v>61056</v>
      </c>
      <c r="B10594" s="2" t="s">
        <v>61057</v>
      </c>
    </row>
    <row r="10595" spans="1:2">
      <c r="A10595" s="2" t="s">
        <v>39027</v>
      </c>
      <c r="B10595" s="2" t="s">
        <v>39028</v>
      </c>
    </row>
    <row r="10596" spans="1:2">
      <c r="A10596" s="2" t="s">
        <v>61058</v>
      </c>
      <c r="B10596" s="2" t="s">
        <v>61059</v>
      </c>
    </row>
    <row r="10597" spans="1:2">
      <c r="A10597" s="2" t="s">
        <v>61060</v>
      </c>
      <c r="B10597" s="2" t="s">
        <v>61061</v>
      </c>
    </row>
    <row r="10598" spans="1:2">
      <c r="A10598" s="2" t="s">
        <v>61062</v>
      </c>
      <c r="B10598" s="2" t="s">
        <v>61063</v>
      </c>
    </row>
    <row r="10599" spans="1:2">
      <c r="A10599" s="2" t="s">
        <v>6498</v>
      </c>
      <c r="B10599" s="2" t="s">
        <v>6499</v>
      </c>
    </row>
    <row r="10600" spans="1:2">
      <c r="A10600" s="2" t="s">
        <v>61064</v>
      </c>
      <c r="B10600" s="2" t="s">
        <v>61065</v>
      </c>
    </row>
    <row r="10601" spans="1:2">
      <c r="A10601" s="2" t="s">
        <v>61066</v>
      </c>
      <c r="B10601" s="2" t="s">
        <v>61067</v>
      </c>
    </row>
    <row r="10602" spans="1:2">
      <c r="A10602" s="2" t="s">
        <v>61068</v>
      </c>
      <c r="B10602" s="2" t="s">
        <v>61069</v>
      </c>
    </row>
    <row r="10603" spans="1:2">
      <c r="A10603" s="2" t="s">
        <v>61070</v>
      </c>
      <c r="B10603" s="2" t="s">
        <v>61071</v>
      </c>
    </row>
    <row r="10604" spans="1:2">
      <c r="A10604" s="2" t="s">
        <v>61072</v>
      </c>
      <c r="B10604" s="2" t="s">
        <v>61073</v>
      </c>
    </row>
    <row r="10605" spans="1:2">
      <c r="A10605" s="2" t="s">
        <v>61074</v>
      </c>
      <c r="B10605" s="2" t="s">
        <v>61075</v>
      </c>
    </row>
    <row r="10606" spans="1:2">
      <c r="A10606" s="2" t="s">
        <v>61076</v>
      </c>
      <c r="B10606" s="2" t="s">
        <v>61077</v>
      </c>
    </row>
    <row r="10607" spans="1:2">
      <c r="A10607" s="2" t="s">
        <v>61078</v>
      </c>
      <c r="B10607" s="2" t="s">
        <v>61079</v>
      </c>
    </row>
    <row r="10608" spans="1:2">
      <c r="A10608" s="2" t="s">
        <v>61080</v>
      </c>
      <c r="B10608" s="2" t="s">
        <v>61081</v>
      </c>
    </row>
    <row r="10609" spans="1:2">
      <c r="A10609" s="2" t="s">
        <v>61082</v>
      </c>
      <c r="B10609" s="2" t="s">
        <v>61083</v>
      </c>
    </row>
    <row r="10610" spans="1:2">
      <c r="A10610" s="2" t="s">
        <v>61084</v>
      </c>
      <c r="B10610" s="2" t="s">
        <v>61085</v>
      </c>
    </row>
    <row r="10611" spans="1:2">
      <c r="A10611" s="2" t="s">
        <v>61086</v>
      </c>
      <c r="B10611" s="2" t="s">
        <v>61087</v>
      </c>
    </row>
    <row r="10612" spans="1:2">
      <c r="A10612" s="2" t="s">
        <v>61088</v>
      </c>
      <c r="B10612" s="2" t="s">
        <v>61089</v>
      </c>
    </row>
    <row r="10613" spans="1:2">
      <c r="A10613" s="2" t="s">
        <v>61090</v>
      </c>
      <c r="B10613" s="2" t="s">
        <v>61091</v>
      </c>
    </row>
    <row r="10614" spans="1:2">
      <c r="A10614" s="2" t="s">
        <v>61092</v>
      </c>
      <c r="B10614" s="2" t="s">
        <v>61093</v>
      </c>
    </row>
    <row r="10615" spans="1:2">
      <c r="A10615" s="2" t="s">
        <v>61094</v>
      </c>
      <c r="B10615" s="2" t="s">
        <v>61095</v>
      </c>
    </row>
    <row r="10616" spans="1:2">
      <c r="A10616" s="2" t="s">
        <v>61096</v>
      </c>
      <c r="B10616" s="2" t="s">
        <v>61097</v>
      </c>
    </row>
    <row r="10617" spans="1:2">
      <c r="A10617" s="2" t="s">
        <v>18247</v>
      </c>
      <c r="B10617" s="2" t="s">
        <v>18248</v>
      </c>
    </row>
    <row r="10618" spans="1:2">
      <c r="A10618" s="2" t="s">
        <v>61098</v>
      </c>
      <c r="B10618" s="2" t="s">
        <v>61099</v>
      </c>
    </row>
    <row r="10619" spans="1:2">
      <c r="A10619" s="2" t="s">
        <v>61100</v>
      </c>
      <c r="B10619" s="2" t="s">
        <v>61101</v>
      </c>
    </row>
    <row r="10620" spans="1:2">
      <c r="A10620" s="2" t="s">
        <v>61102</v>
      </c>
      <c r="B10620" s="2" t="s">
        <v>61103</v>
      </c>
    </row>
    <row r="10621" spans="1:2">
      <c r="A10621" s="2" t="s">
        <v>61104</v>
      </c>
      <c r="B10621" s="2" t="s">
        <v>61105</v>
      </c>
    </row>
    <row r="10622" spans="1:2">
      <c r="A10622" s="2" t="s">
        <v>61106</v>
      </c>
      <c r="B10622" s="2" t="s">
        <v>61107</v>
      </c>
    </row>
    <row r="10623" spans="1:2">
      <c r="A10623" s="2" t="s">
        <v>61108</v>
      </c>
      <c r="B10623" s="2" t="s">
        <v>61109</v>
      </c>
    </row>
    <row r="10624" spans="1:2">
      <c r="A10624" s="2" t="s">
        <v>61110</v>
      </c>
      <c r="B10624" s="2" t="s">
        <v>61111</v>
      </c>
    </row>
    <row r="10625" spans="1:2">
      <c r="A10625" s="2" t="s">
        <v>61112</v>
      </c>
      <c r="B10625" s="2" t="s">
        <v>61113</v>
      </c>
    </row>
    <row r="10626" spans="1:2">
      <c r="A10626" s="2" t="s">
        <v>61114</v>
      </c>
      <c r="B10626" s="2" t="s">
        <v>61115</v>
      </c>
    </row>
    <row r="10627" spans="1:2">
      <c r="A10627" s="2" t="s">
        <v>61116</v>
      </c>
      <c r="B10627" s="2" t="s">
        <v>61117</v>
      </c>
    </row>
    <row r="10628" spans="1:2">
      <c r="A10628" s="2" t="s">
        <v>61118</v>
      </c>
      <c r="B10628" s="2" t="s">
        <v>61119</v>
      </c>
    </row>
    <row r="10629" spans="1:2">
      <c r="A10629" s="2" t="s">
        <v>61120</v>
      </c>
      <c r="B10629" s="2" t="s">
        <v>61121</v>
      </c>
    </row>
    <row r="10630" spans="1:2">
      <c r="A10630" s="2" t="s">
        <v>61122</v>
      </c>
      <c r="B10630" s="2" t="s">
        <v>61123</v>
      </c>
    </row>
    <row r="10631" spans="1:2">
      <c r="A10631" s="2" t="s">
        <v>61124</v>
      </c>
      <c r="B10631" s="2" t="s">
        <v>61125</v>
      </c>
    </row>
    <row r="10632" spans="1:2">
      <c r="A10632" s="2" t="s">
        <v>61126</v>
      </c>
      <c r="B10632" s="2" t="s">
        <v>61127</v>
      </c>
    </row>
    <row r="10633" spans="1:2">
      <c r="A10633" s="2" t="s">
        <v>61128</v>
      </c>
      <c r="B10633" s="2" t="s">
        <v>61129</v>
      </c>
    </row>
    <row r="10634" spans="1:2">
      <c r="A10634" s="2" t="s">
        <v>61130</v>
      </c>
      <c r="B10634" s="2" t="s">
        <v>61131</v>
      </c>
    </row>
    <row r="10635" spans="1:2">
      <c r="A10635" s="2" t="s">
        <v>61132</v>
      </c>
      <c r="B10635" s="2" t="s">
        <v>61133</v>
      </c>
    </row>
    <row r="10636" spans="1:2">
      <c r="A10636" s="2" t="s">
        <v>61134</v>
      </c>
      <c r="B10636" s="2" t="s">
        <v>61135</v>
      </c>
    </row>
    <row r="10637" spans="1:2">
      <c r="A10637" s="2" t="s">
        <v>61136</v>
      </c>
      <c r="B10637" s="2" t="s">
        <v>61137</v>
      </c>
    </row>
    <row r="10638" spans="1:2">
      <c r="A10638" s="2" t="s">
        <v>61138</v>
      </c>
      <c r="B10638" s="2" t="s">
        <v>61139</v>
      </c>
    </row>
    <row r="10639" spans="1:2">
      <c r="A10639" s="2" t="s">
        <v>61140</v>
      </c>
      <c r="B10639" s="2" t="s">
        <v>61141</v>
      </c>
    </row>
    <row r="10640" spans="1:2">
      <c r="A10640" s="2" t="s">
        <v>61142</v>
      </c>
      <c r="B10640" s="2" t="s">
        <v>61143</v>
      </c>
    </row>
    <row r="10641" spans="1:2">
      <c r="A10641" s="2" t="s">
        <v>61144</v>
      </c>
      <c r="B10641" s="2" t="s">
        <v>61145</v>
      </c>
    </row>
    <row r="10642" spans="1:2">
      <c r="A10642" s="2" t="s">
        <v>61146</v>
      </c>
      <c r="B10642" s="2" t="s">
        <v>61147</v>
      </c>
    </row>
    <row r="10643" spans="1:2">
      <c r="A10643" s="2" t="s">
        <v>61148</v>
      </c>
      <c r="B10643" s="2" t="s">
        <v>61149</v>
      </c>
    </row>
    <row r="10644" spans="1:2">
      <c r="A10644" s="2" t="s">
        <v>61150</v>
      </c>
      <c r="B10644" s="2" t="s">
        <v>61151</v>
      </c>
    </row>
    <row r="10645" spans="1:2">
      <c r="A10645" s="2" t="s">
        <v>61152</v>
      </c>
      <c r="B10645" s="2" t="s">
        <v>61153</v>
      </c>
    </row>
    <row r="10646" spans="1:2">
      <c r="A10646" s="2" t="s">
        <v>61154</v>
      </c>
      <c r="B10646" s="2" t="s">
        <v>61155</v>
      </c>
    </row>
    <row r="10647" spans="1:2">
      <c r="A10647" s="2" t="s">
        <v>61156</v>
      </c>
      <c r="B10647" s="2" t="s">
        <v>61157</v>
      </c>
    </row>
    <row r="10648" spans="1:2">
      <c r="A10648" s="2" t="s">
        <v>61158</v>
      </c>
      <c r="B10648" s="2" t="s">
        <v>61159</v>
      </c>
    </row>
    <row r="10649" spans="1:2">
      <c r="A10649" s="2" t="s">
        <v>61160</v>
      </c>
      <c r="B10649" s="2" t="s">
        <v>61161</v>
      </c>
    </row>
    <row r="10650" spans="1:2">
      <c r="A10650" s="2" t="s">
        <v>61162</v>
      </c>
      <c r="B10650" s="2" t="s">
        <v>61163</v>
      </c>
    </row>
    <row r="10651" spans="1:2">
      <c r="A10651" s="2" t="s">
        <v>61164</v>
      </c>
      <c r="B10651" s="2" t="s">
        <v>61165</v>
      </c>
    </row>
    <row r="10652" spans="1:2">
      <c r="A10652" s="2" t="s">
        <v>61166</v>
      </c>
      <c r="B10652" s="2" t="s">
        <v>61167</v>
      </c>
    </row>
    <row r="10653" spans="1:2">
      <c r="A10653" s="2" t="s">
        <v>61168</v>
      </c>
      <c r="B10653" s="2" t="s">
        <v>61169</v>
      </c>
    </row>
    <row r="10654" spans="1:2">
      <c r="A10654" s="2" t="s">
        <v>61170</v>
      </c>
      <c r="B10654" s="2" t="s">
        <v>61171</v>
      </c>
    </row>
    <row r="10655" spans="1:2">
      <c r="A10655" s="2" t="s">
        <v>61172</v>
      </c>
      <c r="B10655" s="2" t="s">
        <v>61173</v>
      </c>
    </row>
    <row r="10656" spans="1:2">
      <c r="A10656" s="2" t="s">
        <v>61174</v>
      </c>
      <c r="B10656" s="2" t="s">
        <v>61175</v>
      </c>
    </row>
    <row r="10657" spans="1:2">
      <c r="A10657" s="2" t="s">
        <v>61176</v>
      </c>
      <c r="B10657" s="2" t="s">
        <v>61177</v>
      </c>
    </row>
    <row r="10658" spans="1:2">
      <c r="A10658" s="2" t="s">
        <v>61178</v>
      </c>
      <c r="B10658" s="2" t="s">
        <v>61179</v>
      </c>
    </row>
    <row r="10659" spans="1:2">
      <c r="A10659" s="2" t="s">
        <v>61180</v>
      </c>
      <c r="B10659" s="2" t="s">
        <v>61181</v>
      </c>
    </row>
    <row r="10660" spans="1:2">
      <c r="A10660" s="2" t="s">
        <v>61182</v>
      </c>
      <c r="B10660" s="2" t="s">
        <v>61183</v>
      </c>
    </row>
    <row r="10661" spans="1:2">
      <c r="A10661" s="2" t="s">
        <v>61184</v>
      </c>
      <c r="B10661" s="2" t="s">
        <v>61185</v>
      </c>
    </row>
    <row r="10662" spans="1:2">
      <c r="A10662" s="2" t="s">
        <v>61186</v>
      </c>
      <c r="B10662" s="2" t="s">
        <v>61187</v>
      </c>
    </row>
    <row r="10663" spans="1:2">
      <c r="A10663" s="2" t="s">
        <v>61188</v>
      </c>
      <c r="B10663" s="2" t="s">
        <v>61189</v>
      </c>
    </row>
    <row r="10664" spans="1:2">
      <c r="A10664" s="2" t="s">
        <v>61190</v>
      </c>
      <c r="B10664" s="2" t="s">
        <v>61191</v>
      </c>
    </row>
    <row r="10665" spans="1:2">
      <c r="A10665" s="2" t="s">
        <v>61192</v>
      </c>
      <c r="B10665" s="2" t="s">
        <v>61193</v>
      </c>
    </row>
    <row r="10666" spans="1:2">
      <c r="A10666" s="2" t="s">
        <v>61194</v>
      </c>
      <c r="B10666" s="2" t="s">
        <v>61195</v>
      </c>
    </row>
    <row r="10667" spans="1:2">
      <c r="A10667" s="2" t="s">
        <v>61196</v>
      </c>
      <c r="B10667" s="2" t="s">
        <v>61197</v>
      </c>
    </row>
    <row r="10668" spans="1:2">
      <c r="A10668" s="2" t="s">
        <v>61198</v>
      </c>
      <c r="B10668" s="2" t="s">
        <v>61199</v>
      </c>
    </row>
    <row r="10669" spans="1:2">
      <c r="A10669" s="2" t="s">
        <v>61200</v>
      </c>
      <c r="B10669" s="2" t="s">
        <v>61201</v>
      </c>
    </row>
    <row r="10670" spans="1:2">
      <c r="A10670" s="2" t="s">
        <v>61202</v>
      </c>
      <c r="B10670" s="2" t="s">
        <v>61203</v>
      </c>
    </row>
    <row r="10671" spans="1:2">
      <c r="A10671" s="2" t="s">
        <v>61204</v>
      </c>
      <c r="B10671" s="2" t="s">
        <v>61205</v>
      </c>
    </row>
    <row r="10672" spans="1:2">
      <c r="A10672" s="2" t="s">
        <v>61206</v>
      </c>
      <c r="B10672" s="2" t="s">
        <v>61207</v>
      </c>
    </row>
    <row r="10673" spans="1:2">
      <c r="A10673" s="2" t="s">
        <v>61208</v>
      </c>
      <c r="B10673" s="2" t="s">
        <v>61209</v>
      </c>
    </row>
    <row r="10674" spans="1:2">
      <c r="A10674" s="2" t="s">
        <v>61210</v>
      </c>
      <c r="B10674" s="2" t="s">
        <v>61211</v>
      </c>
    </row>
    <row r="10675" spans="1:2">
      <c r="A10675" s="2" t="s">
        <v>61212</v>
      </c>
      <c r="B10675" s="2" t="s">
        <v>61213</v>
      </c>
    </row>
    <row r="10676" spans="1:2">
      <c r="A10676" s="2" t="s">
        <v>61214</v>
      </c>
      <c r="B10676" s="2" t="s">
        <v>61215</v>
      </c>
    </row>
    <row r="10677" spans="1:2">
      <c r="A10677" s="2" t="s">
        <v>61216</v>
      </c>
      <c r="B10677" s="2" t="s">
        <v>61217</v>
      </c>
    </row>
    <row r="10678" spans="1:2">
      <c r="A10678" s="2" t="s">
        <v>61218</v>
      </c>
      <c r="B10678" s="2" t="s">
        <v>61219</v>
      </c>
    </row>
    <row r="10679" spans="1:2">
      <c r="A10679" s="2" t="s">
        <v>61220</v>
      </c>
      <c r="B10679" s="2" t="s">
        <v>61221</v>
      </c>
    </row>
    <row r="10680" spans="1:2">
      <c r="A10680" s="2" t="s">
        <v>61222</v>
      </c>
      <c r="B10680" s="2" t="s">
        <v>61223</v>
      </c>
    </row>
    <row r="10681" spans="1:2">
      <c r="A10681" s="2" t="s">
        <v>61224</v>
      </c>
      <c r="B10681" s="2" t="s">
        <v>61225</v>
      </c>
    </row>
    <row r="10682" spans="1:2">
      <c r="A10682" s="2" t="s">
        <v>61226</v>
      </c>
      <c r="B10682" s="2" t="s">
        <v>61227</v>
      </c>
    </row>
    <row r="10683" spans="1:2">
      <c r="A10683" s="2" t="s">
        <v>61228</v>
      </c>
      <c r="B10683" s="2" t="s">
        <v>61229</v>
      </c>
    </row>
    <row r="10684" spans="1:2">
      <c r="A10684" s="2" t="s">
        <v>61230</v>
      </c>
      <c r="B10684" s="2" t="s">
        <v>61231</v>
      </c>
    </row>
    <row r="10685" spans="1:2">
      <c r="A10685" s="2" t="s">
        <v>61232</v>
      </c>
      <c r="B10685" s="2" t="s">
        <v>61233</v>
      </c>
    </row>
    <row r="10686" spans="1:2">
      <c r="A10686" s="2" t="s">
        <v>61234</v>
      </c>
      <c r="B10686" s="2" t="s">
        <v>61235</v>
      </c>
    </row>
    <row r="10687" spans="1:2">
      <c r="A10687" s="2" t="s">
        <v>61236</v>
      </c>
      <c r="B10687" s="2" t="s">
        <v>61237</v>
      </c>
    </row>
    <row r="10688" spans="1:2">
      <c r="A10688" s="2" t="s">
        <v>61238</v>
      </c>
      <c r="B10688" s="2" t="s">
        <v>61239</v>
      </c>
    </row>
    <row r="10689" spans="1:2">
      <c r="A10689" s="2" t="s">
        <v>61240</v>
      </c>
      <c r="B10689" s="2" t="s">
        <v>61241</v>
      </c>
    </row>
    <row r="10690" spans="1:2">
      <c r="A10690" s="2" t="s">
        <v>61242</v>
      </c>
      <c r="B10690" s="2" t="s">
        <v>61243</v>
      </c>
    </row>
    <row r="10691" spans="1:2">
      <c r="A10691" s="2" t="s">
        <v>61244</v>
      </c>
      <c r="B10691" s="2" t="s">
        <v>61245</v>
      </c>
    </row>
    <row r="10692" spans="1:2">
      <c r="A10692" s="2" t="s">
        <v>61246</v>
      </c>
      <c r="B10692" s="2" t="s">
        <v>61247</v>
      </c>
    </row>
    <row r="10693" spans="1:2">
      <c r="A10693" s="2" t="s">
        <v>61248</v>
      </c>
      <c r="B10693" s="2" t="s">
        <v>61249</v>
      </c>
    </row>
    <row r="10694" spans="1:2">
      <c r="A10694" s="2" t="s">
        <v>61250</v>
      </c>
      <c r="B10694" s="2" t="s">
        <v>61251</v>
      </c>
    </row>
    <row r="10695" spans="1:2">
      <c r="A10695" s="2" t="s">
        <v>61252</v>
      </c>
      <c r="B10695" s="2" t="s">
        <v>61253</v>
      </c>
    </row>
    <row r="10696" spans="1:2">
      <c r="A10696" s="2" t="s">
        <v>61254</v>
      </c>
      <c r="B10696" s="2" t="s">
        <v>61255</v>
      </c>
    </row>
    <row r="10697" spans="1:2">
      <c r="A10697" s="2" t="s">
        <v>61256</v>
      </c>
      <c r="B10697" s="2" t="s">
        <v>61257</v>
      </c>
    </row>
    <row r="10698" spans="1:2">
      <c r="A10698" s="2" t="s">
        <v>61258</v>
      </c>
      <c r="B10698" s="2" t="s">
        <v>61259</v>
      </c>
    </row>
    <row r="10699" spans="1:2">
      <c r="A10699" s="2" t="s">
        <v>61260</v>
      </c>
      <c r="B10699" s="2" t="s">
        <v>61261</v>
      </c>
    </row>
    <row r="10700" spans="1:2">
      <c r="A10700" s="2" t="s">
        <v>61262</v>
      </c>
      <c r="B10700" s="2" t="s">
        <v>61263</v>
      </c>
    </row>
    <row r="10701" spans="1:2">
      <c r="A10701" s="2" t="s">
        <v>61264</v>
      </c>
      <c r="B10701" s="2" t="s">
        <v>61265</v>
      </c>
    </row>
    <row r="10702" spans="1:2">
      <c r="A10702" s="2" t="s">
        <v>61266</v>
      </c>
      <c r="B10702" s="2" t="s">
        <v>61267</v>
      </c>
    </row>
    <row r="10703" spans="1:2">
      <c r="A10703" s="2" t="s">
        <v>61268</v>
      </c>
      <c r="B10703" s="2" t="s">
        <v>61269</v>
      </c>
    </row>
    <row r="10704" spans="1:2">
      <c r="A10704" s="2" t="s">
        <v>61270</v>
      </c>
      <c r="B10704" s="2" t="s">
        <v>61271</v>
      </c>
    </row>
    <row r="10705" spans="1:2">
      <c r="A10705" s="2" t="s">
        <v>61272</v>
      </c>
      <c r="B10705" s="2" t="s">
        <v>61273</v>
      </c>
    </row>
    <row r="10706" spans="1:2">
      <c r="A10706" s="2" t="s">
        <v>61274</v>
      </c>
      <c r="B10706" s="2" t="s">
        <v>61275</v>
      </c>
    </row>
    <row r="10707" spans="1:2">
      <c r="A10707" s="2" t="s">
        <v>61276</v>
      </c>
      <c r="B10707" s="2" t="s">
        <v>61277</v>
      </c>
    </row>
    <row r="10708" spans="1:2">
      <c r="A10708" s="2" t="s">
        <v>61278</v>
      </c>
      <c r="B10708" s="2" t="s">
        <v>61279</v>
      </c>
    </row>
    <row r="10709" spans="1:2">
      <c r="A10709" s="2" t="s">
        <v>61280</v>
      </c>
      <c r="B10709" s="2" t="s">
        <v>61281</v>
      </c>
    </row>
    <row r="10710" spans="1:2">
      <c r="A10710" s="2" t="s">
        <v>61282</v>
      </c>
      <c r="B10710" s="2" t="s">
        <v>61283</v>
      </c>
    </row>
    <row r="10711" spans="1:2">
      <c r="A10711" s="2" t="s">
        <v>61284</v>
      </c>
      <c r="B10711" s="2" t="s">
        <v>61285</v>
      </c>
    </row>
    <row r="10712" spans="1:2">
      <c r="A10712" s="2" t="s">
        <v>61286</v>
      </c>
      <c r="B10712" s="2" t="s">
        <v>61287</v>
      </c>
    </row>
    <row r="10713" spans="1:2">
      <c r="A10713" s="2" t="s">
        <v>61288</v>
      </c>
      <c r="B10713" s="2" t="s">
        <v>61289</v>
      </c>
    </row>
    <row r="10714" spans="1:2">
      <c r="A10714" s="2" t="s">
        <v>61290</v>
      </c>
      <c r="B10714" s="2" t="s">
        <v>61291</v>
      </c>
    </row>
    <row r="10715" spans="1:2">
      <c r="A10715" s="2" t="s">
        <v>61292</v>
      </c>
      <c r="B10715" s="2" t="s">
        <v>61293</v>
      </c>
    </row>
    <row r="10716" spans="1:2">
      <c r="A10716" s="2" t="s">
        <v>61294</v>
      </c>
      <c r="B10716" s="2" t="s">
        <v>61295</v>
      </c>
    </row>
    <row r="10717" spans="1:2">
      <c r="A10717" s="2" t="s">
        <v>61296</v>
      </c>
      <c r="B10717" s="2" t="s">
        <v>61297</v>
      </c>
    </row>
    <row r="10718" spans="1:2">
      <c r="A10718" s="2" t="s">
        <v>61298</v>
      </c>
      <c r="B10718" s="2" t="s">
        <v>61299</v>
      </c>
    </row>
    <row r="10719" spans="1:2">
      <c r="A10719" s="2" t="s">
        <v>61300</v>
      </c>
      <c r="B10719" s="2" t="s">
        <v>61301</v>
      </c>
    </row>
    <row r="10720" spans="1:2">
      <c r="A10720" s="2" t="s">
        <v>61302</v>
      </c>
      <c r="B10720" s="2" t="s">
        <v>61303</v>
      </c>
    </row>
    <row r="10721" spans="1:2">
      <c r="A10721" s="2" t="s">
        <v>61304</v>
      </c>
      <c r="B10721" s="2" t="s">
        <v>61305</v>
      </c>
    </row>
    <row r="10722" spans="1:2">
      <c r="A10722" s="2" t="s">
        <v>61306</v>
      </c>
      <c r="B10722" s="2" t="s">
        <v>61307</v>
      </c>
    </row>
    <row r="10723" spans="1:2">
      <c r="A10723" s="2" t="s">
        <v>61308</v>
      </c>
      <c r="B10723" s="2" t="s">
        <v>61309</v>
      </c>
    </row>
    <row r="10724" spans="1:2">
      <c r="A10724" s="2" t="s">
        <v>61310</v>
      </c>
      <c r="B10724" s="2" t="s">
        <v>61311</v>
      </c>
    </row>
    <row r="10725" spans="1:2">
      <c r="A10725" s="2" t="s">
        <v>61312</v>
      </c>
      <c r="B10725" s="2" t="s">
        <v>61313</v>
      </c>
    </row>
    <row r="10726" spans="1:2">
      <c r="A10726" s="2" t="s">
        <v>61314</v>
      </c>
      <c r="B10726" s="2" t="s">
        <v>61315</v>
      </c>
    </row>
    <row r="10727" spans="1:2">
      <c r="A10727" s="2" t="s">
        <v>61316</v>
      </c>
      <c r="B10727" s="2" t="s">
        <v>61317</v>
      </c>
    </row>
    <row r="10728" spans="1:2">
      <c r="A10728" s="2" t="s">
        <v>61318</v>
      </c>
      <c r="B10728" s="2" t="s">
        <v>61319</v>
      </c>
    </row>
    <row r="10729" spans="1:2">
      <c r="A10729" s="2" t="s">
        <v>61320</v>
      </c>
      <c r="B10729" s="2" t="s">
        <v>61321</v>
      </c>
    </row>
    <row r="10730" spans="1:2">
      <c r="A10730" s="2" t="s">
        <v>61322</v>
      </c>
      <c r="B10730" s="2" t="s">
        <v>61323</v>
      </c>
    </row>
    <row r="10731" spans="1:2">
      <c r="A10731" s="2" t="s">
        <v>61324</v>
      </c>
      <c r="B10731" s="2" t="s">
        <v>61325</v>
      </c>
    </row>
    <row r="10732" spans="1:2">
      <c r="A10732" s="2" t="s">
        <v>61326</v>
      </c>
      <c r="B10732" s="2" t="s">
        <v>61327</v>
      </c>
    </row>
    <row r="10733" spans="1:2">
      <c r="A10733" s="2" t="s">
        <v>61328</v>
      </c>
      <c r="B10733" s="2" t="s">
        <v>61329</v>
      </c>
    </row>
    <row r="10734" spans="1:2">
      <c r="A10734" s="2" t="s">
        <v>61330</v>
      </c>
      <c r="B10734" s="2" t="s">
        <v>61331</v>
      </c>
    </row>
    <row r="10735" spans="1:2">
      <c r="A10735" s="2" t="s">
        <v>61332</v>
      </c>
      <c r="B10735" s="2" t="s">
        <v>61333</v>
      </c>
    </row>
    <row r="10736" spans="1:2">
      <c r="A10736" s="2" t="s">
        <v>61334</v>
      </c>
      <c r="B10736" s="2" t="s">
        <v>61335</v>
      </c>
    </row>
    <row r="10737" spans="1:2">
      <c r="A10737" s="2" t="s">
        <v>61336</v>
      </c>
      <c r="B10737" s="2" t="s">
        <v>61337</v>
      </c>
    </row>
    <row r="10738" spans="1:2">
      <c r="A10738" s="2" t="s">
        <v>61338</v>
      </c>
      <c r="B10738" s="2" t="s">
        <v>61339</v>
      </c>
    </row>
    <row r="10739" spans="1:2">
      <c r="A10739" s="2" t="s">
        <v>61340</v>
      </c>
      <c r="B10739" s="2" t="s">
        <v>61341</v>
      </c>
    </row>
    <row r="10740" spans="1:2">
      <c r="A10740" s="2" t="s">
        <v>61342</v>
      </c>
      <c r="B10740" s="2" t="s">
        <v>61343</v>
      </c>
    </row>
    <row r="10741" spans="1:2">
      <c r="A10741" s="2" t="s">
        <v>61344</v>
      </c>
      <c r="B10741" s="2" t="s">
        <v>61345</v>
      </c>
    </row>
    <row r="10742" spans="1:2">
      <c r="A10742" s="2" t="s">
        <v>61346</v>
      </c>
      <c r="B10742" s="2" t="s">
        <v>61347</v>
      </c>
    </row>
    <row r="10743" spans="1:2">
      <c r="A10743" s="2" t="s">
        <v>61348</v>
      </c>
      <c r="B10743" s="2" t="s">
        <v>61349</v>
      </c>
    </row>
    <row r="10744" spans="1:2">
      <c r="A10744" s="2" t="s">
        <v>61350</v>
      </c>
      <c r="B10744" s="2" t="s">
        <v>61351</v>
      </c>
    </row>
    <row r="10745" spans="1:2">
      <c r="A10745" s="2" t="s">
        <v>61352</v>
      </c>
      <c r="B10745" s="2" t="s">
        <v>61353</v>
      </c>
    </row>
    <row r="10746" spans="1:2">
      <c r="A10746" s="2" t="s">
        <v>61354</v>
      </c>
      <c r="B10746" s="2" t="s">
        <v>61355</v>
      </c>
    </row>
    <row r="10747" spans="1:2">
      <c r="A10747" s="2" t="s">
        <v>61356</v>
      </c>
      <c r="B10747" s="2" t="s">
        <v>61357</v>
      </c>
    </row>
    <row r="10748" spans="1:2">
      <c r="A10748" s="2" t="s">
        <v>61358</v>
      </c>
      <c r="B10748" s="2" t="s">
        <v>61359</v>
      </c>
    </row>
    <row r="10749" spans="1:2">
      <c r="A10749" s="2" t="s">
        <v>61360</v>
      </c>
      <c r="B10749" s="2" t="s">
        <v>61361</v>
      </c>
    </row>
    <row r="10750" spans="1:2">
      <c r="A10750" s="2" t="s">
        <v>61362</v>
      </c>
      <c r="B10750" s="2" t="s">
        <v>61363</v>
      </c>
    </row>
    <row r="10751" spans="1:2">
      <c r="A10751" s="2" t="s">
        <v>61364</v>
      </c>
      <c r="B10751" s="2" t="s">
        <v>61365</v>
      </c>
    </row>
    <row r="10752" spans="1:2">
      <c r="A10752" s="2" t="s">
        <v>61366</v>
      </c>
      <c r="B10752" s="2" t="s">
        <v>61367</v>
      </c>
    </row>
    <row r="10753" spans="1:2">
      <c r="A10753" s="2" t="s">
        <v>61368</v>
      </c>
      <c r="B10753" s="2" t="s">
        <v>61369</v>
      </c>
    </row>
    <row r="10754" spans="1:2">
      <c r="A10754" s="2" t="s">
        <v>61370</v>
      </c>
      <c r="B10754" s="2" t="s">
        <v>61371</v>
      </c>
    </row>
    <row r="10755" spans="1:2">
      <c r="A10755" s="2" t="s">
        <v>61372</v>
      </c>
      <c r="B10755" s="2" t="s">
        <v>61373</v>
      </c>
    </row>
    <row r="10756" spans="1:2">
      <c r="A10756" s="2" t="s">
        <v>61374</v>
      </c>
      <c r="B10756" s="2" t="s">
        <v>61375</v>
      </c>
    </row>
    <row r="10757" spans="1:2">
      <c r="A10757" s="2" t="s">
        <v>61376</v>
      </c>
      <c r="B10757" s="2" t="s">
        <v>61377</v>
      </c>
    </row>
    <row r="10758" spans="1:2">
      <c r="A10758" s="2" t="s">
        <v>61378</v>
      </c>
      <c r="B10758" s="2" t="s">
        <v>61379</v>
      </c>
    </row>
    <row r="10759" spans="1:2">
      <c r="A10759" s="2" t="s">
        <v>61380</v>
      </c>
      <c r="B10759" s="2" t="s">
        <v>61381</v>
      </c>
    </row>
    <row r="10760" spans="1:2">
      <c r="A10760" s="2" t="s">
        <v>61382</v>
      </c>
      <c r="B10760" s="2" t="s">
        <v>61383</v>
      </c>
    </row>
    <row r="10761" spans="1:2">
      <c r="A10761" s="2" t="s">
        <v>61384</v>
      </c>
      <c r="B10761" s="2" t="s">
        <v>61385</v>
      </c>
    </row>
    <row r="10762" spans="1:2">
      <c r="A10762" s="2" t="s">
        <v>61386</v>
      </c>
      <c r="B10762" s="2" t="s">
        <v>61387</v>
      </c>
    </row>
    <row r="10763" spans="1:2">
      <c r="A10763" s="2" t="s">
        <v>61388</v>
      </c>
      <c r="B10763" s="2" t="s">
        <v>61389</v>
      </c>
    </row>
    <row r="10764" spans="1:2">
      <c r="A10764" s="2" t="s">
        <v>61390</v>
      </c>
      <c r="B10764" s="2" t="s">
        <v>61391</v>
      </c>
    </row>
    <row r="10765" spans="1:2">
      <c r="A10765" s="2" t="s">
        <v>61392</v>
      </c>
      <c r="B10765" s="2" t="s">
        <v>61393</v>
      </c>
    </row>
    <row r="10766" spans="1:2">
      <c r="A10766" s="2" t="s">
        <v>61394</v>
      </c>
      <c r="B10766" s="2" t="s">
        <v>61395</v>
      </c>
    </row>
    <row r="10767" spans="1:2">
      <c r="A10767" s="2" t="s">
        <v>61396</v>
      </c>
      <c r="B10767" s="2" t="s">
        <v>61397</v>
      </c>
    </row>
    <row r="10768" spans="1:2">
      <c r="A10768" s="2" t="s">
        <v>61398</v>
      </c>
      <c r="B10768" s="2" t="s">
        <v>61399</v>
      </c>
    </row>
    <row r="10769" spans="1:2">
      <c r="A10769" s="2" t="s">
        <v>61400</v>
      </c>
      <c r="B10769" s="2" t="s">
        <v>61401</v>
      </c>
    </row>
    <row r="10770" spans="1:2">
      <c r="A10770" s="2" t="s">
        <v>61402</v>
      </c>
      <c r="B10770" s="2" t="s">
        <v>61403</v>
      </c>
    </row>
    <row r="10771" spans="1:2">
      <c r="A10771" s="2" t="s">
        <v>61404</v>
      </c>
      <c r="B10771" s="2" t="s">
        <v>61405</v>
      </c>
    </row>
    <row r="10772" spans="1:2">
      <c r="A10772" s="2" t="s">
        <v>61406</v>
      </c>
      <c r="B10772" s="2" t="s">
        <v>61407</v>
      </c>
    </row>
    <row r="10773" spans="1:2">
      <c r="A10773" s="2" t="s">
        <v>61408</v>
      </c>
      <c r="B10773" s="2" t="s">
        <v>61409</v>
      </c>
    </row>
    <row r="10774" spans="1:2">
      <c r="A10774" s="2" t="s">
        <v>61410</v>
      </c>
      <c r="B10774" s="2" t="s">
        <v>61411</v>
      </c>
    </row>
    <row r="10775" spans="1:2">
      <c r="A10775" s="2" t="s">
        <v>61412</v>
      </c>
      <c r="B10775" s="2" t="s">
        <v>61413</v>
      </c>
    </row>
    <row r="10776" spans="1:2">
      <c r="A10776" s="2" t="s">
        <v>61414</v>
      </c>
      <c r="B10776" s="2" t="s">
        <v>61415</v>
      </c>
    </row>
    <row r="10777" spans="1:2">
      <c r="A10777" s="2" t="s">
        <v>61416</v>
      </c>
      <c r="B10777" s="2" t="s">
        <v>61417</v>
      </c>
    </row>
    <row r="10778" spans="1:2">
      <c r="A10778" s="2" t="s">
        <v>61418</v>
      </c>
      <c r="B10778" s="2" t="s">
        <v>61419</v>
      </c>
    </row>
    <row r="10779" spans="1:2">
      <c r="A10779" s="2" t="s">
        <v>61420</v>
      </c>
      <c r="B10779" s="2" t="s">
        <v>61421</v>
      </c>
    </row>
    <row r="10780" spans="1:2">
      <c r="A10780" s="2" t="s">
        <v>61422</v>
      </c>
      <c r="B10780" s="2" t="s">
        <v>61423</v>
      </c>
    </row>
    <row r="10781" spans="1:2">
      <c r="A10781" s="2" t="s">
        <v>61424</v>
      </c>
      <c r="B10781" s="2" t="s">
        <v>61425</v>
      </c>
    </row>
    <row r="10782" spans="1:2">
      <c r="A10782" s="2" t="s">
        <v>61426</v>
      </c>
      <c r="B10782" s="2" t="s">
        <v>61427</v>
      </c>
    </row>
    <row r="10783" spans="1:2">
      <c r="A10783" s="2" t="s">
        <v>61428</v>
      </c>
      <c r="B10783" s="2" t="s">
        <v>61429</v>
      </c>
    </row>
    <row r="10784" spans="1:2">
      <c r="A10784" s="2" t="s">
        <v>61430</v>
      </c>
      <c r="B10784" s="2" t="s">
        <v>61431</v>
      </c>
    </row>
    <row r="10785" spans="1:2">
      <c r="A10785" s="2" t="s">
        <v>61432</v>
      </c>
      <c r="B10785" s="2" t="s">
        <v>61433</v>
      </c>
    </row>
    <row r="10786" spans="1:2">
      <c r="A10786" s="2" t="s">
        <v>61434</v>
      </c>
      <c r="B10786" s="2" t="s">
        <v>61435</v>
      </c>
    </row>
    <row r="10787" spans="1:2">
      <c r="A10787" s="2" t="s">
        <v>61436</v>
      </c>
      <c r="B10787" s="2" t="s">
        <v>61437</v>
      </c>
    </row>
    <row r="10788" spans="1:2">
      <c r="A10788" s="2" t="s">
        <v>61438</v>
      </c>
      <c r="B10788" s="2" t="s">
        <v>61439</v>
      </c>
    </row>
    <row r="10789" spans="1:2">
      <c r="A10789" s="2" t="s">
        <v>61440</v>
      </c>
      <c r="B10789" s="2" t="s">
        <v>61441</v>
      </c>
    </row>
    <row r="10790" spans="1:2">
      <c r="A10790" s="2" t="s">
        <v>61442</v>
      </c>
      <c r="B10790" s="2" t="s">
        <v>61443</v>
      </c>
    </row>
    <row r="10791" spans="1:2">
      <c r="A10791" s="2" t="s">
        <v>61444</v>
      </c>
      <c r="B10791" s="2" t="s">
        <v>61445</v>
      </c>
    </row>
    <row r="10792" spans="1:2">
      <c r="A10792" s="2" t="s">
        <v>61446</v>
      </c>
      <c r="B10792" s="2" t="s">
        <v>61447</v>
      </c>
    </row>
    <row r="10793" spans="1:2">
      <c r="A10793" s="2" t="s">
        <v>61448</v>
      </c>
      <c r="B10793" s="2" t="s">
        <v>61449</v>
      </c>
    </row>
    <row r="10794" spans="1:2">
      <c r="A10794" s="2" t="s">
        <v>61450</v>
      </c>
      <c r="B10794" s="2" t="s">
        <v>61451</v>
      </c>
    </row>
    <row r="10795" spans="1:2">
      <c r="A10795" s="2" t="s">
        <v>61452</v>
      </c>
      <c r="B10795" s="2" t="s">
        <v>61453</v>
      </c>
    </row>
    <row r="10796" spans="1:2">
      <c r="A10796" s="2" t="s">
        <v>61454</v>
      </c>
      <c r="B10796" s="2" t="s">
        <v>61455</v>
      </c>
    </row>
    <row r="10797" spans="1:2">
      <c r="A10797" s="2" t="s">
        <v>61456</v>
      </c>
      <c r="B10797" s="2" t="s">
        <v>61457</v>
      </c>
    </row>
    <row r="10798" spans="1:2">
      <c r="A10798" s="2" t="s">
        <v>61458</v>
      </c>
      <c r="B10798" s="2" t="s">
        <v>61459</v>
      </c>
    </row>
    <row r="10799" spans="1:2">
      <c r="A10799" s="2" t="s">
        <v>61460</v>
      </c>
      <c r="B10799" s="2" t="s">
        <v>61461</v>
      </c>
    </row>
    <row r="10800" spans="1:2">
      <c r="A10800" s="2" t="s">
        <v>61462</v>
      </c>
      <c r="B10800" s="2" t="s">
        <v>61463</v>
      </c>
    </row>
    <row r="10801" spans="1:2">
      <c r="A10801" s="2" t="s">
        <v>61464</v>
      </c>
      <c r="B10801" s="2" t="s">
        <v>61465</v>
      </c>
    </row>
    <row r="10802" spans="1:2">
      <c r="A10802" s="2" t="s">
        <v>61466</v>
      </c>
      <c r="B10802" s="2" t="s">
        <v>61467</v>
      </c>
    </row>
    <row r="10803" spans="1:2">
      <c r="A10803" s="2" t="s">
        <v>61468</v>
      </c>
      <c r="B10803" s="2" t="s">
        <v>61469</v>
      </c>
    </row>
    <row r="10804" spans="1:2">
      <c r="A10804" s="2" t="s">
        <v>61470</v>
      </c>
      <c r="B10804" s="2" t="s">
        <v>61471</v>
      </c>
    </row>
    <row r="10805" spans="1:2">
      <c r="A10805" s="2" t="s">
        <v>61472</v>
      </c>
      <c r="B10805" s="2" t="s">
        <v>61473</v>
      </c>
    </row>
    <row r="10806" spans="1:2">
      <c r="A10806" s="2" t="s">
        <v>61474</v>
      </c>
      <c r="B10806" s="2" t="s">
        <v>61475</v>
      </c>
    </row>
    <row r="10807" spans="1:2">
      <c r="A10807" s="2" t="s">
        <v>61476</v>
      </c>
      <c r="B10807" s="2" t="s">
        <v>61477</v>
      </c>
    </row>
    <row r="10808" spans="1:2">
      <c r="A10808" s="2" t="s">
        <v>61478</v>
      </c>
      <c r="B10808" s="2" t="s">
        <v>61479</v>
      </c>
    </row>
    <row r="10809" spans="1:2">
      <c r="A10809" s="2" t="s">
        <v>61480</v>
      </c>
      <c r="B10809" s="2" t="s">
        <v>61481</v>
      </c>
    </row>
    <row r="10810" spans="1:2">
      <c r="A10810" s="2" t="s">
        <v>61482</v>
      </c>
      <c r="B10810" s="2" t="s">
        <v>61483</v>
      </c>
    </row>
    <row r="10811" spans="1:2">
      <c r="A10811" s="2" t="s">
        <v>61484</v>
      </c>
      <c r="B10811" s="2" t="s">
        <v>61485</v>
      </c>
    </row>
    <row r="10812" spans="1:2">
      <c r="A10812" s="2" t="s">
        <v>61486</v>
      </c>
      <c r="B10812" s="2" t="s">
        <v>61487</v>
      </c>
    </row>
    <row r="10813" spans="1:2">
      <c r="A10813" s="2" t="s">
        <v>61488</v>
      </c>
      <c r="B10813" s="2" t="s">
        <v>61489</v>
      </c>
    </row>
    <row r="10814" spans="1:2">
      <c r="A10814" s="2" t="s">
        <v>61490</v>
      </c>
      <c r="B10814" s="2" t="s">
        <v>61491</v>
      </c>
    </row>
    <row r="10815" spans="1:2">
      <c r="A10815" s="2" t="s">
        <v>61492</v>
      </c>
      <c r="B10815" s="2" t="s">
        <v>61493</v>
      </c>
    </row>
    <row r="10816" spans="1:2">
      <c r="A10816" s="2" t="s">
        <v>61494</v>
      </c>
      <c r="B10816" s="2" t="s">
        <v>61495</v>
      </c>
    </row>
    <row r="10817" spans="1:2">
      <c r="A10817" s="2" t="s">
        <v>61496</v>
      </c>
      <c r="B10817" s="2" t="s">
        <v>61497</v>
      </c>
    </row>
    <row r="10818" spans="1:2">
      <c r="A10818" s="2" t="s">
        <v>61498</v>
      </c>
      <c r="B10818" s="2" t="s">
        <v>61499</v>
      </c>
    </row>
    <row r="10819" spans="1:2">
      <c r="A10819" s="2" t="s">
        <v>61500</v>
      </c>
      <c r="B10819" s="2" t="s">
        <v>61501</v>
      </c>
    </row>
    <row r="10820" spans="1:2">
      <c r="A10820" s="2" t="s">
        <v>61502</v>
      </c>
      <c r="B10820" s="2" t="s">
        <v>61503</v>
      </c>
    </row>
    <row r="10821" spans="1:2">
      <c r="A10821" s="2" t="s">
        <v>61504</v>
      </c>
      <c r="B10821" s="2" t="s">
        <v>61505</v>
      </c>
    </row>
    <row r="10822" spans="1:2">
      <c r="A10822" s="2" t="s">
        <v>61506</v>
      </c>
      <c r="B10822" s="2" t="s">
        <v>61507</v>
      </c>
    </row>
    <row r="10823" spans="1:2">
      <c r="A10823" s="2" t="s">
        <v>61508</v>
      </c>
      <c r="B10823" s="2" t="s">
        <v>61509</v>
      </c>
    </row>
    <row r="10824" spans="1:2">
      <c r="A10824" s="2" t="s">
        <v>61510</v>
      </c>
      <c r="B10824" s="2" t="s">
        <v>61511</v>
      </c>
    </row>
    <row r="10825" spans="1:2">
      <c r="A10825" s="2" t="s">
        <v>61512</v>
      </c>
      <c r="B10825" s="2" t="s">
        <v>61513</v>
      </c>
    </row>
    <row r="10826" spans="1:2">
      <c r="A10826" s="2" t="s">
        <v>61514</v>
      </c>
      <c r="B10826" s="2" t="s">
        <v>61515</v>
      </c>
    </row>
    <row r="10827" spans="1:2">
      <c r="A10827" s="2" t="s">
        <v>61516</v>
      </c>
      <c r="B10827" s="2" t="s">
        <v>61517</v>
      </c>
    </row>
    <row r="10828" spans="1:2">
      <c r="A10828" s="2" t="s">
        <v>61518</v>
      </c>
      <c r="B10828" s="2" t="s">
        <v>61519</v>
      </c>
    </row>
    <row r="10829" spans="1:2">
      <c r="A10829" s="2" t="s">
        <v>61520</v>
      </c>
      <c r="B10829" s="2" t="s">
        <v>61521</v>
      </c>
    </row>
    <row r="10830" spans="1:2">
      <c r="A10830" s="2" t="s">
        <v>61522</v>
      </c>
      <c r="B10830" s="2" t="s">
        <v>61523</v>
      </c>
    </row>
    <row r="10831" spans="1:2">
      <c r="A10831" s="2" t="s">
        <v>61524</v>
      </c>
      <c r="B10831" s="2" t="s">
        <v>61525</v>
      </c>
    </row>
    <row r="10832" spans="1:2">
      <c r="A10832" s="2" t="s">
        <v>61526</v>
      </c>
      <c r="B10832" s="2" t="s">
        <v>61527</v>
      </c>
    </row>
    <row r="10833" spans="1:2">
      <c r="A10833" s="2" t="s">
        <v>61528</v>
      </c>
      <c r="B10833" s="2" t="s">
        <v>61529</v>
      </c>
    </row>
    <row r="10834" spans="1:2">
      <c r="A10834" s="2" t="s">
        <v>61530</v>
      </c>
      <c r="B10834" s="2" t="s">
        <v>61531</v>
      </c>
    </row>
    <row r="10835" spans="1:2">
      <c r="A10835" s="2" t="s">
        <v>61532</v>
      </c>
      <c r="B10835" s="2" t="s">
        <v>61533</v>
      </c>
    </row>
    <row r="10836" spans="1:2">
      <c r="A10836" s="2" t="s">
        <v>61534</v>
      </c>
      <c r="B10836" s="2" t="s">
        <v>61535</v>
      </c>
    </row>
    <row r="10837" spans="1:2">
      <c r="A10837" s="2" t="s">
        <v>61536</v>
      </c>
      <c r="B10837" s="2" t="s">
        <v>61537</v>
      </c>
    </row>
    <row r="10838" spans="1:2">
      <c r="A10838" s="2" t="s">
        <v>61538</v>
      </c>
      <c r="B10838" s="2" t="s">
        <v>61539</v>
      </c>
    </row>
    <row r="10839" spans="1:2">
      <c r="A10839" s="2" t="s">
        <v>61540</v>
      </c>
      <c r="B10839" s="2" t="s">
        <v>61541</v>
      </c>
    </row>
    <row r="10840" spans="1:2">
      <c r="A10840" s="2" t="s">
        <v>61542</v>
      </c>
      <c r="B10840" s="2" t="s">
        <v>61543</v>
      </c>
    </row>
    <row r="10841" spans="1:2">
      <c r="A10841" s="2" t="s">
        <v>61544</v>
      </c>
      <c r="B10841" s="2" t="s">
        <v>61545</v>
      </c>
    </row>
    <row r="10842" spans="1:2">
      <c r="A10842" s="2" t="s">
        <v>61546</v>
      </c>
      <c r="B10842" s="2" t="s">
        <v>61547</v>
      </c>
    </row>
    <row r="10843" spans="1:2">
      <c r="A10843" s="2" t="s">
        <v>61548</v>
      </c>
      <c r="B10843" s="2" t="s">
        <v>61549</v>
      </c>
    </row>
    <row r="10844" spans="1:2">
      <c r="A10844" s="2" t="s">
        <v>61550</v>
      </c>
      <c r="B10844" s="2" t="s">
        <v>61551</v>
      </c>
    </row>
    <row r="10845" spans="1:2">
      <c r="A10845" s="2" t="s">
        <v>61552</v>
      </c>
      <c r="B10845" s="2" t="s">
        <v>61553</v>
      </c>
    </row>
    <row r="10846" spans="1:2">
      <c r="A10846" s="2" t="s">
        <v>61554</v>
      </c>
      <c r="B10846" s="2" t="s">
        <v>61555</v>
      </c>
    </row>
    <row r="10847" spans="1:2">
      <c r="A10847" s="2" t="s">
        <v>61556</v>
      </c>
      <c r="B10847" s="2" t="s">
        <v>61557</v>
      </c>
    </row>
    <row r="10848" spans="1:2">
      <c r="A10848" s="2" t="s">
        <v>61558</v>
      </c>
      <c r="B10848" s="2" t="s">
        <v>61559</v>
      </c>
    </row>
    <row r="10849" spans="1:2">
      <c r="A10849" s="2" t="s">
        <v>61560</v>
      </c>
      <c r="B10849" s="2" t="s">
        <v>61561</v>
      </c>
    </row>
    <row r="10850" spans="1:2">
      <c r="A10850" s="2" t="s">
        <v>61562</v>
      </c>
      <c r="B10850" s="2" t="s">
        <v>61563</v>
      </c>
    </row>
    <row r="10851" spans="1:2">
      <c r="A10851" s="2" t="s">
        <v>61564</v>
      </c>
      <c r="B10851" s="2" t="s">
        <v>61565</v>
      </c>
    </row>
    <row r="10852" spans="1:2">
      <c r="A10852" s="2" t="s">
        <v>61566</v>
      </c>
      <c r="B10852" s="2" t="s">
        <v>61567</v>
      </c>
    </row>
    <row r="10853" spans="1:2">
      <c r="A10853" s="2" t="s">
        <v>61568</v>
      </c>
      <c r="B10853" s="2" t="s">
        <v>61569</v>
      </c>
    </row>
    <row r="10854" spans="1:2">
      <c r="A10854" s="2" t="s">
        <v>61570</v>
      </c>
      <c r="B10854" s="2" t="s">
        <v>61571</v>
      </c>
    </row>
    <row r="10855" spans="1:2">
      <c r="A10855" s="2" t="s">
        <v>61572</v>
      </c>
      <c r="B10855" s="2" t="s">
        <v>61573</v>
      </c>
    </row>
    <row r="10856" spans="1:2">
      <c r="A10856" s="2" t="s">
        <v>61574</v>
      </c>
      <c r="B10856" s="2" t="s">
        <v>61575</v>
      </c>
    </row>
    <row r="10857" spans="1:2">
      <c r="A10857" s="2" t="s">
        <v>61576</v>
      </c>
      <c r="B10857" s="2" t="s">
        <v>61577</v>
      </c>
    </row>
    <row r="10858" spans="1:2">
      <c r="A10858" s="2" t="s">
        <v>61578</v>
      </c>
      <c r="B10858" s="2" t="s">
        <v>61579</v>
      </c>
    </row>
    <row r="10859" spans="1:2">
      <c r="A10859" s="2" t="s">
        <v>61580</v>
      </c>
      <c r="B10859" s="2" t="s">
        <v>61581</v>
      </c>
    </row>
    <row r="10860" spans="1:2">
      <c r="A10860" s="2" t="s">
        <v>61582</v>
      </c>
      <c r="B10860" s="2" t="s">
        <v>61583</v>
      </c>
    </row>
    <row r="10861" spans="1:2">
      <c r="A10861" s="2" t="s">
        <v>61584</v>
      </c>
      <c r="B10861" s="2" t="s">
        <v>61585</v>
      </c>
    </row>
    <row r="10862" spans="1:2">
      <c r="A10862" s="2" t="s">
        <v>61586</v>
      </c>
      <c r="B10862" s="2" t="s">
        <v>61587</v>
      </c>
    </row>
    <row r="10863" spans="1:2">
      <c r="A10863" s="2" t="s">
        <v>61588</v>
      </c>
      <c r="B10863" s="2" t="s">
        <v>61589</v>
      </c>
    </row>
    <row r="10864" spans="1:2">
      <c r="A10864" s="2" t="s">
        <v>61590</v>
      </c>
      <c r="B10864" s="2" t="s">
        <v>61591</v>
      </c>
    </row>
    <row r="10865" spans="1:2">
      <c r="A10865" s="2" t="s">
        <v>61592</v>
      </c>
      <c r="B10865" s="2" t="s">
        <v>61593</v>
      </c>
    </row>
    <row r="10866" spans="1:2">
      <c r="A10866" s="2" t="s">
        <v>61594</v>
      </c>
      <c r="B10866" s="2" t="s">
        <v>61595</v>
      </c>
    </row>
    <row r="10867" spans="1:2">
      <c r="A10867" s="2" t="s">
        <v>61596</v>
      </c>
      <c r="B10867" s="2" t="s">
        <v>61597</v>
      </c>
    </row>
    <row r="10868" spans="1:2">
      <c r="A10868" s="2" t="s">
        <v>61598</v>
      </c>
      <c r="B10868" s="2" t="s">
        <v>61599</v>
      </c>
    </row>
    <row r="10869" spans="1:2">
      <c r="A10869" s="2" t="s">
        <v>61600</v>
      </c>
      <c r="B10869" s="2" t="s">
        <v>61601</v>
      </c>
    </row>
    <row r="10870" spans="1:2">
      <c r="A10870" s="2" t="s">
        <v>61602</v>
      </c>
      <c r="B10870" s="2" t="s">
        <v>61603</v>
      </c>
    </row>
    <row r="10871" spans="1:2">
      <c r="A10871" s="2" t="s">
        <v>61604</v>
      </c>
      <c r="B10871" s="2" t="s">
        <v>61605</v>
      </c>
    </row>
    <row r="10872" spans="1:2">
      <c r="A10872" s="2" t="s">
        <v>61606</v>
      </c>
      <c r="B10872" s="2" t="s">
        <v>61607</v>
      </c>
    </row>
    <row r="10873" spans="1:2">
      <c r="A10873" s="2" t="s">
        <v>61608</v>
      </c>
      <c r="B10873" s="2" t="s">
        <v>61609</v>
      </c>
    </row>
    <row r="10874" spans="1:2">
      <c r="A10874" s="2" t="s">
        <v>61610</v>
      </c>
      <c r="B10874" s="2" t="s">
        <v>61611</v>
      </c>
    </row>
    <row r="10875" spans="1:2">
      <c r="A10875" s="2" t="s">
        <v>61612</v>
      </c>
      <c r="B10875" s="2" t="s">
        <v>61613</v>
      </c>
    </row>
    <row r="10876" spans="1:2">
      <c r="A10876" s="2" t="s">
        <v>61614</v>
      </c>
      <c r="B10876" s="2" t="s">
        <v>61615</v>
      </c>
    </row>
    <row r="10877" spans="1:2">
      <c r="A10877" s="2" t="s">
        <v>61616</v>
      </c>
      <c r="B10877" s="2" t="s">
        <v>61617</v>
      </c>
    </row>
    <row r="10878" spans="1:2">
      <c r="A10878" s="2" t="s">
        <v>61618</v>
      </c>
      <c r="B10878" s="2" t="s">
        <v>61619</v>
      </c>
    </row>
    <row r="10879" spans="1:2">
      <c r="A10879" s="2" t="s">
        <v>61620</v>
      </c>
      <c r="B10879" s="2" t="s">
        <v>61621</v>
      </c>
    </row>
    <row r="10880" spans="1:2">
      <c r="A10880" s="2" t="s">
        <v>61622</v>
      </c>
      <c r="B10880" s="2" t="s">
        <v>61623</v>
      </c>
    </row>
    <row r="10881" spans="1:2">
      <c r="A10881" s="2" t="s">
        <v>61624</v>
      </c>
      <c r="B10881" s="2" t="s">
        <v>61625</v>
      </c>
    </row>
    <row r="10882" spans="1:2">
      <c r="A10882" s="2" t="s">
        <v>61626</v>
      </c>
      <c r="B10882" s="2" t="s">
        <v>61627</v>
      </c>
    </row>
    <row r="10883" spans="1:2">
      <c r="A10883" s="2" t="s">
        <v>61628</v>
      </c>
      <c r="B10883" s="2" t="s">
        <v>61629</v>
      </c>
    </row>
    <row r="10884" spans="1:2">
      <c r="A10884" s="2" t="s">
        <v>61630</v>
      </c>
      <c r="B10884" s="2" t="s">
        <v>61631</v>
      </c>
    </row>
    <row r="10885" spans="1:2">
      <c r="A10885" s="2" t="s">
        <v>61632</v>
      </c>
      <c r="B10885" s="2" t="s">
        <v>61633</v>
      </c>
    </row>
    <row r="10886" spans="1:2">
      <c r="A10886" s="2" t="s">
        <v>61634</v>
      </c>
      <c r="B10886" s="2" t="s">
        <v>61635</v>
      </c>
    </row>
    <row r="10887" spans="1:2">
      <c r="A10887" s="2" t="s">
        <v>61636</v>
      </c>
      <c r="B10887" s="2" t="s">
        <v>61637</v>
      </c>
    </row>
    <row r="10888" spans="1:2">
      <c r="A10888" s="2" t="s">
        <v>61638</v>
      </c>
      <c r="B10888" s="2" t="s">
        <v>61639</v>
      </c>
    </row>
    <row r="10889" spans="1:2">
      <c r="A10889" s="2" t="s">
        <v>61640</v>
      </c>
      <c r="B10889" s="2" t="s">
        <v>61641</v>
      </c>
    </row>
    <row r="10890" spans="1:2">
      <c r="A10890" s="2" t="s">
        <v>61642</v>
      </c>
      <c r="B10890" s="2" t="s">
        <v>61643</v>
      </c>
    </row>
    <row r="10891" spans="1:2">
      <c r="A10891" s="2" t="s">
        <v>61644</v>
      </c>
      <c r="B10891" s="2" t="s">
        <v>61645</v>
      </c>
    </row>
    <row r="10892" spans="1:2">
      <c r="A10892" s="2" t="s">
        <v>61646</v>
      </c>
      <c r="B10892" s="2" t="s">
        <v>61647</v>
      </c>
    </row>
    <row r="10893" spans="1:2">
      <c r="A10893" s="2" t="s">
        <v>61648</v>
      </c>
      <c r="B10893" s="2" t="s">
        <v>61649</v>
      </c>
    </row>
    <row r="10894" spans="1:2">
      <c r="A10894" s="2" t="s">
        <v>61650</v>
      </c>
      <c r="B10894" s="2" t="s">
        <v>61651</v>
      </c>
    </row>
    <row r="10895" spans="1:2">
      <c r="A10895" s="2" t="s">
        <v>61652</v>
      </c>
      <c r="B10895" s="2" t="s">
        <v>61653</v>
      </c>
    </row>
    <row r="10896" spans="1:2">
      <c r="A10896" s="2" t="s">
        <v>61654</v>
      </c>
      <c r="B10896" s="2" t="s">
        <v>61655</v>
      </c>
    </row>
    <row r="10897" spans="1:2">
      <c r="A10897" s="2" t="s">
        <v>61656</v>
      </c>
      <c r="B10897" s="2" t="s">
        <v>61657</v>
      </c>
    </row>
    <row r="10898" spans="1:2">
      <c r="A10898" s="2" t="s">
        <v>61658</v>
      </c>
      <c r="B10898" s="2" t="s">
        <v>61659</v>
      </c>
    </row>
    <row r="10899" spans="1:2">
      <c r="A10899" s="2" t="s">
        <v>61660</v>
      </c>
      <c r="B10899" s="2" t="s">
        <v>61661</v>
      </c>
    </row>
    <row r="10900" spans="1:2">
      <c r="A10900" s="2" t="s">
        <v>61662</v>
      </c>
      <c r="B10900" s="2" t="s">
        <v>61663</v>
      </c>
    </row>
    <row r="10901" spans="1:2">
      <c r="A10901" s="2" t="s">
        <v>61664</v>
      </c>
      <c r="B10901" s="2" t="s">
        <v>61665</v>
      </c>
    </row>
    <row r="10902" spans="1:2">
      <c r="A10902" s="2" t="s">
        <v>61666</v>
      </c>
      <c r="B10902" s="2" t="s">
        <v>61667</v>
      </c>
    </row>
    <row r="10903" spans="1:2">
      <c r="A10903" s="2" t="s">
        <v>61668</v>
      </c>
      <c r="B10903" s="2" t="s">
        <v>61669</v>
      </c>
    </row>
    <row r="10904" spans="1:2">
      <c r="A10904" s="2" t="s">
        <v>61670</v>
      </c>
      <c r="B10904" s="2" t="s">
        <v>61671</v>
      </c>
    </row>
    <row r="10905" spans="1:2">
      <c r="A10905" s="2" t="s">
        <v>61672</v>
      </c>
      <c r="B10905" s="2" t="s">
        <v>61673</v>
      </c>
    </row>
    <row r="10906" spans="1:2">
      <c r="A10906" s="2" t="s">
        <v>61674</v>
      </c>
      <c r="B10906" s="2" t="s">
        <v>61675</v>
      </c>
    </row>
    <row r="10907" spans="1:2">
      <c r="A10907" s="2" t="s">
        <v>61676</v>
      </c>
      <c r="B10907" s="2" t="s">
        <v>61677</v>
      </c>
    </row>
    <row r="10908" spans="1:2">
      <c r="A10908" s="2" t="s">
        <v>61678</v>
      </c>
      <c r="B10908" s="2" t="s">
        <v>61679</v>
      </c>
    </row>
    <row r="10909" spans="1:2">
      <c r="A10909" s="2" t="s">
        <v>61680</v>
      </c>
      <c r="B10909" s="2" t="s">
        <v>61681</v>
      </c>
    </row>
    <row r="10910" spans="1:2">
      <c r="A10910" s="2" t="s">
        <v>61682</v>
      </c>
      <c r="B10910" s="2" t="s">
        <v>61683</v>
      </c>
    </row>
    <row r="10911" spans="1:2">
      <c r="A10911" s="2" t="s">
        <v>61684</v>
      </c>
      <c r="B10911" s="2" t="s">
        <v>61685</v>
      </c>
    </row>
    <row r="10912" spans="1:2">
      <c r="A10912" s="2" t="s">
        <v>61686</v>
      </c>
      <c r="B10912" s="2" t="s">
        <v>61687</v>
      </c>
    </row>
    <row r="10913" spans="1:2">
      <c r="A10913" s="2" t="s">
        <v>61688</v>
      </c>
      <c r="B10913" s="2" t="s">
        <v>61689</v>
      </c>
    </row>
    <row r="10914" spans="1:2">
      <c r="A10914" s="2" t="s">
        <v>61690</v>
      </c>
      <c r="B10914" s="2" t="s">
        <v>61691</v>
      </c>
    </row>
    <row r="10915" spans="1:2">
      <c r="A10915" s="2" t="s">
        <v>61692</v>
      </c>
      <c r="B10915" s="2" t="s">
        <v>61693</v>
      </c>
    </row>
    <row r="10916" spans="1:2">
      <c r="A10916" s="2" t="s">
        <v>61694</v>
      </c>
      <c r="B10916" s="2" t="s">
        <v>61695</v>
      </c>
    </row>
    <row r="10917" spans="1:2">
      <c r="A10917" s="2" t="s">
        <v>61696</v>
      </c>
      <c r="B10917" s="2" t="s">
        <v>61697</v>
      </c>
    </row>
    <row r="10918" spans="1:2">
      <c r="A10918" s="2" t="s">
        <v>61698</v>
      </c>
      <c r="B10918" s="2" t="s">
        <v>61699</v>
      </c>
    </row>
    <row r="10919" spans="1:2">
      <c r="A10919" s="2" t="s">
        <v>61700</v>
      </c>
      <c r="B10919" s="2" t="s">
        <v>61701</v>
      </c>
    </row>
    <row r="10920" spans="1:2">
      <c r="A10920" s="2" t="s">
        <v>61702</v>
      </c>
      <c r="B10920" s="2" t="s">
        <v>61703</v>
      </c>
    </row>
    <row r="10921" spans="1:2">
      <c r="A10921" s="2" t="s">
        <v>61704</v>
      </c>
      <c r="B10921" s="2" t="s">
        <v>61705</v>
      </c>
    </row>
    <row r="10922" spans="1:2">
      <c r="A10922" s="2" t="s">
        <v>61706</v>
      </c>
      <c r="B10922" s="2" t="s">
        <v>61707</v>
      </c>
    </row>
    <row r="10923" spans="1:2">
      <c r="A10923" s="2" t="s">
        <v>61708</v>
      </c>
      <c r="B10923" s="2" t="s">
        <v>61709</v>
      </c>
    </row>
    <row r="10924" spans="1:2">
      <c r="A10924" s="2" t="s">
        <v>61710</v>
      </c>
      <c r="B10924" s="2" t="s">
        <v>61711</v>
      </c>
    </row>
    <row r="10925" spans="1:2">
      <c r="A10925" s="2" t="s">
        <v>61712</v>
      </c>
      <c r="B10925" s="2" t="s">
        <v>61713</v>
      </c>
    </row>
    <row r="10926" spans="1:2">
      <c r="A10926" s="2" t="s">
        <v>61714</v>
      </c>
      <c r="B10926" s="2" t="s">
        <v>61715</v>
      </c>
    </row>
    <row r="10927" spans="1:2">
      <c r="A10927" s="2" t="s">
        <v>61716</v>
      </c>
      <c r="B10927" s="2" t="s">
        <v>61717</v>
      </c>
    </row>
    <row r="10928" spans="1:2">
      <c r="A10928" s="2" t="s">
        <v>61718</v>
      </c>
      <c r="B10928" s="2" t="s">
        <v>61719</v>
      </c>
    </row>
    <row r="10929" spans="1:2">
      <c r="A10929" s="2" t="s">
        <v>61720</v>
      </c>
      <c r="B10929" s="2" t="s">
        <v>61721</v>
      </c>
    </row>
    <row r="10930" spans="1:2">
      <c r="A10930" s="2" t="s">
        <v>61722</v>
      </c>
      <c r="B10930" s="2" t="s">
        <v>61723</v>
      </c>
    </row>
    <row r="10931" spans="1:2">
      <c r="A10931" s="2" t="s">
        <v>61724</v>
      </c>
      <c r="B10931" s="2" t="s">
        <v>61725</v>
      </c>
    </row>
    <row r="10932" spans="1:2">
      <c r="A10932" s="2" t="s">
        <v>22006</v>
      </c>
      <c r="B10932" s="2" t="s">
        <v>22007</v>
      </c>
    </row>
    <row r="10933" spans="1:2">
      <c r="A10933" s="2" t="s">
        <v>61726</v>
      </c>
      <c r="B10933" s="2" t="s">
        <v>61727</v>
      </c>
    </row>
    <row r="10934" spans="1:2">
      <c r="A10934" s="2" t="s">
        <v>61728</v>
      </c>
      <c r="B10934" s="2" t="s">
        <v>61729</v>
      </c>
    </row>
    <row r="10935" spans="1:2">
      <c r="A10935" s="2" t="s">
        <v>61730</v>
      </c>
      <c r="B10935" s="2" t="s">
        <v>61731</v>
      </c>
    </row>
    <row r="10936" spans="1:2">
      <c r="A10936" s="2" t="s">
        <v>61732</v>
      </c>
      <c r="B10936" s="2" t="s">
        <v>61733</v>
      </c>
    </row>
    <row r="10937" spans="1:2">
      <c r="A10937" s="2" t="s">
        <v>61734</v>
      </c>
      <c r="B10937" s="2" t="s">
        <v>61735</v>
      </c>
    </row>
    <row r="10938" spans="1:2">
      <c r="A10938" s="2" t="s">
        <v>61736</v>
      </c>
      <c r="B10938" s="2" t="s">
        <v>61737</v>
      </c>
    </row>
    <row r="10939" spans="1:2">
      <c r="A10939" s="2" t="s">
        <v>61738</v>
      </c>
      <c r="B10939" s="2" t="s">
        <v>61739</v>
      </c>
    </row>
    <row r="10940" spans="1:2">
      <c r="A10940" s="2" t="s">
        <v>61740</v>
      </c>
      <c r="B10940" s="2" t="s">
        <v>61741</v>
      </c>
    </row>
    <row r="10941" spans="1:2">
      <c r="A10941" s="2" t="s">
        <v>61742</v>
      </c>
      <c r="B10941" s="2" t="s">
        <v>61743</v>
      </c>
    </row>
    <row r="10942" spans="1:2">
      <c r="A10942" s="2" t="s">
        <v>61744</v>
      </c>
      <c r="B10942" s="2" t="s">
        <v>61745</v>
      </c>
    </row>
    <row r="10943" spans="1:2">
      <c r="A10943" s="2" t="s">
        <v>61746</v>
      </c>
      <c r="B10943" s="2" t="s">
        <v>61747</v>
      </c>
    </row>
    <row r="10944" spans="1:2">
      <c r="A10944" s="2" t="s">
        <v>61748</v>
      </c>
      <c r="B10944" s="2" t="s">
        <v>61749</v>
      </c>
    </row>
    <row r="10945" spans="1:2">
      <c r="A10945" s="2" t="s">
        <v>61750</v>
      </c>
      <c r="B10945" s="2" t="s">
        <v>61751</v>
      </c>
    </row>
    <row r="10946" spans="1:2">
      <c r="A10946" s="2" t="s">
        <v>61752</v>
      </c>
      <c r="B10946" s="2" t="s">
        <v>61753</v>
      </c>
    </row>
    <row r="10947" spans="1:2">
      <c r="A10947" s="2" t="s">
        <v>61754</v>
      </c>
      <c r="B10947" s="2" t="s">
        <v>61755</v>
      </c>
    </row>
    <row r="10948" spans="1:2">
      <c r="A10948" s="2" t="s">
        <v>61756</v>
      </c>
      <c r="B10948" s="2" t="s">
        <v>61757</v>
      </c>
    </row>
    <row r="10949" spans="1:2">
      <c r="A10949" s="2" t="s">
        <v>61758</v>
      </c>
      <c r="B10949" s="2" t="s">
        <v>61759</v>
      </c>
    </row>
    <row r="10950" spans="1:2">
      <c r="A10950" s="2" t="s">
        <v>61760</v>
      </c>
      <c r="B10950" s="2" t="s">
        <v>61761</v>
      </c>
    </row>
    <row r="10951" spans="1:2">
      <c r="A10951" s="2" t="s">
        <v>61762</v>
      </c>
      <c r="B10951" s="2" t="s">
        <v>61763</v>
      </c>
    </row>
    <row r="10952" spans="1:2">
      <c r="A10952" s="2" t="s">
        <v>61764</v>
      </c>
      <c r="B10952" s="2" t="s">
        <v>61765</v>
      </c>
    </row>
    <row r="10953" spans="1:2">
      <c r="A10953" s="2" t="s">
        <v>61766</v>
      </c>
      <c r="B10953" s="2" t="s">
        <v>61767</v>
      </c>
    </row>
    <row r="10954" spans="1:2">
      <c r="A10954" s="2" t="s">
        <v>61768</v>
      </c>
      <c r="B10954" s="2" t="s">
        <v>61769</v>
      </c>
    </row>
    <row r="10955" spans="1:2">
      <c r="A10955" s="2" t="s">
        <v>61770</v>
      </c>
      <c r="B10955" s="2" t="s">
        <v>61771</v>
      </c>
    </row>
    <row r="10956" spans="1:2">
      <c r="A10956" s="2" t="s">
        <v>61772</v>
      </c>
      <c r="B10956" s="2" t="s">
        <v>61773</v>
      </c>
    </row>
    <row r="10957" spans="1:2">
      <c r="A10957" s="2" t="s">
        <v>61774</v>
      </c>
      <c r="B10957" s="2" t="s">
        <v>61775</v>
      </c>
    </row>
    <row r="10958" spans="1:2">
      <c r="A10958" s="2" t="s">
        <v>61776</v>
      </c>
      <c r="B10958" s="2" t="s">
        <v>61777</v>
      </c>
    </row>
    <row r="10959" spans="1:2">
      <c r="A10959" s="2" t="s">
        <v>61778</v>
      </c>
      <c r="B10959" s="2" t="s">
        <v>61779</v>
      </c>
    </row>
    <row r="10960" spans="1:2">
      <c r="A10960" s="2" t="s">
        <v>61780</v>
      </c>
      <c r="B10960" s="2" t="s">
        <v>61781</v>
      </c>
    </row>
    <row r="10961" spans="1:2">
      <c r="A10961" s="2" t="s">
        <v>61782</v>
      </c>
      <c r="B10961" s="2" t="s">
        <v>61783</v>
      </c>
    </row>
    <row r="10962" spans="1:2">
      <c r="A10962" s="2" t="s">
        <v>61784</v>
      </c>
      <c r="B10962" s="2" t="s">
        <v>61785</v>
      </c>
    </row>
    <row r="10963" spans="1:2">
      <c r="A10963" s="2" t="s">
        <v>61786</v>
      </c>
      <c r="B10963" s="2" t="s">
        <v>61787</v>
      </c>
    </row>
    <row r="10964" spans="1:2">
      <c r="A10964" s="2" t="s">
        <v>61788</v>
      </c>
      <c r="B10964" s="2" t="s">
        <v>61789</v>
      </c>
    </row>
    <row r="10965" spans="1:2">
      <c r="A10965" s="2" t="s">
        <v>61790</v>
      </c>
      <c r="B10965" s="2" t="s">
        <v>61791</v>
      </c>
    </row>
    <row r="10966" spans="1:2">
      <c r="A10966" s="2" t="s">
        <v>61792</v>
      </c>
      <c r="B10966" s="2" t="s">
        <v>61793</v>
      </c>
    </row>
    <row r="10967" spans="1:2">
      <c r="A10967" s="2" t="s">
        <v>61794</v>
      </c>
      <c r="B10967" s="2" t="s">
        <v>61795</v>
      </c>
    </row>
    <row r="10968" spans="1:2">
      <c r="A10968" s="2" t="s">
        <v>61796</v>
      </c>
      <c r="B10968" s="2" t="s">
        <v>61797</v>
      </c>
    </row>
    <row r="10969" spans="1:2">
      <c r="A10969" s="2" t="s">
        <v>61798</v>
      </c>
      <c r="B10969" s="2" t="s">
        <v>61799</v>
      </c>
    </row>
    <row r="10970" spans="1:2">
      <c r="A10970" s="2" t="s">
        <v>61800</v>
      </c>
      <c r="B10970" s="2" t="s">
        <v>61801</v>
      </c>
    </row>
    <row r="10971" spans="1:2">
      <c r="A10971" s="2" t="s">
        <v>61802</v>
      </c>
      <c r="B10971" s="2" t="s">
        <v>61803</v>
      </c>
    </row>
    <row r="10972" spans="1:2">
      <c r="A10972" s="2" t="s">
        <v>61804</v>
      </c>
      <c r="B10972" s="2" t="s">
        <v>61805</v>
      </c>
    </row>
    <row r="10973" spans="1:2">
      <c r="A10973" s="2" t="s">
        <v>61806</v>
      </c>
      <c r="B10973" s="2" t="s">
        <v>61807</v>
      </c>
    </row>
    <row r="10974" spans="1:2">
      <c r="A10974" s="2" t="s">
        <v>61808</v>
      </c>
      <c r="B10974" s="2" t="s">
        <v>61809</v>
      </c>
    </row>
    <row r="10975" spans="1:2">
      <c r="A10975" s="2" t="s">
        <v>61810</v>
      </c>
      <c r="B10975" s="2" t="s">
        <v>61811</v>
      </c>
    </row>
    <row r="10976" spans="1:2">
      <c r="A10976" s="2" t="s">
        <v>61812</v>
      </c>
      <c r="B10976" s="2" t="s">
        <v>61813</v>
      </c>
    </row>
    <row r="10977" spans="1:2">
      <c r="A10977" s="2" t="s">
        <v>61814</v>
      </c>
      <c r="B10977" s="2" t="s">
        <v>61815</v>
      </c>
    </row>
    <row r="10978" spans="1:2">
      <c r="A10978" s="2" t="s">
        <v>61816</v>
      </c>
      <c r="B10978" s="2" t="s">
        <v>61817</v>
      </c>
    </row>
    <row r="10979" spans="1:2">
      <c r="A10979" s="2" t="s">
        <v>61818</v>
      </c>
      <c r="B10979" s="2" t="s">
        <v>61819</v>
      </c>
    </row>
    <row r="10980" spans="1:2">
      <c r="A10980" s="2" t="s">
        <v>61820</v>
      </c>
      <c r="B10980" s="2" t="s">
        <v>61821</v>
      </c>
    </row>
    <row r="10981" spans="1:2">
      <c r="A10981" s="2" t="s">
        <v>61822</v>
      </c>
      <c r="B10981" s="2" t="s">
        <v>61823</v>
      </c>
    </row>
    <row r="10982" spans="1:2">
      <c r="A10982" s="2" t="s">
        <v>61824</v>
      </c>
      <c r="B10982" s="2" t="s">
        <v>61825</v>
      </c>
    </row>
    <row r="10983" spans="1:2">
      <c r="A10983" s="2" t="s">
        <v>61826</v>
      </c>
      <c r="B10983" s="2" t="s">
        <v>61827</v>
      </c>
    </row>
    <row r="10984" spans="1:2">
      <c r="A10984" s="2" t="s">
        <v>61828</v>
      </c>
      <c r="B10984" s="2" t="s">
        <v>61829</v>
      </c>
    </row>
    <row r="10985" spans="1:2">
      <c r="A10985" s="2" t="s">
        <v>61830</v>
      </c>
      <c r="B10985" s="2" t="s">
        <v>61831</v>
      </c>
    </row>
    <row r="10986" spans="1:2">
      <c r="A10986" s="2" t="s">
        <v>61832</v>
      </c>
      <c r="B10986" s="2" t="s">
        <v>61833</v>
      </c>
    </row>
    <row r="10987" spans="1:2">
      <c r="A10987" s="2" t="s">
        <v>61834</v>
      </c>
      <c r="B10987" s="2" t="s">
        <v>61835</v>
      </c>
    </row>
    <row r="10988" spans="1:2">
      <c r="A10988" s="2" t="s">
        <v>61836</v>
      </c>
      <c r="B10988" s="2" t="s">
        <v>61837</v>
      </c>
    </row>
    <row r="10989" spans="1:2">
      <c r="A10989" s="2" t="s">
        <v>61838</v>
      </c>
      <c r="B10989" s="2" t="s">
        <v>61839</v>
      </c>
    </row>
    <row r="10990" spans="1:2">
      <c r="A10990" s="2" t="s">
        <v>61840</v>
      </c>
      <c r="B10990" s="2" t="s">
        <v>61841</v>
      </c>
    </row>
    <row r="10991" spans="1:2">
      <c r="A10991" s="2" t="s">
        <v>61842</v>
      </c>
      <c r="B10991" s="2" t="s">
        <v>61843</v>
      </c>
    </row>
    <row r="10992" spans="1:2">
      <c r="A10992" s="2" t="s">
        <v>61844</v>
      </c>
      <c r="B10992" s="2" t="s">
        <v>61845</v>
      </c>
    </row>
    <row r="10993" spans="1:2">
      <c r="A10993" s="2" t="s">
        <v>61846</v>
      </c>
      <c r="B10993" s="2" t="s">
        <v>61847</v>
      </c>
    </row>
    <row r="10994" spans="1:2">
      <c r="A10994" s="2" t="s">
        <v>61848</v>
      </c>
      <c r="B10994" s="2" t="s">
        <v>61849</v>
      </c>
    </row>
    <row r="10995" spans="1:2">
      <c r="A10995" s="2" t="s">
        <v>61850</v>
      </c>
      <c r="B10995" s="2" t="s">
        <v>61851</v>
      </c>
    </row>
    <row r="10996" spans="1:2">
      <c r="A10996" s="2" t="s">
        <v>61852</v>
      </c>
      <c r="B10996" s="2" t="s">
        <v>61853</v>
      </c>
    </row>
    <row r="10997" spans="1:2">
      <c r="A10997" s="2" t="s">
        <v>61854</v>
      </c>
      <c r="B10997" s="2" t="s">
        <v>61855</v>
      </c>
    </row>
    <row r="10998" spans="1:2">
      <c r="A10998" s="2" t="s">
        <v>61856</v>
      </c>
      <c r="B10998" s="2" t="s">
        <v>61857</v>
      </c>
    </row>
    <row r="10999" spans="1:2">
      <c r="A10999" s="2" t="s">
        <v>61858</v>
      </c>
      <c r="B10999" s="2" t="s">
        <v>61859</v>
      </c>
    </row>
    <row r="11000" spans="1:2">
      <c r="A11000" s="2" t="s">
        <v>61860</v>
      </c>
      <c r="B11000" s="2" t="s">
        <v>61861</v>
      </c>
    </row>
    <row r="11001" spans="1:2">
      <c r="A11001" s="2" t="s">
        <v>61862</v>
      </c>
      <c r="B11001" s="2" t="s">
        <v>61863</v>
      </c>
    </row>
    <row r="11002" spans="1:2">
      <c r="A11002" s="2" t="s">
        <v>61864</v>
      </c>
      <c r="B11002" s="2" t="s">
        <v>61865</v>
      </c>
    </row>
    <row r="11003" spans="1:2">
      <c r="A11003" s="2" t="s">
        <v>61866</v>
      </c>
      <c r="B11003" s="2" t="s">
        <v>61867</v>
      </c>
    </row>
    <row r="11004" spans="1:2">
      <c r="A11004" s="2" t="s">
        <v>61868</v>
      </c>
      <c r="B11004" s="2" t="s">
        <v>61869</v>
      </c>
    </row>
    <row r="11005" spans="1:2">
      <c r="A11005" s="2" t="s">
        <v>61870</v>
      </c>
      <c r="B11005" s="2" t="s">
        <v>61871</v>
      </c>
    </row>
    <row r="11006" spans="1:2">
      <c r="A11006" s="2" t="s">
        <v>61872</v>
      </c>
      <c r="B11006" s="2" t="s">
        <v>61873</v>
      </c>
    </row>
    <row r="11007" spans="1:2">
      <c r="A11007" s="2" t="s">
        <v>61874</v>
      </c>
      <c r="B11007" s="2" t="s">
        <v>61875</v>
      </c>
    </row>
    <row r="11008" spans="1:2">
      <c r="A11008" s="2" t="s">
        <v>61876</v>
      </c>
      <c r="B11008" s="2" t="s">
        <v>61877</v>
      </c>
    </row>
    <row r="11009" spans="1:2">
      <c r="A11009" s="2" t="s">
        <v>61878</v>
      </c>
      <c r="B11009" s="2" t="s">
        <v>61879</v>
      </c>
    </row>
    <row r="11010" spans="1:2">
      <c r="A11010" s="2" t="s">
        <v>61880</v>
      </c>
      <c r="B11010" s="2" t="s">
        <v>61881</v>
      </c>
    </row>
    <row r="11011" spans="1:2">
      <c r="A11011" s="2" t="s">
        <v>61882</v>
      </c>
      <c r="B11011" s="2" t="s">
        <v>61883</v>
      </c>
    </row>
    <row r="11012" spans="1:2">
      <c r="A11012" s="2" t="s">
        <v>61884</v>
      </c>
      <c r="B11012" s="2" t="s">
        <v>61885</v>
      </c>
    </row>
    <row r="11013" spans="1:2">
      <c r="A11013" s="2" t="s">
        <v>61886</v>
      </c>
      <c r="B11013" s="2" t="s">
        <v>61887</v>
      </c>
    </row>
    <row r="11014" spans="1:2">
      <c r="A11014" s="2" t="s">
        <v>61888</v>
      </c>
      <c r="B11014" s="2" t="s">
        <v>61889</v>
      </c>
    </row>
    <row r="11015" spans="1:2">
      <c r="A11015" s="2" t="s">
        <v>61890</v>
      </c>
      <c r="B11015" s="2" t="s">
        <v>61891</v>
      </c>
    </row>
    <row r="11016" spans="1:2">
      <c r="A11016" s="2" t="s">
        <v>61892</v>
      </c>
      <c r="B11016" s="2" t="s">
        <v>61893</v>
      </c>
    </row>
    <row r="11017" spans="1:2">
      <c r="A11017" s="2" t="s">
        <v>61894</v>
      </c>
      <c r="B11017" s="2" t="s">
        <v>61895</v>
      </c>
    </row>
    <row r="11018" spans="1:2">
      <c r="A11018" s="2" t="s">
        <v>61896</v>
      </c>
      <c r="B11018" s="2" t="s">
        <v>61897</v>
      </c>
    </row>
    <row r="11019" spans="1:2">
      <c r="A11019" s="2" t="s">
        <v>61898</v>
      </c>
      <c r="B11019" s="2" t="s">
        <v>61899</v>
      </c>
    </row>
    <row r="11020" spans="1:2">
      <c r="A11020" s="2" t="s">
        <v>61900</v>
      </c>
      <c r="B11020" s="2" t="s">
        <v>61901</v>
      </c>
    </row>
    <row r="11021" spans="1:2">
      <c r="A11021" s="2" t="s">
        <v>61902</v>
      </c>
      <c r="B11021" s="2" t="s">
        <v>61903</v>
      </c>
    </row>
    <row r="11022" spans="1:2">
      <c r="A11022" s="2" t="s">
        <v>61904</v>
      </c>
      <c r="B11022" s="2" t="s">
        <v>61905</v>
      </c>
    </row>
    <row r="11023" spans="1:2">
      <c r="A11023" s="2" t="s">
        <v>61906</v>
      </c>
      <c r="B11023" s="2" t="s">
        <v>61907</v>
      </c>
    </row>
    <row r="11024" spans="1:2">
      <c r="A11024" s="2" t="s">
        <v>61908</v>
      </c>
      <c r="B11024" s="2" t="s">
        <v>61909</v>
      </c>
    </row>
    <row r="11025" spans="1:2">
      <c r="A11025" s="2" t="s">
        <v>61910</v>
      </c>
      <c r="B11025" s="2" t="s">
        <v>61911</v>
      </c>
    </row>
    <row r="11026" spans="1:2">
      <c r="A11026" s="2" t="s">
        <v>61912</v>
      </c>
      <c r="B11026" s="2" t="s">
        <v>61913</v>
      </c>
    </row>
    <row r="11027" spans="1:2">
      <c r="A11027" s="2" t="s">
        <v>61914</v>
      </c>
      <c r="B11027" s="2" t="s">
        <v>61915</v>
      </c>
    </row>
    <row r="11028" spans="1:2">
      <c r="A11028" s="2" t="s">
        <v>61916</v>
      </c>
      <c r="B11028" s="2" t="s">
        <v>61917</v>
      </c>
    </row>
    <row r="11029" spans="1:2">
      <c r="A11029" s="2" t="s">
        <v>61918</v>
      </c>
      <c r="B11029" s="2" t="s">
        <v>61919</v>
      </c>
    </row>
    <row r="11030" spans="1:2">
      <c r="A11030" s="2" t="s">
        <v>61920</v>
      </c>
      <c r="B11030" s="2" t="s">
        <v>61921</v>
      </c>
    </row>
    <row r="11031" spans="1:2">
      <c r="A11031" s="2" t="s">
        <v>61922</v>
      </c>
      <c r="B11031" s="2" t="s">
        <v>61923</v>
      </c>
    </row>
    <row r="11032" spans="1:2">
      <c r="A11032" s="2" t="s">
        <v>61924</v>
      </c>
      <c r="B11032" s="2" t="s">
        <v>61925</v>
      </c>
    </row>
    <row r="11033" spans="1:2">
      <c r="A11033" s="2" t="s">
        <v>61926</v>
      </c>
      <c r="B11033" s="2" t="s">
        <v>61927</v>
      </c>
    </row>
    <row r="11034" spans="1:2">
      <c r="A11034" s="2" t="s">
        <v>61928</v>
      </c>
      <c r="B11034" s="2" t="s">
        <v>61929</v>
      </c>
    </row>
    <row r="11035" spans="1:2">
      <c r="A11035" s="2" t="s">
        <v>61930</v>
      </c>
      <c r="B11035" s="2" t="s">
        <v>61931</v>
      </c>
    </row>
    <row r="11036" spans="1:2">
      <c r="A11036" s="2" t="s">
        <v>61932</v>
      </c>
      <c r="B11036" s="2" t="s">
        <v>61933</v>
      </c>
    </row>
    <row r="11037" spans="1:2">
      <c r="A11037" s="2" t="s">
        <v>61934</v>
      </c>
      <c r="B11037" s="2" t="s">
        <v>61935</v>
      </c>
    </row>
    <row r="11038" spans="1:2">
      <c r="A11038" s="2" t="s">
        <v>61936</v>
      </c>
      <c r="B11038" s="2" t="s">
        <v>61937</v>
      </c>
    </row>
    <row r="11039" spans="1:2">
      <c r="A11039" s="2" t="s">
        <v>61938</v>
      </c>
      <c r="B11039" s="2" t="s">
        <v>61939</v>
      </c>
    </row>
    <row r="11040" spans="1:2">
      <c r="A11040" s="2" t="s">
        <v>61940</v>
      </c>
      <c r="B11040" s="2" t="s">
        <v>61941</v>
      </c>
    </row>
    <row r="11041" spans="1:2">
      <c r="A11041" s="2" t="s">
        <v>61942</v>
      </c>
      <c r="B11041" s="2" t="s">
        <v>61943</v>
      </c>
    </row>
    <row r="11042" spans="1:2">
      <c r="A11042" s="2" t="s">
        <v>61944</v>
      </c>
      <c r="B11042" s="2" t="s">
        <v>61945</v>
      </c>
    </row>
    <row r="11043" spans="1:2">
      <c r="A11043" s="2" t="s">
        <v>61946</v>
      </c>
      <c r="B11043" s="2" t="s">
        <v>61947</v>
      </c>
    </row>
    <row r="11044" spans="1:2">
      <c r="A11044" s="2" t="s">
        <v>61948</v>
      </c>
      <c r="B11044" s="2" t="s">
        <v>61949</v>
      </c>
    </row>
    <row r="11045" spans="1:2">
      <c r="A11045" s="2" t="s">
        <v>61950</v>
      </c>
      <c r="B11045" s="2" t="s">
        <v>61951</v>
      </c>
    </row>
    <row r="11046" spans="1:2">
      <c r="A11046" s="2" t="s">
        <v>61952</v>
      </c>
      <c r="B11046" s="2" t="s">
        <v>61953</v>
      </c>
    </row>
    <row r="11047" spans="1:2">
      <c r="A11047" s="2" t="s">
        <v>61954</v>
      </c>
      <c r="B11047" s="2" t="s">
        <v>61955</v>
      </c>
    </row>
    <row r="11048" spans="1:2">
      <c r="A11048" s="2" t="s">
        <v>61956</v>
      </c>
      <c r="B11048" s="2" t="s">
        <v>61957</v>
      </c>
    </row>
    <row r="11049" spans="1:2">
      <c r="A11049" s="2" t="s">
        <v>61958</v>
      </c>
      <c r="B11049" s="2" t="s">
        <v>61959</v>
      </c>
    </row>
    <row r="11050" spans="1:2">
      <c r="A11050" s="2" t="s">
        <v>61960</v>
      </c>
      <c r="B11050" s="2" t="s">
        <v>61961</v>
      </c>
    </row>
    <row r="11051" spans="1:2">
      <c r="A11051" s="2" t="s">
        <v>61962</v>
      </c>
      <c r="B11051" s="2" t="s">
        <v>61963</v>
      </c>
    </row>
    <row r="11052" spans="1:2">
      <c r="A11052" s="2" t="s">
        <v>61964</v>
      </c>
      <c r="B11052" s="2" t="s">
        <v>61965</v>
      </c>
    </row>
    <row r="11053" spans="1:2">
      <c r="A11053" s="2" t="s">
        <v>61966</v>
      </c>
      <c r="B11053" s="2" t="s">
        <v>61967</v>
      </c>
    </row>
    <row r="11054" spans="1:2">
      <c r="A11054" s="2" t="s">
        <v>61968</v>
      </c>
      <c r="B11054" s="2" t="s">
        <v>61969</v>
      </c>
    </row>
    <row r="11055" spans="1:2">
      <c r="A11055" s="2" t="s">
        <v>61970</v>
      </c>
      <c r="B11055" s="2" t="s">
        <v>61971</v>
      </c>
    </row>
    <row r="11056" spans="1:2">
      <c r="A11056" s="2" t="s">
        <v>61972</v>
      </c>
      <c r="B11056" s="2" t="s">
        <v>61973</v>
      </c>
    </row>
    <row r="11057" spans="1:2">
      <c r="A11057" s="2" t="s">
        <v>61974</v>
      </c>
      <c r="B11057" s="2" t="s">
        <v>61975</v>
      </c>
    </row>
    <row r="11058" spans="1:2">
      <c r="A11058" s="2" t="s">
        <v>61976</v>
      </c>
      <c r="B11058" s="2" t="s">
        <v>61977</v>
      </c>
    </row>
    <row r="11059" spans="1:2">
      <c r="A11059" s="2" t="s">
        <v>61978</v>
      </c>
      <c r="B11059" s="2" t="s">
        <v>61979</v>
      </c>
    </row>
    <row r="11060" spans="1:2">
      <c r="A11060" s="2" t="s">
        <v>61980</v>
      </c>
      <c r="B11060" s="2" t="s">
        <v>61981</v>
      </c>
    </row>
    <row r="11061" spans="1:2">
      <c r="A11061" s="2" t="s">
        <v>61982</v>
      </c>
      <c r="B11061" s="2" t="s">
        <v>61983</v>
      </c>
    </row>
    <row r="11062" spans="1:2">
      <c r="A11062" s="2" t="s">
        <v>61984</v>
      </c>
      <c r="B11062" s="2" t="s">
        <v>61985</v>
      </c>
    </row>
    <row r="11063" spans="1:2">
      <c r="A11063" s="2" t="s">
        <v>61986</v>
      </c>
      <c r="B11063" s="2" t="s">
        <v>61987</v>
      </c>
    </row>
    <row r="11064" spans="1:2">
      <c r="A11064" s="2" t="s">
        <v>61988</v>
      </c>
      <c r="B11064" s="2" t="s">
        <v>61989</v>
      </c>
    </row>
    <row r="11065" spans="1:2">
      <c r="A11065" s="2" t="s">
        <v>61990</v>
      </c>
      <c r="B11065" s="2" t="s">
        <v>61991</v>
      </c>
    </row>
    <row r="11066" spans="1:2">
      <c r="A11066" s="2" t="s">
        <v>61992</v>
      </c>
      <c r="B11066" s="2" t="s">
        <v>61993</v>
      </c>
    </row>
    <row r="11067" spans="1:2">
      <c r="A11067" s="2" t="s">
        <v>61994</v>
      </c>
      <c r="B11067" s="2" t="s">
        <v>61995</v>
      </c>
    </row>
    <row r="11068" spans="1:2">
      <c r="A11068" s="2" t="s">
        <v>61996</v>
      </c>
      <c r="B11068" s="2" t="s">
        <v>61997</v>
      </c>
    </row>
    <row r="11069" spans="1:2">
      <c r="A11069" s="2" t="s">
        <v>61998</v>
      </c>
      <c r="B11069" s="2" t="s">
        <v>61999</v>
      </c>
    </row>
    <row r="11070" spans="1:2">
      <c r="A11070" s="2" t="s">
        <v>62000</v>
      </c>
      <c r="B11070" s="2" t="s">
        <v>62001</v>
      </c>
    </row>
    <row r="11071" spans="1:2">
      <c r="A11071" s="2" t="s">
        <v>62002</v>
      </c>
      <c r="B11071" s="2" t="s">
        <v>62003</v>
      </c>
    </row>
    <row r="11072" spans="1:2">
      <c r="A11072" s="2" t="s">
        <v>62004</v>
      </c>
      <c r="B11072" s="2" t="s">
        <v>62005</v>
      </c>
    </row>
    <row r="11073" spans="1:2">
      <c r="A11073" s="2" t="s">
        <v>62006</v>
      </c>
      <c r="B11073" s="2" t="s">
        <v>62007</v>
      </c>
    </row>
    <row r="11074" spans="1:2">
      <c r="A11074" s="2" t="s">
        <v>62008</v>
      </c>
      <c r="B11074" s="2" t="s">
        <v>62009</v>
      </c>
    </row>
    <row r="11075" spans="1:2">
      <c r="A11075" s="2" t="s">
        <v>62010</v>
      </c>
      <c r="B11075" s="2" t="s">
        <v>62011</v>
      </c>
    </row>
    <row r="11076" spans="1:2">
      <c r="A11076" s="2" t="s">
        <v>62012</v>
      </c>
      <c r="B11076" s="2" t="s">
        <v>62013</v>
      </c>
    </row>
    <row r="11077" spans="1:2">
      <c r="A11077" s="2" t="s">
        <v>62014</v>
      </c>
      <c r="B11077" s="2" t="s">
        <v>62015</v>
      </c>
    </row>
    <row r="11078" spans="1:2">
      <c r="A11078" s="2" t="s">
        <v>62016</v>
      </c>
      <c r="B11078" s="2" t="s">
        <v>62017</v>
      </c>
    </row>
    <row r="11079" spans="1:2">
      <c r="A11079" s="2" t="s">
        <v>62018</v>
      </c>
      <c r="B11079" s="2" t="s">
        <v>62019</v>
      </c>
    </row>
    <row r="11080" spans="1:2">
      <c r="A11080" s="2" t="s">
        <v>62020</v>
      </c>
      <c r="B11080" s="2" t="s">
        <v>62021</v>
      </c>
    </row>
    <row r="11081" spans="1:2">
      <c r="A11081" s="2" t="s">
        <v>62022</v>
      </c>
      <c r="B11081" s="2" t="s">
        <v>62023</v>
      </c>
    </row>
    <row r="11082" spans="1:2">
      <c r="A11082" s="2" t="s">
        <v>62024</v>
      </c>
      <c r="B11082" s="2" t="s">
        <v>62025</v>
      </c>
    </row>
    <row r="11083" spans="1:2">
      <c r="A11083" s="2" t="s">
        <v>62026</v>
      </c>
      <c r="B11083" s="2" t="s">
        <v>62027</v>
      </c>
    </row>
    <row r="11084" spans="1:2">
      <c r="A11084" s="2" t="s">
        <v>62028</v>
      </c>
      <c r="B11084" s="2" t="s">
        <v>62029</v>
      </c>
    </row>
    <row r="11085" spans="1:2">
      <c r="A11085" s="2" t="s">
        <v>62030</v>
      </c>
      <c r="B11085" s="2" t="s">
        <v>62031</v>
      </c>
    </row>
    <row r="11086" spans="1:2">
      <c r="A11086" s="2" t="s">
        <v>62032</v>
      </c>
      <c r="B11086" s="2" t="s">
        <v>62033</v>
      </c>
    </row>
    <row r="11087" spans="1:2">
      <c r="A11087" s="2" t="s">
        <v>62034</v>
      </c>
      <c r="B11087" s="2" t="s">
        <v>62035</v>
      </c>
    </row>
    <row r="11088" spans="1:2">
      <c r="A11088" s="2" t="s">
        <v>62036</v>
      </c>
      <c r="B11088" s="2" t="s">
        <v>62037</v>
      </c>
    </row>
    <row r="11089" spans="1:2">
      <c r="A11089" s="2" t="s">
        <v>62038</v>
      </c>
      <c r="B11089" s="2" t="s">
        <v>62039</v>
      </c>
    </row>
    <row r="11090" spans="1:2">
      <c r="A11090" s="2" t="s">
        <v>62040</v>
      </c>
      <c r="B11090" s="2" t="s">
        <v>62041</v>
      </c>
    </row>
    <row r="11091" spans="1:2">
      <c r="A11091" s="2" t="s">
        <v>62042</v>
      </c>
      <c r="B11091" s="2" t="s">
        <v>62043</v>
      </c>
    </row>
    <row r="11092" spans="1:2">
      <c r="A11092" s="2" t="s">
        <v>62044</v>
      </c>
      <c r="B11092" s="2" t="s">
        <v>62045</v>
      </c>
    </row>
    <row r="11093" spans="1:2">
      <c r="A11093" s="2" t="s">
        <v>62046</v>
      </c>
      <c r="B11093" s="2" t="s">
        <v>62047</v>
      </c>
    </row>
    <row r="11094" spans="1:2">
      <c r="A11094" s="2" t="s">
        <v>62048</v>
      </c>
      <c r="B11094" s="2" t="s">
        <v>62049</v>
      </c>
    </row>
    <row r="11095" spans="1:2">
      <c r="A11095" s="2" t="s">
        <v>62050</v>
      </c>
      <c r="B11095" s="2" t="s">
        <v>62051</v>
      </c>
    </row>
    <row r="11096" spans="1:2">
      <c r="A11096" s="2" t="s">
        <v>62052</v>
      </c>
      <c r="B11096" s="2" t="s">
        <v>62053</v>
      </c>
    </row>
    <row r="11097" spans="1:2">
      <c r="A11097" s="2" t="s">
        <v>62054</v>
      </c>
      <c r="B11097" s="2" t="s">
        <v>62055</v>
      </c>
    </row>
    <row r="11098" spans="1:2">
      <c r="A11098" s="2" t="s">
        <v>62056</v>
      </c>
      <c r="B11098" s="2" t="s">
        <v>62057</v>
      </c>
    </row>
    <row r="11099" spans="1:2">
      <c r="A11099" s="2" t="s">
        <v>62058</v>
      </c>
      <c r="B11099" s="2" t="s">
        <v>62059</v>
      </c>
    </row>
    <row r="11100" spans="1:2">
      <c r="A11100" s="2" t="s">
        <v>62060</v>
      </c>
      <c r="B11100" s="2" t="s">
        <v>62061</v>
      </c>
    </row>
    <row r="11101" spans="1:2">
      <c r="A11101" s="2" t="s">
        <v>62062</v>
      </c>
      <c r="B11101" s="2" t="s">
        <v>62063</v>
      </c>
    </row>
    <row r="11102" spans="1:2">
      <c r="A11102" s="2" t="s">
        <v>62064</v>
      </c>
      <c r="B11102" s="2" t="s">
        <v>62065</v>
      </c>
    </row>
    <row r="11103" spans="1:2">
      <c r="A11103" s="2" t="s">
        <v>62066</v>
      </c>
      <c r="B11103" s="2" t="s">
        <v>62067</v>
      </c>
    </row>
    <row r="11104" spans="1:2">
      <c r="A11104" s="2" t="s">
        <v>62068</v>
      </c>
      <c r="B11104" s="2" t="s">
        <v>62069</v>
      </c>
    </row>
    <row r="11105" spans="1:2">
      <c r="A11105" s="2" t="s">
        <v>62070</v>
      </c>
      <c r="B11105" s="2" t="s">
        <v>62071</v>
      </c>
    </row>
    <row r="11106" spans="1:2">
      <c r="A11106" s="2" t="s">
        <v>62072</v>
      </c>
      <c r="B11106" s="2" t="s">
        <v>62073</v>
      </c>
    </row>
    <row r="11107" spans="1:2">
      <c r="A11107" s="2" t="s">
        <v>62074</v>
      </c>
      <c r="B11107" s="2" t="s">
        <v>62075</v>
      </c>
    </row>
    <row r="11108" spans="1:2">
      <c r="A11108" s="2" t="s">
        <v>62076</v>
      </c>
      <c r="B11108" s="2" t="s">
        <v>62077</v>
      </c>
    </row>
    <row r="11109" spans="1:2">
      <c r="A11109" s="2" t="s">
        <v>62078</v>
      </c>
      <c r="B11109" s="2" t="s">
        <v>62079</v>
      </c>
    </row>
    <row r="11110" spans="1:2">
      <c r="A11110" s="2" t="s">
        <v>62080</v>
      </c>
      <c r="B11110" s="2" t="s">
        <v>62081</v>
      </c>
    </row>
    <row r="11111" spans="1:2">
      <c r="A11111" s="2" t="s">
        <v>62082</v>
      </c>
      <c r="B11111" s="2" t="s">
        <v>62083</v>
      </c>
    </row>
    <row r="11112" spans="1:2">
      <c r="A11112" s="2" t="s">
        <v>62084</v>
      </c>
      <c r="B11112" s="2" t="s">
        <v>62085</v>
      </c>
    </row>
    <row r="11113" spans="1:2">
      <c r="A11113" s="2" t="s">
        <v>62086</v>
      </c>
      <c r="B11113" s="2" t="s">
        <v>62087</v>
      </c>
    </row>
    <row r="11114" spans="1:2">
      <c r="A11114" s="2" t="s">
        <v>62088</v>
      </c>
      <c r="B11114" s="2" t="s">
        <v>62089</v>
      </c>
    </row>
    <row r="11115" spans="1:2">
      <c r="A11115" s="2" t="s">
        <v>62090</v>
      </c>
      <c r="B11115" s="2" t="s">
        <v>62091</v>
      </c>
    </row>
    <row r="11116" spans="1:2">
      <c r="A11116" s="2" t="s">
        <v>62092</v>
      </c>
      <c r="B11116" s="2" t="s">
        <v>62093</v>
      </c>
    </row>
    <row r="11117" spans="1:2">
      <c r="A11117" s="2" t="s">
        <v>62094</v>
      </c>
      <c r="B11117" s="2" t="s">
        <v>62095</v>
      </c>
    </row>
    <row r="11118" spans="1:2">
      <c r="A11118" s="2" t="s">
        <v>62096</v>
      </c>
      <c r="B11118" s="2" t="s">
        <v>62097</v>
      </c>
    </row>
    <row r="11119" spans="1:2">
      <c r="A11119" s="2" t="s">
        <v>62098</v>
      </c>
      <c r="B11119" s="2" t="s">
        <v>62099</v>
      </c>
    </row>
    <row r="11120" spans="1:2">
      <c r="A11120" s="2" t="s">
        <v>62100</v>
      </c>
      <c r="B11120" s="2" t="s">
        <v>62101</v>
      </c>
    </row>
    <row r="11121" spans="1:2">
      <c r="A11121" s="2" t="s">
        <v>62102</v>
      </c>
      <c r="B11121" s="2" t="s">
        <v>62103</v>
      </c>
    </row>
    <row r="11122" spans="1:2">
      <c r="A11122" s="2" t="s">
        <v>62104</v>
      </c>
      <c r="B11122" s="2" t="s">
        <v>62105</v>
      </c>
    </row>
    <row r="11123" spans="1:2">
      <c r="A11123" s="2" t="s">
        <v>13281</v>
      </c>
      <c r="B11123" s="2" t="s">
        <v>13282</v>
      </c>
    </row>
    <row r="11124" spans="1:2">
      <c r="A11124" s="2" t="s">
        <v>62106</v>
      </c>
      <c r="B11124" s="2" t="s">
        <v>62107</v>
      </c>
    </row>
    <row r="11125" spans="1:2">
      <c r="A11125" s="2" t="s">
        <v>62108</v>
      </c>
      <c r="B11125" s="2" t="s">
        <v>62109</v>
      </c>
    </row>
    <row r="11126" spans="1:2">
      <c r="A11126" s="2" t="s">
        <v>62110</v>
      </c>
      <c r="B11126" s="2" t="s">
        <v>62111</v>
      </c>
    </row>
    <row r="11127" spans="1:2">
      <c r="A11127" s="2" t="s">
        <v>62112</v>
      </c>
      <c r="B11127" s="2" t="s">
        <v>62113</v>
      </c>
    </row>
    <row r="11128" spans="1:2">
      <c r="A11128" s="2" t="s">
        <v>62114</v>
      </c>
      <c r="B11128" s="2" t="s">
        <v>62115</v>
      </c>
    </row>
    <row r="11129" spans="1:2">
      <c r="A11129" s="2" t="s">
        <v>62116</v>
      </c>
      <c r="B11129" s="2" t="s">
        <v>62117</v>
      </c>
    </row>
    <row r="11130" spans="1:2">
      <c r="A11130" s="2" t="s">
        <v>62118</v>
      </c>
      <c r="B11130" s="2" t="s">
        <v>62119</v>
      </c>
    </row>
    <row r="11131" spans="1:2">
      <c r="A11131" s="2" t="s">
        <v>62120</v>
      </c>
      <c r="B11131" s="2" t="s">
        <v>62121</v>
      </c>
    </row>
    <row r="11132" spans="1:2">
      <c r="A11132" s="2" t="s">
        <v>62122</v>
      </c>
      <c r="B11132" s="2" t="s">
        <v>62123</v>
      </c>
    </row>
    <row r="11133" spans="1:2">
      <c r="A11133" s="2" t="s">
        <v>62124</v>
      </c>
      <c r="B11133" s="2" t="s">
        <v>62125</v>
      </c>
    </row>
    <row r="11134" spans="1:2">
      <c r="A11134" s="2" t="s">
        <v>62126</v>
      </c>
      <c r="B11134" s="2" t="s">
        <v>62127</v>
      </c>
    </row>
    <row r="11135" spans="1:2">
      <c r="A11135" s="2" t="s">
        <v>62128</v>
      </c>
      <c r="B11135" s="2" t="s">
        <v>62129</v>
      </c>
    </row>
    <row r="11136" spans="1:2">
      <c r="A11136" s="2" t="s">
        <v>62130</v>
      </c>
      <c r="B11136" s="2" t="s">
        <v>62131</v>
      </c>
    </row>
    <row r="11137" spans="1:2">
      <c r="A11137" s="2" t="s">
        <v>62132</v>
      </c>
      <c r="B11137" s="2" t="s">
        <v>62133</v>
      </c>
    </row>
    <row r="11138" spans="1:2">
      <c r="A11138" s="2" t="s">
        <v>62134</v>
      </c>
      <c r="B11138" s="2" t="s">
        <v>62135</v>
      </c>
    </row>
    <row r="11139" spans="1:2">
      <c r="A11139" s="2" t="s">
        <v>62136</v>
      </c>
      <c r="B11139" s="2" t="s">
        <v>62137</v>
      </c>
    </row>
    <row r="11140" spans="1:2">
      <c r="A11140" s="2" t="s">
        <v>62138</v>
      </c>
      <c r="B11140" s="2" t="s">
        <v>62139</v>
      </c>
    </row>
    <row r="11141" spans="1:2">
      <c r="A11141" s="2" t="s">
        <v>62140</v>
      </c>
      <c r="B11141" s="2" t="s">
        <v>62141</v>
      </c>
    </row>
    <row r="11142" spans="1:2">
      <c r="A11142" s="2" t="s">
        <v>62142</v>
      </c>
      <c r="B11142" s="2" t="s">
        <v>62143</v>
      </c>
    </row>
    <row r="11143" spans="1:2">
      <c r="A11143" s="2" t="s">
        <v>62144</v>
      </c>
      <c r="B11143" s="2" t="s">
        <v>62145</v>
      </c>
    </row>
    <row r="11144" spans="1:2">
      <c r="A11144" s="2" t="s">
        <v>62146</v>
      </c>
      <c r="B11144" s="2" t="s">
        <v>62147</v>
      </c>
    </row>
    <row r="11145" spans="1:2">
      <c r="A11145" s="2" t="s">
        <v>62148</v>
      </c>
      <c r="B11145" s="2" t="s">
        <v>62149</v>
      </c>
    </row>
    <row r="11146" spans="1:2">
      <c r="A11146" s="2" t="s">
        <v>62150</v>
      </c>
      <c r="B11146" s="2" t="s">
        <v>62151</v>
      </c>
    </row>
    <row r="11147" spans="1:2">
      <c r="A11147" s="2" t="s">
        <v>62152</v>
      </c>
      <c r="B11147" s="2" t="s">
        <v>62153</v>
      </c>
    </row>
    <row r="11148" spans="1:2">
      <c r="A11148" s="2" t="s">
        <v>62154</v>
      </c>
      <c r="B11148" s="2" t="s">
        <v>62155</v>
      </c>
    </row>
    <row r="11149" spans="1:2">
      <c r="A11149" s="2" t="s">
        <v>62156</v>
      </c>
      <c r="B11149" s="2" t="s">
        <v>62157</v>
      </c>
    </row>
    <row r="11150" spans="1:2">
      <c r="A11150" s="2" t="s">
        <v>62158</v>
      </c>
      <c r="B11150" s="2" t="s">
        <v>62159</v>
      </c>
    </row>
    <row r="11151" spans="1:2">
      <c r="A11151" s="2" t="s">
        <v>62160</v>
      </c>
      <c r="B11151" s="2" t="s">
        <v>62161</v>
      </c>
    </row>
    <row r="11152" spans="1:2">
      <c r="A11152" s="2" t="s">
        <v>62162</v>
      </c>
      <c r="B11152" s="2" t="s">
        <v>62163</v>
      </c>
    </row>
    <row r="11153" spans="1:2">
      <c r="A11153" s="2" t="s">
        <v>62164</v>
      </c>
      <c r="B11153" s="2" t="s">
        <v>62165</v>
      </c>
    </row>
    <row r="11154" spans="1:2">
      <c r="A11154" s="2" t="s">
        <v>62166</v>
      </c>
      <c r="B11154" s="2" t="s">
        <v>62167</v>
      </c>
    </row>
    <row r="11155" spans="1:2">
      <c r="A11155" s="2" t="s">
        <v>62168</v>
      </c>
      <c r="B11155" s="2" t="s">
        <v>62169</v>
      </c>
    </row>
    <row r="11156" spans="1:2">
      <c r="A11156" s="2" t="s">
        <v>62170</v>
      </c>
      <c r="B11156" s="2" t="s">
        <v>62171</v>
      </c>
    </row>
    <row r="11157" spans="1:2">
      <c r="A11157" s="2" t="s">
        <v>62172</v>
      </c>
      <c r="B11157" s="2" t="s">
        <v>62173</v>
      </c>
    </row>
    <row r="11158" spans="1:2">
      <c r="A11158" s="2" t="s">
        <v>62174</v>
      </c>
      <c r="B11158" s="2" t="s">
        <v>62175</v>
      </c>
    </row>
    <row r="11159" spans="1:2">
      <c r="A11159" s="2" t="s">
        <v>62176</v>
      </c>
      <c r="B11159" s="2" t="s">
        <v>62177</v>
      </c>
    </row>
    <row r="11160" spans="1:2">
      <c r="A11160" s="2" t="s">
        <v>62178</v>
      </c>
      <c r="B11160" s="2" t="s">
        <v>62179</v>
      </c>
    </row>
    <row r="11161" spans="1:2">
      <c r="A11161" s="2" t="s">
        <v>62180</v>
      </c>
      <c r="B11161" s="2" t="s">
        <v>62181</v>
      </c>
    </row>
    <row r="11162" spans="1:2">
      <c r="A11162" s="2" t="s">
        <v>62182</v>
      </c>
      <c r="B11162" s="2" t="s">
        <v>62183</v>
      </c>
    </row>
    <row r="11163" spans="1:2">
      <c r="A11163" s="2" t="s">
        <v>62184</v>
      </c>
      <c r="B11163" s="2" t="s">
        <v>62185</v>
      </c>
    </row>
    <row r="11164" spans="1:2">
      <c r="A11164" s="2" t="s">
        <v>62186</v>
      </c>
      <c r="B11164" s="2" t="s">
        <v>62187</v>
      </c>
    </row>
    <row r="11165" spans="1:2">
      <c r="A11165" s="2" t="s">
        <v>62188</v>
      </c>
      <c r="B11165" s="2" t="s">
        <v>62189</v>
      </c>
    </row>
    <row r="11166" spans="1:2">
      <c r="A11166" s="2" t="s">
        <v>62190</v>
      </c>
      <c r="B11166" s="2" t="s">
        <v>62191</v>
      </c>
    </row>
    <row r="11167" spans="1:2">
      <c r="A11167" s="2" t="s">
        <v>62192</v>
      </c>
      <c r="B11167" s="2" t="s">
        <v>62193</v>
      </c>
    </row>
    <row r="11168" spans="1:2">
      <c r="A11168" s="2" t="s">
        <v>62194</v>
      </c>
      <c r="B11168" s="2" t="s">
        <v>62195</v>
      </c>
    </row>
    <row r="11169" spans="1:2">
      <c r="A11169" s="2" t="s">
        <v>62196</v>
      </c>
      <c r="B11169" s="2" t="s">
        <v>62197</v>
      </c>
    </row>
    <row r="11170" spans="1:2">
      <c r="A11170" s="2" t="s">
        <v>62198</v>
      </c>
      <c r="B11170" s="2" t="s">
        <v>62199</v>
      </c>
    </row>
    <row r="11171" spans="1:2">
      <c r="A11171" s="2" t="s">
        <v>62200</v>
      </c>
      <c r="B11171" s="2" t="s">
        <v>62201</v>
      </c>
    </row>
    <row r="11172" spans="1:2">
      <c r="A11172" s="2" t="s">
        <v>62202</v>
      </c>
      <c r="B11172" s="2" t="s">
        <v>62203</v>
      </c>
    </row>
    <row r="11173" spans="1:2">
      <c r="A11173" s="2" t="s">
        <v>62204</v>
      </c>
      <c r="B11173" s="2" t="s">
        <v>62205</v>
      </c>
    </row>
    <row r="11174" spans="1:2">
      <c r="A11174" s="2" t="s">
        <v>62206</v>
      </c>
      <c r="B11174" s="2" t="s">
        <v>62207</v>
      </c>
    </row>
    <row r="11175" spans="1:2">
      <c r="A11175" s="2" t="s">
        <v>62208</v>
      </c>
      <c r="B11175" s="2" t="s">
        <v>62209</v>
      </c>
    </row>
    <row r="11176" spans="1:2">
      <c r="A11176" s="2" t="s">
        <v>62210</v>
      </c>
      <c r="B11176" s="2" t="s">
        <v>62211</v>
      </c>
    </row>
    <row r="11177" spans="1:2">
      <c r="A11177" s="2" t="s">
        <v>62212</v>
      </c>
      <c r="B11177" s="2" t="s">
        <v>62213</v>
      </c>
    </row>
    <row r="11178" spans="1:2">
      <c r="A11178" s="2" t="s">
        <v>62214</v>
      </c>
      <c r="B11178" s="2" t="s">
        <v>62215</v>
      </c>
    </row>
    <row r="11179" spans="1:2">
      <c r="A11179" s="2" t="s">
        <v>62216</v>
      </c>
      <c r="B11179" s="2" t="s">
        <v>62217</v>
      </c>
    </row>
    <row r="11180" spans="1:2">
      <c r="A11180" s="2" t="s">
        <v>62218</v>
      </c>
      <c r="B11180" s="2" t="s">
        <v>62219</v>
      </c>
    </row>
    <row r="11181" spans="1:2">
      <c r="A11181" s="2" t="s">
        <v>62220</v>
      </c>
      <c r="B11181" s="2" t="s">
        <v>62221</v>
      </c>
    </row>
    <row r="11182" spans="1:2">
      <c r="A11182" s="2" t="s">
        <v>62222</v>
      </c>
      <c r="B11182" s="2" t="s">
        <v>62223</v>
      </c>
    </row>
    <row r="11183" spans="1:2">
      <c r="A11183" s="2" t="s">
        <v>62224</v>
      </c>
      <c r="B11183" s="2" t="s">
        <v>62225</v>
      </c>
    </row>
    <row r="11184" spans="1:2">
      <c r="A11184" s="2" t="s">
        <v>62226</v>
      </c>
      <c r="B11184" s="2" t="s">
        <v>62227</v>
      </c>
    </row>
    <row r="11185" spans="1:2">
      <c r="A11185" s="2" t="s">
        <v>62228</v>
      </c>
      <c r="B11185" s="2" t="s">
        <v>62229</v>
      </c>
    </row>
    <row r="11186" spans="1:2">
      <c r="A11186" s="2" t="s">
        <v>62230</v>
      </c>
      <c r="B11186" s="2" t="s">
        <v>62231</v>
      </c>
    </row>
    <row r="11187" spans="1:2">
      <c r="A11187" s="2" t="s">
        <v>62232</v>
      </c>
      <c r="B11187" s="2" t="s">
        <v>62233</v>
      </c>
    </row>
    <row r="11188" spans="1:2">
      <c r="A11188" s="2" t="s">
        <v>62234</v>
      </c>
      <c r="B11188" s="2" t="s">
        <v>62235</v>
      </c>
    </row>
    <row r="11189" spans="1:2">
      <c r="A11189" s="2" t="s">
        <v>62236</v>
      </c>
      <c r="B11189" s="2" t="s">
        <v>62237</v>
      </c>
    </row>
    <row r="11190" spans="1:2">
      <c r="A11190" s="2" t="s">
        <v>62238</v>
      </c>
      <c r="B11190" s="2" t="s">
        <v>62239</v>
      </c>
    </row>
    <row r="11191" spans="1:2">
      <c r="A11191" s="2" t="s">
        <v>62240</v>
      </c>
      <c r="B11191" s="2" t="s">
        <v>62241</v>
      </c>
    </row>
    <row r="11192" spans="1:2">
      <c r="A11192" s="2" t="s">
        <v>62242</v>
      </c>
      <c r="B11192" s="2" t="s">
        <v>62243</v>
      </c>
    </row>
    <row r="11193" spans="1:2">
      <c r="A11193" s="2" t="s">
        <v>62244</v>
      </c>
      <c r="B11193" s="2" t="s">
        <v>62245</v>
      </c>
    </row>
    <row r="11194" spans="1:2">
      <c r="A11194" s="2" t="s">
        <v>62246</v>
      </c>
      <c r="B11194" s="2" t="s">
        <v>62247</v>
      </c>
    </row>
    <row r="11195" spans="1:2">
      <c r="A11195" s="2" t="s">
        <v>62248</v>
      </c>
      <c r="B11195" s="2" t="s">
        <v>62249</v>
      </c>
    </row>
    <row r="11196" spans="1:2">
      <c r="A11196" s="2" t="s">
        <v>62250</v>
      </c>
      <c r="B11196" s="2" t="s">
        <v>62251</v>
      </c>
    </row>
    <row r="11197" spans="1:2">
      <c r="A11197" s="2" t="s">
        <v>62252</v>
      </c>
      <c r="B11197" s="2" t="s">
        <v>62253</v>
      </c>
    </row>
    <row r="11198" spans="1:2">
      <c r="A11198" s="2" t="s">
        <v>62254</v>
      </c>
      <c r="B11198" s="2" t="s">
        <v>62255</v>
      </c>
    </row>
    <row r="11199" spans="1:2">
      <c r="A11199" s="2" t="s">
        <v>62256</v>
      </c>
      <c r="B11199" s="2" t="s">
        <v>62257</v>
      </c>
    </row>
    <row r="11200" spans="1:2">
      <c r="A11200" s="2" t="s">
        <v>62258</v>
      </c>
      <c r="B11200" s="2" t="s">
        <v>62259</v>
      </c>
    </row>
    <row r="11201" spans="1:2">
      <c r="A11201" s="2" t="s">
        <v>62260</v>
      </c>
      <c r="B11201" s="2" t="s">
        <v>62261</v>
      </c>
    </row>
    <row r="11202" spans="1:2">
      <c r="A11202" s="2" t="s">
        <v>62262</v>
      </c>
      <c r="B11202" s="2" t="s">
        <v>62263</v>
      </c>
    </row>
    <row r="11203" spans="1:2">
      <c r="A11203" s="2" t="s">
        <v>62264</v>
      </c>
      <c r="B11203" s="2" t="s">
        <v>62265</v>
      </c>
    </row>
    <row r="11204" spans="1:2">
      <c r="A11204" s="2" t="s">
        <v>62266</v>
      </c>
      <c r="B11204" s="2" t="s">
        <v>62267</v>
      </c>
    </row>
    <row r="11205" spans="1:2">
      <c r="A11205" s="2" t="s">
        <v>62268</v>
      </c>
      <c r="B11205" s="2" t="s">
        <v>62269</v>
      </c>
    </row>
    <row r="11206" spans="1:2">
      <c r="A11206" s="2" t="s">
        <v>62270</v>
      </c>
      <c r="B11206" s="2" t="s">
        <v>62271</v>
      </c>
    </row>
    <row r="11207" spans="1:2">
      <c r="A11207" s="2" t="s">
        <v>62272</v>
      </c>
      <c r="B11207" s="2" t="s">
        <v>62273</v>
      </c>
    </row>
    <row r="11208" spans="1:2">
      <c r="A11208" s="2" t="s">
        <v>62274</v>
      </c>
      <c r="B11208" s="2" t="s">
        <v>62275</v>
      </c>
    </row>
    <row r="11209" spans="1:2">
      <c r="A11209" s="2" t="s">
        <v>62276</v>
      </c>
      <c r="B11209" s="2" t="s">
        <v>62277</v>
      </c>
    </row>
    <row r="11210" spans="1:2">
      <c r="A11210" s="2" t="s">
        <v>62278</v>
      </c>
      <c r="B11210" s="2" t="s">
        <v>62279</v>
      </c>
    </row>
    <row r="11211" spans="1:2">
      <c r="A11211" s="2" t="s">
        <v>62280</v>
      </c>
      <c r="B11211" s="2" t="s">
        <v>62281</v>
      </c>
    </row>
    <row r="11212" spans="1:2">
      <c r="A11212" s="2" t="s">
        <v>62282</v>
      </c>
      <c r="B11212" s="2" t="s">
        <v>62283</v>
      </c>
    </row>
    <row r="11213" spans="1:2">
      <c r="A11213" s="2" t="s">
        <v>62284</v>
      </c>
      <c r="B11213" s="2" t="s">
        <v>62285</v>
      </c>
    </row>
    <row r="11214" spans="1:2">
      <c r="A11214" s="2" t="s">
        <v>62286</v>
      </c>
      <c r="B11214" s="2" t="s">
        <v>62287</v>
      </c>
    </row>
    <row r="11215" spans="1:2">
      <c r="A11215" s="2" t="s">
        <v>62288</v>
      </c>
      <c r="B11215" s="2" t="s">
        <v>62289</v>
      </c>
    </row>
    <row r="11216" spans="1:2">
      <c r="A11216" s="2" t="s">
        <v>62290</v>
      </c>
      <c r="B11216" s="2" t="s">
        <v>62291</v>
      </c>
    </row>
    <row r="11217" spans="1:2">
      <c r="A11217" s="2" t="s">
        <v>62292</v>
      </c>
      <c r="B11217" s="2" t="s">
        <v>62293</v>
      </c>
    </row>
    <row r="11218" spans="1:2">
      <c r="A11218" s="2" t="s">
        <v>62294</v>
      </c>
      <c r="B11218" s="2" t="s">
        <v>62295</v>
      </c>
    </row>
    <row r="11219" spans="1:2">
      <c r="A11219" s="2" t="s">
        <v>62296</v>
      </c>
      <c r="B11219" s="2" t="s">
        <v>62297</v>
      </c>
    </row>
    <row r="11220" spans="1:2">
      <c r="A11220" s="2" t="s">
        <v>62298</v>
      </c>
      <c r="B11220" s="2" t="s">
        <v>62299</v>
      </c>
    </row>
    <row r="11221" spans="1:2">
      <c r="A11221" s="2" t="s">
        <v>62300</v>
      </c>
      <c r="B11221" s="2" t="s">
        <v>62301</v>
      </c>
    </row>
    <row r="11222" spans="1:2">
      <c r="A11222" s="2" t="s">
        <v>62302</v>
      </c>
      <c r="B11222" s="2" t="s">
        <v>62303</v>
      </c>
    </row>
    <row r="11223" spans="1:2">
      <c r="A11223" s="2" t="s">
        <v>62304</v>
      </c>
      <c r="B11223" s="2" t="s">
        <v>62305</v>
      </c>
    </row>
    <row r="11224" spans="1:2">
      <c r="A11224" s="2" t="s">
        <v>62306</v>
      </c>
      <c r="B11224" s="2" t="s">
        <v>62307</v>
      </c>
    </row>
    <row r="11225" spans="1:2">
      <c r="A11225" s="2" t="s">
        <v>62308</v>
      </c>
      <c r="B11225" s="2" t="s">
        <v>62309</v>
      </c>
    </row>
    <row r="11226" spans="1:2">
      <c r="A11226" s="2" t="s">
        <v>62310</v>
      </c>
      <c r="B11226" s="2" t="s">
        <v>62311</v>
      </c>
    </row>
    <row r="11227" spans="1:2">
      <c r="A11227" s="2" t="s">
        <v>62312</v>
      </c>
      <c r="B11227" s="2" t="s">
        <v>62313</v>
      </c>
    </row>
    <row r="11228" spans="1:2">
      <c r="A11228" s="2" t="s">
        <v>62314</v>
      </c>
      <c r="B11228" s="2" t="s">
        <v>62315</v>
      </c>
    </row>
    <row r="11229" spans="1:2">
      <c r="A11229" s="2" t="s">
        <v>62316</v>
      </c>
      <c r="B11229" s="2" t="s">
        <v>62317</v>
      </c>
    </row>
    <row r="11230" spans="1:2">
      <c r="A11230" s="2" t="s">
        <v>62318</v>
      </c>
      <c r="B11230" s="2" t="s">
        <v>62319</v>
      </c>
    </row>
    <row r="11231" spans="1:2">
      <c r="A11231" s="2" t="s">
        <v>62320</v>
      </c>
      <c r="B11231" s="2" t="s">
        <v>62321</v>
      </c>
    </row>
    <row r="11232" spans="1:2">
      <c r="A11232" s="2" t="s">
        <v>62322</v>
      </c>
      <c r="B11232" s="2" t="s">
        <v>62323</v>
      </c>
    </row>
    <row r="11233" spans="1:2">
      <c r="A11233" s="2" t="s">
        <v>62324</v>
      </c>
      <c r="B11233" s="2" t="s">
        <v>62325</v>
      </c>
    </row>
    <row r="11234" spans="1:2">
      <c r="A11234" s="2" t="s">
        <v>62326</v>
      </c>
      <c r="B11234" s="2" t="s">
        <v>62327</v>
      </c>
    </row>
    <row r="11235" spans="1:2">
      <c r="A11235" s="2" t="s">
        <v>62328</v>
      </c>
      <c r="B11235" s="2" t="s">
        <v>62329</v>
      </c>
    </row>
    <row r="11236" spans="1:2">
      <c r="A11236" s="2" t="s">
        <v>62330</v>
      </c>
      <c r="B11236" s="2" t="s">
        <v>62331</v>
      </c>
    </row>
    <row r="11237" spans="1:2">
      <c r="A11237" s="2" t="s">
        <v>62332</v>
      </c>
      <c r="B11237" s="2" t="s">
        <v>62333</v>
      </c>
    </row>
    <row r="11238" spans="1:2">
      <c r="A11238" s="2" t="s">
        <v>62334</v>
      </c>
      <c r="B11238" s="2" t="s">
        <v>62335</v>
      </c>
    </row>
    <row r="11239" spans="1:2">
      <c r="A11239" s="2" t="s">
        <v>62336</v>
      </c>
      <c r="B11239" s="2" t="s">
        <v>62337</v>
      </c>
    </row>
    <row r="11240" spans="1:2">
      <c r="A11240" s="2" t="s">
        <v>62338</v>
      </c>
      <c r="B11240" s="2" t="s">
        <v>62339</v>
      </c>
    </row>
    <row r="11241" spans="1:2">
      <c r="A11241" s="2" t="s">
        <v>62340</v>
      </c>
      <c r="B11241" s="2" t="s">
        <v>62341</v>
      </c>
    </row>
    <row r="11242" spans="1:2">
      <c r="A11242" s="2" t="s">
        <v>62342</v>
      </c>
      <c r="B11242" s="2" t="s">
        <v>62343</v>
      </c>
    </row>
    <row r="11243" spans="1:2">
      <c r="A11243" s="2" t="s">
        <v>62344</v>
      </c>
      <c r="B11243" s="2" t="s">
        <v>62345</v>
      </c>
    </row>
    <row r="11244" spans="1:2">
      <c r="A11244" s="2" t="s">
        <v>62346</v>
      </c>
      <c r="B11244" s="2" t="s">
        <v>62347</v>
      </c>
    </row>
    <row r="11245" spans="1:2">
      <c r="A11245" s="2" t="s">
        <v>62348</v>
      </c>
      <c r="B11245" s="2" t="s">
        <v>62349</v>
      </c>
    </row>
    <row r="11246" spans="1:2">
      <c r="A11246" s="2" t="s">
        <v>62350</v>
      </c>
      <c r="B11246" s="2" t="s">
        <v>62351</v>
      </c>
    </row>
    <row r="11247" spans="1:2">
      <c r="A11247" s="2" t="s">
        <v>62352</v>
      </c>
      <c r="B11247" s="2" t="s">
        <v>62353</v>
      </c>
    </row>
    <row r="11248" spans="1:2">
      <c r="A11248" s="2" t="s">
        <v>62354</v>
      </c>
      <c r="B11248" s="2" t="s">
        <v>62355</v>
      </c>
    </row>
    <row r="11249" spans="1:2">
      <c r="A11249" s="2" t="s">
        <v>62356</v>
      </c>
      <c r="B11249" s="2" t="s">
        <v>62357</v>
      </c>
    </row>
    <row r="11250" spans="1:2">
      <c r="A11250" s="2" t="s">
        <v>62358</v>
      </c>
      <c r="B11250" s="2" t="s">
        <v>62359</v>
      </c>
    </row>
    <row r="11251" spans="1:2">
      <c r="A11251" s="2" t="s">
        <v>62360</v>
      </c>
      <c r="B11251" s="2" t="s">
        <v>62361</v>
      </c>
    </row>
    <row r="11252" spans="1:2">
      <c r="A11252" s="2" t="s">
        <v>62362</v>
      </c>
      <c r="B11252" s="2" t="s">
        <v>62363</v>
      </c>
    </row>
    <row r="11253" spans="1:2">
      <c r="A11253" s="2" t="s">
        <v>62364</v>
      </c>
      <c r="B11253" s="2" t="s">
        <v>62365</v>
      </c>
    </row>
    <row r="11254" spans="1:2">
      <c r="A11254" s="2" t="s">
        <v>62366</v>
      </c>
      <c r="B11254" s="2" t="s">
        <v>62367</v>
      </c>
    </row>
    <row r="11255" spans="1:2">
      <c r="A11255" s="2" t="s">
        <v>62368</v>
      </c>
      <c r="B11255" s="2" t="s">
        <v>62369</v>
      </c>
    </row>
    <row r="11256" spans="1:2">
      <c r="A11256" s="2" t="s">
        <v>62370</v>
      </c>
      <c r="B11256" s="2" t="s">
        <v>62371</v>
      </c>
    </row>
    <row r="11257" spans="1:2">
      <c r="A11257" s="2" t="s">
        <v>62372</v>
      </c>
      <c r="B11257" s="2" t="s">
        <v>62373</v>
      </c>
    </row>
    <row r="11258" spans="1:2">
      <c r="A11258" s="2" t="s">
        <v>62374</v>
      </c>
      <c r="B11258" s="2" t="s">
        <v>62375</v>
      </c>
    </row>
    <row r="11259" spans="1:2">
      <c r="A11259" s="2" t="s">
        <v>62376</v>
      </c>
      <c r="B11259" s="2" t="s">
        <v>62377</v>
      </c>
    </row>
    <row r="11260" spans="1:2">
      <c r="A11260" s="2" t="s">
        <v>62378</v>
      </c>
      <c r="B11260" s="2" t="s">
        <v>62379</v>
      </c>
    </row>
    <row r="11261" spans="1:2">
      <c r="A11261" s="2" t="s">
        <v>62380</v>
      </c>
      <c r="B11261" s="2" t="s">
        <v>62381</v>
      </c>
    </row>
    <row r="11262" spans="1:2">
      <c r="A11262" s="2" t="s">
        <v>62382</v>
      </c>
      <c r="B11262" s="2" t="s">
        <v>62383</v>
      </c>
    </row>
    <row r="11263" spans="1:2">
      <c r="A11263" s="2" t="s">
        <v>62384</v>
      </c>
      <c r="B11263" s="2" t="s">
        <v>62385</v>
      </c>
    </row>
    <row r="11264" spans="1:2">
      <c r="A11264" s="2" t="s">
        <v>62386</v>
      </c>
      <c r="B11264" s="2" t="s">
        <v>62387</v>
      </c>
    </row>
    <row r="11265" spans="1:2">
      <c r="A11265" s="2" t="s">
        <v>62388</v>
      </c>
      <c r="B11265" s="2" t="s">
        <v>62389</v>
      </c>
    </row>
    <row r="11266" spans="1:2">
      <c r="A11266" s="2" t="s">
        <v>62390</v>
      </c>
      <c r="B11266" s="2" t="s">
        <v>62391</v>
      </c>
    </row>
    <row r="11267" spans="1:2">
      <c r="A11267" s="2" t="s">
        <v>62392</v>
      </c>
      <c r="B11267" s="2" t="s">
        <v>62393</v>
      </c>
    </row>
    <row r="11268" spans="1:2">
      <c r="A11268" s="2" t="s">
        <v>62394</v>
      </c>
      <c r="B11268" s="2" t="s">
        <v>62395</v>
      </c>
    </row>
    <row r="11269" spans="1:2">
      <c r="A11269" s="2" t="s">
        <v>62396</v>
      </c>
      <c r="B11269" s="2" t="s">
        <v>62397</v>
      </c>
    </row>
    <row r="11270" spans="1:2">
      <c r="A11270" s="2" t="s">
        <v>62398</v>
      </c>
      <c r="B11270" s="2" t="s">
        <v>62399</v>
      </c>
    </row>
    <row r="11271" spans="1:2">
      <c r="A11271" s="2" t="s">
        <v>62400</v>
      </c>
      <c r="B11271" s="2" t="s">
        <v>62401</v>
      </c>
    </row>
    <row r="11272" spans="1:2">
      <c r="A11272" s="2" t="s">
        <v>62402</v>
      </c>
      <c r="B11272" s="2" t="s">
        <v>62403</v>
      </c>
    </row>
    <row r="11273" spans="1:2">
      <c r="A11273" s="2" t="s">
        <v>62404</v>
      </c>
      <c r="B11273" s="2" t="s">
        <v>62405</v>
      </c>
    </row>
    <row r="11274" spans="1:2">
      <c r="A11274" s="2" t="s">
        <v>62406</v>
      </c>
      <c r="B11274" s="2" t="s">
        <v>62407</v>
      </c>
    </row>
    <row r="11275" spans="1:2">
      <c r="A11275" s="2" t="s">
        <v>62408</v>
      </c>
      <c r="B11275" s="2" t="s">
        <v>62409</v>
      </c>
    </row>
    <row r="11276" spans="1:2">
      <c r="A11276" s="2" t="s">
        <v>62410</v>
      </c>
      <c r="B11276" s="2" t="s">
        <v>62411</v>
      </c>
    </row>
    <row r="11277" spans="1:2">
      <c r="A11277" s="2" t="s">
        <v>62412</v>
      </c>
      <c r="B11277" s="2" t="s">
        <v>62413</v>
      </c>
    </row>
    <row r="11278" spans="1:2">
      <c r="A11278" s="2" t="s">
        <v>62414</v>
      </c>
      <c r="B11278" s="2" t="s">
        <v>62415</v>
      </c>
    </row>
    <row r="11279" spans="1:2">
      <c r="A11279" s="2" t="s">
        <v>62416</v>
      </c>
      <c r="B11279" s="2" t="s">
        <v>62417</v>
      </c>
    </row>
    <row r="11280" spans="1:2">
      <c r="A11280" s="2" t="s">
        <v>62418</v>
      </c>
      <c r="B11280" s="2" t="s">
        <v>62419</v>
      </c>
    </row>
    <row r="11281" spans="1:2">
      <c r="A11281" s="2" t="s">
        <v>62420</v>
      </c>
      <c r="B11281" s="2" t="s">
        <v>62421</v>
      </c>
    </row>
    <row r="11282" spans="1:2">
      <c r="A11282" s="2" t="s">
        <v>62422</v>
      </c>
      <c r="B11282" s="2" t="s">
        <v>62423</v>
      </c>
    </row>
    <row r="11283" spans="1:2">
      <c r="A11283" s="2" t="s">
        <v>62424</v>
      </c>
      <c r="B11283" s="2" t="s">
        <v>62425</v>
      </c>
    </row>
    <row r="11284" spans="1:2">
      <c r="A11284" s="2" t="s">
        <v>62426</v>
      </c>
      <c r="B11284" s="2" t="s">
        <v>62427</v>
      </c>
    </row>
    <row r="11285" spans="1:2">
      <c r="A11285" s="2" t="s">
        <v>62428</v>
      </c>
      <c r="B11285" s="2" t="s">
        <v>62429</v>
      </c>
    </row>
    <row r="11286" spans="1:2">
      <c r="A11286" s="2" t="s">
        <v>62430</v>
      </c>
      <c r="B11286" s="2" t="s">
        <v>62431</v>
      </c>
    </row>
    <row r="11287" spans="1:2">
      <c r="A11287" s="2" t="s">
        <v>62432</v>
      </c>
      <c r="B11287" s="2" t="s">
        <v>62433</v>
      </c>
    </row>
    <row r="11288" spans="1:2">
      <c r="A11288" s="2" t="s">
        <v>62434</v>
      </c>
      <c r="B11288" s="2" t="s">
        <v>62435</v>
      </c>
    </row>
    <row r="11289" spans="1:2">
      <c r="A11289" s="2" t="s">
        <v>62436</v>
      </c>
      <c r="B11289" s="2" t="s">
        <v>62437</v>
      </c>
    </row>
    <row r="11290" spans="1:2">
      <c r="A11290" s="2" t="s">
        <v>62438</v>
      </c>
      <c r="B11290" s="2" t="s">
        <v>62439</v>
      </c>
    </row>
    <row r="11291" spans="1:2">
      <c r="A11291" s="2" t="s">
        <v>62440</v>
      </c>
      <c r="B11291" s="2" t="s">
        <v>62441</v>
      </c>
    </row>
    <row r="11292" spans="1:2">
      <c r="A11292" s="2" t="s">
        <v>62442</v>
      </c>
      <c r="B11292" s="2" t="s">
        <v>62443</v>
      </c>
    </row>
    <row r="11293" spans="1:2">
      <c r="A11293" s="2" t="s">
        <v>62444</v>
      </c>
      <c r="B11293" s="2" t="s">
        <v>62445</v>
      </c>
    </row>
    <row r="11294" spans="1:2">
      <c r="A11294" s="2" t="s">
        <v>62446</v>
      </c>
      <c r="B11294" s="2" t="s">
        <v>62447</v>
      </c>
    </row>
    <row r="11295" spans="1:2">
      <c r="A11295" s="2" t="s">
        <v>62448</v>
      </c>
      <c r="B11295" s="2" t="s">
        <v>62449</v>
      </c>
    </row>
    <row r="11296" spans="1:2">
      <c r="A11296" s="2" t="s">
        <v>62450</v>
      </c>
      <c r="B11296" s="2" t="s">
        <v>62451</v>
      </c>
    </row>
    <row r="11297" spans="1:2">
      <c r="A11297" s="2" t="s">
        <v>62452</v>
      </c>
      <c r="B11297" s="2" t="s">
        <v>62453</v>
      </c>
    </row>
    <row r="11298" spans="1:2">
      <c r="A11298" s="2" t="s">
        <v>8578</v>
      </c>
      <c r="B11298" s="2" t="s">
        <v>8579</v>
      </c>
    </row>
    <row r="11299" spans="1:2">
      <c r="A11299" s="2" t="s">
        <v>62454</v>
      </c>
      <c r="B11299" s="2" t="s">
        <v>62455</v>
      </c>
    </row>
    <row r="11300" spans="1:2">
      <c r="A11300" s="2" t="s">
        <v>62456</v>
      </c>
      <c r="B11300" s="2" t="s">
        <v>62457</v>
      </c>
    </row>
    <row r="11301" spans="1:2">
      <c r="A11301" s="2" t="s">
        <v>62458</v>
      </c>
      <c r="B11301" s="2" t="s">
        <v>62459</v>
      </c>
    </row>
    <row r="11302" spans="1:2">
      <c r="A11302" s="2" t="s">
        <v>62460</v>
      </c>
      <c r="B11302" s="2" t="s">
        <v>62461</v>
      </c>
    </row>
    <row r="11303" spans="1:2">
      <c r="A11303" s="2" t="s">
        <v>62462</v>
      </c>
      <c r="B11303" s="2" t="s">
        <v>62463</v>
      </c>
    </row>
    <row r="11304" spans="1:2">
      <c r="A11304" s="2" t="s">
        <v>62464</v>
      </c>
      <c r="B11304" s="2" t="s">
        <v>62465</v>
      </c>
    </row>
    <row r="11305" spans="1:2">
      <c r="A11305" s="2" t="s">
        <v>62466</v>
      </c>
      <c r="B11305" s="2" t="s">
        <v>62467</v>
      </c>
    </row>
    <row r="11306" spans="1:2">
      <c r="A11306" s="2" t="s">
        <v>62468</v>
      </c>
      <c r="B11306" s="2" t="s">
        <v>62469</v>
      </c>
    </row>
    <row r="11307" spans="1:2">
      <c r="A11307" s="2" t="s">
        <v>62470</v>
      </c>
      <c r="B11307" s="2" t="s">
        <v>62471</v>
      </c>
    </row>
    <row r="11308" spans="1:2">
      <c r="A11308" s="2" t="s">
        <v>62472</v>
      </c>
      <c r="B11308" s="2" t="s">
        <v>62473</v>
      </c>
    </row>
    <row r="11309" spans="1:2">
      <c r="A11309" s="2" t="s">
        <v>62474</v>
      </c>
      <c r="B11309" s="2" t="s">
        <v>62475</v>
      </c>
    </row>
    <row r="11310" spans="1:2">
      <c r="A11310" s="2" t="s">
        <v>62476</v>
      </c>
      <c r="B11310" s="2" t="s">
        <v>62477</v>
      </c>
    </row>
    <row r="11311" spans="1:2">
      <c r="A11311" s="2" t="s">
        <v>62478</v>
      </c>
      <c r="B11311" s="2" t="s">
        <v>62479</v>
      </c>
    </row>
    <row r="11312" spans="1:2">
      <c r="A11312" s="2" t="s">
        <v>62480</v>
      </c>
      <c r="B11312" s="2" t="s">
        <v>62481</v>
      </c>
    </row>
    <row r="11313" spans="1:2">
      <c r="A11313" s="2" t="s">
        <v>62482</v>
      </c>
      <c r="B11313" s="2" t="s">
        <v>62483</v>
      </c>
    </row>
    <row r="11314" spans="1:2">
      <c r="A11314" s="2" t="s">
        <v>62484</v>
      </c>
      <c r="B11314" s="2" t="s">
        <v>62485</v>
      </c>
    </row>
    <row r="11315" spans="1:2">
      <c r="A11315" s="2" t="s">
        <v>62486</v>
      </c>
      <c r="B11315" s="2" t="s">
        <v>62487</v>
      </c>
    </row>
    <row r="11316" spans="1:2">
      <c r="A11316" s="2" t="s">
        <v>62488</v>
      </c>
      <c r="B11316" s="2" t="s">
        <v>62489</v>
      </c>
    </row>
    <row r="11317" spans="1:2">
      <c r="A11317" s="2" t="s">
        <v>62490</v>
      </c>
      <c r="B11317" s="2" t="s">
        <v>62491</v>
      </c>
    </row>
    <row r="11318" spans="1:2">
      <c r="A11318" s="2" t="s">
        <v>62492</v>
      </c>
      <c r="B11318" s="2" t="s">
        <v>62493</v>
      </c>
    </row>
    <row r="11319" spans="1:2">
      <c r="A11319" s="2" t="s">
        <v>62494</v>
      </c>
      <c r="B11319" s="2" t="s">
        <v>62495</v>
      </c>
    </row>
    <row r="11320" spans="1:2">
      <c r="A11320" s="2" t="s">
        <v>62496</v>
      </c>
      <c r="B11320" s="2" t="s">
        <v>62497</v>
      </c>
    </row>
    <row r="11321" spans="1:2">
      <c r="A11321" s="2" t="s">
        <v>62498</v>
      </c>
      <c r="B11321" s="2" t="s">
        <v>62499</v>
      </c>
    </row>
    <row r="11322" spans="1:2">
      <c r="A11322" s="2" t="s">
        <v>62500</v>
      </c>
      <c r="B11322" s="2" t="s">
        <v>62501</v>
      </c>
    </row>
    <row r="11323" spans="1:2">
      <c r="A11323" s="2" t="s">
        <v>62502</v>
      </c>
      <c r="B11323" s="2" t="s">
        <v>62503</v>
      </c>
    </row>
    <row r="11324" spans="1:2">
      <c r="A11324" s="2" t="s">
        <v>62504</v>
      </c>
      <c r="B11324" s="2" t="s">
        <v>62505</v>
      </c>
    </row>
    <row r="11325" spans="1:2">
      <c r="A11325" s="2" t="s">
        <v>62506</v>
      </c>
      <c r="B11325" s="2" t="s">
        <v>62507</v>
      </c>
    </row>
    <row r="11326" spans="1:2">
      <c r="A11326" s="2" t="s">
        <v>62508</v>
      </c>
      <c r="B11326" s="2" t="s">
        <v>62509</v>
      </c>
    </row>
    <row r="11327" spans="1:2">
      <c r="A11327" s="2" t="s">
        <v>62510</v>
      </c>
      <c r="B11327" s="2" t="s">
        <v>62511</v>
      </c>
    </row>
    <row r="11328" spans="1:2">
      <c r="A11328" s="2" t="s">
        <v>62512</v>
      </c>
      <c r="B11328" s="2" t="s">
        <v>62513</v>
      </c>
    </row>
    <row r="11329" spans="1:2">
      <c r="A11329" s="2" t="s">
        <v>62514</v>
      </c>
      <c r="B11329" s="2" t="s">
        <v>62515</v>
      </c>
    </row>
    <row r="11330" spans="1:2">
      <c r="A11330" s="2" t="s">
        <v>62516</v>
      </c>
      <c r="B11330" s="2" t="s">
        <v>62517</v>
      </c>
    </row>
    <row r="11331" spans="1:2">
      <c r="A11331" s="2" t="s">
        <v>62518</v>
      </c>
      <c r="B11331" s="2" t="s">
        <v>62519</v>
      </c>
    </row>
    <row r="11332" spans="1:2">
      <c r="A11332" s="2" t="s">
        <v>62520</v>
      </c>
      <c r="B11332" s="2" t="s">
        <v>62521</v>
      </c>
    </row>
    <row r="11333" spans="1:2">
      <c r="A11333" s="2" t="s">
        <v>62522</v>
      </c>
      <c r="B11333" s="2" t="s">
        <v>62523</v>
      </c>
    </row>
    <row r="11334" spans="1:2">
      <c r="A11334" s="2" t="s">
        <v>62524</v>
      </c>
      <c r="B11334" s="2" t="s">
        <v>62525</v>
      </c>
    </row>
    <row r="11335" spans="1:2">
      <c r="A11335" s="2" t="s">
        <v>62526</v>
      </c>
      <c r="B11335" s="2" t="s">
        <v>62527</v>
      </c>
    </row>
    <row r="11336" spans="1:2">
      <c r="A11336" s="2" t="s">
        <v>62528</v>
      </c>
      <c r="B11336" s="2" t="s">
        <v>62529</v>
      </c>
    </row>
    <row r="11337" spans="1:2">
      <c r="A11337" s="2" t="s">
        <v>62530</v>
      </c>
      <c r="B11337" s="2" t="s">
        <v>62531</v>
      </c>
    </row>
    <row r="11338" spans="1:2">
      <c r="A11338" s="2" t="s">
        <v>62532</v>
      </c>
      <c r="B11338" s="2" t="s">
        <v>62533</v>
      </c>
    </row>
    <row r="11339" spans="1:2">
      <c r="A11339" s="2" t="s">
        <v>62534</v>
      </c>
      <c r="B11339" s="2" t="s">
        <v>62535</v>
      </c>
    </row>
    <row r="11340" spans="1:2">
      <c r="A11340" s="2" t="s">
        <v>62536</v>
      </c>
      <c r="B11340" s="2" t="s">
        <v>62537</v>
      </c>
    </row>
    <row r="11341" spans="1:2">
      <c r="A11341" s="2" t="s">
        <v>62538</v>
      </c>
      <c r="B11341" s="2" t="s">
        <v>62539</v>
      </c>
    </row>
    <row r="11342" spans="1:2">
      <c r="A11342" s="2" t="s">
        <v>62540</v>
      </c>
      <c r="B11342" s="2" t="s">
        <v>62541</v>
      </c>
    </row>
    <row r="11343" spans="1:2">
      <c r="A11343" s="2" t="s">
        <v>62542</v>
      </c>
      <c r="B11343" s="2" t="s">
        <v>62543</v>
      </c>
    </row>
    <row r="11344" spans="1:2">
      <c r="A11344" s="2" t="s">
        <v>62544</v>
      </c>
      <c r="B11344" s="2" t="s">
        <v>62545</v>
      </c>
    </row>
    <row r="11345" spans="1:2">
      <c r="A11345" s="2" t="s">
        <v>62546</v>
      </c>
      <c r="B11345" s="2" t="s">
        <v>62547</v>
      </c>
    </row>
    <row r="11346" spans="1:2">
      <c r="A11346" s="2" t="s">
        <v>62548</v>
      </c>
      <c r="B11346" s="2" t="s">
        <v>62549</v>
      </c>
    </row>
    <row r="11347" spans="1:2">
      <c r="A11347" s="2" t="s">
        <v>62550</v>
      </c>
      <c r="B11347" s="2" t="s">
        <v>62551</v>
      </c>
    </row>
    <row r="11348" spans="1:2">
      <c r="A11348" s="2" t="s">
        <v>62552</v>
      </c>
      <c r="B11348" s="2" t="s">
        <v>62553</v>
      </c>
    </row>
    <row r="11349" spans="1:2">
      <c r="A11349" s="2" t="s">
        <v>62554</v>
      </c>
      <c r="B11349" s="2" t="s">
        <v>62555</v>
      </c>
    </row>
    <row r="11350" spans="1:2">
      <c r="A11350" s="2" t="s">
        <v>62556</v>
      </c>
      <c r="B11350" s="2" t="s">
        <v>62557</v>
      </c>
    </row>
    <row r="11351" spans="1:2">
      <c r="A11351" s="2" t="s">
        <v>62558</v>
      </c>
      <c r="B11351" s="2" t="s">
        <v>62559</v>
      </c>
    </row>
    <row r="11352" spans="1:2">
      <c r="A11352" s="2" t="s">
        <v>62560</v>
      </c>
      <c r="B11352" s="2" t="s">
        <v>62561</v>
      </c>
    </row>
    <row r="11353" spans="1:2">
      <c r="A11353" s="2" t="s">
        <v>62562</v>
      </c>
      <c r="B11353" s="2" t="s">
        <v>62563</v>
      </c>
    </row>
    <row r="11354" spans="1:2">
      <c r="A11354" s="2" t="s">
        <v>62564</v>
      </c>
      <c r="B11354" s="2" t="s">
        <v>62565</v>
      </c>
    </row>
    <row r="11355" spans="1:2">
      <c r="A11355" s="2" t="s">
        <v>62566</v>
      </c>
      <c r="B11355" s="2" t="s">
        <v>62567</v>
      </c>
    </row>
    <row r="11356" spans="1:2">
      <c r="A11356" s="2" t="s">
        <v>62568</v>
      </c>
      <c r="B11356" s="2" t="s">
        <v>62569</v>
      </c>
    </row>
    <row r="11357" spans="1:2">
      <c r="A11357" s="2" t="s">
        <v>62570</v>
      </c>
      <c r="B11357" s="2" t="s">
        <v>62571</v>
      </c>
    </row>
    <row r="11358" spans="1:2">
      <c r="A11358" s="2" t="s">
        <v>62572</v>
      </c>
      <c r="B11358" s="2" t="s">
        <v>62573</v>
      </c>
    </row>
    <row r="11359" spans="1:2">
      <c r="A11359" s="2" t="s">
        <v>62574</v>
      </c>
      <c r="B11359" s="2" t="s">
        <v>62575</v>
      </c>
    </row>
    <row r="11360" spans="1:2">
      <c r="A11360" s="2" t="s">
        <v>62576</v>
      </c>
      <c r="B11360" s="2" t="s">
        <v>62577</v>
      </c>
    </row>
    <row r="11361" spans="1:2">
      <c r="A11361" s="2" t="s">
        <v>62578</v>
      </c>
      <c r="B11361" s="2" t="s">
        <v>62579</v>
      </c>
    </row>
    <row r="11362" spans="1:2">
      <c r="A11362" s="2" t="s">
        <v>62580</v>
      </c>
      <c r="B11362" s="2" t="s">
        <v>62581</v>
      </c>
    </row>
    <row r="11363" spans="1:2">
      <c r="A11363" s="2" t="s">
        <v>62582</v>
      </c>
      <c r="B11363" s="2" t="s">
        <v>62583</v>
      </c>
    </row>
    <row r="11364" spans="1:2">
      <c r="A11364" s="2" t="s">
        <v>62584</v>
      </c>
      <c r="B11364" s="2" t="s">
        <v>62585</v>
      </c>
    </row>
    <row r="11365" spans="1:2">
      <c r="A11365" s="2" t="s">
        <v>62586</v>
      </c>
      <c r="B11365" s="2" t="s">
        <v>62587</v>
      </c>
    </row>
    <row r="11366" spans="1:2">
      <c r="A11366" s="2" t="s">
        <v>62588</v>
      </c>
      <c r="B11366" s="2" t="s">
        <v>62589</v>
      </c>
    </row>
    <row r="11367" spans="1:2">
      <c r="A11367" s="2" t="s">
        <v>62590</v>
      </c>
      <c r="B11367" s="2" t="s">
        <v>62591</v>
      </c>
    </row>
    <row r="11368" spans="1:2">
      <c r="A11368" s="2" t="s">
        <v>62592</v>
      </c>
      <c r="B11368" s="2" t="s">
        <v>62593</v>
      </c>
    </row>
    <row r="11369" spans="1:2">
      <c r="A11369" s="2" t="s">
        <v>62594</v>
      </c>
      <c r="B11369" s="2" t="s">
        <v>62595</v>
      </c>
    </row>
    <row r="11370" spans="1:2">
      <c r="A11370" s="2" t="s">
        <v>62596</v>
      </c>
      <c r="B11370" s="2" t="s">
        <v>62597</v>
      </c>
    </row>
    <row r="11371" spans="1:2">
      <c r="A11371" s="2" t="s">
        <v>62598</v>
      </c>
      <c r="B11371" s="2" t="s">
        <v>62599</v>
      </c>
    </row>
    <row r="11372" spans="1:2">
      <c r="A11372" s="2" t="s">
        <v>62600</v>
      </c>
      <c r="B11372" s="2" t="s">
        <v>62601</v>
      </c>
    </row>
    <row r="11373" spans="1:2">
      <c r="A11373" s="2" t="s">
        <v>62602</v>
      </c>
      <c r="B11373" s="2" t="s">
        <v>62603</v>
      </c>
    </row>
    <row r="11374" spans="1:2">
      <c r="A11374" s="2" t="s">
        <v>62604</v>
      </c>
      <c r="B11374" s="2" t="s">
        <v>62605</v>
      </c>
    </row>
    <row r="11375" spans="1:2">
      <c r="A11375" s="2" t="s">
        <v>62606</v>
      </c>
      <c r="B11375" s="2" t="s">
        <v>62607</v>
      </c>
    </row>
    <row r="11376" spans="1:2">
      <c r="A11376" s="2" t="s">
        <v>62608</v>
      </c>
      <c r="B11376" s="2" t="s">
        <v>62609</v>
      </c>
    </row>
    <row r="11377" spans="1:2">
      <c r="A11377" s="2" t="s">
        <v>62610</v>
      </c>
      <c r="B11377" s="2" t="s">
        <v>62611</v>
      </c>
    </row>
    <row r="11378" spans="1:2">
      <c r="A11378" s="2" t="s">
        <v>62612</v>
      </c>
      <c r="B11378" s="2" t="s">
        <v>62613</v>
      </c>
    </row>
    <row r="11379" spans="1:2">
      <c r="A11379" s="2" t="s">
        <v>62614</v>
      </c>
      <c r="B11379" s="2" t="s">
        <v>62615</v>
      </c>
    </row>
    <row r="11380" spans="1:2">
      <c r="A11380" s="2" t="s">
        <v>62616</v>
      </c>
      <c r="B11380" s="2" t="s">
        <v>62617</v>
      </c>
    </row>
    <row r="11381" spans="1:2">
      <c r="A11381" s="2" t="s">
        <v>62618</v>
      </c>
      <c r="B11381" s="2" t="s">
        <v>62619</v>
      </c>
    </row>
    <row r="11382" spans="1:2">
      <c r="A11382" s="2" t="s">
        <v>62620</v>
      </c>
      <c r="B11382" s="2" t="s">
        <v>62621</v>
      </c>
    </row>
    <row r="11383" spans="1:2">
      <c r="A11383" s="2" t="s">
        <v>62622</v>
      </c>
      <c r="B11383" s="2" t="s">
        <v>62623</v>
      </c>
    </row>
    <row r="11384" spans="1:2">
      <c r="A11384" s="2" t="s">
        <v>62624</v>
      </c>
      <c r="B11384" s="2" t="s">
        <v>62625</v>
      </c>
    </row>
    <row r="11385" spans="1:2">
      <c r="A11385" s="2" t="s">
        <v>62626</v>
      </c>
      <c r="B11385" s="2" t="s">
        <v>62627</v>
      </c>
    </row>
    <row r="11386" spans="1:2">
      <c r="A11386" s="2" t="s">
        <v>62628</v>
      </c>
      <c r="B11386" s="2" t="s">
        <v>62629</v>
      </c>
    </row>
    <row r="11387" spans="1:2">
      <c r="A11387" s="2" t="s">
        <v>62630</v>
      </c>
      <c r="B11387" s="2" t="s">
        <v>62631</v>
      </c>
    </row>
    <row r="11388" spans="1:2">
      <c r="A11388" s="2" t="s">
        <v>62632</v>
      </c>
      <c r="B11388" s="2" t="s">
        <v>62633</v>
      </c>
    </row>
    <row r="11389" spans="1:2">
      <c r="A11389" s="2" t="s">
        <v>62634</v>
      </c>
      <c r="B11389" s="2" t="s">
        <v>62635</v>
      </c>
    </row>
    <row r="11390" spans="1:2">
      <c r="A11390" s="2" t="s">
        <v>62636</v>
      </c>
      <c r="B11390" s="2" t="s">
        <v>62637</v>
      </c>
    </row>
    <row r="11391" spans="1:2">
      <c r="A11391" s="2" t="s">
        <v>62638</v>
      </c>
      <c r="B11391" s="2" t="s">
        <v>62639</v>
      </c>
    </row>
    <row r="11392" spans="1:2">
      <c r="A11392" s="2" t="s">
        <v>62640</v>
      </c>
      <c r="B11392" s="2" t="s">
        <v>62641</v>
      </c>
    </row>
    <row r="11393" spans="1:2">
      <c r="A11393" s="2" t="s">
        <v>62642</v>
      </c>
      <c r="B11393" s="2" t="s">
        <v>62643</v>
      </c>
    </row>
    <row r="11394" spans="1:2">
      <c r="A11394" s="2" t="s">
        <v>62644</v>
      </c>
      <c r="B11394" s="2" t="s">
        <v>62645</v>
      </c>
    </row>
    <row r="11395" spans="1:2">
      <c r="A11395" s="2" t="s">
        <v>62646</v>
      </c>
      <c r="B11395" s="2" t="s">
        <v>62647</v>
      </c>
    </row>
    <row r="11396" spans="1:2">
      <c r="A11396" s="2" t="s">
        <v>62648</v>
      </c>
      <c r="B11396" s="2" t="s">
        <v>62649</v>
      </c>
    </row>
    <row r="11397" spans="1:2">
      <c r="A11397" s="2" t="s">
        <v>62650</v>
      </c>
      <c r="B11397" s="2" t="s">
        <v>62651</v>
      </c>
    </row>
    <row r="11398" spans="1:2">
      <c r="A11398" s="2" t="s">
        <v>62652</v>
      </c>
      <c r="B11398" s="2" t="s">
        <v>62653</v>
      </c>
    </row>
    <row r="11399" spans="1:2">
      <c r="A11399" s="2" t="s">
        <v>62654</v>
      </c>
      <c r="B11399" s="2" t="s">
        <v>62655</v>
      </c>
    </row>
    <row r="11400" spans="1:2">
      <c r="A11400" s="2" t="s">
        <v>62656</v>
      </c>
      <c r="B11400" s="2" t="s">
        <v>62657</v>
      </c>
    </row>
    <row r="11401" spans="1:2">
      <c r="A11401" s="2" t="s">
        <v>62658</v>
      </c>
      <c r="B11401" s="2" t="s">
        <v>62659</v>
      </c>
    </row>
    <row r="11402" spans="1:2">
      <c r="A11402" s="2" t="s">
        <v>62660</v>
      </c>
      <c r="B11402" s="2" t="s">
        <v>62661</v>
      </c>
    </row>
    <row r="11403" spans="1:2">
      <c r="A11403" s="2" t="s">
        <v>62662</v>
      </c>
      <c r="B11403" s="2" t="s">
        <v>62663</v>
      </c>
    </row>
    <row r="11404" spans="1:2">
      <c r="A11404" s="2" t="s">
        <v>62664</v>
      </c>
      <c r="B11404" s="2" t="s">
        <v>62665</v>
      </c>
    </row>
    <row r="11405" spans="1:2">
      <c r="A11405" s="2" t="s">
        <v>62666</v>
      </c>
      <c r="B11405" s="2" t="s">
        <v>62667</v>
      </c>
    </row>
    <row r="11406" spans="1:2">
      <c r="A11406" s="2" t="s">
        <v>62668</v>
      </c>
      <c r="B11406" s="2" t="s">
        <v>62669</v>
      </c>
    </row>
    <row r="11407" spans="1:2">
      <c r="A11407" s="2" t="s">
        <v>62670</v>
      </c>
      <c r="B11407" s="2" t="s">
        <v>62671</v>
      </c>
    </row>
    <row r="11408" spans="1:2">
      <c r="A11408" s="2" t="s">
        <v>62672</v>
      </c>
      <c r="B11408" s="2" t="s">
        <v>62673</v>
      </c>
    </row>
    <row r="11409" spans="1:2">
      <c r="A11409" s="2" t="s">
        <v>62674</v>
      </c>
      <c r="B11409" s="2" t="s">
        <v>62675</v>
      </c>
    </row>
    <row r="11410" spans="1:2">
      <c r="A11410" s="2" t="s">
        <v>62676</v>
      </c>
      <c r="B11410" s="2" t="s">
        <v>62677</v>
      </c>
    </row>
    <row r="11411" spans="1:2">
      <c r="A11411" s="2" t="s">
        <v>62678</v>
      </c>
      <c r="B11411" s="2" t="s">
        <v>62679</v>
      </c>
    </row>
    <row r="11412" spans="1:2">
      <c r="A11412" s="2" t="s">
        <v>62680</v>
      </c>
      <c r="B11412" s="2" t="s">
        <v>62681</v>
      </c>
    </row>
    <row r="11413" spans="1:2">
      <c r="A11413" s="2" t="s">
        <v>9709</v>
      </c>
      <c r="B11413" s="2" t="s">
        <v>9710</v>
      </c>
    </row>
    <row r="11414" spans="1:2">
      <c r="A11414" s="2" t="s">
        <v>62682</v>
      </c>
      <c r="B11414" s="2" t="s">
        <v>62683</v>
      </c>
    </row>
    <row r="11415" spans="1:2">
      <c r="A11415" s="2" t="s">
        <v>62684</v>
      </c>
      <c r="B11415" s="2" t="s">
        <v>62685</v>
      </c>
    </row>
    <row r="11416" spans="1:2">
      <c r="A11416" s="2" t="s">
        <v>62686</v>
      </c>
      <c r="B11416" s="2" t="s">
        <v>62687</v>
      </c>
    </row>
    <row r="11417" spans="1:2">
      <c r="A11417" s="2" t="s">
        <v>62688</v>
      </c>
      <c r="B11417" s="2" t="s">
        <v>62689</v>
      </c>
    </row>
    <row r="11418" spans="1:2">
      <c r="A11418" s="2" t="s">
        <v>62690</v>
      </c>
      <c r="B11418" s="2" t="s">
        <v>62691</v>
      </c>
    </row>
    <row r="11419" spans="1:2">
      <c r="A11419" s="2" t="s">
        <v>62692</v>
      </c>
      <c r="B11419" s="2" t="s">
        <v>62693</v>
      </c>
    </row>
    <row r="11420" spans="1:2">
      <c r="A11420" s="2" t="s">
        <v>62694</v>
      </c>
      <c r="B11420" s="2" t="s">
        <v>62695</v>
      </c>
    </row>
    <row r="11421" spans="1:2">
      <c r="A11421" s="2" t="s">
        <v>62696</v>
      </c>
      <c r="B11421" s="2" t="s">
        <v>62697</v>
      </c>
    </row>
    <row r="11422" spans="1:2">
      <c r="A11422" s="2" t="s">
        <v>62698</v>
      </c>
      <c r="B11422" s="2" t="s">
        <v>62699</v>
      </c>
    </row>
    <row r="11423" spans="1:2">
      <c r="A11423" s="2" t="s">
        <v>62700</v>
      </c>
      <c r="B11423" s="2" t="s">
        <v>62701</v>
      </c>
    </row>
    <row r="11424" spans="1:2">
      <c r="A11424" s="2" t="s">
        <v>62702</v>
      </c>
      <c r="B11424" s="2" t="s">
        <v>62703</v>
      </c>
    </row>
    <row r="11425" spans="1:2">
      <c r="A11425" s="2" t="s">
        <v>62704</v>
      </c>
      <c r="B11425" s="2" t="s">
        <v>62705</v>
      </c>
    </row>
    <row r="11426" spans="1:2">
      <c r="A11426" s="2" t="s">
        <v>62706</v>
      </c>
      <c r="B11426" s="2" t="s">
        <v>62707</v>
      </c>
    </row>
    <row r="11427" spans="1:2">
      <c r="A11427" s="2" t="s">
        <v>62708</v>
      </c>
      <c r="B11427" s="2" t="s">
        <v>62709</v>
      </c>
    </row>
    <row r="11428" spans="1:2">
      <c r="A11428" s="2" t="s">
        <v>62710</v>
      </c>
      <c r="B11428" s="2" t="s">
        <v>62711</v>
      </c>
    </row>
    <row r="11429" spans="1:2">
      <c r="A11429" s="2" t="s">
        <v>62712</v>
      </c>
      <c r="B11429" s="2" t="s">
        <v>62713</v>
      </c>
    </row>
    <row r="11430" spans="1:2">
      <c r="A11430" s="2" t="s">
        <v>62714</v>
      </c>
      <c r="B11430" s="2" t="s">
        <v>62715</v>
      </c>
    </row>
    <row r="11431" spans="1:2">
      <c r="A11431" s="2" t="s">
        <v>62716</v>
      </c>
      <c r="B11431" s="2" t="s">
        <v>62717</v>
      </c>
    </row>
    <row r="11432" spans="1:2">
      <c r="A11432" s="2" t="s">
        <v>62718</v>
      </c>
      <c r="B11432" s="2" t="s">
        <v>62719</v>
      </c>
    </row>
    <row r="11433" spans="1:2">
      <c r="A11433" s="2" t="s">
        <v>62720</v>
      </c>
      <c r="B11433" s="2" t="s">
        <v>62721</v>
      </c>
    </row>
    <row r="11434" spans="1:2">
      <c r="A11434" s="2" t="s">
        <v>62722</v>
      </c>
      <c r="B11434" s="2" t="s">
        <v>62723</v>
      </c>
    </row>
    <row r="11435" spans="1:2">
      <c r="A11435" s="2" t="s">
        <v>62724</v>
      </c>
      <c r="B11435" s="2" t="s">
        <v>62725</v>
      </c>
    </row>
    <row r="11436" spans="1:2">
      <c r="A11436" s="2" t="s">
        <v>62726</v>
      </c>
      <c r="B11436" s="2" t="s">
        <v>62727</v>
      </c>
    </row>
    <row r="11437" spans="1:2">
      <c r="A11437" s="2" t="s">
        <v>62728</v>
      </c>
      <c r="B11437" s="2" t="s">
        <v>62729</v>
      </c>
    </row>
    <row r="11438" spans="1:2">
      <c r="A11438" s="2" t="s">
        <v>62730</v>
      </c>
      <c r="B11438" s="2" t="s">
        <v>62731</v>
      </c>
    </row>
    <row r="11439" spans="1:2">
      <c r="A11439" s="2" t="s">
        <v>62732</v>
      </c>
      <c r="B11439" s="2" t="s">
        <v>62733</v>
      </c>
    </row>
    <row r="11440" spans="1:2">
      <c r="A11440" s="2" t="s">
        <v>62734</v>
      </c>
      <c r="B11440" s="2" t="s">
        <v>62735</v>
      </c>
    </row>
    <row r="11441" spans="1:2">
      <c r="A11441" s="2" t="s">
        <v>62736</v>
      </c>
      <c r="B11441" s="2" t="s">
        <v>62737</v>
      </c>
    </row>
    <row r="11442" spans="1:2">
      <c r="A11442" s="2" t="s">
        <v>62738</v>
      </c>
      <c r="B11442" s="2" t="s">
        <v>62739</v>
      </c>
    </row>
    <row r="11443" spans="1:2">
      <c r="A11443" s="2" t="s">
        <v>62740</v>
      </c>
      <c r="B11443" s="2" t="s">
        <v>62741</v>
      </c>
    </row>
    <row r="11444" spans="1:2">
      <c r="A11444" s="2" t="s">
        <v>62742</v>
      </c>
      <c r="B11444" s="2" t="s">
        <v>62743</v>
      </c>
    </row>
    <row r="11445" spans="1:2">
      <c r="A11445" s="2" t="s">
        <v>62744</v>
      </c>
      <c r="B11445" s="2" t="s">
        <v>62745</v>
      </c>
    </row>
    <row r="11446" spans="1:2">
      <c r="A11446" s="2" t="s">
        <v>62746</v>
      </c>
      <c r="B11446" s="2" t="s">
        <v>62747</v>
      </c>
    </row>
    <row r="11447" spans="1:2">
      <c r="A11447" s="2" t="s">
        <v>62748</v>
      </c>
      <c r="B11447" s="2" t="s">
        <v>62749</v>
      </c>
    </row>
    <row r="11448" spans="1:2">
      <c r="A11448" s="2" t="s">
        <v>62750</v>
      </c>
      <c r="B11448" s="2" t="s">
        <v>62751</v>
      </c>
    </row>
    <row r="11449" spans="1:2">
      <c r="A11449" s="2" t="s">
        <v>62752</v>
      </c>
      <c r="B11449" s="2" t="s">
        <v>62753</v>
      </c>
    </row>
    <row r="11450" spans="1:2">
      <c r="A11450" s="2" t="s">
        <v>62754</v>
      </c>
      <c r="B11450" s="2" t="s">
        <v>62755</v>
      </c>
    </row>
    <row r="11451" spans="1:2">
      <c r="A11451" s="2" t="s">
        <v>62756</v>
      </c>
      <c r="B11451" s="2" t="s">
        <v>62757</v>
      </c>
    </row>
    <row r="11452" spans="1:2">
      <c r="A11452" s="2" t="s">
        <v>62758</v>
      </c>
      <c r="B11452" s="2" t="s">
        <v>62759</v>
      </c>
    </row>
    <row r="11453" spans="1:2">
      <c r="A11453" s="2" t="s">
        <v>62760</v>
      </c>
      <c r="B11453" s="2" t="s">
        <v>62761</v>
      </c>
    </row>
    <row r="11454" spans="1:2">
      <c r="A11454" s="2" t="s">
        <v>62762</v>
      </c>
      <c r="B11454" s="2" t="s">
        <v>62763</v>
      </c>
    </row>
    <row r="11455" spans="1:2">
      <c r="A11455" s="2" t="s">
        <v>62764</v>
      </c>
      <c r="B11455" s="2" t="s">
        <v>62765</v>
      </c>
    </row>
    <row r="11456" spans="1:2">
      <c r="A11456" s="2" t="s">
        <v>62766</v>
      </c>
      <c r="B11456" s="2" t="s">
        <v>62767</v>
      </c>
    </row>
    <row r="11457" spans="1:2">
      <c r="A11457" s="2" t="s">
        <v>62768</v>
      </c>
      <c r="B11457" s="2" t="s">
        <v>62769</v>
      </c>
    </row>
    <row r="11458" spans="1:2">
      <c r="A11458" s="2" t="s">
        <v>62770</v>
      </c>
      <c r="B11458" s="2" t="s">
        <v>62771</v>
      </c>
    </row>
    <row r="11459" spans="1:2">
      <c r="A11459" s="2" t="s">
        <v>62772</v>
      </c>
      <c r="B11459" s="2" t="s">
        <v>62773</v>
      </c>
    </row>
    <row r="11460" spans="1:2">
      <c r="A11460" s="2" t="s">
        <v>62774</v>
      </c>
      <c r="B11460" s="2" t="s">
        <v>62775</v>
      </c>
    </row>
    <row r="11461" spans="1:2">
      <c r="A11461" s="2" t="s">
        <v>62776</v>
      </c>
      <c r="B11461" s="2" t="s">
        <v>62777</v>
      </c>
    </row>
    <row r="11462" spans="1:2">
      <c r="A11462" s="2" t="s">
        <v>62778</v>
      </c>
      <c r="B11462" s="2" t="s">
        <v>62779</v>
      </c>
    </row>
    <row r="11463" spans="1:2">
      <c r="A11463" s="2" t="s">
        <v>62780</v>
      </c>
      <c r="B11463" s="2" t="s">
        <v>62781</v>
      </c>
    </row>
    <row r="11464" spans="1:2">
      <c r="A11464" s="2" t="s">
        <v>62782</v>
      </c>
      <c r="B11464" s="2" t="s">
        <v>62783</v>
      </c>
    </row>
    <row r="11465" spans="1:2">
      <c r="A11465" s="2" t="s">
        <v>62784</v>
      </c>
      <c r="B11465" s="2" t="s">
        <v>62785</v>
      </c>
    </row>
    <row r="11466" spans="1:2">
      <c r="A11466" s="2" t="s">
        <v>62786</v>
      </c>
      <c r="B11466" s="2" t="s">
        <v>62787</v>
      </c>
    </row>
    <row r="11467" spans="1:2">
      <c r="A11467" s="2" t="s">
        <v>62788</v>
      </c>
      <c r="B11467" s="2" t="s">
        <v>62789</v>
      </c>
    </row>
    <row r="11468" spans="1:2">
      <c r="A11468" s="2" t="s">
        <v>62790</v>
      </c>
      <c r="B11468" s="2" t="s">
        <v>62791</v>
      </c>
    </row>
    <row r="11469" spans="1:2">
      <c r="A11469" s="2" t="s">
        <v>62792</v>
      </c>
      <c r="B11469" s="2" t="s">
        <v>62793</v>
      </c>
    </row>
    <row r="11470" spans="1:2">
      <c r="A11470" s="2" t="s">
        <v>62794</v>
      </c>
      <c r="B11470" s="2" t="s">
        <v>62795</v>
      </c>
    </row>
    <row r="11471" spans="1:2">
      <c r="A11471" s="2" t="s">
        <v>62796</v>
      </c>
      <c r="B11471" s="2" t="s">
        <v>62797</v>
      </c>
    </row>
    <row r="11472" spans="1:2">
      <c r="A11472" s="2" t="s">
        <v>62798</v>
      </c>
      <c r="B11472" s="2" t="s">
        <v>62799</v>
      </c>
    </row>
    <row r="11473" spans="1:2">
      <c r="A11473" s="2" t="s">
        <v>62800</v>
      </c>
      <c r="B11473" s="2" t="s">
        <v>62801</v>
      </c>
    </row>
    <row r="11474" spans="1:2">
      <c r="A11474" s="2" t="s">
        <v>62802</v>
      </c>
      <c r="B11474" s="2" t="s">
        <v>62803</v>
      </c>
    </row>
    <row r="11475" spans="1:2">
      <c r="A11475" s="2" t="s">
        <v>62804</v>
      </c>
      <c r="B11475" s="2" t="s">
        <v>62805</v>
      </c>
    </row>
    <row r="11476" spans="1:2">
      <c r="A11476" s="2" t="s">
        <v>62806</v>
      </c>
      <c r="B11476" s="2" t="s">
        <v>62807</v>
      </c>
    </row>
    <row r="11477" spans="1:2">
      <c r="A11477" s="2" t="s">
        <v>62808</v>
      </c>
      <c r="B11477" s="2" t="s">
        <v>62809</v>
      </c>
    </row>
    <row r="11478" spans="1:2">
      <c r="A11478" s="2" t="s">
        <v>62810</v>
      </c>
      <c r="B11478" s="2" t="s">
        <v>62811</v>
      </c>
    </row>
    <row r="11479" spans="1:2">
      <c r="A11479" s="2" t="s">
        <v>62812</v>
      </c>
      <c r="B11479" s="2" t="s">
        <v>62813</v>
      </c>
    </row>
    <row r="11480" spans="1:2">
      <c r="A11480" s="2" t="s">
        <v>62814</v>
      </c>
      <c r="B11480" s="2" t="s">
        <v>62815</v>
      </c>
    </row>
    <row r="11481" spans="1:2">
      <c r="A11481" s="2" t="s">
        <v>62816</v>
      </c>
      <c r="B11481" s="2" t="s">
        <v>62817</v>
      </c>
    </row>
    <row r="11482" spans="1:2">
      <c r="A11482" s="2" t="s">
        <v>62818</v>
      </c>
      <c r="B11482" s="2" t="s">
        <v>62819</v>
      </c>
    </row>
    <row r="11483" spans="1:2">
      <c r="A11483" s="2" t="s">
        <v>62820</v>
      </c>
      <c r="B11483" s="2" t="s">
        <v>62821</v>
      </c>
    </row>
    <row r="11484" spans="1:2">
      <c r="A11484" s="2" t="s">
        <v>62822</v>
      </c>
      <c r="B11484" s="2" t="s">
        <v>62823</v>
      </c>
    </row>
    <row r="11485" spans="1:2">
      <c r="A11485" s="2" t="s">
        <v>62824</v>
      </c>
      <c r="B11485" s="2" t="s">
        <v>62825</v>
      </c>
    </row>
    <row r="11486" spans="1:2">
      <c r="A11486" s="2" t="s">
        <v>62826</v>
      </c>
      <c r="B11486" s="2" t="s">
        <v>62827</v>
      </c>
    </row>
    <row r="11487" spans="1:2">
      <c r="A11487" s="2" t="s">
        <v>62828</v>
      </c>
      <c r="B11487" s="2" t="s">
        <v>62829</v>
      </c>
    </row>
    <row r="11488" spans="1:2">
      <c r="A11488" s="2" t="s">
        <v>62830</v>
      </c>
      <c r="B11488" s="2" t="s">
        <v>62831</v>
      </c>
    </row>
    <row r="11489" spans="1:2">
      <c r="A11489" s="2" t="s">
        <v>62832</v>
      </c>
      <c r="B11489" s="2" t="s">
        <v>62833</v>
      </c>
    </row>
    <row r="11490" spans="1:2">
      <c r="A11490" s="2" t="s">
        <v>62834</v>
      </c>
      <c r="B11490" s="2" t="s">
        <v>62835</v>
      </c>
    </row>
    <row r="11491" spans="1:2">
      <c r="A11491" s="2" t="s">
        <v>62836</v>
      </c>
      <c r="B11491" s="2" t="s">
        <v>62837</v>
      </c>
    </row>
    <row r="11492" spans="1:2">
      <c r="A11492" s="2" t="s">
        <v>62838</v>
      </c>
      <c r="B11492" s="2" t="s">
        <v>62839</v>
      </c>
    </row>
    <row r="11493" spans="1:2">
      <c r="A11493" s="2" t="s">
        <v>62840</v>
      </c>
      <c r="B11493" s="2" t="s">
        <v>62841</v>
      </c>
    </row>
    <row r="11494" spans="1:2">
      <c r="A11494" s="2" t="s">
        <v>28389</v>
      </c>
      <c r="B11494" s="2" t="s">
        <v>28390</v>
      </c>
    </row>
    <row r="11495" spans="1:2">
      <c r="A11495" s="2" t="s">
        <v>62842</v>
      </c>
      <c r="B11495" s="2" t="s">
        <v>62843</v>
      </c>
    </row>
    <row r="11496" spans="1:2">
      <c r="A11496" s="2" t="s">
        <v>62844</v>
      </c>
      <c r="B11496" s="2" t="s">
        <v>62845</v>
      </c>
    </row>
    <row r="11497" spans="1:2">
      <c r="A11497" s="2" t="s">
        <v>62846</v>
      </c>
      <c r="B11497" s="2" t="s">
        <v>62847</v>
      </c>
    </row>
    <row r="11498" spans="1:2">
      <c r="A11498" s="2" t="s">
        <v>62848</v>
      </c>
      <c r="B11498" s="2" t="s">
        <v>62849</v>
      </c>
    </row>
    <row r="11499" spans="1:2">
      <c r="A11499" s="2" t="s">
        <v>62850</v>
      </c>
      <c r="B11499" s="2" t="s">
        <v>62851</v>
      </c>
    </row>
    <row r="11500" spans="1:2">
      <c r="A11500" s="2" t="s">
        <v>62852</v>
      </c>
      <c r="B11500" s="2" t="s">
        <v>62853</v>
      </c>
    </row>
    <row r="11501" spans="1:2">
      <c r="A11501" s="2" t="s">
        <v>62854</v>
      </c>
      <c r="B11501" s="2" t="s">
        <v>62855</v>
      </c>
    </row>
    <row r="11502" spans="1:2">
      <c r="A11502" s="2" t="s">
        <v>62856</v>
      </c>
      <c r="B11502" s="2" t="s">
        <v>62857</v>
      </c>
    </row>
    <row r="11503" spans="1:2">
      <c r="A11503" s="2" t="s">
        <v>62858</v>
      </c>
      <c r="B11503" s="2" t="s">
        <v>62859</v>
      </c>
    </row>
    <row r="11504" spans="1:2">
      <c r="A11504" s="2" t="s">
        <v>62860</v>
      </c>
      <c r="B11504" s="2" t="s">
        <v>62861</v>
      </c>
    </row>
    <row r="11505" spans="1:2">
      <c r="A11505" s="2" t="s">
        <v>62862</v>
      </c>
      <c r="B11505" s="2" t="s">
        <v>62863</v>
      </c>
    </row>
    <row r="11506" spans="1:2">
      <c r="A11506" s="2" t="s">
        <v>62864</v>
      </c>
      <c r="B11506" s="2" t="s">
        <v>62865</v>
      </c>
    </row>
    <row r="11507" spans="1:2">
      <c r="A11507" s="2" t="s">
        <v>62866</v>
      </c>
      <c r="B11507" s="2" t="s">
        <v>62867</v>
      </c>
    </row>
    <row r="11508" spans="1:2">
      <c r="A11508" s="2" t="s">
        <v>62868</v>
      </c>
      <c r="B11508" s="2" t="s">
        <v>62869</v>
      </c>
    </row>
    <row r="11509" spans="1:2">
      <c r="A11509" s="2" t="s">
        <v>16087</v>
      </c>
      <c r="B11509" s="2" t="s">
        <v>16088</v>
      </c>
    </row>
    <row r="11510" spans="1:2">
      <c r="A11510" s="2" t="s">
        <v>62870</v>
      </c>
      <c r="B11510" s="2" t="s">
        <v>62871</v>
      </c>
    </row>
    <row r="11511" spans="1:2">
      <c r="A11511" s="2" t="s">
        <v>62872</v>
      </c>
      <c r="B11511" s="2" t="s">
        <v>62873</v>
      </c>
    </row>
    <row r="11512" spans="1:2">
      <c r="A11512" s="2" t="s">
        <v>62874</v>
      </c>
      <c r="B11512" s="2" t="s">
        <v>62875</v>
      </c>
    </row>
    <row r="11513" spans="1:2">
      <c r="A11513" s="2" t="s">
        <v>62876</v>
      </c>
      <c r="B11513" s="2" t="s">
        <v>62877</v>
      </c>
    </row>
    <row r="11514" spans="1:2">
      <c r="A11514" s="2" t="s">
        <v>62878</v>
      </c>
      <c r="B11514" s="2" t="s">
        <v>62879</v>
      </c>
    </row>
    <row r="11515" spans="1:2">
      <c r="A11515" s="2" t="s">
        <v>62880</v>
      </c>
      <c r="B11515" s="2" t="s">
        <v>62881</v>
      </c>
    </row>
    <row r="11516" spans="1:2">
      <c r="A11516" s="2" t="s">
        <v>62882</v>
      </c>
      <c r="B11516" s="2" t="s">
        <v>62883</v>
      </c>
    </row>
    <row r="11517" spans="1:2">
      <c r="A11517" s="2" t="s">
        <v>62884</v>
      </c>
      <c r="B11517" s="2" t="s">
        <v>62885</v>
      </c>
    </row>
    <row r="11518" spans="1:2">
      <c r="A11518" s="2" t="s">
        <v>62886</v>
      </c>
      <c r="B11518" s="2" t="s">
        <v>62887</v>
      </c>
    </row>
    <row r="11519" spans="1:2">
      <c r="A11519" s="2" t="s">
        <v>62888</v>
      </c>
      <c r="B11519" s="2" t="s">
        <v>62889</v>
      </c>
    </row>
    <row r="11520" spans="1:2">
      <c r="A11520" s="2" t="s">
        <v>62890</v>
      </c>
      <c r="B11520" s="2" t="s">
        <v>62891</v>
      </c>
    </row>
    <row r="11521" spans="1:2">
      <c r="A11521" s="2" t="s">
        <v>62892</v>
      </c>
      <c r="B11521" s="2" t="s">
        <v>62893</v>
      </c>
    </row>
    <row r="11522" spans="1:2">
      <c r="A11522" s="2" t="s">
        <v>62894</v>
      </c>
      <c r="B11522" s="2" t="s">
        <v>62895</v>
      </c>
    </row>
    <row r="11523" spans="1:2">
      <c r="A11523" s="2" t="s">
        <v>62896</v>
      </c>
      <c r="B11523" s="2" t="s">
        <v>62897</v>
      </c>
    </row>
    <row r="11524" spans="1:2">
      <c r="A11524" s="2" t="s">
        <v>62898</v>
      </c>
      <c r="B11524" s="2" t="s">
        <v>28788</v>
      </c>
    </row>
    <row r="11525" spans="1:2">
      <c r="A11525" s="2" t="s">
        <v>62899</v>
      </c>
      <c r="B11525" s="2" t="s">
        <v>62900</v>
      </c>
    </row>
    <row r="11526" spans="1:2">
      <c r="A11526" s="2" t="s">
        <v>62901</v>
      </c>
      <c r="B11526" s="2" t="s">
        <v>62902</v>
      </c>
    </row>
    <row r="11527" spans="1:2">
      <c r="A11527" s="2" t="s">
        <v>62903</v>
      </c>
      <c r="B11527" s="2" t="s">
        <v>62904</v>
      </c>
    </row>
    <row r="11528" spans="1:2">
      <c r="A11528" s="2" t="s">
        <v>62905</v>
      </c>
      <c r="B11528" s="2" t="s">
        <v>62906</v>
      </c>
    </row>
    <row r="11529" spans="1:2">
      <c r="A11529" s="2" t="s">
        <v>62907</v>
      </c>
      <c r="B11529" s="2" t="s">
        <v>62908</v>
      </c>
    </row>
    <row r="11530" spans="1:2">
      <c r="A11530" s="2" t="s">
        <v>62909</v>
      </c>
      <c r="B11530" s="2" t="s">
        <v>62910</v>
      </c>
    </row>
    <row r="11531" spans="1:2">
      <c r="A11531" s="2" t="s">
        <v>62911</v>
      </c>
      <c r="B11531" s="2" t="s">
        <v>62912</v>
      </c>
    </row>
    <row r="11532" spans="1:2">
      <c r="A11532" s="2" t="s">
        <v>62913</v>
      </c>
      <c r="B11532" s="2" t="s">
        <v>62914</v>
      </c>
    </row>
    <row r="11533" spans="1:2">
      <c r="A11533" s="2" t="s">
        <v>62915</v>
      </c>
      <c r="B11533" s="2" t="s">
        <v>62916</v>
      </c>
    </row>
    <row r="11534" spans="1:2">
      <c r="A11534" s="2" t="s">
        <v>62917</v>
      </c>
      <c r="B11534" s="2" t="s">
        <v>62918</v>
      </c>
    </row>
    <row r="11535" spans="1:2">
      <c r="A11535" s="2" t="s">
        <v>62919</v>
      </c>
      <c r="B11535" s="2" t="s">
        <v>62920</v>
      </c>
    </row>
    <row r="11536" spans="1:2">
      <c r="A11536" s="2" t="s">
        <v>62921</v>
      </c>
      <c r="B11536" s="2" t="s">
        <v>62922</v>
      </c>
    </row>
    <row r="11537" spans="1:2">
      <c r="A11537" s="2" t="s">
        <v>62923</v>
      </c>
      <c r="B11537" s="2" t="s">
        <v>62924</v>
      </c>
    </row>
    <row r="11538" spans="1:2">
      <c r="A11538" s="2" t="s">
        <v>62925</v>
      </c>
      <c r="B11538" s="2" t="s">
        <v>62926</v>
      </c>
    </row>
    <row r="11539" spans="1:2">
      <c r="A11539" s="2" t="s">
        <v>62927</v>
      </c>
      <c r="B11539" s="2" t="s">
        <v>62928</v>
      </c>
    </row>
    <row r="11540" spans="1:2">
      <c r="A11540" s="2" t="s">
        <v>62929</v>
      </c>
      <c r="B11540" s="2" t="s">
        <v>62930</v>
      </c>
    </row>
    <row r="11541" spans="1:2">
      <c r="A11541" s="2" t="s">
        <v>62931</v>
      </c>
      <c r="B11541" s="2" t="s">
        <v>62932</v>
      </c>
    </row>
    <row r="11542" spans="1:2">
      <c r="A11542" s="2" t="s">
        <v>62933</v>
      </c>
      <c r="B11542" s="2" t="s">
        <v>62934</v>
      </c>
    </row>
    <row r="11543" spans="1:2">
      <c r="A11543" s="2" t="s">
        <v>62935</v>
      </c>
      <c r="B11543" s="2" t="s">
        <v>62936</v>
      </c>
    </row>
    <row r="11544" spans="1:2">
      <c r="A11544" s="2" t="s">
        <v>62937</v>
      </c>
      <c r="B11544" s="2" t="s">
        <v>62938</v>
      </c>
    </row>
    <row r="11545" spans="1:2">
      <c r="A11545" s="2" t="s">
        <v>62939</v>
      </c>
      <c r="B11545" s="2" t="s">
        <v>62940</v>
      </c>
    </row>
    <row r="11546" spans="1:2">
      <c r="A11546" s="2" t="s">
        <v>62941</v>
      </c>
      <c r="B11546" s="2" t="s">
        <v>62942</v>
      </c>
    </row>
    <row r="11547" spans="1:2">
      <c r="A11547" s="2" t="s">
        <v>62943</v>
      </c>
      <c r="B11547" s="2" t="s">
        <v>62944</v>
      </c>
    </row>
    <row r="11548" spans="1:2">
      <c r="A11548" s="2" t="s">
        <v>62945</v>
      </c>
      <c r="B11548" s="2" t="s">
        <v>62946</v>
      </c>
    </row>
    <row r="11549" spans="1:2">
      <c r="A11549" s="2" t="s">
        <v>62947</v>
      </c>
      <c r="B11549" s="2" t="s">
        <v>62948</v>
      </c>
    </row>
    <row r="11550" spans="1:2">
      <c r="A11550" s="2" t="s">
        <v>62949</v>
      </c>
      <c r="B11550" s="2" t="s">
        <v>62950</v>
      </c>
    </row>
    <row r="11551" spans="1:2">
      <c r="A11551" s="2" t="s">
        <v>62951</v>
      </c>
      <c r="B11551" s="2" t="s">
        <v>62952</v>
      </c>
    </row>
    <row r="11552" spans="1:2">
      <c r="A11552" s="2" t="s">
        <v>62953</v>
      </c>
      <c r="B11552" s="2" t="s">
        <v>62954</v>
      </c>
    </row>
    <row r="11553" spans="1:2">
      <c r="A11553" s="2" t="s">
        <v>62955</v>
      </c>
      <c r="B11553" s="2" t="s">
        <v>62956</v>
      </c>
    </row>
    <row r="11554" spans="1:2">
      <c r="A11554" s="2" t="s">
        <v>62957</v>
      </c>
      <c r="B11554" s="2" t="s">
        <v>62958</v>
      </c>
    </row>
    <row r="11555" spans="1:2">
      <c r="A11555" s="2" t="s">
        <v>62959</v>
      </c>
      <c r="B11555" s="2" t="s">
        <v>62960</v>
      </c>
    </row>
    <row r="11556" spans="1:2">
      <c r="A11556" s="2" t="s">
        <v>62961</v>
      </c>
      <c r="B11556" s="2" t="s">
        <v>62962</v>
      </c>
    </row>
    <row r="11557" spans="1:2">
      <c r="A11557" s="2" t="s">
        <v>62963</v>
      </c>
      <c r="B11557" s="2" t="s">
        <v>62964</v>
      </c>
    </row>
    <row r="11558" spans="1:2">
      <c r="A11558" s="2" t="s">
        <v>62965</v>
      </c>
      <c r="B11558" s="2" t="s">
        <v>62966</v>
      </c>
    </row>
    <row r="11559" spans="1:2">
      <c r="A11559" s="2" t="s">
        <v>62967</v>
      </c>
      <c r="B11559" s="2" t="s">
        <v>62968</v>
      </c>
    </row>
    <row r="11560" spans="1:2">
      <c r="A11560" s="2" t="s">
        <v>62969</v>
      </c>
      <c r="B11560" s="2" t="s">
        <v>62970</v>
      </c>
    </row>
    <row r="11561" spans="1:2">
      <c r="A11561" s="2" t="s">
        <v>62971</v>
      </c>
      <c r="B11561" s="2" t="s">
        <v>62972</v>
      </c>
    </row>
    <row r="11562" spans="1:2">
      <c r="A11562" s="2" t="s">
        <v>62973</v>
      </c>
      <c r="B11562" s="2" t="s">
        <v>62974</v>
      </c>
    </row>
    <row r="11563" spans="1:2">
      <c r="A11563" s="2" t="s">
        <v>62975</v>
      </c>
      <c r="B11563" s="2" t="s">
        <v>62976</v>
      </c>
    </row>
    <row r="11564" spans="1:2">
      <c r="A11564" s="2" t="s">
        <v>62977</v>
      </c>
      <c r="B11564" s="2" t="s">
        <v>62978</v>
      </c>
    </row>
    <row r="11565" spans="1:2">
      <c r="A11565" s="2" t="s">
        <v>62979</v>
      </c>
      <c r="B11565" s="2" t="s">
        <v>62980</v>
      </c>
    </row>
    <row r="11566" spans="1:2">
      <c r="A11566" s="2" t="s">
        <v>62981</v>
      </c>
      <c r="B11566" s="2" t="s">
        <v>62982</v>
      </c>
    </row>
    <row r="11567" spans="1:2">
      <c r="A11567" s="2" t="s">
        <v>62983</v>
      </c>
      <c r="B11567" s="2" t="s">
        <v>62984</v>
      </c>
    </row>
    <row r="11568" spans="1:2">
      <c r="A11568" s="2" t="s">
        <v>62985</v>
      </c>
      <c r="B11568" s="2" t="s">
        <v>62986</v>
      </c>
    </row>
    <row r="11569" spans="1:2">
      <c r="A11569" s="2" t="s">
        <v>62987</v>
      </c>
      <c r="B11569" s="2" t="s">
        <v>62988</v>
      </c>
    </row>
    <row r="11570" spans="1:2">
      <c r="A11570" s="2" t="s">
        <v>62989</v>
      </c>
      <c r="B11570" s="2" t="s">
        <v>62990</v>
      </c>
    </row>
    <row r="11571" spans="1:2">
      <c r="A11571" s="2" t="s">
        <v>62991</v>
      </c>
      <c r="B11571" s="2" t="s">
        <v>62992</v>
      </c>
    </row>
    <row r="11572" spans="1:2">
      <c r="A11572" s="2" t="s">
        <v>62993</v>
      </c>
      <c r="B11572" s="2" t="s">
        <v>62994</v>
      </c>
    </row>
    <row r="11573" spans="1:2">
      <c r="A11573" s="2" t="s">
        <v>62995</v>
      </c>
      <c r="B11573" s="2" t="s">
        <v>62996</v>
      </c>
    </row>
    <row r="11574" spans="1:2">
      <c r="A11574" s="2" t="s">
        <v>62997</v>
      </c>
      <c r="B11574" s="2" t="s">
        <v>62998</v>
      </c>
    </row>
    <row r="11575" spans="1:2">
      <c r="A11575" s="2" t="s">
        <v>62999</v>
      </c>
      <c r="B11575" s="2" t="s">
        <v>63000</v>
      </c>
    </row>
    <row r="11576" spans="1:2">
      <c r="A11576" s="2" t="s">
        <v>63001</v>
      </c>
      <c r="B11576" s="2" t="s">
        <v>63002</v>
      </c>
    </row>
    <row r="11577" spans="1:2">
      <c r="A11577" s="2" t="s">
        <v>63003</v>
      </c>
      <c r="B11577" s="2" t="s">
        <v>63004</v>
      </c>
    </row>
    <row r="11578" spans="1:2">
      <c r="A11578" s="2" t="s">
        <v>63005</v>
      </c>
      <c r="B11578" s="2" t="s">
        <v>63006</v>
      </c>
    </row>
    <row r="11579" spans="1:2">
      <c r="A11579" s="2" t="s">
        <v>63007</v>
      </c>
      <c r="B11579" s="2" t="s">
        <v>63008</v>
      </c>
    </row>
    <row r="11580" spans="1:2">
      <c r="A11580" s="2" t="s">
        <v>63009</v>
      </c>
      <c r="B11580" s="2" t="s">
        <v>63010</v>
      </c>
    </row>
    <row r="11581" spans="1:2">
      <c r="A11581" s="2" t="s">
        <v>63011</v>
      </c>
      <c r="B11581" s="2" t="s">
        <v>63012</v>
      </c>
    </row>
    <row r="11582" spans="1:2">
      <c r="A11582" s="2" t="s">
        <v>63013</v>
      </c>
      <c r="B11582" s="2" t="s">
        <v>63014</v>
      </c>
    </row>
    <row r="11583" spans="1:2">
      <c r="A11583" s="2" t="s">
        <v>63015</v>
      </c>
      <c r="B11583" s="2" t="s">
        <v>63016</v>
      </c>
    </row>
    <row r="11584" spans="1:2">
      <c r="A11584" s="2" t="s">
        <v>63017</v>
      </c>
      <c r="B11584" s="2" t="s">
        <v>63018</v>
      </c>
    </row>
    <row r="11585" spans="1:2">
      <c r="A11585" s="2" t="s">
        <v>63019</v>
      </c>
      <c r="B11585" s="2" t="s">
        <v>63016</v>
      </c>
    </row>
    <row r="11586" spans="1:2">
      <c r="A11586" s="2" t="s">
        <v>63020</v>
      </c>
      <c r="B11586" s="2" t="s">
        <v>63021</v>
      </c>
    </row>
    <row r="11587" spans="1:2">
      <c r="A11587" s="2" t="s">
        <v>63022</v>
      </c>
      <c r="B11587" s="2" t="s">
        <v>63023</v>
      </c>
    </row>
    <row r="11588" spans="1:2">
      <c r="A11588" s="2" t="s">
        <v>63024</v>
      </c>
      <c r="B11588" s="2" t="s">
        <v>63025</v>
      </c>
    </row>
    <row r="11589" spans="1:2">
      <c r="A11589" s="2" t="s">
        <v>63026</v>
      </c>
      <c r="B11589" s="2" t="s">
        <v>63027</v>
      </c>
    </row>
    <row r="11590" spans="1:2">
      <c r="A11590" s="2" t="s">
        <v>63028</v>
      </c>
      <c r="B11590" s="2" t="s">
        <v>63029</v>
      </c>
    </row>
    <row r="11591" spans="1:2">
      <c r="A11591" s="2" t="s">
        <v>63030</v>
      </c>
      <c r="B11591" s="2" t="s">
        <v>63031</v>
      </c>
    </row>
    <row r="11592" spans="1:2">
      <c r="A11592" s="2" t="s">
        <v>63032</v>
      </c>
      <c r="B11592" s="2" t="s">
        <v>63033</v>
      </c>
    </row>
    <row r="11593" spans="1:2">
      <c r="A11593" s="2" t="s">
        <v>63034</v>
      </c>
      <c r="B11593" s="2" t="s">
        <v>63035</v>
      </c>
    </row>
    <row r="11594" spans="1:2">
      <c r="A11594" s="2" t="s">
        <v>63036</v>
      </c>
      <c r="B11594" s="2" t="s">
        <v>63037</v>
      </c>
    </row>
    <row r="11595" spans="1:2">
      <c r="A11595" s="2" t="s">
        <v>63038</v>
      </c>
      <c r="B11595" s="2" t="s">
        <v>63039</v>
      </c>
    </row>
    <row r="11596" spans="1:2">
      <c r="A11596" s="2" t="s">
        <v>63040</v>
      </c>
      <c r="B11596" s="2" t="s">
        <v>63041</v>
      </c>
    </row>
    <row r="11597" spans="1:2">
      <c r="A11597" s="2" t="s">
        <v>63042</v>
      </c>
      <c r="B11597" s="2" t="s">
        <v>63043</v>
      </c>
    </row>
    <row r="11598" spans="1:2">
      <c r="A11598" s="2" t="s">
        <v>63044</v>
      </c>
      <c r="B11598" s="2" t="s">
        <v>63045</v>
      </c>
    </row>
    <row r="11599" spans="1:2">
      <c r="A11599" s="2" t="s">
        <v>63046</v>
      </c>
      <c r="B11599" s="2" t="s">
        <v>63047</v>
      </c>
    </row>
    <row r="11600" spans="1:2">
      <c r="A11600" s="2" t="s">
        <v>63048</v>
      </c>
      <c r="B11600" s="2" t="s">
        <v>63049</v>
      </c>
    </row>
    <row r="11601" spans="1:2">
      <c r="A11601" s="2" t="s">
        <v>63050</v>
      </c>
      <c r="B11601" s="2" t="s">
        <v>63051</v>
      </c>
    </row>
    <row r="11602" spans="1:2">
      <c r="A11602" s="2" t="s">
        <v>63052</v>
      </c>
      <c r="B11602" s="2" t="s">
        <v>63053</v>
      </c>
    </row>
    <row r="11603" spans="1:2">
      <c r="A11603" s="2" t="s">
        <v>63054</v>
      </c>
      <c r="B11603" s="2" t="s">
        <v>63055</v>
      </c>
    </row>
    <row r="11604" spans="1:2">
      <c r="A11604" s="2" t="s">
        <v>63056</v>
      </c>
      <c r="B11604" s="2" t="s">
        <v>63057</v>
      </c>
    </row>
    <row r="11605" spans="1:2">
      <c r="A11605" s="2" t="s">
        <v>63058</v>
      </c>
      <c r="B11605" s="2" t="s">
        <v>63059</v>
      </c>
    </row>
    <row r="11606" spans="1:2">
      <c r="A11606" s="2" t="s">
        <v>63060</v>
      </c>
      <c r="B11606" s="2" t="s">
        <v>63061</v>
      </c>
    </row>
    <row r="11607" spans="1:2">
      <c r="A11607" s="2" t="s">
        <v>63062</v>
      </c>
      <c r="B11607" s="2" t="s">
        <v>63063</v>
      </c>
    </row>
    <row r="11608" spans="1:2">
      <c r="A11608" s="2" t="s">
        <v>63064</v>
      </c>
      <c r="B11608" s="2" t="s">
        <v>63065</v>
      </c>
    </row>
    <row r="11609" spans="1:2">
      <c r="A11609" s="2" t="s">
        <v>63066</v>
      </c>
      <c r="B11609" s="2" t="s">
        <v>63067</v>
      </c>
    </row>
    <row r="11610" spans="1:2">
      <c r="A11610" s="2" t="s">
        <v>63068</v>
      </c>
      <c r="B11610" s="2" t="s">
        <v>63069</v>
      </c>
    </row>
    <row r="11611" spans="1:2">
      <c r="A11611" s="2" t="s">
        <v>63070</v>
      </c>
      <c r="B11611" s="2" t="s">
        <v>63071</v>
      </c>
    </row>
    <row r="11612" spans="1:2">
      <c r="A11612" s="2" t="s">
        <v>63072</v>
      </c>
      <c r="B11612" s="2" t="s">
        <v>63073</v>
      </c>
    </row>
    <row r="11613" spans="1:2">
      <c r="A11613" s="2" t="s">
        <v>63074</v>
      </c>
      <c r="B11613" s="2" t="s">
        <v>63075</v>
      </c>
    </row>
    <row r="11614" spans="1:2">
      <c r="A11614" s="2" t="s">
        <v>63076</v>
      </c>
      <c r="B11614" s="2" t="s">
        <v>63077</v>
      </c>
    </row>
    <row r="11615" spans="1:2">
      <c r="A11615" s="2" t="s">
        <v>63078</v>
      </c>
      <c r="B11615" s="2" t="s">
        <v>63079</v>
      </c>
    </row>
    <row r="11616" spans="1:2">
      <c r="A11616" s="2" t="s">
        <v>63080</v>
      </c>
      <c r="B11616" s="2" t="s">
        <v>63081</v>
      </c>
    </row>
    <row r="11617" spans="1:2">
      <c r="A11617" s="2" t="s">
        <v>63082</v>
      </c>
      <c r="B11617" s="2" t="s">
        <v>63083</v>
      </c>
    </row>
    <row r="11618" spans="1:2">
      <c r="A11618" s="2" t="s">
        <v>63084</v>
      </c>
      <c r="B11618" s="2" t="s">
        <v>63085</v>
      </c>
    </row>
    <row r="11619" spans="1:2">
      <c r="A11619" s="2" t="s">
        <v>63086</v>
      </c>
      <c r="B11619" s="2" t="s">
        <v>63087</v>
      </c>
    </row>
    <row r="11620" spans="1:2">
      <c r="A11620" s="2" t="s">
        <v>63088</v>
      </c>
      <c r="B11620" s="2" t="s">
        <v>63089</v>
      </c>
    </row>
    <row r="11621" spans="1:2">
      <c r="A11621" s="2" t="s">
        <v>63090</v>
      </c>
      <c r="B11621" s="2" t="s">
        <v>63091</v>
      </c>
    </row>
    <row r="11622" spans="1:2">
      <c r="A11622" s="2" t="s">
        <v>63092</v>
      </c>
      <c r="B11622" s="2" t="s">
        <v>63093</v>
      </c>
    </row>
    <row r="11623" spans="1:2">
      <c r="A11623" s="2" t="s">
        <v>63094</v>
      </c>
      <c r="B11623" s="2" t="s">
        <v>63095</v>
      </c>
    </row>
    <row r="11624" spans="1:2">
      <c r="A11624" s="2" t="s">
        <v>63096</v>
      </c>
      <c r="B11624" s="2" t="s">
        <v>63097</v>
      </c>
    </row>
    <row r="11625" spans="1:2">
      <c r="A11625" s="2" t="s">
        <v>63098</v>
      </c>
      <c r="B11625" s="2" t="s">
        <v>63099</v>
      </c>
    </row>
    <row r="11626" spans="1:2">
      <c r="A11626" s="2" t="s">
        <v>63100</v>
      </c>
      <c r="B11626" s="2" t="s">
        <v>63101</v>
      </c>
    </row>
    <row r="11627" spans="1:2">
      <c r="A11627" s="2" t="s">
        <v>63102</v>
      </c>
      <c r="B11627" s="2" t="s">
        <v>63103</v>
      </c>
    </row>
    <row r="11628" spans="1:2">
      <c r="A11628" s="2" t="s">
        <v>63104</v>
      </c>
      <c r="B11628" s="2" t="s">
        <v>63105</v>
      </c>
    </row>
    <row r="11629" spans="1:2">
      <c r="A11629" s="2" t="s">
        <v>63106</v>
      </c>
      <c r="B11629" s="2" t="s">
        <v>63107</v>
      </c>
    </row>
    <row r="11630" spans="1:2">
      <c r="A11630" s="2" t="s">
        <v>63108</v>
      </c>
      <c r="B11630" s="2" t="s">
        <v>63109</v>
      </c>
    </row>
    <row r="11631" spans="1:2">
      <c r="A11631" s="2" t="s">
        <v>63110</v>
      </c>
      <c r="B11631" s="2" t="s">
        <v>63111</v>
      </c>
    </row>
    <row r="11632" spans="1:2">
      <c r="A11632" s="2" t="s">
        <v>63112</v>
      </c>
      <c r="B11632" s="2" t="s">
        <v>63113</v>
      </c>
    </row>
    <row r="11633" spans="1:2">
      <c r="A11633" s="2" t="s">
        <v>63114</v>
      </c>
      <c r="B11633" s="2" t="s">
        <v>63113</v>
      </c>
    </row>
    <row r="11634" spans="1:2">
      <c r="A11634" s="2" t="s">
        <v>63115</v>
      </c>
      <c r="B11634" s="2" t="s">
        <v>63116</v>
      </c>
    </row>
    <row r="11635" spans="1:2">
      <c r="A11635" s="2" t="s">
        <v>63117</v>
      </c>
      <c r="B11635" s="2" t="s">
        <v>63118</v>
      </c>
    </row>
    <row r="11636" spans="1:2">
      <c r="A11636" s="2" t="s">
        <v>63119</v>
      </c>
      <c r="B11636" s="2" t="s">
        <v>63120</v>
      </c>
    </row>
    <row r="11637" spans="1:2">
      <c r="A11637" s="2" t="s">
        <v>63121</v>
      </c>
      <c r="B11637" s="2" t="s">
        <v>63122</v>
      </c>
    </row>
    <row r="11638" spans="1:2">
      <c r="A11638" s="2" t="s">
        <v>63123</v>
      </c>
      <c r="B11638" s="2" t="s">
        <v>63124</v>
      </c>
    </row>
    <row r="11639" spans="1:2">
      <c r="A11639" s="2" t="s">
        <v>63125</v>
      </c>
      <c r="B11639" s="2" t="s">
        <v>63126</v>
      </c>
    </row>
    <row r="11640" spans="1:2">
      <c r="A11640" s="2" t="s">
        <v>63127</v>
      </c>
      <c r="B11640" s="2" t="s">
        <v>63128</v>
      </c>
    </row>
    <row r="11641" spans="1:2">
      <c r="A11641" s="2" t="s">
        <v>63129</v>
      </c>
      <c r="B11641" s="2" t="s">
        <v>63130</v>
      </c>
    </row>
    <row r="11642" spans="1:2">
      <c r="A11642" s="2" t="s">
        <v>63131</v>
      </c>
      <c r="B11642" s="2" t="s">
        <v>63132</v>
      </c>
    </row>
    <row r="11643" spans="1:2">
      <c r="A11643" s="2" t="s">
        <v>63133</v>
      </c>
      <c r="B11643" s="2" t="s">
        <v>63134</v>
      </c>
    </row>
    <row r="11644" spans="1:2">
      <c r="A11644" s="2" t="s">
        <v>63135</v>
      </c>
      <c r="B11644" s="2" t="s">
        <v>63136</v>
      </c>
    </row>
    <row r="11645" spans="1:2">
      <c r="A11645" s="2" t="s">
        <v>63137</v>
      </c>
      <c r="B11645" s="2" t="s">
        <v>63138</v>
      </c>
    </row>
    <row r="11646" spans="1:2">
      <c r="A11646" s="2" t="s">
        <v>63139</v>
      </c>
      <c r="B11646" s="2" t="s">
        <v>63140</v>
      </c>
    </row>
    <row r="11647" spans="1:2">
      <c r="A11647" s="2" t="s">
        <v>63141</v>
      </c>
      <c r="B11647" s="2" t="s">
        <v>63142</v>
      </c>
    </row>
    <row r="11648" spans="1:2">
      <c r="A11648" s="2" t="s">
        <v>63143</v>
      </c>
      <c r="B11648" s="2" t="s">
        <v>63144</v>
      </c>
    </row>
    <row r="11649" spans="1:2">
      <c r="A11649" s="2" t="s">
        <v>63145</v>
      </c>
      <c r="B11649" s="2" t="s">
        <v>63146</v>
      </c>
    </row>
    <row r="11650" spans="1:2">
      <c r="A11650" s="2" t="s">
        <v>63147</v>
      </c>
      <c r="B11650" s="2" t="s">
        <v>63148</v>
      </c>
    </row>
    <row r="11651" spans="1:2">
      <c r="A11651" s="2" t="s">
        <v>63149</v>
      </c>
      <c r="B11651" s="2" t="s">
        <v>63150</v>
      </c>
    </row>
    <row r="11652" spans="1:2">
      <c r="A11652" s="2" t="s">
        <v>63151</v>
      </c>
      <c r="B11652" s="2" t="s">
        <v>63152</v>
      </c>
    </row>
    <row r="11653" spans="1:2">
      <c r="A11653" s="2" t="s">
        <v>63153</v>
      </c>
      <c r="B11653" s="2" t="s">
        <v>63154</v>
      </c>
    </row>
    <row r="11654" spans="1:2">
      <c r="A11654" s="2" t="s">
        <v>63155</v>
      </c>
      <c r="B11654" s="2" t="s">
        <v>63156</v>
      </c>
    </row>
    <row r="11655" spans="1:2">
      <c r="A11655" s="2" t="s">
        <v>63157</v>
      </c>
      <c r="B11655" s="2" t="s">
        <v>63158</v>
      </c>
    </row>
    <row r="11656" spans="1:2">
      <c r="A11656" s="2" t="s">
        <v>63159</v>
      </c>
      <c r="B11656" s="2" t="s">
        <v>63160</v>
      </c>
    </row>
    <row r="11657" spans="1:2">
      <c r="A11657" s="2" t="s">
        <v>63161</v>
      </c>
      <c r="B11657" s="2" t="s">
        <v>63162</v>
      </c>
    </row>
    <row r="11658" spans="1:2">
      <c r="A11658" s="2" t="s">
        <v>63163</v>
      </c>
      <c r="B11658" s="2" t="s">
        <v>63164</v>
      </c>
    </row>
    <row r="11659" spans="1:2">
      <c r="A11659" s="2" t="s">
        <v>63165</v>
      </c>
      <c r="B11659" s="2" t="s">
        <v>63166</v>
      </c>
    </row>
    <row r="11660" spans="1:2">
      <c r="A11660" s="2" t="s">
        <v>63167</v>
      </c>
      <c r="B11660" s="2" t="s">
        <v>63168</v>
      </c>
    </row>
    <row r="11661" spans="1:2">
      <c r="A11661" s="2" t="s">
        <v>63169</v>
      </c>
      <c r="B11661" s="2" t="s">
        <v>63170</v>
      </c>
    </row>
    <row r="11662" spans="1:2">
      <c r="A11662" s="2" t="s">
        <v>63171</v>
      </c>
      <c r="B11662" s="2" t="s">
        <v>63172</v>
      </c>
    </row>
    <row r="11663" spans="1:2">
      <c r="A11663" s="2" t="s">
        <v>63173</v>
      </c>
      <c r="B11663" s="2" t="s">
        <v>63174</v>
      </c>
    </row>
    <row r="11664" spans="1:2">
      <c r="A11664" s="2" t="s">
        <v>63175</v>
      </c>
      <c r="B11664" s="2" t="s">
        <v>63176</v>
      </c>
    </row>
    <row r="11665" spans="1:2">
      <c r="A11665" s="2" t="s">
        <v>63177</v>
      </c>
      <c r="B11665" s="2" t="s">
        <v>63178</v>
      </c>
    </row>
    <row r="11666" spans="1:2">
      <c r="A11666" s="2" t="s">
        <v>63179</v>
      </c>
      <c r="B11666" s="2" t="s">
        <v>63180</v>
      </c>
    </row>
    <row r="11667" spans="1:2">
      <c r="A11667" s="2" t="s">
        <v>63181</v>
      </c>
      <c r="B11667" s="2" t="s">
        <v>63182</v>
      </c>
    </row>
    <row r="11668" spans="1:2">
      <c r="A11668" s="2" t="s">
        <v>63183</v>
      </c>
      <c r="B11668" s="2" t="s">
        <v>63184</v>
      </c>
    </row>
    <row r="11669" spans="1:2">
      <c r="A11669" s="2" t="s">
        <v>63185</v>
      </c>
      <c r="B11669" s="2" t="s">
        <v>63186</v>
      </c>
    </row>
    <row r="11670" spans="1:2">
      <c r="A11670" s="2" t="s">
        <v>63187</v>
      </c>
      <c r="B11670" s="2" t="s">
        <v>63188</v>
      </c>
    </row>
    <row r="11671" spans="1:2">
      <c r="A11671" s="2" t="s">
        <v>63189</v>
      </c>
      <c r="B11671" s="2" t="s">
        <v>63190</v>
      </c>
    </row>
    <row r="11672" spans="1:2">
      <c r="A11672" s="2" t="s">
        <v>63191</v>
      </c>
      <c r="B11672" s="2" t="s">
        <v>63192</v>
      </c>
    </row>
    <row r="11673" spans="1:2">
      <c r="A11673" s="2" t="s">
        <v>63193</v>
      </c>
      <c r="B11673" s="2" t="s">
        <v>63194</v>
      </c>
    </row>
    <row r="11674" spans="1:2">
      <c r="A11674" s="2" t="s">
        <v>63195</v>
      </c>
      <c r="B11674" s="2" t="s">
        <v>63196</v>
      </c>
    </row>
    <row r="11675" spans="1:2">
      <c r="A11675" s="2" t="s">
        <v>63197</v>
      </c>
      <c r="B11675" s="2" t="s">
        <v>63198</v>
      </c>
    </row>
    <row r="11676" spans="1:2">
      <c r="A11676" s="2" t="s">
        <v>63199</v>
      </c>
      <c r="B11676" s="2" t="s">
        <v>63200</v>
      </c>
    </row>
    <row r="11677" spans="1:2">
      <c r="A11677" s="2" t="s">
        <v>63201</v>
      </c>
      <c r="B11677" s="2" t="s">
        <v>63202</v>
      </c>
    </row>
    <row r="11678" spans="1:2">
      <c r="A11678" s="2" t="s">
        <v>63203</v>
      </c>
      <c r="B11678" s="2" t="s">
        <v>63204</v>
      </c>
    </row>
    <row r="11679" spans="1:2">
      <c r="A11679" s="2" t="s">
        <v>63205</v>
      </c>
      <c r="B11679" s="2" t="s">
        <v>63206</v>
      </c>
    </row>
    <row r="11680" spans="1:2">
      <c r="A11680" s="2" t="s">
        <v>63207</v>
      </c>
      <c r="B11680" s="2" t="s">
        <v>63208</v>
      </c>
    </row>
    <row r="11681" spans="1:2">
      <c r="A11681" s="2" t="s">
        <v>63209</v>
      </c>
      <c r="B11681" s="2" t="s">
        <v>63210</v>
      </c>
    </row>
    <row r="11682" spans="1:2">
      <c r="A11682" s="2" t="s">
        <v>63211</v>
      </c>
      <c r="B11682" s="2" t="s">
        <v>63212</v>
      </c>
    </row>
    <row r="11683" spans="1:2">
      <c r="A11683" s="2" t="s">
        <v>63213</v>
      </c>
      <c r="B11683" s="2" t="s">
        <v>63214</v>
      </c>
    </row>
    <row r="11684" spans="1:2">
      <c r="A11684" s="2" t="s">
        <v>63215</v>
      </c>
      <c r="B11684" s="2" t="s">
        <v>63216</v>
      </c>
    </row>
    <row r="11685" spans="1:2">
      <c r="A11685" s="2" t="s">
        <v>63217</v>
      </c>
      <c r="B11685" s="2" t="s">
        <v>63218</v>
      </c>
    </row>
    <row r="11686" spans="1:2">
      <c r="A11686" s="2" t="s">
        <v>63219</v>
      </c>
      <c r="B11686" s="2" t="s">
        <v>63220</v>
      </c>
    </row>
    <row r="11687" spans="1:2">
      <c r="A11687" s="2" t="s">
        <v>63221</v>
      </c>
      <c r="B11687" s="2" t="s">
        <v>63222</v>
      </c>
    </row>
    <row r="11688" spans="1:2">
      <c r="A11688" s="2" t="s">
        <v>63223</v>
      </c>
      <c r="B11688" s="2" t="s">
        <v>63224</v>
      </c>
    </row>
    <row r="11689" spans="1:2">
      <c r="A11689" s="2" t="s">
        <v>63225</v>
      </c>
      <c r="B11689" s="2" t="s">
        <v>63226</v>
      </c>
    </row>
    <row r="11690" spans="1:2">
      <c r="A11690" s="2" t="s">
        <v>63227</v>
      </c>
      <c r="B11690" s="2" t="s">
        <v>63228</v>
      </c>
    </row>
    <row r="11691" spans="1:2">
      <c r="A11691" s="2" t="s">
        <v>63229</v>
      </c>
      <c r="B11691" s="2" t="s">
        <v>63230</v>
      </c>
    </row>
    <row r="11692" spans="1:2">
      <c r="A11692" s="2" t="s">
        <v>63231</v>
      </c>
      <c r="B11692" s="2" t="s">
        <v>63232</v>
      </c>
    </row>
    <row r="11693" spans="1:2">
      <c r="A11693" s="2" t="s">
        <v>63233</v>
      </c>
      <c r="B11693" s="2" t="s">
        <v>63234</v>
      </c>
    </row>
    <row r="11694" spans="1:2">
      <c r="A11694" s="2" t="s">
        <v>63235</v>
      </c>
      <c r="B11694" s="2" t="s">
        <v>63236</v>
      </c>
    </row>
    <row r="11695" spans="1:2">
      <c r="A11695" s="2" t="s">
        <v>63237</v>
      </c>
      <c r="B11695" s="2" t="s">
        <v>63238</v>
      </c>
    </row>
    <row r="11696" spans="1:2">
      <c r="A11696" s="2" t="s">
        <v>63239</v>
      </c>
      <c r="B11696" s="2" t="s">
        <v>63240</v>
      </c>
    </row>
    <row r="11697" spans="1:2">
      <c r="A11697" s="2" t="s">
        <v>63241</v>
      </c>
      <c r="B11697" s="2" t="s">
        <v>63242</v>
      </c>
    </row>
    <row r="11698" spans="1:2">
      <c r="A11698" s="2" t="s">
        <v>63243</v>
      </c>
      <c r="B11698" s="2" t="s">
        <v>63244</v>
      </c>
    </row>
    <row r="11699" spans="1:2">
      <c r="A11699" s="2" t="s">
        <v>63245</v>
      </c>
      <c r="B11699" s="2" t="s">
        <v>63246</v>
      </c>
    </row>
    <row r="11700" spans="1:2">
      <c r="A11700" s="2" t="s">
        <v>63247</v>
      </c>
      <c r="B11700" s="2" t="s">
        <v>63248</v>
      </c>
    </row>
    <row r="11701" spans="1:2">
      <c r="A11701" s="2" t="s">
        <v>63249</v>
      </c>
      <c r="B11701" s="2" t="s">
        <v>63250</v>
      </c>
    </row>
    <row r="11702" spans="1:2">
      <c r="A11702" s="2" t="s">
        <v>63251</v>
      </c>
      <c r="B11702" s="2" t="s">
        <v>63252</v>
      </c>
    </row>
    <row r="11703" spans="1:2">
      <c r="A11703" s="2" t="s">
        <v>63253</v>
      </c>
      <c r="B11703" s="2" t="s">
        <v>63254</v>
      </c>
    </row>
    <row r="11704" spans="1:2">
      <c r="A11704" s="2" t="s">
        <v>63255</v>
      </c>
      <c r="B11704" s="2" t="s">
        <v>63256</v>
      </c>
    </row>
    <row r="11705" spans="1:2">
      <c r="A11705" s="2" t="s">
        <v>63257</v>
      </c>
      <c r="B11705" s="2" t="s">
        <v>63258</v>
      </c>
    </row>
    <row r="11706" spans="1:2">
      <c r="A11706" s="2" t="s">
        <v>63259</v>
      </c>
      <c r="B11706" s="2" t="s">
        <v>63260</v>
      </c>
    </row>
    <row r="11707" spans="1:2">
      <c r="A11707" s="2" t="s">
        <v>63261</v>
      </c>
      <c r="B11707" s="2" t="s">
        <v>63262</v>
      </c>
    </row>
    <row r="11708" spans="1:2">
      <c r="A11708" s="2" t="s">
        <v>63263</v>
      </c>
      <c r="B11708" s="2" t="s">
        <v>63264</v>
      </c>
    </row>
    <row r="11709" spans="1:2">
      <c r="A11709" s="2" t="s">
        <v>63265</v>
      </c>
      <c r="B11709" s="2" t="s">
        <v>63266</v>
      </c>
    </row>
    <row r="11710" spans="1:2">
      <c r="A11710" s="2" t="s">
        <v>63267</v>
      </c>
      <c r="B11710" s="2" t="s">
        <v>63268</v>
      </c>
    </row>
    <row r="11711" spans="1:2">
      <c r="A11711" s="2" t="s">
        <v>63269</v>
      </c>
      <c r="B11711" s="2" t="s">
        <v>63270</v>
      </c>
    </row>
    <row r="11712" spans="1:2">
      <c r="A11712" s="2" t="s">
        <v>63271</v>
      </c>
      <c r="B11712" s="2" t="s">
        <v>63272</v>
      </c>
    </row>
    <row r="11713" spans="1:2">
      <c r="A11713" s="2" t="s">
        <v>63273</v>
      </c>
      <c r="B11713" s="2" t="s">
        <v>63274</v>
      </c>
    </row>
    <row r="11714" spans="1:2">
      <c r="A11714" s="2" t="s">
        <v>63275</v>
      </c>
      <c r="B11714" s="2" t="s">
        <v>63276</v>
      </c>
    </row>
    <row r="11715" spans="1:2">
      <c r="A11715" s="2" t="s">
        <v>63277</v>
      </c>
      <c r="B11715" s="2" t="s">
        <v>63278</v>
      </c>
    </row>
    <row r="11716" spans="1:2">
      <c r="A11716" s="2" t="s">
        <v>63279</v>
      </c>
      <c r="B11716" s="2" t="s">
        <v>63280</v>
      </c>
    </row>
    <row r="11717" spans="1:2">
      <c r="A11717" s="2" t="s">
        <v>63281</v>
      </c>
      <c r="B11717" s="2" t="s">
        <v>63282</v>
      </c>
    </row>
    <row r="11718" spans="1:2">
      <c r="A11718" s="2" t="s">
        <v>63283</v>
      </c>
      <c r="B11718" s="2" t="s">
        <v>63284</v>
      </c>
    </row>
    <row r="11719" spans="1:2">
      <c r="A11719" s="2" t="s">
        <v>63285</v>
      </c>
      <c r="B11719" s="2" t="s">
        <v>63286</v>
      </c>
    </row>
    <row r="11720" spans="1:2">
      <c r="A11720" s="2" t="s">
        <v>63287</v>
      </c>
      <c r="B11720" s="2" t="s">
        <v>63288</v>
      </c>
    </row>
    <row r="11721" spans="1:2">
      <c r="A11721" s="2" t="s">
        <v>63289</v>
      </c>
      <c r="B11721" s="2" t="s">
        <v>63290</v>
      </c>
    </row>
    <row r="11722" spans="1:2">
      <c r="A11722" s="2" t="s">
        <v>63291</v>
      </c>
      <c r="B11722" s="2" t="s">
        <v>63292</v>
      </c>
    </row>
    <row r="11723" spans="1:2">
      <c r="A11723" s="2" t="s">
        <v>63293</v>
      </c>
      <c r="B11723" s="2" t="s">
        <v>63294</v>
      </c>
    </row>
    <row r="11724" spans="1:2">
      <c r="A11724" s="2" t="s">
        <v>63295</v>
      </c>
      <c r="B11724" s="2" t="s">
        <v>63296</v>
      </c>
    </row>
    <row r="11725" spans="1:2">
      <c r="A11725" s="2" t="s">
        <v>63297</v>
      </c>
      <c r="B11725" s="2" t="s">
        <v>63298</v>
      </c>
    </row>
    <row r="11726" spans="1:2">
      <c r="A11726" s="2" t="s">
        <v>63299</v>
      </c>
      <c r="B11726" s="2" t="s">
        <v>63300</v>
      </c>
    </row>
    <row r="11727" spans="1:2">
      <c r="A11727" s="2" t="s">
        <v>63301</v>
      </c>
      <c r="B11727" s="2" t="s">
        <v>63302</v>
      </c>
    </row>
    <row r="11728" spans="1:2">
      <c r="A11728" s="2" t="s">
        <v>63303</v>
      </c>
      <c r="B11728" s="2" t="s">
        <v>63304</v>
      </c>
    </row>
    <row r="11729" spans="1:2">
      <c r="A11729" s="2" t="s">
        <v>63305</v>
      </c>
      <c r="B11729" s="2" t="s">
        <v>63306</v>
      </c>
    </row>
    <row r="11730" spans="1:2">
      <c r="A11730" s="2" t="s">
        <v>63307</v>
      </c>
      <c r="B11730" s="2" t="s">
        <v>63308</v>
      </c>
    </row>
    <row r="11731" spans="1:2">
      <c r="A11731" s="2" t="s">
        <v>63309</v>
      </c>
      <c r="B11731" s="2" t="s">
        <v>4505</v>
      </c>
    </row>
    <row r="11732" spans="1:2">
      <c r="A11732" s="2" t="s">
        <v>63310</v>
      </c>
      <c r="B11732" s="2" t="s">
        <v>63311</v>
      </c>
    </row>
    <row r="11733" spans="1:2">
      <c r="A11733" s="2" t="s">
        <v>63312</v>
      </c>
      <c r="B11733" s="2" t="s">
        <v>63313</v>
      </c>
    </row>
    <row r="11734" spans="1:2">
      <c r="A11734" s="2" t="s">
        <v>63314</v>
      </c>
      <c r="B11734" s="2" t="s">
        <v>63315</v>
      </c>
    </row>
    <row r="11735" spans="1:2">
      <c r="A11735" s="2" t="s">
        <v>63316</v>
      </c>
      <c r="B11735" s="2" t="s">
        <v>63317</v>
      </c>
    </row>
    <row r="11736" spans="1:2">
      <c r="A11736" s="2" t="s">
        <v>63318</v>
      </c>
      <c r="B11736" s="2" t="s">
        <v>63319</v>
      </c>
    </row>
    <row r="11737" spans="1:2">
      <c r="A11737" s="2" t="s">
        <v>63320</v>
      </c>
      <c r="B11737" s="2" t="s">
        <v>63321</v>
      </c>
    </row>
    <row r="11738" spans="1:2">
      <c r="A11738" s="2" t="s">
        <v>63322</v>
      </c>
      <c r="B11738" s="2" t="s">
        <v>63323</v>
      </c>
    </row>
    <row r="11739" spans="1:2">
      <c r="A11739" s="2" t="s">
        <v>63324</v>
      </c>
      <c r="B11739" s="2" t="s">
        <v>63325</v>
      </c>
    </row>
    <row r="11740" spans="1:2">
      <c r="A11740" s="2" t="s">
        <v>63326</v>
      </c>
      <c r="B11740" s="2" t="s">
        <v>63327</v>
      </c>
    </row>
    <row r="11741" spans="1:2">
      <c r="A11741" s="2" t="s">
        <v>63328</v>
      </c>
      <c r="B11741" s="2" t="s">
        <v>63329</v>
      </c>
    </row>
    <row r="11742" spans="1:2">
      <c r="A11742" s="2" t="s">
        <v>63330</v>
      </c>
      <c r="B11742" s="2" t="s">
        <v>63331</v>
      </c>
    </row>
    <row r="11743" spans="1:2">
      <c r="A11743" s="2" t="s">
        <v>63332</v>
      </c>
      <c r="B11743" s="2" t="s">
        <v>63333</v>
      </c>
    </row>
    <row r="11744" spans="1:2">
      <c r="A11744" s="2" t="s">
        <v>63334</v>
      </c>
      <c r="B11744" s="2" t="s">
        <v>63335</v>
      </c>
    </row>
    <row r="11745" spans="1:2">
      <c r="A11745" s="2" t="s">
        <v>63336</v>
      </c>
      <c r="B11745" s="2" t="s">
        <v>63337</v>
      </c>
    </row>
    <row r="11746" spans="1:2">
      <c r="A11746" s="2" t="s">
        <v>63338</v>
      </c>
      <c r="B11746" s="2" t="s">
        <v>63339</v>
      </c>
    </row>
    <row r="11747" spans="1:2">
      <c r="A11747" s="2" t="s">
        <v>63340</v>
      </c>
      <c r="B11747" s="2" t="s">
        <v>63341</v>
      </c>
    </row>
    <row r="11748" spans="1:2">
      <c r="A11748" s="2" t="s">
        <v>63342</v>
      </c>
      <c r="B11748" s="2" t="s">
        <v>63343</v>
      </c>
    </row>
    <row r="11749" spans="1:2">
      <c r="A11749" s="2" t="s">
        <v>63344</v>
      </c>
      <c r="B11749" s="2" t="s">
        <v>63345</v>
      </c>
    </row>
    <row r="11750" spans="1:2">
      <c r="A11750" s="2" t="s">
        <v>63346</v>
      </c>
      <c r="B11750" s="2" t="s">
        <v>63347</v>
      </c>
    </row>
    <row r="11751" spans="1:2">
      <c r="A11751" s="2" t="s">
        <v>13541</v>
      </c>
      <c r="B11751" s="2" t="s">
        <v>13542</v>
      </c>
    </row>
    <row r="11752" spans="1:2">
      <c r="A11752" s="2" t="s">
        <v>63348</v>
      </c>
      <c r="B11752" s="2" t="s">
        <v>63349</v>
      </c>
    </row>
    <row r="11753" spans="1:2">
      <c r="A11753" s="2" t="s">
        <v>63350</v>
      </c>
      <c r="B11753" s="2" t="s">
        <v>63351</v>
      </c>
    </row>
    <row r="11754" spans="1:2">
      <c r="A11754" s="2" t="s">
        <v>63352</v>
      </c>
      <c r="B11754" s="2" t="s">
        <v>63353</v>
      </c>
    </row>
    <row r="11755" spans="1:2">
      <c r="A11755" s="2" t="s">
        <v>63354</v>
      </c>
      <c r="B11755" s="2" t="s">
        <v>63355</v>
      </c>
    </row>
    <row r="11756" spans="1:2">
      <c r="A11756" s="2" t="s">
        <v>63356</v>
      </c>
      <c r="B11756" s="2" t="s">
        <v>63357</v>
      </c>
    </row>
    <row r="11757" spans="1:2">
      <c r="A11757" s="2" t="s">
        <v>63358</v>
      </c>
      <c r="B11757" s="2" t="s">
        <v>63359</v>
      </c>
    </row>
    <row r="11758" spans="1:2">
      <c r="A11758" s="2" t="s">
        <v>63360</v>
      </c>
      <c r="B11758" s="2" t="s">
        <v>63361</v>
      </c>
    </row>
    <row r="11759" spans="1:2">
      <c r="A11759" s="2" t="s">
        <v>63362</v>
      </c>
      <c r="B11759" s="2" t="s">
        <v>63363</v>
      </c>
    </row>
    <row r="11760" spans="1:2">
      <c r="A11760" s="2" t="s">
        <v>63364</v>
      </c>
      <c r="B11760" s="2" t="s">
        <v>63365</v>
      </c>
    </row>
    <row r="11761" spans="1:2">
      <c r="A11761" s="2" t="s">
        <v>63366</v>
      </c>
      <c r="B11761" s="2" t="s">
        <v>63367</v>
      </c>
    </row>
    <row r="11762" spans="1:2">
      <c r="A11762" s="2" t="s">
        <v>63368</v>
      </c>
      <c r="B11762" s="2" t="s">
        <v>63369</v>
      </c>
    </row>
    <row r="11763" spans="1:2">
      <c r="A11763" s="2" t="s">
        <v>63370</v>
      </c>
      <c r="B11763" s="2" t="s">
        <v>63371</v>
      </c>
    </row>
    <row r="11764" spans="1:2">
      <c r="A11764" s="2" t="s">
        <v>63372</v>
      </c>
      <c r="B11764" s="2" t="s">
        <v>63373</v>
      </c>
    </row>
    <row r="11765" spans="1:2">
      <c r="A11765" s="2" t="s">
        <v>63374</v>
      </c>
      <c r="B11765" s="2" t="s">
        <v>63375</v>
      </c>
    </row>
    <row r="11766" spans="1:2">
      <c r="A11766" s="2" t="s">
        <v>63376</v>
      </c>
      <c r="B11766" s="2" t="s">
        <v>63377</v>
      </c>
    </row>
    <row r="11767" spans="1:2">
      <c r="A11767" s="2" t="s">
        <v>63378</v>
      </c>
      <c r="B11767" s="2" t="s">
        <v>63379</v>
      </c>
    </row>
    <row r="11768" spans="1:2">
      <c r="A11768" s="2" t="s">
        <v>63380</v>
      </c>
      <c r="B11768" s="2" t="s">
        <v>63381</v>
      </c>
    </row>
    <row r="11769" spans="1:2">
      <c r="A11769" s="2" t="s">
        <v>63382</v>
      </c>
      <c r="B11769" s="2" t="s">
        <v>63383</v>
      </c>
    </row>
    <row r="11770" spans="1:2">
      <c r="A11770" s="2" t="s">
        <v>63384</v>
      </c>
      <c r="B11770" s="2" t="s">
        <v>63385</v>
      </c>
    </row>
    <row r="11771" spans="1:2">
      <c r="A11771" s="2" t="s">
        <v>63386</v>
      </c>
      <c r="B11771" s="2" t="s">
        <v>63387</v>
      </c>
    </row>
    <row r="11772" spans="1:2">
      <c r="A11772" s="2" t="s">
        <v>63388</v>
      </c>
      <c r="B11772" s="2" t="s">
        <v>63389</v>
      </c>
    </row>
    <row r="11773" spans="1:2">
      <c r="A11773" s="2" t="s">
        <v>63390</v>
      </c>
      <c r="B11773" s="2" t="s">
        <v>63391</v>
      </c>
    </row>
    <row r="11774" spans="1:2">
      <c r="A11774" s="2" t="s">
        <v>63392</v>
      </c>
      <c r="B11774" s="2" t="s">
        <v>63393</v>
      </c>
    </row>
    <row r="11775" spans="1:2">
      <c r="A11775" s="2" t="s">
        <v>63394</v>
      </c>
      <c r="B11775" s="2" t="s">
        <v>63395</v>
      </c>
    </row>
    <row r="11776" spans="1:2">
      <c r="A11776" s="2" t="s">
        <v>63396</v>
      </c>
      <c r="B11776" s="2" t="s">
        <v>63397</v>
      </c>
    </row>
    <row r="11777" spans="1:2">
      <c r="A11777" s="2" t="s">
        <v>63398</v>
      </c>
      <c r="B11777" s="2" t="s">
        <v>63399</v>
      </c>
    </row>
    <row r="11778" spans="1:2">
      <c r="A11778" s="2" t="s">
        <v>63400</v>
      </c>
      <c r="B11778" s="2" t="s">
        <v>63401</v>
      </c>
    </row>
    <row r="11779" spans="1:2">
      <c r="A11779" s="2" t="s">
        <v>63402</v>
      </c>
      <c r="B11779" s="2" t="s">
        <v>63403</v>
      </c>
    </row>
    <row r="11780" spans="1:2">
      <c r="A11780" s="2" t="s">
        <v>63404</v>
      </c>
      <c r="B11780" s="2" t="s">
        <v>63405</v>
      </c>
    </row>
    <row r="11781" spans="1:2">
      <c r="A11781" s="2" t="s">
        <v>63406</v>
      </c>
      <c r="B11781" s="2" t="s">
        <v>63407</v>
      </c>
    </row>
    <row r="11782" spans="1:2">
      <c r="A11782" s="2" t="s">
        <v>63408</v>
      </c>
      <c r="B11782" s="2" t="s">
        <v>63409</v>
      </c>
    </row>
    <row r="11783" spans="1:2">
      <c r="A11783" s="2" t="s">
        <v>63410</v>
      </c>
      <c r="B11783" s="2" t="s">
        <v>63411</v>
      </c>
    </row>
    <row r="11784" spans="1:2">
      <c r="A11784" s="2" t="s">
        <v>63412</v>
      </c>
      <c r="B11784" s="2" t="s">
        <v>63413</v>
      </c>
    </row>
    <row r="11785" spans="1:2">
      <c r="A11785" s="2" t="s">
        <v>63414</v>
      </c>
      <c r="B11785" s="2" t="s">
        <v>63415</v>
      </c>
    </row>
    <row r="11786" spans="1:2">
      <c r="A11786" s="2" t="s">
        <v>63416</v>
      </c>
      <c r="B11786" s="2" t="s">
        <v>63417</v>
      </c>
    </row>
    <row r="11787" spans="1:2">
      <c r="A11787" s="2" t="s">
        <v>63418</v>
      </c>
      <c r="B11787" s="2" t="s">
        <v>63419</v>
      </c>
    </row>
    <row r="11788" spans="1:2">
      <c r="A11788" s="2" t="s">
        <v>63420</v>
      </c>
      <c r="B11788" s="2" t="s">
        <v>63421</v>
      </c>
    </row>
    <row r="11789" spans="1:2">
      <c r="A11789" s="2" t="s">
        <v>63422</v>
      </c>
      <c r="B11789" s="2" t="s">
        <v>63423</v>
      </c>
    </row>
    <row r="11790" spans="1:2">
      <c r="A11790" s="2" t="s">
        <v>63424</v>
      </c>
      <c r="B11790" s="2" t="s">
        <v>63425</v>
      </c>
    </row>
    <row r="11791" spans="1:2">
      <c r="A11791" s="2" t="s">
        <v>63426</v>
      </c>
      <c r="B11791" s="2" t="s">
        <v>63427</v>
      </c>
    </row>
    <row r="11792" spans="1:2">
      <c r="A11792" s="2" t="s">
        <v>63428</v>
      </c>
      <c r="B11792" s="2" t="s">
        <v>63429</v>
      </c>
    </row>
    <row r="11793" spans="1:2">
      <c r="A11793" s="2" t="s">
        <v>63430</v>
      </c>
      <c r="B11793" s="2" t="s">
        <v>63431</v>
      </c>
    </row>
    <row r="11794" spans="1:2">
      <c r="A11794" s="2" t="s">
        <v>63430</v>
      </c>
      <c r="B11794" s="2" t="s">
        <v>63431</v>
      </c>
    </row>
    <row r="11795" spans="1:2">
      <c r="A11795" s="2" t="s">
        <v>63432</v>
      </c>
      <c r="B11795" s="2" t="s">
        <v>63433</v>
      </c>
    </row>
    <row r="11796" spans="1:2">
      <c r="A11796" s="2" t="s">
        <v>63432</v>
      </c>
      <c r="B11796" s="2" t="s">
        <v>63433</v>
      </c>
    </row>
    <row r="11797" spans="1:2">
      <c r="A11797" s="2" t="s">
        <v>63434</v>
      </c>
      <c r="B11797" s="2" t="s">
        <v>63435</v>
      </c>
    </row>
    <row r="11798" spans="1:2">
      <c r="A11798" s="2" t="s">
        <v>63436</v>
      </c>
      <c r="B11798" s="2" t="s">
        <v>63437</v>
      </c>
    </row>
    <row r="11799" spans="1:2">
      <c r="A11799" s="2" t="s">
        <v>63438</v>
      </c>
      <c r="B11799" s="2" t="s">
        <v>63439</v>
      </c>
    </row>
    <row r="11800" spans="1:2">
      <c r="A11800" s="2" t="s">
        <v>63440</v>
      </c>
      <c r="B11800" s="2" t="s">
        <v>63441</v>
      </c>
    </row>
    <row r="11801" spans="1:2">
      <c r="A11801" s="2" t="s">
        <v>63442</v>
      </c>
      <c r="B11801" s="2" t="s">
        <v>63443</v>
      </c>
    </row>
    <row r="11802" spans="1:2">
      <c r="A11802" s="2" t="s">
        <v>63444</v>
      </c>
      <c r="B11802" s="2" t="s">
        <v>63445</v>
      </c>
    </row>
    <row r="11803" spans="1:2">
      <c r="A11803" s="2" t="s">
        <v>63446</v>
      </c>
      <c r="B11803" s="2" t="s">
        <v>63447</v>
      </c>
    </row>
    <row r="11804" spans="1:2">
      <c r="A11804" s="2" t="s">
        <v>63448</v>
      </c>
      <c r="B11804" s="2" t="s">
        <v>63449</v>
      </c>
    </row>
    <row r="11805" spans="1:2">
      <c r="A11805" s="2" t="s">
        <v>63450</v>
      </c>
      <c r="B11805" s="2" t="s">
        <v>63451</v>
      </c>
    </row>
    <row r="11806" spans="1:2">
      <c r="A11806" s="2" t="s">
        <v>63452</v>
      </c>
      <c r="B11806" s="2" t="s">
        <v>63453</v>
      </c>
    </row>
    <row r="11807" spans="1:2">
      <c r="A11807" s="2" t="s">
        <v>63454</v>
      </c>
      <c r="B11807" s="2" t="s">
        <v>63455</v>
      </c>
    </row>
    <row r="11808" spans="1:2">
      <c r="A11808" s="2" t="s">
        <v>63456</v>
      </c>
      <c r="B11808" s="2" t="s">
        <v>63457</v>
      </c>
    </row>
    <row r="11809" spans="1:2">
      <c r="A11809" s="2" t="s">
        <v>63458</v>
      </c>
      <c r="B11809" s="2" t="s">
        <v>63459</v>
      </c>
    </row>
    <row r="11810" spans="1:2">
      <c r="A11810" s="2" t="s">
        <v>63460</v>
      </c>
      <c r="B11810" s="2" t="s">
        <v>63461</v>
      </c>
    </row>
    <row r="11811" spans="1:2">
      <c r="A11811" s="2" t="s">
        <v>2516</v>
      </c>
      <c r="B11811" s="2" t="s">
        <v>2517</v>
      </c>
    </row>
    <row r="11812" spans="1:2">
      <c r="A11812" s="2" t="s">
        <v>63462</v>
      </c>
      <c r="B11812" s="2" t="s">
        <v>63463</v>
      </c>
    </row>
    <row r="11813" spans="1:2">
      <c r="A11813" s="2" t="s">
        <v>63464</v>
      </c>
      <c r="B11813" s="2" t="s">
        <v>63465</v>
      </c>
    </row>
    <row r="11814" spans="1:2">
      <c r="A11814" s="2" t="s">
        <v>63466</v>
      </c>
      <c r="B11814" s="2" t="s">
        <v>63467</v>
      </c>
    </row>
    <row r="11815" spans="1:2">
      <c r="A11815" s="2" t="s">
        <v>63468</v>
      </c>
      <c r="B11815" s="2" t="s">
        <v>63469</v>
      </c>
    </row>
    <row r="11816" spans="1:2">
      <c r="A11816" s="2" t="s">
        <v>63470</v>
      </c>
      <c r="B11816" s="2" t="s">
        <v>63471</v>
      </c>
    </row>
    <row r="11817" spans="1:2">
      <c r="A11817" s="2" t="s">
        <v>63472</v>
      </c>
      <c r="B11817" s="2" t="s">
        <v>63473</v>
      </c>
    </row>
    <row r="11818" spans="1:2">
      <c r="A11818" s="2" t="s">
        <v>63474</v>
      </c>
      <c r="B11818" s="2" t="s">
        <v>63475</v>
      </c>
    </row>
    <row r="11819" spans="1:2">
      <c r="A11819" s="2" t="s">
        <v>63476</v>
      </c>
      <c r="B11819" s="2" t="s">
        <v>63477</v>
      </c>
    </row>
    <row r="11820" spans="1:2">
      <c r="A11820" s="2" t="s">
        <v>63478</v>
      </c>
      <c r="B11820" s="2" t="s">
        <v>63479</v>
      </c>
    </row>
    <row r="11821" spans="1:2">
      <c r="A11821" s="2" t="s">
        <v>63480</v>
      </c>
      <c r="B11821" s="2" t="s">
        <v>63481</v>
      </c>
    </row>
    <row r="11822" spans="1:2">
      <c r="A11822" s="2" t="s">
        <v>63482</v>
      </c>
      <c r="B11822" s="2" t="s">
        <v>63483</v>
      </c>
    </row>
    <row r="11823" spans="1:2">
      <c r="A11823" s="2" t="s">
        <v>63484</v>
      </c>
      <c r="B11823" s="2" t="s">
        <v>63485</v>
      </c>
    </row>
    <row r="11824" spans="1:2">
      <c r="A11824" s="2" t="s">
        <v>63486</v>
      </c>
      <c r="B11824" s="2" t="s">
        <v>63487</v>
      </c>
    </row>
    <row r="11825" spans="1:2">
      <c r="A11825" s="2" t="s">
        <v>63488</v>
      </c>
      <c r="B11825" s="2" t="s">
        <v>63489</v>
      </c>
    </row>
    <row r="11826" spans="1:2">
      <c r="A11826" s="2" t="s">
        <v>63490</v>
      </c>
      <c r="B11826" s="2" t="s">
        <v>63491</v>
      </c>
    </row>
    <row r="11827" spans="1:2">
      <c r="A11827" s="2" t="s">
        <v>63492</v>
      </c>
      <c r="B11827" s="2" t="s">
        <v>63493</v>
      </c>
    </row>
    <row r="11828" spans="1:2">
      <c r="A11828" s="2" t="s">
        <v>63494</v>
      </c>
      <c r="B11828" s="2" t="s">
        <v>63495</v>
      </c>
    </row>
    <row r="11829" spans="1:2">
      <c r="A11829" s="2" t="s">
        <v>63496</v>
      </c>
      <c r="B11829" s="2" t="s">
        <v>63497</v>
      </c>
    </row>
    <row r="11830" spans="1:2">
      <c r="A11830" s="2" t="s">
        <v>63498</v>
      </c>
      <c r="B11830" s="2" t="s">
        <v>63499</v>
      </c>
    </row>
    <row r="11831" spans="1:2">
      <c r="A11831" s="2" t="s">
        <v>63500</v>
      </c>
      <c r="B11831" s="2" t="s">
        <v>63501</v>
      </c>
    </row>
    <row r="11832" spans="1:2">
      <c r="A11832" s="2" t="s">
        <v>63502</v>
      </c>
      <c r="B11832" s="2" t="s">
        <v>63503</v>
      </c>
    </row>
    <row r="11833" spans="1:2">
      <c r="A11833" s="2" t="s">
        <v>63504</v>
      </c>
      <c r="B11833" s="2" t="s">
        <v>63505</v>
      </c>
    </row>
    <row r="11834" spans="1:2">
      <c r="A11834" s="2" t="s">
        <v>63506</v>
      </c>
      <c r="B11834" s="2" t="s">
        <v>63507</v>
      </c>
    </row>
    <row r="11835" spans="1:2">
      <c r="A11835" s="2" t="s">
        <v>63508</v>
      </c>
      <c r="B11835" s="2" t="s">
        <v>63509</v>
      </c>
    </row>
    <row r="11836" spans="1:2">
      <c r="A11836" s="2" t="s">
        <v>63510</v>
      </c>
      <c r="B11836" s="2" t="s">
        <v>63511</v>
      </c>
    </row>
    <row r="11837" spans="1:2">
      <c r="A11837" s="2" t="s">
        <v>63512</v>
      </c>
      <c r="B11837" s="2" t="s">
        <v>63513</v>
      </c>
    </row>
    <row r="11838" spans="1:2">
      <c r="A11838" s="2" t="s">
        <v>63514</v>
      </c>
      <c r="B11838" s="2" t="s">
        <v>63515</v>
      </c>
    </row>
    <row r="11839" spans="1:2">
      <c r="A11839" s="2" t="s">
        <v>63516</v>
      </c>
      <c r="B11839" s="2" t="s">
        <v>63517</v>
      </c>
    </row>
    <row r="11840" spans="1:2">
      <c r="A11840" s="2" t="s">
        <v>63518</v>
      </c>
      <c r="B11840" s="2" t="s">
        <v>63519</v>
      </c>
    </row>
    <row r="11841" spans="1:2">
      <c r="A11841" s="2" t="s">
        <v>63520</v>
      </c>
      <c r="B11841" s="2" t="s">
        <v>63521</v>
      </c>
    </row>
    <row r="11842" spans="1:2">
      <c r="A11842" s="2" t="s">
        <v>63522</v>
      </c>
      <c r="B11842" s="2" t="s">
        <v>63523</v>
      </c>
    </row>
    <row r="11843" spans="1:2">
      <c r="A11843" s="2" t="s">
        <v>63524</v>
      </c>
      <c r="B11843" s="2" t="s">
        <v>63525</v>
      </c>
    </row>
    <row r="11844" spans="1:2">
      <c r="A11844" s="2" t="s">
        <v>63526</v>
      </c>
      <c r="B11844" s="2" t="s">
        <v>63527</v>
      </c>
    </row>
    <row r="11845" spans="1:2">
      <c r="A11845" s="2" t="s">
        <v>63528</v>
      </c>
      <c r="B11845" s="2" t="s">
        <v>63529</v>
      </c>
    </row>
    <row r="11846" spans="1:2">
      <c r="A11846" s="2" t="s">
        <v>63530</v>
      </c>
      <c r="B11846" s="2" t="s">
        <v>63531</v>
      </c>
    </row>
    <row r="11847" spans="1:2">
      <c r="A11847" s="2" t="s">
        <v>63532</v>
      </c>
      <c r="B11847" s="2" t="s">
        <v>63533</v>
      </c>
    </row>
    <row r="11848" spans="1:2">
      <c r="A11848" s="2" t="s">
        <v>63534</v>
      </c>
      <c r="B11848" s="2" t="s">
        <v>63535</v>
      </c>
    </row>
    <row r="11849" spans="1:2">
      <c r="A11849" s="2" t="s">
        <v>63536</v>
      </c>
      <c r="B11849" s="2" t="s">
        <v>63537</v>
      </c>
    </row>
    <row r="11850" spans="1:2">
      <c r="A11850" s="2" t="s">
        <v>63538</v>
      </c>
      <c r="B11850" s="2" t="s">
        <v>63539</v>
      </c>
    </row>
    <row r="11851" spans="1:2">
      <c r="A11851" s="2" t="s">
        <v>63540</v>
      </c>
      <c r="B11851" s="2" t="s">
        <v>63541</v>
      </c>
    </row>
    <row r="11852" spans="1:2">
      <c r="A11852" s="2" t="s">
        <v>63542</v>
      </c>
      <c r="B11852" s="2" t="s">
        <v>63543</v>
      </c>
    </row>
    <row r="11853" spans="1:2">
      <c r="A11853" s="2" t="s">
        <v>63544</v>
      </c>
      <c r="B11853" s="2" t="s">
        <v>63545</v>
      </c>
    </row>
    <row r="11854" spans="1:2">
      <c r="A11854" s="2" t="s">
        <v>63546</v>
      </c>
      <c r="B11854" s="2" t="s">
        <v>63547</v>
      </c>
    </row>
    <row r="11855" spans="1:2">
      <c r="A11855" s="2" t="s">
        <v>63548</v>
      </c>
      <c r="B11855" s="2" t="s">
        <v>63549</v>
      </c>
    </row>
    <row r="11856" spans="1:2">
      <c r="A11856" s="2" t="s">
        <v>63550</v>
      </c>
      <c r="B11856" s="2" t="s">
        <v>63551</v>
      </c>
    </row>
    <row r="11857" spans="1:2">
      <c r="A11857" s="2" t="s">
        <v>63552</v>
      </c>
      <c r="B11857" s="2" t="s">
        <v>63553</v>
      </c>
    </row>
    <row r="11858" spans="1:2">
      <c r="A11858" s="2" t="s">
        <v>63554</v>
      </c>
      <c r="B11858" s="2" t="s">
        <v>63555</v>
      </c>
    </row>
    <row r="11859" spans="1:2">
      <c r="A11859" s="2" t="s">
        <v>63556</v>
      </c>
      <c r="B11859" s="2" t="s">
        <v>63557</v>
      </c>
    </row>
    <row r="11860" spans="1:2">
      <c r="A11860" s="2" t="s">
        <v>63558</v>
      </c>
      <c r="B11860" s="2" t="s">
        <v>63559</v>
      </c>
    </row>
    <row r="11861" spans="1:2">
      <c r="A11861" s="2" t="s">
        <v>63560</v>
      </c>
      <c r="B11861" s="2" t="s">
        <v>63561</v>
      </c>
    </row>
    <row r="11862" spans="1:2">
      <c r="A11862" s="2" t="s">
        <v>63562</v>
      </c>
      <c r="B11862" s="2" t="s">
        <v>63563</v>
      </c>
    </row>
    <row r="11863" spans="1:2">
      <c r="A11863" s="2" t="s">
        <v>63564</v>
      </c>
      <c r="B11863" s="2" t="s">
        <v>63565</v>
      </c>
    </row>
    <row r="11864" spans="1:2">
      <c r="A11864" s="2" t="s">
        <v>63566</v>
      </c>
      <c r="B11864" s="2" t="s">
        <v>63567</v>
      </c>
    </row>
    <row r="11865" spans="1:2">
      <c r="A11865" s="2" t="s">
        <v>63568</v>
      </c>
      <c r="B11865" s="2" t="s">
        <v>63569</v>
      </c>
    </row>
    <row r="11866" spans="1:2">
      <c r="A11866" s="2" t="s">
        <v>63570</v>
      </c>
      <c r="B11866" s="2" t="s">
        <v>63571</v>
      </c>
    </row>
    <row r="11867" spans="1:2">
      <c r="A11867" s="2" t="s">
        <v>63572</v>
      </c>
      <c r="B11867" s="2" t="s">
        <v>63573</v>
      </c>
    </row>
    <row r="11868" spans="1:2">
      <c r="A11868" s="2" t="s">
        <v>63574</v>
      </c>
      <c r="B11868" s="2" t="s">
        <v>63575</v>
      </c>
    </row>
    <row r="11869" spans="1:2">
      <c r="A11869" s="2" t="s">
        <v>63576</v>
      </c>
      <c r="B11869" s="2" t="s">
        <v>63577</v>
      </c>
    </row>
    <row r="11870" spans="1:2">
      <c r="A11870" s="2" t="s">
        <v>63578</v>
      </c>
      <c r="B11870" s="2" t="s">
        <v>63579</v>
      </c>
    </row>
    <row r="11871" spans="1:2">
      <c r="A11871" s="2" t="s">
        <v>63580</v>
      </c>
      <c r="B11871" s="2" t="s">
        <v>63581</v>
      </c>
    </row>
    <row r="11872" spans="1:2">
      <c r="A11872" s="2" t="s">
        <v>63582</v>
      </c>
      <c r="B11872" s="2" t="s">
        <v>63583</v>
      </c>
    </row>
    <row r="11873" spans="1:2">
      <c r="A11873" s="2" t="s">
        <v>63584</v>
      </c>
      <c r="B11873" s="2" t="s">
        <v>63585</v>
      </c>
    </row>
    <row r="11874" spans="1:2">
      <c r="A11874" s="2" t="s">
        <v>63586</v>
      </c>
      <c r="B11874" s="2" t="s">
        <v>63587</v>
      </c>
    </row>
    <row r="11875" spans="1:2">
      <c r="A11875" s="2" t="s">
        <v>63588</v>
      </c>
      <c r="B11875" s="2" t="s">
        <v>63589</v>
      </c>
    </row>
    <row r="11876" spans="1:2">
      <c r="A11876" s="2" t="s">
        <v>63590</v>
      </c>
      <c r="B11876" s="2" t="s">
        <v>63591</v>
      </c>
    </row>
    <row r="11877" spans="1:2">
      <c r="A11877" s="2" t="s">
        <v>63592</v>
      </c>
      <c r="B11877" s="2" t="s">
        <v>63593</v>
      </c>
    </row>
    <row r="11878" spans="1:2">
      <c r="A11878" s="2" t="s">
        <v>63594</v>
      </c>
      <c r="B11878" s="2" t="s">
        <v>63595</v>
      </c>
    </row>
    <row r="11879" spans="1:2">
      <c r="A11879" s="2" t="s">
        <v>63596</v>
      </c>
      <c r="B11879" s="2" t="s">
        <v>63597</v>
      </c>
    </row>
    <row r="11880" spans="1:2">
      <c r="A11880" s="2" t="s">
        <v>63598</v>
      </c>
      <c r="B11880" s="2" t="s">
        <v>63599</v>
      </c>
    </row>
    <row r="11881" spans="1:2">
      <c r="A11881" s="2" t="s">
        <v>63600</v>
      </c>
      <c r="B11881" s="2" t="s">
        <v>63601</v>
      </c>
    </row>
    <row r="11882" spans="1:2">
      <c r="A11882" s="2" t="s">
        <v>63602</v>
      </c>
      <c r="B11882" s="2" t="s">
        <v>63603</v>
      </c>
    </row>
    <row r="11883" spans="1:2">
      <c r="A11883" s="2" t="s">
        <v>63604</v>
      </c>
      <c r="B11883" s="2" t="s">
        <v>63605</v>
      </c>
    </row>
    <row r="11884" spans="1:2">
      <c r="A11884" s="2" t="s">
        <v>63606</v>
      </c>
      <c r="B11884" s="2" t="s">
        <v>63607</v>
      </c>
    </row>
    <row r="11885" spans="1:2">
      <c r="A11885" s="2" t="s">
        <v>63608</v>
      </c>
      <c r="B11885" s="2" t="s">
        <v>63609</v>
      </c>
    </row>
    <row r="11886" spans="1:2">
      <c r="A11886" s="2" t="s">
        <v>63610</v>
      </c>
      <c r="B11886" s="2" t="s">
        <v>63611</v>
      </c>
    </row>
    <row r="11887" spans="1:2">
      <c r="A11887" s="2" t="s">
        <v>63612</v>
      </c>
      <c r="B11887" s="2" t="s">
        <v>63613</v>
      </c>
    </row>
    <row r="11888" spans="1:2">
      <c r="A11888" s="2" t="s">
        <v>63614</v>
      </c>
      <c r="B11888" s="2" t="s">
        <v>63615</v>
      </c>
    </row>
    <row r="11889" spans="1:2">
      <c r="A11889" s="2" t="s">
        <v>63616</v>
      </c>
      <c r="B11889" s="2" t="s">
        <v>63617</v>
      </c>
    </row>
    <row r="11890" spans="1:2">
      <c r="A11890" s="2" t="s">
        <v>63618</v>
      </c>
      <c r="B11890" s="2" t="s">
        <v>63619</v>
      </c>
    </row>
    <row r="11891" spans="1:2">
      <c r="A11891" s="2" t="s">
        <v>63620</v>
      </c>
      <c r="B11891" s="2" t="s">
        <v>63621</v>
      </c>
    </row>
    <row r="11892" spans="1:2">
      <c r="A11892" s="2" t="s">
        <v>63622</v>
      </c>
      <c r="B11892" s="2" t="s">
        <v>63623</v>
      </c>
    </row>
    <row r="11893" spans="1:2">
      <c r="A11893" s="2" t="s">
        <v>63624</v>
      </c>
      <c r="B11893" s="2" t="s">
        <v>63625</v>
      </c>
    </row>
    <row r="11894" spans="1:2">
      <c r="A11894" s="2" t="s">
        <v>63626</v>
      </c>
      <c r="B11894" s="2" t="s">
        <v>63627</v>
      </c>
    </row>
    <row r="11895" spans="1:2">
      <c r="A11895" s="2" t="s">
        <v>63628</v>
      </c>
      <c r="B11895" s="2" t="s">
        <v>63629</v>
      </c>
    </row>
    <row r="11896" spans="1:2">
      <c r="A11896" s="2" t="s">
        <v>63630</v>
      </c>
      <c r="B11896" s="2" t="s">
        <v>63631</v>
      </c>
    </row>
    <row r="11897" spans="1:2">
      <c r="A11897" s="2" t="s">
        <v>63632</v>
      </c>
      <c r="B11897" s="2" t="s">
        <v>63633</v>
      </c>
    </row>
    <row r="11898" spans="1:2">
      <c r="A11898" s="2" t="s">
        <v>63634</v>
      </c>
      <c r="B11898" s="2" t="s">
        <v>63635</v>
      </c>
    </row>
    <row r="11899" spans="1:2">
      <c r="A11899" s="2" t="s">
        <v>63636</v>
      </c>
      <c r="B11899" s="2" t="s">
        <v>63637</v>
      </c>
    </row>
    <row r="11900" spans="1:2">
      <c r="A11900" s="2" t="s">
        <v>63638</v>
      </c>
      <c r="B11900" s="2" t="s">
        <v>63639</v>
      </c>
    </row>
    <row r="11901" spans="1:2">
      <c r="A11901" s="2" t="s">
        <v>63640</v>
      </c>
      <c r="B11901" s="2" t="s">
        <v>63641</v>
      </c>
    </row>
    <row r="11902" spans="1:2">
      <c r="A11902" s="2" t="s">
        <v>63642</v>
      </c>
      <c r="B11902" s="2" t="s">
        <v>63643</v>
      </c>
    </row>
    <row r="11903" spans="1:2">
      <c r="A11903" s="2" t="s">
        <v>63644</v>
      </c>
      <c r="B11903" s="2" t="s">
        <v>63645</v>
      </c>
    </row>
    <row r="11904" spans="1:2">
      <c r="A11904" s="2" t="s">
        <v>63646</v>
      </c>
      <c r="B11904" s="2" t="s">
        <v>63647</v>
      </c>
    </row>
    <row r="11905" spans="1:2">
      <c r="A11905" s="2" t="s">
        <v>63648</v>
      </c>
      <c r="B11905" s="2" t="s">
        <v>63649</v>
      </c>
    </row>
    <row r="11906" spans="1:2">
      <c r="A11906" s="2" t="s">
        <v>63650</v>
      </c>
      <c r="B11906" s="2" t="s">
        <v>63651</v>
      </c>
    </row>
    <row r="11907" spans="1:2">
      <c r="A11907" s="2" t="s">
        <v>63652</v>
      </c>
      <c r="B11907" s="2" t="s">
        <v>63653</v>
      </c>
    </row>
    <row r="11908" spans="1:2">
      <c r="A11908" s="2" t="s">
        <v>63654</v>
      </c>
      <c r="B11908" s="2" t="s">
        <v>63655</v>
      </c>
    </row>
    <row r="11909" spans="1:2">
      <c r="A11909" s="2" t="s">
        <v>63656</v>
      </c>
      <c r="B11909" s="2" t="s">
        <v>63657</v>
      </c>
    </row>
    <row r="11910" spans="1:2">
      <c r="A11910" s="2" t="s">
        <v>63658</v>
      </c>
      <c r="B11910" s="2" t="s">
        <v>63659</v>
      </c>
    </row>
    <row r="11911" spans="1:2">
      <c r="A11911" s="2" t="s">
        <v>63660</v>
      </c>
      <c r="B11911" s="2" t="s">
        <v>63661</v>
      </c>
    </row>
    <row r="11912" spans="1:2">
      <c r="A11912" s="2" t="s">
        <v>63662</v>
      </c>
      <c r="B11912" s="2" t="s">
        <v>63663</v>
      </c>
    </row>
    <row r="11913" spans="1:2">
      <c r="A11913" s="2" t="s">
        <v>63664</v>
      </c>
      <c r="B11913" s="2" t="s">
        <v>63665</v>
      </c>
    </row>
    <row r="11914" spans="1:2">
      <c r="A11914" s="2" t="s">
        <v>63666</v>
      </c>
      <c r="B11914" s="2" t="s">
        <v>63667</v>
      </c>
    </row>
    <row r="11915" spans="1:2">
      <c r="A11915" s="2" t="s">
        <v>63668</v>
      </c>
      <c r="B11915" s="2" t="s">
        <v>63669</v>
      </c>
    </row>
    <row r="11916" spans="1:2">
      <c r="A11916" s="2" t="s">
        <v>63670</v>
      </c>
      <c r="B11916" s="2" t="s">
        <v>63671</v>
      </c>
    </row>
    <row r="11917" spans="1:2">
      <c r="A11917" s="2" t="s">
        <v>63672</v>
      </c>
      <c r="B11917" s="2" t="s">
        <v>63673</v>
      </c>
    </row>
    <row r="11918" spans="1:2">
      <c r="A11918" s="2" t="s">
        <v>63674</v>
      </c>
      <c r="B11918" s="2" t="s">
        <v>63675</v>
      </c>
    </row>
    <row r="11919" spans="1:2">
      <c r="A11919" s="2" t="s">
        <v>63676</v>
      </c>
      <c r="B11919" s="2" t="s">
        <v>63677</v>
      </c>
    </row>
    <row r="11920" spans="1:2">
      <c r="A11920" s="2" t="s">
        <v>63678</v>
      </c>
      <c r="B11920" s="2" t="s">
        <v>63679</v>
      </c>
    </row>
    <row r="11921" spans="1:2">
      <c r="A11921" s="2" t="s">
        <v>63680</v>
      </c>
      <c r="B11921" s="2" t="s">
        <v>63681</v>
      </c>
    </row>
    <row r="11922" spans="1:2">
      <c r="A11922" s="2" t="s">
        <v>63682</v>
      </c>
      <c r="B11922" s="2" t="s">
        <v>63683</v>
      </c>
    </row>
    <row r="11923" spans="1:2">
      <c r="A11923" s="2" t="s">
        <v>63684</v>
      </c>
      <c r="B11923" s="2" t="s">
        <v>63685</v>
      </c>
    </row>
    <row r="11924" spans="1:2">
      <c r="A11924" s="2" t="s">
        <v>63686</v>
      </c>
      <c r="B11924" s="2" t="s">
        <v>63687</v>
      </c>
    </row>
    <row r="11925" spans="1:2">
      <c r="A11925" s="2" t="s">
        <v>63688</v>
      </c>
      <c r="B11925" s="2" t="s">
        <v>63689</v>
      </c>
    </row>
    <row r="11926" spans="1:2">
      <c r="A11926" s="2" t="s">
        <v>63690</v>
      </c>
      <c r="B11926" s="2" t="s">
        <v>63691</v>
      </c>
    </row>
    <row r="11927" spans="1:2">
      <c r="A11927" s="2" t="s">
        <v>63692</v>
      </c>
      <c r="B11927" s="2" t="s">
        <v>63693</v>
      </c>
    </row>
    <row r="11928" spans="1:2">
      <c r="A11928" s="2" t="s">
        <v>63694</v>
      </c>
      <c r="B11928" s="2" t="s">
        <v>63695</v>
      </c>
    </row>
    <row r="11929" spans="1:2">
      <c r="A11929" s="2" t="s">
        <v>63696</v>
      </c>
      <c r="B11929" s="2" t="s">
        <v>63697</v>
      </c>
    </row>
    <row r="11930" spans="1:2">
      <c r="A11930" s="2" t="s">
        <v>63698</v>
      </c>
      <c r="B11930" s="2" t="s">
        <v>63699</v>
      </c>
    </row>
    <row r="11931" spans="1:2">
      <c r="A11931" s="2" t="s">
        <v>63700</v>
      </c>
      <c r="B11931" s="2" t="s">
        <v>63701</v>
      </c>
    </row>
    <row r="11932" spans="1:2">
      <c r="A11932" s="2" t="s">
        <v>63702</v>
      </c>
      <c r="B11932" s="2" t="s">
        <v>63703</v>
      </c>
    </row>
    <row r="11933" spans="1:2">
      <c r="A11933" s="2" t="s">
        <v>63704</v>
      </c>
      <c r="B11933" s="2" t="s">
        <v>63705</v>
      </c>
    </row>
    <row r="11934" spans="1:2">
      <c r="A11934" s="2" t="s">
        <v>63706</v>
      </c>
      <c r="B11934" s="2" t="s">
        <v>63707</v>
      </c>
    </row>
    <row r="11935" spans="1:2">
      <c r="A11935" s="2" t="s">
        <v>63708</v>
      </c>
      <c r="B11935" s="2" t="s">
        <v>63709</v>
      </c>
    </row>
    <row r="11936" spans="1:2">
      <c r="A11936" s="2" t="s">
        <v>63710</v>
      </c>
      <c r="B11936" s="2" t="s">
        <v>63711</v>
      </c>
    </row>
    <row r="11937" spans="1:2">
      <c r="A11937" s="2" t="s">
        <v>63712</v>
      </c>
      <c r="B11937" s="2" t="s">
        <v>63713</v>
      </c>
    </row>
    <row r="11938" spans="1:2">
      <c r="A11938" s="2" t="s">
        <v>63714</v>
      </c>
      <c r="B11938" s="2" t="s">
        <v>63715</v>
      </c>
    </row>
    <row r="11939" spans="1:2">
      <c r="A11939" s="2" t="s">
        <v>63716</v>
      </c>
      <c r="B11939" s="2" t="s">
        <v>63717</v>
      </c>
    </row>
    <row r="11940" spans="1:2">
      <c r="A11940" s="2" t="s">
        <v>63718</v>
      </c>
      <c r="B11940" s="2" t="s">
        <v>63719</v>
      </c>
    </row>
    <row r="11941" spans="1:2">
      <c r="A11941" s="2" t="s">
        <v>63720</v>
      </c>
      <c r="B11941" s="2" t="s">
        <v>63721</v>
      </c>
    </row>
    <row r="11942" spans="1:2">
      <c r="A11942" s="2" t="s">
        <v>63722</v>
      </c>
      <c r="B11942" s="2" t="s">
        <v>63723</v>
      </c>
    </row>
    <row r="11943" spans="1:2">
      <c r="A11943" s="2" t="s">
        <v>63724</v>
      </c>
      <c r="B11943" s="2" t="s">
        <v>63725</v>
      </c>
    </row>
    <row r="11944" spans="1:2">
      <c r="A11944" s="2" t="s">
        <v>63726</v>
      </c>
      <c r="B11944" s="2" t="s">
        <v>63727</v>
      </c>
    </row>
    <row r="11945" spans="1:2">
      <c r="A11945" s="2" t="s">
        <v>63728</v>
      </c>
      <c r="B11945" s="2" t="s">
        <v>63729</v>
      </c>
    </row>
    <row r="11946" spans="1:2">
      <c r="A11946" s="2" t="s">
        <v>63730</v>
      </c>
      <c r="B11946" s="2" t="s">
        <v>63731</v>
      </c>
    </row>
    <row r="11947" spans="1:2">
      <c r="A11947" s="2" t="s">
        <v>63732</v>
      </c>
      <c r="B11947" s="2" t="s">
        <v>63733</v>
      </c>
    </row>
    <row r="11948" spans="1:2">
      <c r="A11948" s="2" t="s">
        <v>63734</v>
      </c>
      <c r="B11948" s="2" t="s">
        <v>63735</v>
      </c>
    </row>
    <row r="11949" spans="1:2">
      <c r="A11949" s="2" t="s">
        <v>63736</v>
      </c>
      <c r="B11949" s="2" t="s">
        <v>63737</v>
      </c>
    </row>
    <row r="11950" spans="1:2">
      <c r="A11950" s="2" t="s">
        <v>63738</v>
      </c>
      <c r="B11950" s="2" t="s">
        <v>63739</v>
      </c>
    </row>
    <row r="11951" spans="1:2">
      <c r="A11951" s="2" t="s">
        <v>63740</v>
      </c>
      <c r="B11951" s="2" t="s">
        <v>63741</v>
      </c>
    </row>
    <row r="11952" spans="1:2">
      <c r="A11952" s="2" t="s">
        <v>63742</v>
      </c>
      <c r="B11952" s="2" t="s">
        <v>63743</v>
      </c>
    </row>
    <row r="11953" spans="1:2">
      <c r="A11953" s="2" t="s">
        <v>63744</v>
      </c>
      <c r="B11953" s="2" t="s">
        <v>63745</v>
      </c>
    </row>
    <row r="11954" spans="1:2">
      <c r="A11954" s="2" t="s">
        <v>63746</v>
      </c>
      <c r="B11954" s="2" t="s">
        <v>63747</v>
      </c>
    </row>
    <row r="11955" spans="1:2">
      <c r="A11955" s="2" t="s">
        <v>63748</v>
      </c>
      <c r="B11955" s="2" t="s">
        <v>63749</v>
      </c>
    </row>
    <row r="11956" spans="1:2">
      <c r="A11956" s="2" t="s">
        <v>63750</v>
      </c>
      <c r="B11956" s="2" t="s">
        <v>63751</v>
      </c>
    </row>
    <row r="11957" spans="1:2">
      <c r="A11957" s="2" t="s">
        <v>63752</v>
      </c>
      <c r="B11957" s="2" t="s">
        <v>63753</v>
      </c>
    </row>
    <row r="11958" spans="1:2">
      <c r="A11958" s="2" t="s">
        <v>63754</v>
      </c>
      <c r="B11958" s="2" t="s">
        <v>63755</v>
      </c>
    </row>
    <row r="11959" spans="1:2">
      <c r="A11959" s="2" t="s">
        <v>63756</v>
      </c>
      <c r="B11959" s="2" t="s">
        <v>63757</v>
      </c>
    </row>
    <row r="11960" spans="1:2">
      <c r="A11960" s="2" t="s">
        <v>63758</v>
      </c>
      <c r="B11960" s="2" t="s">
        <v>63759</v>
      </c>
    </row>
    <row r="11961" spans="1:2">
      <c r="A11961" s="2" t="s">
        <v>63760</v>
      </c>
      <c r="B11961" s="2" t="s">
        <v>63761</v>
      </c>
    </row>
    <row r="11962" spans="1:2">
      <c r="A11962" s="2" t="s">
        <v>63762</v>
      </c>
      <c r="B11962" s="2" t="s">
        <v>63763</v>
      </c>
    </row>
    <row r="11963" spans="1:2">
      <c r="A11963" s="2" t="s">
        <v>63764</v>
      </c>
      <c r="B11963" s="2" t="s">
        <v>63765</v>
      </c>
    </row>
    <row r="11964" spans="1:2">
      <c r="A11964" s="2" t="s">
        <v>63766</v>
      </c>
      <c r="B11964" s="2" t="s">
        <v>63767</v>
      </c>
    </row>
    <row r="11965" spans="1:2">
      <c r="A11965" s="2" t="s">
        <v>63768</v>
      </c>
      <c r="B11965" s="2" t="s">
        <v>63769</v>
      </c>
    </row>
    <row r="11966" spans="1:2">
      <c r="A11966" s="2" t="s">
        <v>63770</v>
      </c>
      <c r="B11966" s="2" t="s">
        <v>63771</v>
      </c>
    </row>
    <row r="11967" spans="1:2">
      <c r="A11967" s="2" t="s">
        <v>63772</v>
      </c>
      <c r="B11967" s="2" t="s">
        <v>63773</v>
      </c>
    </row>
    <row r="11968" spans="1:2">
      <c r="A11968" s="2" t="s">
        <v>63774</v>
      </c>
      <c r="B11968" s="2" t="s">
        <v>63775</v>
      </c>
    </row>
    <row r="11969" spans="1:2">
      <c r="A11969" s="2" t="s">
        <v>63776</v>
      </c>
      <c r="B11969" s="2" t="s">
        <v>63777</v>
      </c>
    </row>
    <row r="11970" spans="1:2">
      <c r="A11970" s="2" t="s">
        <v>63778</v>
      </c>
      <c r="B11970" s="2" t="s">
        <v>63779</v>
      </c>
    </row>
    <row r="11971" spans="1:2">
      <c r="A11971" s="2" t="s">
        <v>63780</v>
      </c>
      <c r="B11971" s="2" t="s">
        <v>63781</v>
      </c>
    </row>
    <row r="11972" spans="1:2">
      <c r="A11972" s="2" t="s">
        <v>63782</v>
      </c>
      <c r="B11972" s="2" t="s">
        <v>63783</v>
      </c>
    </row>
    <row r="11973" spans="1:2">
      <c r="A11973" s="2" t="s">
        <v>63784</v>
      </c>
      <c r="B11973" s="2" t="s">
        <v>63785</v>
      </c>
    </row>
    <row r="11974" spans="1:2">
      <c r="A11974" s="2" t="s">
        <v>63786</v>
      </c>
      <c r="B11974" s="2" t="s">
        <v>63787</v>
      </c>
    </row>
    <row r="11975" spans="1:2">
      <c r="A11975" s="2" t="s">
        <v>63788</v>
      </c>
      <c r="B11975" s="2" t="s">
        <v>63789</v>
      </c>
    </row>
    <row r="11976" spans="1:2">
      <c r="A11976" s="2" t="s">
        <v>63790</v>
      </c>
      <c r="B11976" s="2" t="s">
        <v>63791</v>
      </c>
    </row>
    <row r="11977" spans="1:2">
      <c r="A11977" s="2" t="s">
        <v>63792</v>
      </c>
      <c r="B11977" s="2" t="s">
        <v>63793</v>
      </c>
    </row>
    <row r="11978" spans="1:2">
      <c r="A11978" s="2" t="s">
        <v>63794</v>
      </c>
      <c r="B11978" s="2" t="s">
        <v>63795</v>
      </c>
    </row>
    <row r="11979" spans="1:2">
      <c r="A11979" s="2" t="s">
        <v>63796</v>
      </c>
      <c r="B11979" s="2" t="s">
        <v>63797</v>
      </c>
    </row>
    <row r="11980" spans="1:2">
      <c r="A11980" s="2" t="s">
        <v>63798</v>
      </c>
      <c r="B11980" s="2" t="s">
        <v>63799</v>
      </c>
    </row>
    <row r="11981" spans="1:2">
      <c r="A11981" s="2" t="s">
        <v>63800</v>
      </c>
      <c r="B11981" s="2" t="s">
        <v>63801</v>
      </c>
    </row>
    <row r="11982" spans="1:2">
      <c r="A11982" s="2" t="s">
        <v>63802</v>
      </c>
      <c r="B11982" s="2" t="s">
        <v>63803</v>
      </c>
    </row>
    <row r="11983" spans="1:2">
      <c r="A11983" s="2" t="s">
        <v>63804</v>
      </c>
      <c r="B11983" s="2" t="s">
        <v>63805</v>
      </c>
    </row>
    <row r="11984" spans="1:2">
      <c r="A11984" s="2" t="s">
        <v>63806</v>
      </c>
      <c r="B11984" s="2" t="s">
        <v>63807</v>
      </c>
    </row>
    <row r="11985" spans="1:2">
      <c r="A11985" s="2" t="s">
        <v>63808</v>
      </c>
      <c r="B11985" s="2" t="s">
        <v>63809</v>
      </c>
    </row>
    <row r="11986" spans="1:2">
      <c r="A11986" s="2" t="s">
        <v>63810</v>
      </c>
      <c r="B11986" s="2" t="s">
        <v>63811</v>
      </c>
    </row>
    <row r="11987" spans="1:2">
      <c r="A11987" s="2" t="s">
        <v>63812</v>
      </c>
      <c r="B11987" s="2" t="s">
        <v>63813</v>
      </c>
    </row>
    <row r="11988" spans="1:2">
      <c r="A11988" s="2" t="s">
        <v>63814</v>
      </c>
      <c r="B11988" s="2" t="s">
        <v>63815</v>
      </c>
    </row>
    <row r="11989" spans="1:2">
      <c r="A11989" s="2" t="s">
        <v>63816</v>
      </c>
      <c r="B11989" s="2" t="s">
        <v>63817</v>
      </c>
    </row>
    <row r="11990" spans="1:2">
      <c r="A11990" s="2" t="s">
        <v>63818</v>
      </c>
      <c r="B11990" s="2" t="s">
        <v>63819</v>
      </c>
    </row>
    <row r="11991" spans="1:2">
      <c r="A11991" s="2" t="s">
        <v>63820</v>
      </c>
      <c r="B11991" s="2" t="s">
        <v>63821</v>
      </c>
    </row>
    <row r="11992" spans="1:2">
      <c r="A11992" s="2" t="s">
        <v>63822</v>
      </c>
      <c r="B11992" s="2" t="s">
        <v>63823</v>
      </c>
    </row>
    <row r="11993" spans="1:2">
      <c r="A11993" s="2" t="s">
        <v>63824</v>
      </c>
      <c r="B11993" s="2" t="s">
        <v>63825</v>
      </c>
    </row>
    <row r="11994" spans="1:2">
      <c r="A11994" s="2" t="s">
        <v>63826</v>
      </c>
      <c r="B11994" s="2" t="s">
        <v>63827</v>
      </c>
    </row>
    <row r="11995" spans="1:2">
      <c r="A11995" s="2" t="s">
        <v>63828</v>
      </c>
      <c r="B11995" s="2" t="s">
        <v>63829</v>
      </c>
    </row>
    <row r="11996" spans="1:2">
      <c r="A11996" s="2" t="s">
        <v>63830</v>
      </c>
      <c r="B11996" s="2" t="s">
        <v>63831</v>
      </c>
    </row>
    <row r="11997" spans="1:2">
      <c r="A11997" s="2" t="s">
        <v>63832</v>
      </c>
      <c r="B11997" s="2" t="s">
        <v>63833</v>
      </c>
    </row>
    <row r="11998" spans="1:2">
      <c r="A11998" s="2" t="s">
        <v>63834</v>
      </c>
      <c r="B11998" s="2" t="s">
        <v>63835</v>
      </c>
    </row>
    <row r="11999" spans="1:2">
      <c r="A11999" s="2" t="s">
        <v>63836</v>
      </c>
      <c r="B11999" s="2" t="s">
        <v>63837</v>
      </c>
    </row>
    <row r="12000" spans="1:2">
      <c r="A12000" s="2" t="s">
        <v>63838</v>
      </c>
      <c r="B12000" s="2" t="s">
        <v>63839</v>
      </c>
    </row>
    <row r="12001" spans="1:2">
      <c r="A12001" s="2" t="s">
        <v>63840</v>
      </c>
      <c r="B12001" s="2" t="s">
        <v>63841</v>
      </c>
    </row>
    <row r="12002" spans="1:2">
      <c r="A12002" s="2" t="s">
        <v>63842</v>
      </c>
      <c r="B12002" s="2" t="s">
        <v>63843</v>
      </c>
    </row>
    <row r="12003" spans="1:2">
      <c r="A12003" s="2" t="s">
        <v>63844</v>
      </c>
      <c r="B12003" s="2" t="s">
        <v>63845</v>
      </c>
    </row>
    <row r="12004" spans="1:2">
      <c r="A12004" s="2" t="s">
        <v>63846</v>
      </c>
      <c r="B12004" s="2" t="s">
        <v>63847</v>
      </c>
    </row>
    <row r="12005" spans="1:2">
      <c r="A12005" s="2" t="s">
        <v>63848</v>
      </c>
      <c r="B12005" s="2" t="s">
        <v>63849</v>
      </c>
    </row>
    <row r="12006" spans="1:2">
      <c r="A12006" s="2" t="s">
        <v>63850</v>
      </c>
      <c r="B12006" s="2" t="s">
        <v>63851</v>
      </c>
    </row>
    <row r="12007" spans="1:2">
      <c r="A12007" s="2" t="s">
        <v>63852</v>
      </c>
      <c r="B12007" s="2" t="s">
        <v>63853</v>
      </c>
    </row>
    <row r="12008" spans="1:2">
      <c r="A12008" s="2" t="s">
        <v>63854</v>
      </c>
      <c r="B12008" s="2" t="s">
        <v>63855</v>
      </c>
    </row>
    <row r="12009" spans="1:2">
      <c r="A12009" s="2" t="s">
        <v>63856</v>
      </c>
      <c r="B12009" s="2" t="s">
        <v>63857</v>
      </c>
    </row>
    <row r="12010" spans="1:2">
      <c r="A12010" s="2" t="s">
        <v>63858</v>
      </c>
      <c r="B12010" s="2" t="s">
        <v>63859</v>
      </c>
    </row>
    <row r="12011" spans="1:2">
      <c r="A12011" s="2" t="s">
        <v>63860</v>
      </c>
      <c r="B12011" s="2" t="s">
        <v>63861</v>
      </c>
    </row>
    <row r="12012" spans="1:2">
      <c r="A12012" s="2" t="s">
        <v>63862</v>
      </c>
      <c r="B12012" s="2" t="s">
        <v>63861</v>
      </c>
    </row>
    <row r="12013" spans="1:2">
      <c r="A12013" s="2" t="s">
        <v>63863</v>
      </c>
      <c r="B12013" s="2" t="s">
        <v>63864</v>
      </c>
    </row>
    <row r="12014" spans="1:2">
      <c r="A12014" s="2" t="s">
        <v>63865</v>
      </c>
      <c r="B12014" s="2" t="s">
        <v>63866</v>
      </c>
    </row>
    <row r="12015" spans="1:2">
      <c r="A12015" s="2" t="s">
        <v>63867</v>
      </c>
      <c r="B12015" s="2" t="s">
        <v>63868</v>
      </c>
    </row>
    <row r="12016" spans="1:2">
      <c r="A12016" s="2" t="s">
        <v>63869</v>
      </c>
      <c r="B12016" s="2" t="s">
        <v>63870</v>
      </c>
    </row>
    <row r="12017" spans="1:2">
      <c r="A12017" s="2" t="s">
        <v>63871</v>
      </c>
      <c r="B12017" s="2" t="s">
        <v>63872</v>
      </c>
    </row>
    <row r="12018" spans="1:2">
      <c r="A12018" s="2" t="s">
        <v>63873</v>
      </c>
      <c r="B12018" s="2" t="s">
        <v>63874</v>
      </c>
    </row>
    <row r="12019" spans="1:2">
      <c r="A12019" s="2" t="s">
        <v>63875</v>
      </c>
      <c r="B12019" s="2" t="s">
        <v>63876</v>
      </c>
    </row>
    <row r="12020" spans="1:2">
      <c r="A12020" s="2" t="s">
        <v>63877</v>
      </c>
      <c r="B12020" s="2" t="s">
        <v>63878</v>
      </c>
    </row>
    <row r="12021" spans="1:2">
      <c r="A12021" s="2" t="s">
        <v>63879</v>
      </c>
      <c r="B12021" s="2" t="s">
        <v>63880</v>
      </c>
    </row>
    <row r="12022" spans="1:2">
      <c r="A12022" s="2" t="s">
        <v>63881</v>
      </c>
      <c r="B12022" s="2" t="s">
        <v>63882</v>
      </c>
    </row>
    <row r="12023" spans="1:2">
      <c r="A12023" s="2" t="s">
        <v>63883</v>
      </c>
      <c r="B12023" s="2" t="s">
        <v>63884</v>
      </c>
    </row>
    <row r="12024" spans="1:2">
      <c r="A12024" s="2" t="s">
        <v>63885</v>
      </c>
      <c r="B12024" s="2" t="s">
        <v>63886</v>
      </c>
    </row>
    <row r="12025" spans="1:2">
      <c r="A12025" s="2" t="s">
        <v>63887</v>
      </c>
      <c r="B12025" s="2" t="s">
        <v>63888</v>
      </c>
    </row>
    <row r="12026" spans="1:2">
      <c r="A12026" s="2" t="s">
        <v>63889</v>
      </c>
      <c r="B12026" s="2" t="s">
        <v>63890</v>
      </c>
    </row>
    <row r="12027" spans="1:2">
      <c r="A12027" s="2" t="s">
        <v>63891</v>
      </c>
      <c r="B12027" s="2" t="s">
        <v>63892</v>
      </c>
    </row>
    <row r="12028" spans="1:2">
      <c r="A12028" s="2" t="s">
        <v>63893</v>
      </c>
      <c r="B12028" s="2" t="s">
        <v>63894</v>
      </c>
    </row>
    <row r="12029" spans="1:2">
      <c r="A12029" s="2" t="s">
        <v>63895</v>
      </c>
      <c r="B12029" s="2" t="s">
        <v>63896</v>
      </c>
    </row>
    <row r="12030" spans="1:2">
      <c r="A12030" s="2" t="s">
        <v>63897</v>
      </c>
      <c r="B12030" s="2" t="s">
        <v>63898</v>
      </c>
    </row>
    <row r="12031" spans="1:2">
      <c r="A12031" s="2" t="s">
        <v>63899</v>
      </c>
      <c r="B12031" s="2" t="s">
        <v>63900</v>
      </c>
    </row>
    <row r="12032" spans="1:2">
      <c r="A12032" s="2" t="s">
        <v>63901</v>
      </c>
      <c r="B12032" s="2" t="s">
        <v>63902</v>
      </c>
    </row>
    <row r="12033" spans="1:2">
      <c r="A12033" s="2" t="s">
        <v>63903</v>
      </c>
      <c r="B12033" s="2" t="s">
        <v>63904</v>
      </c>
    </row>
    <row r="12034" spans="1:2">
      <c r="A12034" s="2" t="s">
        <v>63905</v>
      </c>
      <c r="B12034" s="2" t="s">
        <v>63906</v>
      </c>
    </row>
    <row r="12035" spans="1:2">
      <c r="A12035" s="2" t="s">
        <v>63907</v>
      </c>
      <c r="B12035" s="2" t="s">
        <v>63908</v>
      </c>
    </row>
    <row r="12036" spans="1:2">
      <c r="A12036" s="2" t="s">
        <v>63909</v>
      </c>
      <c r="B12036" s="2" t="s">
        <v>63910</v>
      </c>
    </row>
    <row r="12037" spans="1:2">
      <c r="A12037" s="2" t="s">
        <v>63911</v>
      </c>
      <c r="B12037" s="2" t="s">
        <v>63912</v>
      </c>
    </row>
    <row r="12038" spans="1:2">
      <c r="A12038" s="2" t="s">
        <v>63913</v>
      </c>
      <c r="B12038" s="2" t="s">
        <v>63914</v>
      </c>
    </row>
    <row r="12039" spans="1:2">
      <c r="A12039" s="2" t="s">
        <v>63915</v>
      </c>
      <c r="B12039" s="2" t="s">
        <v>63916</v>
      </c>
    </row>
    <row r="12040" spans="1:2">
      <c r="A12040" s="2" t="s">
        <v>63917</v>
      </c>
      <c r="B12040" s="2" t="s">
        <v>63918</v>
      </c>
    </row>
    <row r="12041" spans="1:2">
      <c r="A12041" s="2" t="s">
        <v>63919</v>
      </c>
      <c r="B12041" s="2" t="s">
        <v>63920</v>
      </c>
    </row>
    <row r="12042" spans="1:2">
      <c r="A12042" s="2" t="s">
        <v>63921</v>
      </c>
      <c r="B12042" s="2" t="s">
        <v>63922</v>
      </c>
    </row>
    <row r="12043" spans="1:2">
      <c r="A12043" s="2" t="s">
        <v>63923</v>
      </c>
      <c r="B12043" s="2" t="s">
        <v>63924</v>
      </c>
    </row>
    <row r="12044" spans="1:2">
      <c r="A12044" s="2" t="s">
        <v>63925</v>
      </c>
      <c r="B12044" s="2" t="s">
        <v>63926</v>
      </c>
    </row>
    <row r="12045" spans="1:2">
      <c r="A12045" s="2" t="s">
        <v>63927</v>
      </c>
      <c r="B12045" s="2" t="s">
        <v>63928</v>
      </c>
    </row>
    <row r="12046" spans="1:2">
      <c r="A12046" s="2" t="s">
        <v>63929</v>
      </c>
      <c r="B12046" s="2" t="s">
        <v>63930</v>
      </c>
    </row>
    <row r="12047" spans="1:2">
      <c r="A12047" s="2" t="s">
        <v>63931</v>
      </c>
      <c r="B12047" s="2" t="s">
        <v>63932</v>
      </c>
    </row>
    <row r="12048" spans="1:2">
      <c r="A12048" s="2" t="s">
        <v>63933</v>
      </c>
      <c r="B12048" s="2" t="s">
        <v>63934</v>
      </c>
    </row>
    <row r="12049" spans="1:2">
      <c r="A12049" s="2" t="s">
        <v>63935</v>
      </c>
      <c r="B12049" s="2" t="s">
        <v>63936</v>
      </c>
    </row>
    <row r="12050" spans="1:2">
      <c r="A12050" s="2" t="s">
        <v>63937</v>
      </c>
      <c r="B12050" s="2" t="s">
        <v>63938</v>
      </c>
    </row>
    <row r="12051" spans="1:2">
      <c r="A12051" s="2" t="s">
        <v>63939</v>
      </c>
      <c r="B12051" s="2" t="s">
        <v>63940</v>
      </c>
    </row>
    <row r="12052" spans="1:2">
      <c r="A12052" s="2" t="s">
        <v>63941</v>
      </c>
      <c r="B12052" s="2" t="s">
        <v>63942</v>
      </c>
    </row>
    <row r="12053" spans="1:2">
      <c r="A12053" s="2" t="s">
        <v>63943</v>
      </c>
      <c r="B12053" s="2" t="s">
        <v>63944</v>
      </c>
    </row>
    <row r="12054" spans="1:2">
      <c r="A12054" s="2" t="s">
        <v>63945</v>
      </c>
      <c r="B12054" s="2" t="s">
        <v>63946</v>
      </c>
    </row>
    <row r="12055" spans="1:2">
      <c r="A12055" s="2" t="s">
        <v>63947</v>
      </c>
      <c r="B12055" s="2" t="s">
        <v>63948</v>
      </c>
    </row>
    <row r="12056" spans="1:2">
      <c r="A12056" s="2" t="s">
        <v>63949</v>
      </c>
      <c r="B12056" s="2" t="s">
        <v>63950</v>
      </c>
    </row>
    <row r="12057" spans="1:2">
      <c r="A12057" s="2" t="s">
        <v>63951</v>
      </c>
      <c r="B12057" s="2" t="s">
        <v>63952</v>
      </c>
    </row>
    <row r="12058" spans="1:2">
      <c r="A12058" s="2" t="s">
        <v>63953</v>
      </c>
      <c r="B12058" s="2" t="s">
        <v>63954</v>
      </c>
    </row>
    <row r="12059" spans="1:2">
      <c r="A12059" s="2" t="s">
        <v>63955</v>
      </c>
      <c r="B12059" s="2" t="s">
        <v>63956</v>
      </c>
    </row>
    <row r="12060" spans="1:2">
      <c r="A12060" s="2" t="s">
        <v>63957</v>
      </c>
      <c r="B12060" s="2" t="s">
        <v>63958</v>
      </c>
    </row>
    <row r="12061" spans="1:2">
      <c r="A12061" s="2" t="s">
        <v>63959</v>
      </c>
      <c r="B12061" s="2" t="s">
        <v>63960</v>
      </c>
    </row>
    <row r="12062" spans="1:2">
      <c r="A12062" s="2" t="s">
        <v>63961</v>
      </c>
      <c r="B12062" s="2" t="s">
        <v>63962</v>
      </c>
    </row>
    <row r="12063" spans="1:2">
      <c r="A12063" s="2" t="s">
        <v>63963</v>
      </c>
      <c r="B12063" s="2" t="s">
        <v>63964</v>
      </c>
    </row>
    <row r="12064" spans="1:2">
      <c r="A12064" s="2" t="s">
        <v>63965</v>
      </c>
      <c r="B12064" s="2" t="s">
        <v>63966</v>
      </c>
    </row>
    <row r="12065" spans="1:2">
      <c r="A12065" s="2" t="s">
        <v>63967</v>
      </c>
      <c r="B12065" s="2" t="s">
        <v>63968</v>
      </c>
    </row>
    <row r="12066" spans="1:2">
      <c r="A12066" s="2" t="s">
        <v>63969</v>
      </c>
      <c r="B12066" s="2" t="s">
        <v>63970</v>
      </c>
    </row>
    <row r="12067" spans="1:2">
      <c r="A12067" s="2" t="s">
        <v>63971</v>
      </c>
      <c r="B12067" s="2" t="s">
        <v>63972</v>
      </c>
    </row>
    <row r="12068" spans="1:2">
      <c r="A12068" s="2" t="s">
        <v>63973</v>
      </c>
      <c r="B12068" s="2" t="s">
        <v>63974</v>
      </c>
    </row>
    <row r="12069" spans="1:2">
      <c r="A12069" s="2" t="s">
        <v>63975</v>
      </c>
      <c r="B12069" s="2" t="s">
        <v>63976</v>
      </c>
    </row>
    <row r="12070" spans="1:2">
      <c r="A12070" s="2" t="s">
        <v>63977</v>
      </c>
      <c r="B12070" s="2" t="s">
        <v>63978</v>
      </c>
    </row>
    <row r="12071" spans="1:2">
      <c r="A12071" s="2" t="s">
        <v>63979</v>
      </c>
      <c r="B12071" s="2" t="s">
        <v>63980</v>
      </c>
    </row>
    <row r="12072" spans="1:2">
      <c r="A12072" s="2" t="s">
        <v>63981</v>
      </c>
      <c r="B12072" s="2" t="s">
        <v>63982</v>
      </c>
    </row>
    <row r="12073" spans="1:2">
      <c r="A12073" s="2" t="s">
        <v>63983</v>
      </c>
      <c r="B12073" s="2" t="s">
        <v>63984</v>
      </c>
    </row>
    <row r="12074" spans="1:2">
      <c r="A12074" s="2" t="s">
        <v>63985</v>
      </c>
      <c r="B12074" s="2" t="s">
        <v>63986</v>
      </c>
    </row>
    <row r="12075" spans="1:2">
      <c r="A12075" s="2" t="s">
        <v>63987</v>
      </c>
      <c r="B12075" s="2" t="s">
        <v>63988</v>
      </c>
    </row>
    <row r="12076" spans="1:2">
      <c r="A12076" s="2" t="s">
        <v>63989</v>
      </c>
      <c r="B12076" s="2" t="s">
        <v>63990</v>
      </c>
    </row>
    <row r="12077" spans="1:2">
      <c r="A12077" s="2" t="s">
        <v>63991</v>
      </c>
      <c r="B12077" s="2" t="s">
        <v>63992</v>
      </c>
    </row>
    <row r="12078" spans="1:2">
      <c r="A12078" s="2" t="s">
        <v>63993</v>
      </c>
      <c r="B12078" s="2" t="s">
        <v>63994</v>
      </c>
    </row>
    <row r="12079" spans="1:2">
      <c r="A12079" s="2" t="s">
        <v>63995</v>
      </c>
      <c r="B12079" s="2" t="s">
        <v>63996</v>
      </c>
    </row>
    <row r="12080" spans="1:2">
      <c r="A12080" s="2" t="s">
        <v>34193</v>
      </c>
      <c r="B12080" s="2" t="s">
        <v>34194</v>
      </c>
    </row>
    <row r="12081" spans="1:2">
      <c r="A12081" s="2" t="s">
        <v>63997</v>
      </c>
      <c r="B12081" s="2" t="s">
        <v>63998</v>
      </c>
    </row>
    <row r="12082" spans="1:2">
      <c r="A12082" s="2" t="s">
        <v>63999</v>
      </c>
      <c r="B12082" s="2" t="s">
        <v>64000</v>
      </c>
    </row>
    <row r="12083" spans="1:2">
      <c r="A12083" s="2" t="s">
        <v>64001</v>
      </c>
      <c r="B12083" s="2" t="s">
        <v>64002</v>
      </c>
    </row>
    <row r="12084" spans="1:2">
      <c r="A12084" s="2" t="s">
        <v>64003</v>
      </c>
      <c r="B12084" s="2" t="s">
        <v>64004</v>
      </c>
    </row>
    <row r="12085" spans="1:2">
      <c r="A12085" s="2" t="s">
        <v>64005</v>
      </c>
      <c r="B12085" s="2" t="s">
        <v>64006</v>
      </c>
    </row>
    <row r="12086" spans="1:2">
      <c r="A12086" s="2" t="s">
        <v>64007</v>
      </c>
      <c r="B12086" s="2" t="s">
        <v>64008</v>
      </c>
    </row>
    <row r="12087" spans="1:2">
      <c r="A12087" s="2" t="s">
        <v>64009</v>
      </c>
      <c r="B12087" s="2" t="s">
        <v>64010</v>
      </c>
    </row>
    <row r="12088" spans="1:2">
      <c r="A12088" s="2" t="s">
        <v>64011</v>
      </c>
      <c r="B12088" s="2" t="s">
        <v>64012</v>
      </c>
    </row>
    <row r="12089" spans="1:2">
      <c r="A12089" s="2" t="s">
        <v>64013</v>
      </c>
      <c r="B12089" s="2" t="s">
        <v>64014</v>
      </c>
    </row>
    <row r="12090" spans="1:2">
      <c r="A12090" s="2" t="s">
        <v>64015</v>
      </c>
      <c r="B12090" s="2" t="s">
        <v>64016</v>
      </c>
    </row>
    <row r="12091" spans="1:2">
      <c r="A12091" s="2" t="s">
        <v>64017</v>
      </c>
      <c r="B12091" s="2" t="s">
        <v>64018</v>
      </c>
    </row>
    <row r="12092" spans="1:2">
      <c r="A12092" s="2" t="s">
        <v>64019</v>
      </c>
      <c r="B12092" s="2" t="s">
        <v>64020</v>
      </c>
    </row>
    <row r="12093" spans="1:2">
      <c r="A12093" s="2" t="s">
        <v>64021</v>
      </c>
      <c r="B12093" s="2" t="s">
        <v>64022</v>
      </c>
    </row>
    <row r="12094" spans="1:2">
      <c r="A12094" s="2" t="s">
        <v>64023</v>
      </c>
      <c r="B12094" s="2" t="s">
        <v>64024</v>
      </c>
    </row>
    <row r="12095" spans="1:2">
      <c r="A12095" s="2" t="s">
        <v>64025</v>
      </c>
      <c r="B12095" s="2" t="s">
        <v>64026</v>
      </c>
    </row>
    <row r="12096" spans="1:2">
      <c r="A12096" s="2" t="s">
        <v>64027</v>
      </c>
      <c r="B12096" s="2" t="s">
        <v>64028</v>
      </c>
    </row>
    <row r="12097" spans="1:2">
      <c r="A12097" s="2" t="s">
        <v>64029</v>
      </c>
      <c r="B12097" s="2" t="s">
        <v>64030</v>
      </c>
    </row>
    <row r="12098" spans="1:2">
      <c r="A12098" s="2" t="s">
        <v>64031</v>
      </c>
      <c r="B12098" s="2" t="s">
        <v>64032</v>
      </c>
    </row>
    <row r="12099" spans="1:2">
      <c r="A12099" s="2" t="s">
        <v>64033</v>
      </c>
      <c r="B12099" s="2" t="s">
        <v>64034</v>
      </c>
    </row>
    <row r="12100" spans="1:2">
      <c r="A12100" s="2" t="s">
        <v>64035</v>
      </c>
      <c r="B12100" s="2" t="s">
        <v>64036</v>
      </c>
    </row>
    <row r="12101" spans="1:2">
      <c r="A12101" s="2" t="s">
        <v>64037</v>
      </c>
      <c r="B12101" s="2" t="s">
        <v>64038</v>
      </c>
    </row>
    <row r="12102" spans="1:2">
      <c r="A12102" s="2" t="s">
        <v>64039</v>
      </c>
      <c r="B12102" s="2" t="s">
        <v>64040</v>
      </c>
    </row>
    <row r="12103" spans="1:2">
      <c r="A12103" s="2" t="s">
        <v>64041</v>
      </c>
      <c r="B12103" s="2" t="s">
        <v>64042</v>
      </c>
    </row>
    <row r="12104" spans="1:2">
      <c r="A12104" s="2" t="s">
        <v>64043</v>
      </c>
      <c r="B12104" s="2" t="s">
        <v>64044</v>
      </c>
    </row>
    <row r="12105" spans="1:2">
      <c r="A12105" s="2" t="s">
        <v>64045</v>
      </c>
      <c r="B12105" s="2" t="s">
        <v>64046</v>
      </c>
    </row>
    <row r="12106" spans="1:2">
      <c r="A12106" s="2" t="s">
        <v>64047</v>
      </c>
      <c r="B12106" s="2" t="s">
        <v>64048</v>
      </c>
    </row>
    <row r="12107" spans="1:2">
      <c r="A12107" s="2" t="s">
        <v>64049</v>
      </c>
      <c r="B12107" s="2" t="s">
        <v>64050</v>
      </c>
    </row>
    <row r="12108" spans="1:2">
      <c r="A12108" s="2" t="s">
        <v>64051</v>
      </c>
      <c r="B12108" s="2" t="s">
        <v>64052</v>
      </c>
    </row>
    <row r="12109" spans="1:2">
      <c r="A12109" s="2" t="s">
        <v>64053</v>
      </c>
      <c r="B12109" s="2" t="s">
        <v>64054</v>
      </c>
    </row>
    <row r="12110" spans="1:2">
      <c r="A12110" s="2" t="s">
        <v>64055</v>
      </c>
      <c r="B12110" s="2" t="s">
        <v>64056</v>
      </c>
    </row>
    <row r="12111" spans="1:2">
      <c r="A12111" s="2" t="s">
        <v>64057</v>
      </c>
      <c r="B12111" s="2" t="s">
        <v>64058</v>
      </c>
    </row>
    <row r="12112" spans="1:2">
      <c r="A12112" s="2" t="s">
        <v>64059</v>
      </c>
      <c r="B12112" s="2" t="s">
        <v>64060</v>
      </c>
    </row>
    <row r="12113" spans="1:2">
      <c r="A12113" s="2" t="s">
        <v>64061</v>
      </c>
      <c r="B12113" s="2" t="s">
        <v>64062</v>
      </c>
    </row>
    <row r="12114" spans="1:2">
      <c r="A12114" s="2" t="s">
        <v>64063</v>
      </c>
      <c r="B12114" s="2" t="s">
        <v>64064</v>
      </c>
    </row>
    <row r="12115" spans="1:2">
      <c r="A12115" s="2" t="s">
        <v>64065</v>
      </c>
      <c r="B12115" s="2" t="s">
        <v>64066</v>
      </c>
    </row>
    <row r="12116" spans="1:2">
      <c r="A12116" s="2" t="s">
        <v>64067</v>
      </c>
      <c r="B12116" s="2" t="s">
        <v>64068</v>
      </c>
    </row>
    <row r="12117" spans="1:2">
      <c r="A12117" s="2" t="s">
        <v>64069</v>
      </c>
      <c r="B12117" s="2" t="s">
        <v>64070</v>
      </c>
    </row>
    <row r="12118" spans="1:2">
      <c r="A12118" s="2" t="s">
        <v>64071</v>
      </c>
      <c r="B12118" s="2" t="s">
        <v>64072</v>
      </c>
    </row>
    <row r="12119" spans="1:2">
      <c r="A12119" s="2" t="s">
        <v>64073</v>
      </c>
      <c r="B12119" s="2" t="s">
        <v>64074</v>
      </c>
    </row>
    <row r="12120" spans="1:2">
      <c r="A12120" s="2" t="s">
        <v>64075</v>
      </c>
      <c r="B12120" s="2" t="s">
        <v>64076</v>
      </c>
    </row>
    <row r="12121" spans="1:2">
      <c r="A12121" s="2" t="s">
        <v>64077</v>
      </c>
      <c r="B12121" s="2" t="s">
        <v>64078</v>
      </c>
    </row>
    <row r="12122" spans="1:2">
      <c r="A12122" s="2" t="s">
        <v>64079</v>
      </c>
      <c r="B12122" s="2" t="s">
        <v>64080</v>
      </c>
    </row>
    <row r="12123" spans="1:2">
      <c r="A12123" s="2" t="s">
        <v>64081</v>
      </c>
      <c r="B12123" s="2" t="s">
        <v>64082</v>
      </c>
    </row>
    <row r="12124" spans="1:2">
      <c r="A12124" s="2" t="s">
        <v>64083</v>
      </c>
      <c r="B12124" s="2" t="s">
        <v>64084</v>
      </c>
    </row>
    <row r="12125" spans="1:2">
      <c r="A12125" s="2" t="s">
        <v>64085</v>
      </c>
      <c r="B12125" s="2" t="s">
        <v>64086</v>
      </c>
    </row>
    <row r="12126" spans="1:2">
      <c r="A12126" s="2" t="s">
        <v>64087</v>
      </c>
      <c r="B12126" s="2" t="s">
        <v>64088</v>
      </c>
    </row>
    <row r="12127" spans="1:2">
      <c r="A12127" s="2" t="s">
        <v>64089</v>
      </c>
      <c r="B12127" s="2" t="s">
        <v>64090</v>
      </c>
    </row>
    <row r="12128" spans="1:2">
      <c r="A12128" s="2" t="s">
        <v>64091</v>
      </c>
      <c r="B12128" s="2" t="s">
        <v>64092</v>
      </c>
    </row>
    <row r="12129" spans="1:2">
      <c r="A12129" s="2" t="s">
        <v>64093</v>
      </c>
      <c r="B12129" s="2" t="s">
        <v>64094</v>
      </c>
    </row>
    <row r="12130" spans="1:2">
      <c r="A12130" s="2" t="s">
        <v>64095</v>
      </c>
      <c r="B12130" s="2" t="s">
        <v>64096</v>
      </c>
    </row>
    <row r="12131" spans="1:2">
      <c r="A12131" s="2" t="s">
        <v>64097</v>
      </c>
      <c r="B12131" s="2" t="s">
        <v>64098</v>
      </c>
    </row>
    <row r="12132" spans="1:2">
      <c r="A12132" s="2" t="s">
        <v>64099</v>
      </c>
      <c r="B12132" s="2" t="s">
        <v>64100</v>
      </c>
    </row>
    <row r="12133" spans="1:2">
      <c r="A12133" s="2" t="s">
        <v>64101</v>
      </c>
      <c r="B12133" s="2" t="s">
        <v>64102</v>
      </c>
    </row>
    <row r="12134" spans="1:2">
      <c r="A12134" s="2" t="s">
        <v>64103</v>
      </c>
      <c r="B12134" s="2" t="s">
        <v>64104</v>
      </c>
    </row>
    <row r="12135" spans="1:2">
      <c r="A12135" s="2" t="s">
        <v>64105</v>
      </c>
      <c r="B12135" s="2" t="s">
        <v>64106</v>
      </c>
    </row>
    <row r="12136" spans="1:2">
      <c r="A12136" s="2" t="s">
        <v>64107</v>
      </c>
      <c r="B12136" s="2" t="s">
        <v>30650</v>
      </c>
    </row>
    <row r="12137" spans="1:2">
      <c r="A12137" s="2" t="s">
        <v>64108</v>
      </c>
      <c r="B12137" s="2" t="s">
        <v>64109</v>
      </c>
    </row>
    <row r="12138" spans="1:2">
      <c r="A12138" s="2" t="s">
        <v>64110</v>
      </c>
      <c r="B12138" s="2" t="s">
        <v>64111</v>
      </c>
    </row>
    <row r="12139" spans="1:2">
      <c r="A12139" s="2" t="s">
        <v>64112</v>
      </c>
      <c r="B12139" s="2" t="s">
        <v>64113</v>
      </c>
    </row>
    <row r="12140" spans="1:2">
      <c r="A12140" s="2" t="s">
        <v>64114</v>
      </c>
      <c r="B12140" s="2" t="s">
        <v>64115</v>
      </c>
    </row>
    <row r="12141" spans="1:2">
      <c r="A12141" s="2" t="s">
        <v>64116</v>
      </c>
      <c r="B12141" s="2" t="s">
        <v>64117</v>
      </c>
    </row>
    <row r="12142" spans="1:2">
      <c r="A12142" s="2" t="s">
        <v>64118</v>
      </c>
      <c r="B12142" s="2" t="s">
        <v>64119</v>
      </c>
    </row>
    <row r="12143" spans="1:2">
      <c r="A12143" s="2" t="s">
        <v>21518</v>
      </c>
      <c r="B12143" s="2" t="s">
        <v>21519</v>
      </c>
    </row>
    <row r="12144" spans="1:2">
      <c r="A12144" s="2" t="s">
        <v>64120</v>
      </c>
      <c r="B12144" s="2" t="s">
        <v>64121</v>
      </c>
    </row>
    <row r="12145" spans="1:2">
      <c r="A12145" s="2" t="s">
        <v>64122</v>
      </c>
      <c r="B12145" s="2" t="s">
        <v>64123</v>
      </c>
    </row>
    <row r="12146" spans="1:2">
      <c r="A12146" s="2" t="s">
        <v>64124</v>
      </c>
      <c r="B12146" s="2" t="s">
        <v>64125</v>
      </c>
    </row>
    <row r="12147" spans="1:2">
      <c r="A12147" s="2" t="s">
        <v>64126</v>
      </c>
      <c r="B12147" s="2" t="s">
        <v>64127</v>
      </c>
    </row>
    <row r="12148" spans="1:2">
      <c r="A12148" s="2" t="s">
        <v>64128</v>
      </c>
      <c r="B12148" s="2" t="s">
        <v>64129</v>
      </c>
    </row>
    <row r="12149" spans="1:2">
      <c r="A12149" s="2" t="s">
        <v>39159</v>
      </c>
      <c r="B12149" s="2" t="s">
        <v>39160</v>
      </c>
    </row>
    <row r="12150" spans="1:2">
      <c r="A12150" s="2" t="s">
        <v>64130</v>
      </c>
      <c r="B12150" s="2" t="s">
        <v>64131</v>
      </c>
    </row>
    <row r="12151" spans="1:2">
      <c r="A12151" s="2" t="s">
        <v>64132</v>
      </c>
      <c r="B12151" s="2" t="s">
        <v>64133</v>
      </c>
    </row>
    <row r="12152" spans="1:2">
      <c r="A12152" s="2" t="s">
        <v>64134</v>
      </c>
      <c r="B12152" s="2" t="s">
        <v>64135</v>
      </c>
    </row>
    <row r="12153" spans="1:2">
      <c r="A12153" s="2" t="s">
        <v>64136</v>
      </c>
      <c r="B12153" s="2" t="s">
        <v>64137</v>
      </c>
    </row>
    <row r="12154" spans="1:2">
      <c r="A12154" s="2" t="s">
        <v>64138</v>
      </c>
      <c r="B12154" s="2" t="s">
        <v>64139</v>
      </c>
    </row>
    <row r="12155" spans="1:2">
      <c r="A12155" s="2" t="s">
        <v>64140</v>
      </c>
      <c r="B12155" s="2" t="s">
        <v>64141</v>
      </c>
    </row>
    <row r="12156" spans="1:2">
      <c r="A12156" s="2" t="s">
        <v>64142</v>
      </c>
      <c r="B12156" s="2" t="s">
        <v>64143</v>
      </c>
    </row>
    <row r="12157" spans="1:2">
      <c r="A12157" s="2" t="s">
        <v>64144</v>
      </c>
      <c r="B12157" s="2" t="s">
        <v>64145</v>
      </c>
    </row>
    <row r="12158" spans="1:2">
      <c r="A12158" s="2" t="s">
        <v>64146</v>
      </c>
      <c r="B12158" s="2" t="s">
        <v>64147</v>
      </c>
    </row>
    <row r="12159" spans="1:2">
      <c r="A12159" s="2" t="s">
        <v>64148</v>
      </c>
      <c r="B12159" s="2" t="s">
        <v>64149</v>
      </c>
    </row>
    <row r="12160" spans="1:2">
      <c r="A12160" s="2" t="s">
        <v>64150</v>
      </c>
      <c r="B12160" s="2" t="s">
        <v>64151</v>
      </c>
    </row>
    <row r="12161" spans="1:2">
      <c r="A12161" s="2" t="s">
        <v>64152</v>
      </c>
      <c r="B12161" s="2" t="s">
        <v>64153</v>
      </c>
    </row>
    <row r="12162" spans="1:2">
      <c r="A12162" s="2" t="s">
        <v>64154</v>
      </c>
      <c r="B12162" s="2" t="s">
        <v>64155</v>
      </c>
    </row>
    <row r="12163" spans="1:2">
      <c r="A12163" s="2" t="s">
        <v>64156</v>
      </c>
      <c r="B12163" s="2" t="s">
        <v>64157</v>
      </c>
    </row>
    <row r="12164" spans="1:2">
      <c r="A12164" s="2" t="s">
        <v>64158</v>
      </c>
      <c r="B12164" s="2" t="s">
        <v>64159</v>
      </c>
    </row>
    <row r="12165" spans="1:2">
      <c r="A12165" s="2" t="s">
        <v>64160</v>
      </c>
      <c r="B12165" s="2" t="s">
        <v>64161</v>
      </c>
    </row>
    <row r="12166" spans="1:2">
      <c r="A12166" s="2" t="s">
        <v>64162</v>
      </c>
      <c r="B12166" s="2" t="s">
        <v>64163</v>
      </c>
    </row>
    <row r="12167" spans="1:2">
      <c r="A12167" s="2" t="s">
        <v>64164</v>
      </c>
      <c r="B12167" s="2" t="s">
        <v>64165</v>
      </c>
    </row>
    <row r="12168" spans="1:2">
      <c r="A12168" s="2" t="s">
        <v>64166</v>
      </c>
      <c r="B12168" s="2" t="s">
        <v>64167</v>
      </c>
    </row>
    <row r="12169" spans="1:2">
      <c r="A12169" s="2" t="s">
        <v>64168</v>
      </c>
      <c r="B12169" s="2" t="s">
        <v>64169</v>
      </c>
    </row>
    <row r="12170" spans="1:2">
      <c r="A12170" s="2" t="s">
        <v>64170</v>
      </c>
      <c r="B12170" s="2" t="s">
        <v>64171</v>
      </c>
    </row>
    <row r="12171" spans="1:2">
      <c r="A12171" s="2" t="s">
        <v>64172</v>
      </c>
      <c r="B12171" s="2" t="s">
        <v>64173</v>
      </c>
    </row>
    <row r="12172" spans="1:2">
      <c r="A12172" s="2" t="s">
        <v>64174</v>
      </c>
      <c r="B12172" s="2" t="s">
        <v>64175</v>
      </c>
    </row>
    <row r="12173" spans="1:2">
      <c r="A12173" s="2" t="s">
        <v>64176</v>
      </c>
      <c r="B12173" s="2" t="s">
        <v>64177</v>
      </c>
    </row>
    <row r="12174" spans="1:2">
      <c r="A12174" s="2" t="s">
        <v>64178</v>
      </c>
      <c r="B12174" s="2" t="s">
        <v>64179</v>
      </c>
    </row>
    <row r="12175" spans="1:2">
      <c r="A12175" s="2" t="s">
        <v>64180</v>
      </c>
      <c r="B12175" s="2" t="s">
        <v>64181</v>
      </c>
    </row>
    <row r="12176" spans="1:2">
      <c r="A12176" s="2" t="s">
        <v>64182</v>
      </c>
      <c r="B12176" s="2" t="s">
        <v>64183</v>
      </c>
    </row>
    <row r="12177" spans="1:2">
      <c r="A12177" s="2" t="s">
        <v>64184</v>
      </c>
      <c r="B12177" s="2" t="s">
        <v>64185</v>
      </c>
    </row>
    <row r="12178" spans="1:2">
      <c r="A12178" s="2" t="s">
        <v>64186</v>
      </c>
      <c r="B12178" s="2" t="s">
        <v>64187</v>
      </c>
    </row>
    <row r="12179" spans="1:2">
      <c r="A12179" s="2" t="s">
        <v>64188</v>
      </c>
      <c r="B12179" s="2" t="s">
        <v>64189</v>
      </c>
    </row>
    <row r="12180" spans="1:2">
      <c r="A12180" s="2" t="s">
        <v>64190</v>
      </c>
      <c r="B12180" s="2" t="s">
        <v>64191</v>
      </c>
    </row>
    <row r="12181" spans="1:2">
      <c r="A12181" s="2" t="s">
        <v>64192</v>
      </c>
      <c r="B12181" s="2" t="s">
        <v>64193</v>
      </c>
    </row>
    <row r="12182" spans="1:2">
      <c r="A12182" s="2" t="s">
        <v>64194</v>
      </c>
      <c r="B12182" s="2" t="s">
        <v>64195</v>
      </c>
    </row>
    <row r="12183" spans="1:2">
      <c r="A12183" s="2" t="s">
        <v>64196</v>
      </c>
      <c r="B12183" s="2" t="s">
        <v>64197</v>
      </c>
    </row>
    <row r="12184" spans="1:2">
      <c r="A12184" s="2" t="s">
        <v>64198</v>
      </c>
      <c r="B12184" s="2" t="s">
        <v>64199</v>
      </c>
    </row>
    <row r="12185" spans="1:2">
      <c r="A12185" s="2" t="s">
        <v>64200</v>
      </c>
      <c r="B12185" s="2" t="s">
        <v>64201</v>
      </c>
    </row>
    <row r="12186" spans="1:2">
      <c r="A12186" s="2" t="s">
        <v>64202</v>
      </c>
      <c r="B12186" s="2" t="s">
        <v>64203</v>
      </c>
    </row>
    <row r="12187" spans="1:2">
      <c r="A12187" s="2" t="s">
        <v>64204</v>
      </c>
      <c r="B12187" s="2" t="s">
        <v>64205</v>
      </c>
    </row>
    <row r="12188" spans="1:2">
      <c r="A12188" s="2" t="s">
        <v>64206</v>
      </c>
      <c r="B12188" s="2" t="s">
        <v>64207</v>
      </c>
    </row>
    <row r="12189" spans="1:2">
      <c r="A12189" s="2" t="s">
        <v>64208</v>
      </c>
      <c r="B12189" s="2" t="s">
        <v>64209</v>
      </c>
    </row>
    <row r="12190" spans="1:2">
      <c r="A12190" s="2" t="s">
        <v>64210</v>
      </c>
      <c r="B12190" s="2" t="s">
        <v>64211</v>
      </c>
    </row>
    <row r="12191" spans="1:2">
      <c r="A12191" s="2" t="s">
        <v>64212</v>
      </c>
      <c r="B12191" s="2" t="s">
        <v>64213</v>
      </c>
    </row>
    <row r="12192" spans="1:2">
      <c r="A12192" s="2" t="s">
        <v>64214</v>
      </c>
      <c r="B12192" s="2" t="s">
        <v>64215</v>
      </c>
    </row>
    <row r="12193" spans="1:2">
      <c r="A12193" s="2" t="s">
        <v>64216</v>
      </c>
      <c r="B12193" s="2" t="s">
        <v>64217</v>
      </c>
    </row>
    <row r="12194" spans="1:2">
      <c r="A12194" s="2" t="s">
        <v>64218</v>
      </c>
      <c r="B12194" s="2" t="s">
        <v>64219</v>
      </c>
    </row>
    <row r="12195" spans="1:2">
      <c r="A12195" s="2" t="s">
        <v>64220</v>
      </c>
      <c r="B12195" s="2" t="s">
        <v>64221</v>
      </c>
    </row>
    <row r="12196" spans="1:2">
      <c r="A12196" s="2" t="s">
        <v>64222</v>
      </c>
      <c r="B12196" s="2" t="s">
        <v>64223</v>
      </c>
    </row>
    <row r="12197" spans="1:2">
      <c r="A12197" s="2" t="s">
        <v>64224</v>
      </c>
      <c r="B12197" s="2" t="s">
        <v>64225</v>
      </c>
    </row>
    <row r="12198" spans="1:2">
      <c r="A12198" s="2" t="s">
        <v>64226</v>
      </c>
      <c r="B12198" s="2" t="s">
        <v>64227</v>
      </c>
    </row>
    <row r="12199" spans="1:2">
      <c r="A12199" s="2" t="s">
        <v>64228</v>
      </c>
      <c r="B12199" s="2" t="s">
        <v>64229</v>
      </c>
    </row>
    <row r="12200" spans="1:2">
      <c r="A12200" s="2" t="s">
        <v>64230</v>
      </c>
      <c r="B12200" s="2" t="s">
        <v>64231</v>
      </c>
    </row>
    <row r="12201" spans="1:2">
      <c r="A12201" s="2" t="s">
        <v>64232</v>
      </c>
      <c r="B12201" s="2" t="s">
        <v>64233</v>
      </c>
    </row>
    <row r="12202" spans="1:2">
      <c r="A12202" s="2" t="s">
        <v>64234</v>
      </c>
      <c r="B12202" s="2" t="s">
        <v>64235</v>
      </c>
    </row>
    <row r="12203" spans="1:2">
      <c r="A12203" s="2" t="s">
        <v>64236</v>
      </c>
      <c r="B12203" s="2" t="s">
        <v>64237</v>
      </c>
    </row>
    <row r="12204" spans="1:2">
      <c r="A12204" s="2" t="s">
        <v>64238</v>
      </c>
      <c r="B12204" s="2" t="s">
        <v>64239</v>
      </c>
    </row>
    <row r="12205" spans="1:2">
      <c r="A12205" s="2" t="s">
        <v>64240</v>
      </c>
      <c r="B12205" s="2" t="s">
        <v>64241</v>
      </c>
    </row>
    <row r="12206" spans="1:2">
      <c r="A12206" s="2" t="s">
        <v>64242</v>
      </c>
      <c r="B12206" s="2" t="s">
        <v>64243</v>
      </c>
    </row>
    <row r="12207" spans="1:2">
      <c r="A12207" s="2" t="s">
        <v>64244</v>
      </c>
      <c r="B12207" s="2" t="s">
        <v>64245</v>
      </c>
    </row>
    <row r="12208" spans="1:2">
      <c r="A12208" s="2" t="s">
        <v>64246</v>
      </c>
      <c r="B12208" s="2" t="s">
        <v>64247</v>
      </c>
    </row>
    <row r="12209" spans="1:2">
      <c r="A12209" s="2" t="s">
        <v>64248</v>
      </c>
      <c r="B12209" s="2" t="s">
        <v>64249</v>
      </c>
    </row>
    <row r="12210" spans="1:2">
      <c r="A12210" s="2" t="s">
        <v>64250</v>
      </c>
      <c r="B12210" s="2" t="s">
        <v>64251</v>
      </c>
    </row>
    <row r="12211" spans="1:2">
      <c r="A12211" s="2" t="s">
        <v>64252</v>
      </c>
      <c r="B12211" s="2" t="s">
        <v>64253</v>
      </c>
    </row>
    <row r="12212" spans="1:2">
      <c r="A12212" s="2" t="s">
        <v>64254</v>
      </c>
      <c r="B12212" s="2" t="s">
        <v>64255</v>
      </c>
    </row>
    <row r="12213" spans="1:2">
      <c r="A12213" s="2" t="s">
        <v>64256</v>
      </c>
      <c r="B12213" s="2" t="s">
        <v>64257</v>
      </c>
    </row>
    <row r="12214" spans="1:2">
      <c r="A12214" s="2" t="s">
        <v>64258</v>
      </c>
      <c r="B12214" s="2" t="s">
        <v>64259</v>
      </c>
    </row>
    <row r="12215" spans="1:2">
      <c r="A12215" s="2" t="s">
        <v>64260</v>
      </c>
      <c r="B12215" s="2" t="s">
        <v>64261</v>
      </c>
    </row>
    <row r="12216" spans="1:2">
      <c r="A12216" s="2" t="s">
        <v>64262</v>
      </c>
      <c r="B12216" s="2" t="s">
        <v>64263</v>
      </c>
    </row>
    <row r="12217" spans="1:2">
      <c r="A12217" s="2" t="s">
        <v>64264</v>
      </c>
      <c r="B12217" s="2" t="s">
        <v>64265</v>
      </c>
    </row>
    <row r="12218" spans="1:2">
      <c r="A12218" s="2" t="s">
        <v>64266</v>
      </c>
      <c r="B12218" s="2" t="s">
        <v>64267</v>
      </c>
    </row>
    <row r="12219" spans="1:2">
      <c r="A12219" s="2" t="s">
        <v>64268</v>
      </c>
      <c r="B12219" s="2" t="s">
        <v>64269</v>
      </c>
    </row>
    <row r="12220" spans="1:2">
      <c r="A12220" s="2" t="s">
        <v>64270</v>
      </c>
      <c r="B12220" s="2" t="s">
        <v>64271</v>
      </c>
    </row>
    <row r="12221" spans="1:2">
      <c r="A12221" s="2" t="s">
        <v>64272</v>
      </c>
      <c r="B12221" s="2" t="s">
        <v>64273</v>
      </c>
    </row>
    <row r="12222" spans="1:2">
      <c r="A12222" s="2" t="s">
        <v>64274</v>
      </c>
      <c r="B12222" s="2" t="s">
        <v>64275</v>
      </c>
    </row>
    <row r="12223" spans="1:2">
      <c r="A12223" s="2" t="s">
        <v>64276</v>
      </c>
      <c r="B12223" s="2" t="s">
        <v>64277</v>
      </c>
    </row>
    <row r="12224" spans="1:2">
      <c r="A12224" s="2" t="s">
        <v>64278</v>
      </c>
      <c r="B12224" s="2" t="s">
        <v>64279</v>
      </c>
    </row>
    <row r="12225" spans="1:2">
      <c r="A12225" s="2" t="s">
        <v>64280</v>
      </c>
      <c r="B12225" s="2" t="s">
        <v>64281</v>
      </c>
    </row>
    <row r="12226" spans="1:2">
      <c r="A12226" s="2" t="s">
        <v>64282</v>
      </c>
      <c r="B12226" s="2" t="s">
        <v>64283</v>
      </c>
    </row>
    <row r="12227" spans="1:2">
      <c r="A12227" s="2" t="s">
        <v>64284</v>
      </c>
      <c r="B12227" s="2" t="s">
        <v>64285</v>
      </c>
    </row>
    <row r="12228" spans="1:2">
      <c r="A12228" s="2" t="s">
        <v>64286</v>
      </c>
      <c r="B12228" s="2" t="s">
        <v>64287</v>
      </c>
    </row>
    <row r="12229" spans="1:2">
      <c r="A12229" s="2" t="s">
        <v>64288</v>
      </c>
      <c r="B12229" s="2" t="s">
        <v>64289</v>
      </c>
    </row>
    <row r="12230" spans="1:2">
      <c r="A12230" s="2" t="s">
        <v>64290</v>
      </c>
      <c r="B12230" s="2" t="s">
        <v>64291</v>
      </c>
    </row>
    <row r="12231" spans="1:2">
      <c r="A12231" s="2" t="s">
        <v>64292</v>
      </c>
      <c r="B12231" s="2" t="s">
        <v>64293</v>
      </c>
    </row>
    <row r="12232" spans="1:2">
      <c r="A12232" s="2" t="s">
        <v>64294</v>
      </c>
      <c r="B12232" s="2" t="s">
        <v>64295</v>
      </c>
    </row>
    <row r="12233" spans="1:2">
      <c r="A12233" s="2" t="s">
        <v>64296</v>
      </c>
      <c r="B12233" s="2" t="s">
        <v>64297</v>
      </c>
    </row>
    <row r="12234" spans="1:2">
      <c r="A12234" s="2" t="s">
        <v>64298</v>
      </c>
      <c r="B12234" s="2" t="s">
        <v>64299</v>
      </c>
    </row>
    <row r="12235" spans="1:2">
      <c r="A12235" s="2" t="s">
        <v>64300</v>
      </c>
      <c r="B12235" s="2" t="s">
        <v>64301</v>
      </c>
    </row>
    <row r="12236" spans="1:2">
      <c r="A12236" s="2" t="s">
        <v>64302</v>
      </c>
      <c r="B12236" s="2" t="s">
        <v>64303</v>
      </c>
    </row>
    <row r="12237" spans="1:2">
      <c r="A12237" s="2" t="s">
        <v>64304</v>
      </c>
      <c r="B12237" s="2" t="s">
        <v>64305</v>
      </c>
    </row>
    <row r="12238" spans="1:2">
      <c r="A12238" s="2" t="s">
        <v>64306</v>
      </c>
      <c r="B12238" s="2" t="s">
        <v>64307</v>
      </c>
    </row>
    <row r="12239" spans="1:2">
      <c r="A12239" s="2" t="s">
        <v>64308</v>
      </c>
      <c r="B12239" s="2" t="s">
        <v>64309</v>
      </c>
    </row>
    <row r="12240" spans="1:2">
      <c r="A12240" s="2" t="s">
        <v>64310</v>
      </c>
      <c r="B12240" s="2" t="s">
        <v>64311</v>
      </c>
    </row>
    <row r="12241" spans="1:2">
      <c r="A12241" s="2" t="s">
        <v>64312</v>
      </c>
      <c r="B12241" s="2" t="s">
        <v>64313</v>
      </c>
    </row>
    <row r="12242" spans="1:2">
      <c r="A12242" s="2" t="s">
        <v>64314</v>
      </c>
      <c r="B12242" s="2" t="s">
        <v>64315</v>
      </c>
    </row>
    <row r="12243" spans="1:2">
      <c r="A12243" s="2" t="s">
        <v>64316</v>
      </c>
      <c r="B12243" s="2" t="s">
        <v>64317</v>
      </c>
    </row>
    <row r="12244" spans="1:2">
      <c r="A12244" s="2" t="s">
        <v>64318</v>
      </c>
      <c r="B12244" s="2" t="s">
        <v>64319</v>
      </c>
    </row>
    <row r="12245" spans="1:2">
      <c r="A12245" s="2" t="s">
        <v>64320</v>
      </c>
      <c r="B12245" s="2" t="s">
        <v>64321</v>
      </c>
    </row>
    <row r="12246" spans="1:2">
      <c r="A12246" s="2" t="s">
        <v>64322</v>
      </c>
      <c r="B12246" s="2" t="s">
        <v>64323</v>
      </c>
    </row>
    <row r="12247" spans="1:2">
      <c r="A12247" s="2" t="s">
        <v>64324</v>
      </c>
      <c r="B12247" s="2" t="s">
        <v>64325</v>
      </c>
    </row>
    <row r="12248" spans="1:2">
      <c r="A12248" s="2" t="s">
        <v>64326</v>
      </c>
      <c r="B12248" s="2" t="s">
        <v>64327</v>
      </c>
    </row>
    <row r="12249" spans="1:2">
      <c r="A12249" s="2" t="s">
        <v>64328</v>
      </c>
      <c r="B12249" s="2" t="s">
        <v>64329</v>
      </c>
    </row>
    <row r="12250" spans="1:2">
      <c r="A12250" s="2" t="s">
        <v>64330</v>
      </c>
      <c r="B12250" s="2" t="s">
        <v>64331</v>
      </c>
    </row>
    <row r="12251" spans="1:2">
      <c r="A12251" s="2" t="s">
        <v>64332</v>
      </c>
      <c r="B12251" s="2" t="s">
        <v>64333</v>
      </c>
    </row>
    <row r="12252" spans="1:2">
      <c r="A12252" s="2" t="s">
        <v>64334</v>
      </c>
      <c r="B12252" s="2" t="s">
        <v>64335</v>
      </c>
    </row>
    <row r="12253" spans="1:2">
      <c r="A12253" s="2" t="s">
        <v>64336</v>
      </c>
      <c r="B12253" s="2" t="s">
        <v>64337</v>
      </c>
    </row>
    <row r="12254" spans="1:2">
      <c r="A12254" s="2" t="s">
        <v>64338</v>
      </c>
      <c r="B12254" s="2" t="s">
        <v>64339</v>
      </c>
    </row>
    <row r="12255" spans="1:2">
      <c r="A12255" s="2" t="s">
        <v>64340</v>
      </c>
      <c r="B12255" s="2" t="s">
        <v>64341</v>
      </c>
    </row>
    <row r="12256" spans="1:2">
      <c r="A12256" s="2" t="s">
        <v>64342</v>
      </c>
      <c r="B12256" s="2" t="s">
        <v>64343</v>
      </c>
    </row>
    <row r="12257" spans="1:2">
      <c r="A12257" s="2" t="s">
        <v>64344</v>
      </c>
      <c r="B12257" s="2" t="s">
        <v>64345</v>
      </c>
    </row>
    <row r="12258" spans="1:2">
      <c r="A12258" s="2" t="s">
        <v>64346</v>
      </c>
      <c r="B12258" s="2" t="s">
        <v>64347</v>
      </c>
    </row>
    <row r="12259" spans="1:2">
      <c r="A12259" s="2" t="s">
        <v>64348</v>
      </c>
      <c r="B12259" s="2" t="s">
        <v>64349</v>
      </c>
    </row>
    <row r="12260" spans="1:2">
      <c r="A12260" s="2" t="s">
        <v>64350</v>
      </c>
      <c r="B12260" s="2" t="s">
        <v>64351</v>
      </c>
    </row>
    <row r="12261" spans="1:2">
      <c r="A12261" s="2" t="s">
        <v>64352</v>
      </c>
      <c r="B12261" s="2" t="s">
        <v>64353</v>
      </c>
    </row>
    <row r="12262" spans="1:2">
      <c r="A12262" s="2" t="s">
        <v>64354</v>
      </c>
      <c r="B12262" s="2" t="s">
        <v>64355</v>
      </c>
    </row>
    <row r="12263" spans="1:2">
      <c r="A12263" s="2" t="s">
        <v>64356</v>
      </c>
      <c r="B12263" s="2" t="s">
        <v>64357</v>
      </c>
    </row>
    <row r="12264" spans="1:2">
      <c r="A12264" s="2" t="s">
        <v>64358</v>
      </c>
      <c r="B12264" s="2" t="s">
        <v>64359</v>
      </c>
    </row>
    <row r="12265" spans="1:2">
      <c r="A12265" s="2" t="s">
        <v>64360</v>
      </c>
      <c r="B12265" s="2" t="s">
        <v>64361</v>
      </c>
    </row>
    <row r="12266" spans="1:2">
      <c r="A12266" s="2" t="s">
        <v>64362</v>
      </c>
      <c r="B12266" s="2" t="s">
        <v>64363</v>
      </c>
    </row>
    <row r="12267" spans="1:2">
      <c r="A12267" s="2" t="s">
        <v>64364</v>
      </c>
      <c r="B12267" s="2" t="s">
        <v>64365</v>
      </c>
    </row>
    <row r="12268" spans="1:2">
      <c r="A12268" s="2" t="s">
        <v>64366</v>
      </c>
      <c r="B12268" s="2" t="s">
        <v>64367</v>
      </c>
    </row>
    <row r="12269" spans="1:2">
      <c r="A12269" s="2" t="s">
        <v>64368</v>
      </c>
      <c r="B12269" s="2" t="s">
        <v>64369</v>
      </c>
    </row>
    <row r="12270" spans="1:2">
      <c r="A12270" s="2" t="s">
        <v>64370</v>
      </c>
      <c r="B12270" s="2" t="s">
        <v>64371</v>
      </c>
    </row>
    <row r="12271" spans="1:2">
      <c r="A12271" s="2" t="s">
        <v>64372</v>
      </c>
      <c r="B12271" s="2" t="s">
        <v>64373</v>
      </c>
    </row>
    <row r="12272" spans="1:2">
      <c r="A12272" s="2" t="s">
        <v>64374</v>
      </c>
      <c r="B12272" s="2" t="s">
        <v>64375</v>
      </c>
    </row>
    <row r="12273" spans="1:2">
      <c r="A12273" s="2" t="s">
        <v>64376</v>
      </c>
      <c r="B12273" s="2" t="s">
        <v>64377</v>
      </c>
    </row>
    <row r="12274" spans="1:2">
      <c r="A12274" s="2" t="s">
        <v>64378</v>
      </c>
      <c r="B12274" s="2" t="s">
        <v>64379</v>
      </c>
    </row>
    <row r="12275" spans="1:2">
      <c r="A12275" s="2" t="s">
        <v>64380</v>
      </c>
      <c r="B12275" s="2" t="s">
        <v>64381</v>
      </c>
    </row>
    <row r="12276" spans="1:2">
      <c r="A12276" s="2" t="s">
        <v>64382</v>
      </c>
      <c r="B12276" s="2" t="s">
        <v>64383</v>
      </c>
    </row>
    <row r="12277" spans="1:2">
      <c r="A12277" s="2" t="s">
        <v>64384</v>
      </c>
      <c r="B12277" s="2" t="s">
        <v>64385</v>
      </c>
    </row>
    <row r="12278" spans="1:2">
      <c r="A12278" s="2" t="s">
        <v>64386</v>
      </c>
      <c r="B12278" s="2" t="s">
        <v>64387</v>
      </c>
    </row>
    <row r="12279" spans="1:2">
      <c r="A12279" s="2" t="s">
        <v>64388</v>
      </c>
      <c r="B12279" s="2" t="s">
        <v>64389</v>
      </c>
    </row>
    <row r="12280" spans="1:2">
      <c r="A12280" s="2" t="s">
        <v>64390</v>
      </c>
      <c r="B12280" s="2" t="s">
        <v>64391</v>
      </c>
    </row>
    <row r="12281" spans="1:2">
      <c r="A12281" s="2" t="s">
        <v>64392</v>
      </c>
      <c r="B12281" s="2" t="s">
        <v>64393</v>
      </c>
    </row>
    <row r="12282" spans="1:2">
      <c r="A12282" s="2" t="s">
        <v>64394</v>
      </c>
      <c r="B12282" s="2" t="s">
        <v>64395</v>
      </c>
    </row>
    <row r="12283" spans="1:2">
      <c r="A12283" s="2" t="s">
        <v>64396</v>
      </c>
      <c r="B12283" s="2" t="s">
        <v>64397</v>
      </c>
    </row>
    <row r="12284" spans="1:2">
      <c r="A12284" s="2" t="s">
        <v>64398</v>
      </c>
      <c r="B12284" s="2" t="s">
        <v>64399</v>
      </c>
    </row>
    <row r="12285" spans="1:2">
      <c r="A12285" s="2" t="s">
        <v>64400</v>
      </c>
      <c r="B12285" s="2" t="s">
        <v>64401</v>
      </c>
    </row>
    <row r="12286" spans="1:2">
      <c r="A12286" s="2" t="s">
        <v>64402</v>
      </c>
      <c r="B12286" s="2" t="s">
        <v>64403</v>
      </c>
    </row>
    <row r="12287" spans="1:2">
      <c r="A12287" s="2" t="s">
        <v>64404</v>
      </c>
      <c r="B12287" s="2" t="s">
        <v>64405</v>
      </c>
    </row>
    <row r="12288" spans="1:2">
      <c r="A12288" s="2" t="s">
        <v>64406</v>
      </c>
      <c r="B12288" s="2" t="s">
        <v>64407</v>
      </c>
    </row>
    <row r="12289" spans="1:2">
      <c r="A12289" s="2" t="s">
        <v>6668</v>
      </c>
      <c r="B12289" s="2" t="s">
        <v>6669</v>
      </c>
    </row>
    <row r="12290" spans="1:2">
      <c r="A12290" s="2" t="s">
        <v>64408</v>
      </c>
      <c r="B12290" s="2" t="s">
        <v>64409</v>
      </c>
    </row>
    <row r="12291" spans="1:2">
      <c r="A12291" s="2" t="s">
        <v>64410</v>
      </c>
      <c r="B12291" s="2" t="s">
        <v>64411</v>
      </c>
    </row>
    <row r="12292" spans="1:2">
      <c r="A12292" s="2" t="s">
        <v>64412</v>
      </c>
      <c r="B12292" s="2" t="s">
        <v>64413</v>
      </c>
    </row>
    <row r="12293" spans="1:2">
      <c r="A12293" s="2" t="s">
        <v>64414</v>
      </c>
      <c r="B12293" s="2" t="s">
        <v>64415</v>
      </c>
    </row>
    <row r="12294" spans="1:2">
      <c r="A12294" s="2" t="s">
        <v>64416</v>
      </c>
      <c r="B12294" s="2" t="s">
        <v>64417</v>
      </c>
    </row>
    <row r="12295" spans="1:2">
      <c r="A12295" s="2" t="s">
        <v>64418</v>
      </c>
      <c r="B12295" s="2" t="s">
        <v>64419</v>
      </c>
    </row>
    <row r="12296" spans="1:2">
      <c r="A12296" s="2" t="s">
        <v>64420</v>
      </c>
      <c r="B12296" s="2" t="s">
        <v>64421</v>
      </c>
    </row>
    <row r="12297" spans="1:2">
      <c r="A12297" s="2" t="s">
        <v>64422</v>
      </c>
      <c r="B12297" s="2" t="s">
        <v>64423</v>
      </c>
    </row>
    <row r="12298" spans="1:2">
      <c r="A12298" s="2" t="s">
        <v>64424</v>
      </c>
      <c r="B12298" s="2" t="s">
        <v>64425</v>
      </c>
    </row>
    <row r="12299" spans="1:2">
      <c r="A12299" s="2" t="s">
        <v>64426</v>
      </c>
      <c r="B12299" s="2" t="s">
        <v>64427</v>
      </c>
    </row>
    <row r="12300" spans="1:2">
      <c r="A12300" s="2" t="s">
        <v>64428</v>
      </c>
      <c r="B12300" s="2" t="s">
        <v>64429</v>
      </c>
    </row>
    <row r="12301" spans="1:2">
      <c r="A12301" s="2" t="s">
        <v>64430</v>
      </c>
      <c r="B12301" s="2" t="s">
        <v>64431</v>
      </c>
    </row>
    <row r="12302" spans="1:2">
      <c r="A12302" s="2" t="s">
        <v>64432</v>
      </c>
      <c r="B12302" s="2" t="s">
        <v>64433</v>
      </c>
    </row>
    <row r="12303" spans="1:2">
      <c r="A12303" s="2" t="s">
        <v>64434</v>
      </c>
      <c r="B12303" s="2" t="s">
        <v>64435</v>
      </c>
    </row>
    <row r="12304" spans="1:2">
      <c r="A12304" s="2" t="s">
        <v>64436</v>
      </c>
      <c r="B12304" s="2" t="s">
        <v>64437</v>
      </c>
    </row>
    <row r="12305" spans="1:2">
      <c r="A12305" s="2" t="s">
        <v>64438</v>
      </c>
      <c r="B12305" s="2" t="s">
        <v>64439</v>
      </c>
    </row>
    <row r="12306" spans="1:2">
      <c r="A12306" s="2" t="s">
        <v>64440</v>
      </c>
      <c r="B12306" s="2" t="s">
        <v>64441</v>
      </c>
    </row>
    <row r="12307" spans="1:2">
      <c r="A12307" s="2" t="s">
        <v>64442</v>
      </c>
      <c r="B12307" s="2" t="s">
        <v>64443</v>
      </c>
    </row>
    <row r="12308" spans="1:2">
      <c r="A12308" s="2" t="s">
        <v>64444</v>
      </c>
      <c r="B12308" s="2" t="s">
        <v>64445</v>
      </c>
    </row>
    <row r="12309" spans="1:2">
      <c r="A12309" s="2" t="s">
        <v>64446</v>
      </c>
      <c r="B12309" s="2" t="s">
        <v>64447</v>
      </c>
    </row>
    <row r="12310" spans="1:2">
      <c r="A12310" s="2" t="s">
        <v>64448</v>
      </c>
      <c r="B12310" s="2" t="s">
        <v>64449</v>
      </c>
    </row>
    <row r="12311" spans="1:2">
      <c r="A12311" s="2" t="s">
        <v>64450</v>
      </c>
      <c r="B12311" s="2" t="s">
        <v>64451</v>
      </c>
    </row>
    <row r="12312" spans="1:2">
      <c r="A12312" s="2" t="s">
        <v>64452</v>
      </c>
      <c r="B12312" s="2" t="s">
        <v>64453</v>
      </c>
    </row>
    <row r="12313" spans="1:2">
      <c r="A12313" s="2" t="s">
        <v>64454</v>
      </c>
      <c r="B12313" s="2" t="s">
        <v>64455</v>
      </c>
    </row>
    <row r="12314" spans="1:2">
      <c r="A12314" s="2" t="s">
        <v>64456</v>
      </c>
      <c r="B12314" s="2" t="s">
        <v>64457</v>
      </c>
    </row>
    <row r="12315" spans="1:2">
      <c r="A12315" s="2" t="s">
        <v>64458</v>
      </c>
      <c r="B12315" s="2" t="s">
        <v>64459</v>
      </c>
    </row>
    <row r="12316" spans="1:2">
      <c r="A12316" s="2" t="s">
        <v>64460</v>
      </c>
      <c r="B12316" s="2" t="s">
        <v>64461</v>
      </c>
    </row>
    <row r="12317" spans="1:2">
      <c r="A12317" s="2" t="s">
        <v>64462</v>
      </c>
      <c r="B12317" s="2" t="s">
        <v>64463</v>
      </c>
    </row>
    <row r="12318" spans="1:2">
      <c r="A12318" s="2" t="s">
        <v>64464</v>
      </c>
      <c r="B12318" s="2" t="s">
        <v>64465</v>
      </c>
    </row>
    <row r="12319" spans="1:2">
      <c r="A12319" s="2" t="s">
        <v>64466</v>
      </c>
      <c r="B12319" s="2" t="s">
        <v>64467</v>
      </c>
    </row>
    <row r="12320" spans="1:2">
      <c r="A12320" s="2" t="s">
        <v>64468</v>
      </c>
      <c r="B12320" s="2" t="s">
        <v>64469</v>
      </c>
    </row>
    <row r="12321" spans="1:2">
      <c r="A12321" s="2" t="s">
        <v>64470</v>
      </c>
      <c r="B12321" s="2" t="s">
        <v>64471</v>
      </c>
    </row>
    <row r="12322" spans="1:2">
      <c r="A12322" s="2" t="s">
        <v>64472</v>
      </c>
      <c r="B12322" s="2" t="s">
        <v>64473</v>
      </c>
    </row>
    <row r="12323" spans="1:2">
      <c r="A12323" s="2" t="s">
        <v>64474</v>
      </c>
      <c r="B12323" s="2" t="s">
        <v>64475</v>
      </c>
    </row>
    <row r="12324" spans="1:2">
      <c r="A12324" s="2" t="s">
        <v>64476</v>
      </c>
      <c r="B12324" s="2" t="s">
        <v>64477</v>
      </c>
    </row>
    <row r="12325" spans="1:2">
      <c r="A12325" s="2" t="s">
        <v>64478</v>
      </c>
      <c r="B12325" s="2" t="s">
        <v>64479</v>
      </c>
    </row>
    <row r="12326" spans="1:2">
      <c r="A12326" s="2" t="s">
        <v>64480</v>
      </c>
      <c r="B12326" s="2" t="s">
        <v>64481</v>
      </c>
    </row>
    <row r="12327" spans="1:2">
      <c r="A12327" s="2" t="s">
        <v>64482</v>
      </c>
      <c r="B12327" s="2" t="s">
        <v>64483</v>
      </c>
    </row>
    <row r="12328" spans="1:2">
      <c r="A12328" s="2" t="s">
        <v>64484</v>
      </c>
      <c r="B12328" s="2" t="s">
        <v>64485</v>
      </c>
    </row>
    <row r="12329" spans="1:2">
      <c r="A12329" s="2" t="s">
        <v>64486</v>
      </c>
      <c r="B12329" s="2" t="s">
        <v>64487</v>
      </c>
    </row>
    <row r="12330" spans="1:2">
      <c r="A12330" s="2" t="s">
        <v>64488</v>
      </c>
      <c r="B12330" s="2" t="s">
        <v>64489</v>
      </c>
    </row>
    <row r="12331" spans="1:2">
      <c r="A12331" s="2" t="s">
        <v>64490</v>
      </c>
      <c r="B12331" s="2" t="s">
        <v>64491</v>
      </c>
    </row>
    <row r="12332" spans="1:2">
      <c r="A12332" s="2" t="s">
        <v>64492</v>
      </c>
      <c r="B12332" s="2" t="s">
        <v>64493</v>
      </c>
    </row>
    <row r="12333" spans="1:2">
      <c r="A12333" s="2" t="s">
        <v>64494</v>
      </c>
      <c r="B12333" s="2" t="s">
        <v>64495</v>
      </c>
    </row>
    <row r="12334" spans="1:2">
      <c r="A12334" s="2" t="s">
        <v>64496</v>
      </c>
      <c r="B12334" s="2" t="s">
        <v>64497</v>
      </c>
    </row>
    <row r="12335" spans="1:2">
      <c r="A12335" s="2" t="s">
        <v>64498</v>
      </c>
      <c r="B12335" s="2" t="s">
        <v>64499</v>
      </c>
    </row>
    <row r="12336" spans="1:2">
      <c r="A12336" s="2" t="s">
        <v>64500</v>
      </c>
      <c r="B12336" s="2" t="s">
        <v>64501</v>
      </c>
    </row>
    <row r="12337" spans="1:2">
      <c r="A12337" s="2" t="s">
        <v>64502</v>
      </c>
      <c r="B12337" s="2" t="s">
        <v>64503</v>
      </c>
    </row>
    <row r="12338" spans="1:2">
      <c r="A12338" s="2" t="s">
        <v>64504</v>
      </c>
      <c r="B12338" s="2" t="s">
        <v>64505</v>
      </c>
    </row>
    <row r="12339" spans="1:2">
      <c r="A12339" s="2" t="s">
        <v>64506</v>
      </c>
      <c r="B12339" s="2" t="s">
        <v>64507</v>
      </c>
    </row>
    <row r="12340" spans="1:2">
      <c r="A12340" s="2" t="s">
        <v>64508</v>
      </c>
      <c r="B12340" s="2" t="s">
        <v>64509</v>
      </c>
    </row>
    <row r="12341" spans="1:2">
      <c r="A12341" s="2" t="s">
        <v>64510</v>
      </c>
      <c r="B12341" s="2" t="s">
        <v>64511</v>
      </c>
    </row>
    <row r="12342" spans="1:2">
      <c r="A12342" s="2" t="s">
        <v>64512</v>
      </c>
      <c r="B12342" s="2" t="s">
        <v>64513</v>
      </c>
    </row>
    <row r="12343" spans="1:2">
      <c r="A12343" s="2" t="s">
        <v>64514</v>
      </c>
      <c r="B12343" s="2" t="s">
        <v>64515</v>
      </c>
    </row>
    <row r="12344" spans="1:2">
      <c r="A12344" s="2" t="s">
        <v>64516</v>
      </c>
      <c r="B12344" s="2" t="s">
        <v>64517</v>
      </c>
    </row>
    <row r="12345" spans="1:2">
      <c r="A12345" s="2" t="s">
        <v>64518</v>
      </c>
      <c r="B12345" s="2" t="s">
        <v>64519</v>
      </c>
    </row>
    <row r="12346" spans="1:2">
      <c r="A12346" s="2" t="s">
        <v>64520</v>
      </c>
      <c r="B12346" s="2" t="s">
        <v>64521</v>
      </c>
    </row>
    <row r="12347" spans="1:2">
      <c r="A12347" s="2" t="s">
        <v>64522</v>
      </c>
      <c r="B12347" s="2" t="s">
        <v>64523</v>
      </c>
    </row>
    <row r="12348" spans="1:2">
      <c r="A12348" s="2" t="s">
        <v>64524</v>
      </c>
      <c r="B12348" s="2" t="s">
        <v>64525</v>
      </c>
    </row>
    <row r="12349" spans="1:2">
      <c r="A12349" s="2" t="s">
        <v>64526</v>
      </c>
      <c r="B12349" s="2" t="s">
        <v>64527</v>
      </c>
    </row>
    <row r="12350" spans="1:2">
      <c r="A12350" s="2" t="s">
        <v>64412</v>
      </c>
      <c r="B12350" s="2" t="s">
        <v>64413</v>
      </c>
    </row>
    <row r="12351" spans="1:2">
      <c r="A12351" s="2" t="s">
        <v>64528</v>
      </c>
      <c r="B12351" s="2" t="s">
        <v>64529</v>
      </c>
    </row>
    <row r="12352" spans="1:2">
      <c r="A12352" s="2" t="s">
        <v>64530</v>
      </c>
      <c r="B12352" s="2" t="s">
        <v>64531</v>
      </c>
    </row>
    <row r="12353" spans="1:2">
      <c r="A12353" s="2" t="s">
        <v>64532</v>
      </c>
      <c r="B12353" s="2" t="s">
        <v>64533</v>
      </c>
    </row>
    <row r="12354" spans="1:2">
      <c r="A12354" s="2" t="s">
        <v>64534</v>
      </c>
      <c r="B12354" s="2" t="s">
        <v>64535</v>
      </c>
    </row>
    <row r="12355" spans="1:2">
      <c r="A12355" s="2" t="s">
        <v>64536</v>
      </c>
      <c r="B12355" s="2" t="s">
        <v>64537</v>
      </c>
    </row>
    <row r="12356" spans="1:2">
      <c r="A12356" s="2" t="s">
        <v>64538</v>
      </c>
      <c r="B12356" s="2" t="s">
        <v>64539</v>
      </c>
    </row>
    <row r="12357" spans="1:2">
      <c r="A12357" s="2" t="s">
        <v>64540</v>
      </c>
      <c r="B12357" s="2" t="s">
        <v>64541</v>
      </c>
    </row>
    <row r="12358" spans="1:2">
      <c r="A12358" s="2" t="s">
        <v>64542</v>
      </c>
      <c r="B12358" s="2" t="s">
        <v>64543</v>
      </c>
    </row>
    <row r="12359" spans="1:2">
      <c r="A12359" s="2" t="s">
        <v>64544</v>
      </c>
      <c r="B12359" s="2" t="s">
        <v>64545</v>
      </c>
    </row>
    <row r="12360" spans="1:2">
      <c r="A12360" s="2" t="s">
        <v>64546</v>
      </c>
      <c r="B12360" s="2" t="s">
        <v>64547</v>
      </c>
    </row>
    <row r="12361" spans="1:2">
      <c r="A12361" s="2" t="s">
        <v>64548</v>
      </c>
      <c r="B12361" s="2" t="s">
        <v>64549</v>
      </c>
    </row>
    <row r="12362" spans="1:2">
      <c r="A12362" s="2" t="s">
        <v>64550</v>
      </c>
      <c r="B12362" s="2" t="s">
        <v>64551</v>
      </c>
    </row>
    <row r="12363" spans="1:2">
      <c r="A12363" s="2" t="s">
        <v>64552</v>
      </c>
      <c r="B12363" s="2" t="s">
        <v>64553</v>
      </c>
    </row>
    <row r="12364" spans="1:2">
      <c r="A12364" s="2" t="s">
        <v>64554</v>
      </c>
      <c r="B12364" s="2" t="s">
        <v>64555</v>
      </c>
    </row>
    <row r="12365" spans="1:2">
      <c r="A12365" s="2" t="s">
        <v>64556</v>
      </c>
      <c r="B12365" s="2" t="s">
        <v>64557</v>
      </c>
    </row>
    <row r="12366" spans="1:2">
      <c r="A12366" s="2" t="s">
        <v>64558</v>
      </c>
      <c r="B12366" s="2" t="s">
        <v>64559</v>
      </c>
    </row>
    <row r="12367" spans="1:2">
      <c r="A12367" s="2" t="s">
        <v>64560</v>
      </c>
      <c r="B12367" s="2" t="s">
        <v>64561</v>
      </c>
    </row>
    <row r="12368" spans="1:2">
      <c r="A12368" s="2" t="s">
        <v>64562</v>
      </c>
      <c r="B12368" s="2" t="s">
        <v>64563</v>
      </c>
    </row>
    <row r="12369" spans="1:2">
      <c r="A12369" s="2" t="s">
        <v>64564</v>
      </c>
      <c r="B12369" s="2" t="s">
        <v>64565</v>
      </c>
    </row>
    <row r="12370" spans="1:2">
      <c r="A12370" s="2" t="s">
        <v>64566</v>
      </c>
      <c r="B12370" s="2" t="s">
        <v>64567</v>
      </c>
    </row>
    <row r="12371" spans="1:2">
      <c r="A12371" s="2" t="s">
        <v>64568</v>
      </c>
      <c r="B12371" s="2" t="s">
        <v>64569</v>
      </c>
    </row>
    <row r="12372" spans="1:2">
      <c r="A12372" s="2" t="s">
        <v>64570</v>
      </c>
      <c r="B12372" s="2" t="s">
        <v>64571</v>
      </c>
    </row>
    <row r="12373" spans="1:2">
      <c r="A12373" s="2" t="s">
        <v>64572</v>
      </c>
      <c r="B12373" s="2" t="s">
        <v>64573</v>
      </c>
    </row>
    <row r="12374" spans="1:2">
      <c r="A12374" s="2" t="s">
        <v>64574</v>
      </c>
      <c r="B12374" s="2" t="s">
        <v>64575</v>
      </c>
    </row>
    <row r="12375" spans="1:2">
      <c r="A12375" s="2" t="s">
        <v>64576</v>
      </c>
      <c r="B12375" s="2" t="s">
        <v>64577</v>
      </c>
    </row>
    <row r="12376" spans="1:2">
      <c r="A12376" s="2" t="s">
        <v>64578</v>
      </c>
      <c r="B12376" s="2" t="s">
        <v>64579</v>
      </c>
    </row>
    <row r="12377" spans="1:2">
      <c r="A12377" s="2" t="s">
        <v>64580</v>
      </c>
      <c r="B12377" s="2" t="s">
        <v>64581</v>
      </c>
    </row>
    <row r="12378" spans="1:2">
      <c r="A12378" s="2" t="s">
        <v>64582</v>
      </c>
      <c r="B12378" s="2" t="s">
        <v>64583</v>
      </c>
    </row>
    <row r="12379" spans="1:2">
      <c r="A12379" s="2" t="s">
        <v>64584</v>
      </c>
      <c r="B12379" s="2" t="s">
        <v>64585</v>
      </c>
    </row>
    <row r="12380" spans="1:2">
      <c r="A12380" s="2" t="s">
        <v>64586</v>
      </c>
      <c r="B12380" s="2" t="s">
        <v>64587</v>
      </c>
    </row>
    <row r="12381" spans="1:2">
      <c r="A12381" s="2" t="s">
        <v>64588</v>
      </c>
      <c r="B12381" s="2" t="s">
        <v>64589</v>
      </c>
    </row>
    <row r="12382" spans="1:2">
      <c r="A12382" s="2" t="s">
        <v>64590</v>
      </c>
      <c r="B12382" s="2" t="s">
        <v>64591</v>
      </c>
    </row>
    <row r="12383" spans="1:2">
      <c r="A12383" s="2" t="s">
        <v>64592</v>
      </c>
      <c r="B12383" s="2" t="s">
        <v>64593</v>
      </c>
    </row>
    <row r="12384" spans="1:2">
      <c r="A12384" s="2" t="s">
        <v>64594</v>
      </c>
      <c r="B12384" s="2" t="s">
        <v>64595</v>
      </c>
    </row>
    <row r="12385" spans="1:2">
      <c r="A12385" s="2" t="s">
        <v>64596</v>
      </c>
      <c r="B12385" s="2" t="s">
        <v>64597</v>
      </c>
    </row>
    <row r="12386" spans="1:2">
      <c r="A12386" s="2" t="s">
        <v>64598</v>
      </c>
      <c r="B12386" s="2" t="s">
        <v>64599</v>
      </c>
    </row>
    <row r="12387" spans="1:2">
      <c r="A12387" s="2" t="s">
        <v>64600</v>
      </c>
      <c r="B12387" s="2" t="s">
        <v>64601</v>
      </c>
    </row>
    <row r="12388" spans="1:2">
      <c r="A12388" s="2" t="s">
        <v>64602</v>
      </c>
      <c r="B12388" s="2" t="s">
        <v>64603</v>
      </c>
    </row>
    <row r="12389" spans="1:2">
      <c r="A12389" s="2" t="s">
        <v>64604</v>
      </c>
      <c r="B12389" s="2" t="s">
        <v>64605</v>
      </c>
    </row>
    <row r="12390" spans="1:2">
      <c r="A12390" s="2" t="s">
        <v>64606</v>
      </c>
      <c r="B12390" s="2" t="s">
        <v>64607</v>
      </c>
    </row>
    <row r="12391" spans="1:2">
      <c r="A12391" s="2" t="s">
        <v>64608</v>
      </c>
      <c r="B12391" s="2" t="s">
        <v>64609</v>
      </c>
    </row>
    <row r="12392" spans="1:2">
      <c r="A12392" s="2" t="s">
        <v>64610</v>
      </c>
      <c r="B12392" s="2" t="s">
        <v>64611</v>
      </c>
    </row>
    <row r="12393" spans="1:2">
      <c r="A12393" s="2" t="s">
        <v>64612</v>
      </c>
      <c r="B12393" s="2" t="s">
        <v>64613</v>
      </c>
    </row>
    <row r="12394" spans="1:2">
      <c r="A12394" s="2" t="s">
        <v>64614</v>
      </c>
      <c r="B12394" s="2" t="s">
        <v>64615</v>
      </c>
    </row>
    <row r="12395" spans="1:2">
      <c r="A12395" s="2" t="s">
        <v>64616</v>
      </c>
      <c r="B12395" s="2" t="s">
        <v>64617</v>
      </c>
    </row>
    <row r="12396" spans="1:2">
      <c r="A12396" s="2" t="s">
        <v>64618</v>
      </c>
      <c r="B12396" s="2" t="s">
        <v>64619</v>
      </c>
    </row>
    <row r="12397" spans="1:2">
      <c r="A12397" s="2" t="s">
        <v>64620</v>
      </c>
      <c r="B12397" s="2" t="s">
        <v>64621</v>
      </c>
    </row>
    <row r="12398" spans="1:2">
      <c r="A12398" s="2" t="s">
        <v>64622</v>
      </c>
      <c r="B12398" s="2" t="s">
        <v>64623</v>
      </c>
    </row>
    <row r="12399" spans="1:2">
      <c r="A12399" s="2" t="s">
        <v>64624</v>
      </c>
      <c r="B12399" s="2" t="s">
        <v>64625</v>
      </c>
    </row>
    <row r="12400" spans="1:2">
      <c r="A12400" s="2" t="s">
        <v>64626</v>
      </c>
      <c r="B12400" s="2" t="s">
        <v>64627</v>
      </c>
    </row>
    <row r="12401" spans="1:2">
      <c r="A12401" s="2" t="s">
        <v>64628</v>
      </c>
      <c r="B12401" s="2" t="s">
        <v>64629</v>
      </c>
    </row>
    <row r="12402" spans="1:2">
      <c r="A12402" s="2" t="s">
        <v>64630</v>
      </c>
      <c r="B12402" s="2" t="s">
        <v>64631</v>
      </c>
    </row>
    <row r="12403" spans="1:2">
      <c r="A12403" s="2" t="s">
        <v>64632</v>
      </c>
      <c r="B12403" s="2" t="s">
        <v>64633</v>
      </c>
    </row>
    <row r="12404" spans="1:2">
      <c r="A12404" s="2" t="s">
        <v>64634</v>
      </c>
      <c r="B12404" s="2" t="s">
        <v>64635</v>
      </c>
    </row>
    <row r="12405" spans="1:2">
      <c r="A12405" s="2" t="s">
        <v>64636</v>
      </c>
      <c r="B12405" s="2" t="s">
        <v>64637</v>
      </c>
    </row>
    <row r="12406" spans="1:2">
      <c r="A12406" s="2" t="s">
        <v>64638</v>
      </c>
      <c r="B12406" s="2" t="s">
        <v>64639</v>
      </c>
    </row>
    <row r="12407" spans="1:2">
      <c r="A12407" s="2" t="s">
        <v>64640</v>
      </c>
      <c r="B12407" s="2" t="s">
        <v>64641</v>
      </c>
    </row>
    <row r="12408" spans="1:2">
      <c r="A12408" s="2" t="s">
        <v>64642</v>
      </c>
      <c r="B12408" s="2" t="s">
        <v>64643</v>
      </c>
    </row>
    <row r="12409" spans="1:2">
      <c r="A12409" s="2" t="s">
        <v>64644</v>
      </c>
      <c r="B12409" s="2" t="s">
        <v>64645</v>
      </c>
    </row>
    <row r="12410" spans="1:2">
      <c r="A12410" s="2" t="s">
        <v>64646</v>
      </c>
      <c r="B12410" s="2" t="s">
        <v>64647</v>
      </c>
    </row>
    <row r="12411" spans="1:2">
      <c r="A12411" s="2" t="s">
        <v>64648</v>
      </c>
      <c r="B12411" s="2" t="s">
        <v>64649</v>
      </c>
    </row>
    <row r="12412" spans="1:2">
      <c r="A12412" s="2" t="s">
        <v>64650</v>
      </c>
      <c r="B12412" s="2" t="s">
        <v>64651</v>
      </c>
    </row>
    <row r="12413" spans="1:2">
      <c r="A12413" s="2" t="s">
        <v>64652</v>
      </c>
      <c r="B12413" s="2" t="s">
        <v>64653</v>
      </c>
    </row>
    <row r="12414" spans="1:2">
      <c r="A12414" s="2" t="s">
        <v>64654</v>
      </c>
      <c r="B12414" s="2" t="s">
        <v>64655</v>
      </c>
    </row>
    <row r="12415" spans="1:2">
      <c r="A12415" s="2" t="s">
        <v>64656</v>
      </c>
      <c r="B12415" s="2" t="s">
        <v>64657</v>
      </c>
    </row>
    <row r="12416" spans="1:2">
      <c r="A12416" s="2" t="s">
        <v>64658</v>
      </c>
      <c r="B12416" s="2" t="s">
        <v>64659</v>
      </c>
    </row>
    <row r="12417" spans="1:2">
      <c r="A12417" s="2" t="s">
        <v>64660</v>
      </c>
      <c r="B12417" s="2" t="s">
        <v>64661</v>
      </c>
    </row>
    <row r="12418" spans="1:2">
      <c r="A12418" s="2" t="s">
        <v>64662</v>
      </c>
      <c r="B12418" s="2" t="s">
        <v>64663</v>
      </c>
    </row>
    <row r="12419" spans="1:2">
      <c r="A12419" s="2" t="s">
        <v>64664</v>
      </c>
      <c r="B12419" s="2" t="s">
        <v>64665</v>
      </c>
    </row>
    <row r="12420" spans="1:2">
      <c r="A12420" s="2" t="s">
        <v>64666</v>
      </c>
      <c r="B12420" s="2" t="s">
        <v>64667</v>
      </c>
    </row>
    <row r="12421" spans="1:2">
      <c r="A12421" s="2" t="s">
        <v>64668</v>
      </c>
      <c r="B12421" s="2" t="s">
        <v>64669</v>
      </c>
    </row>
    <row r="12422" spans="1:2">
      <c r="A12422" s="2" t="s">
        <v>64670</v>
      </c>
      <c r="B12422" s="2" t="s">
        <v>64671</v>
      </c>
    </row>
    <row r="12423" spans="1:2">
      <c r="A12423" s="2" t="s">
        <v>64672</v>
      </c>
      <c r="B12423" s="2" t="s">
        <v>64673</v>
      </c>
    </row>
    <row r="12424" spans="1:2">
      <c r="A12424" s="2" t="s">
        <v>64674</v>
      </c>
      <c r="B12424" s="2" t="s">
        <v>64675</v>
      </c>
    </row>
    <row r="12425" spans="1:2">
      <c r="A12425" s="2" t="s">
        <v>64676</v>
      </c>
      <c r="B12425" s="2" t="s">
        <v>64677</v>
      </c>
    </row>
    <row r="12426" spans="1:2">
      <c r="A12426" s="2" t="s">
        <v>64678</v>
      </c>
      <c r="B12426" s="2" t="s">
        <v>64679</v>
      </c>
    </row>
    <row r="12427" spans="1:2">
      <c r="A12427" s="2" t="s">
        <v>64680</v>
      </c>
      <c r="B12427" s="2" t="s">
        <v>64681</v>
      </c>
    </row>
    <row r="12428" spans="1:2">
      <c r="A12428" s="2" t="s">
        <v>64682</v>
      </c>
      <c r="B12428" s="2" t="s">
        <v>64683</v>
      </c>
    </row>
    <row r="12429" spans="1:2">
      <c r="A12429" s="2" t="s">
        <v>64684</v>
      </c>
      <c r="B12429" s="2" t="s">
        <v>64685</v>
      </c>
    </row>
    <row r="12430" spans="1:2">
      <c r="A12430" s="2" t="s">
        <v>64686</v>
      </c>
      <c r="B12430" s="2" t="s">
        <v>64687</v>
      </c>
    </row>
    <row r="12431" spans="1:2">
      <c r="A12431" s="2" t="s">
        <v>64688</v>
      </c>
      <c r="B12431" s="2" t="s">
        <v>64689</v>
      </c>
    </row>
    <row r="12432" spans="1:2">
      <c r="A12432" s="2" t="s">
        <v>64690</v>
      </c>
      <c r="B12432" s="2" t="s">
        <v>64691</v>
      </c>
    </row>
    <row r="12433" spans="1:2">
      <c r="A12433" s="2" t="s">
        <v>64692</v>
      </c>
      <c r="B12433" s="2" t="s">
        <v>64693</v>
      </c>
    </row>
    <row r="12434" spans="1:2">
      <c r="A12434" s="2" t="s">
        <v>64694</v>
      </c>
      <c r="B12434" s="2" t="s">
        <v>64695</v>
      </c>
    </row>
    <row r="12435" spans="1:2">
      <c r="A12435" s="2" t="s">
        <v>64696</v>
      </c>
      <c r="B12435" s="2" t="s">
        <v>64697</v>
      </c>
    </row>
    <row r="12436" spans="1:2">
      <c r="A12436" s="2" t="s">
        <v>64698</v>
      </c>
      <c r="B12436" s="2" t="s">
        <v>64699</v>
      </c>
    </row>
    <row r="12437" spans="1:2">
      <c r="A12437" s="2" t="s">
        <v>64700</v>
      </c>
      <c r="B12437" s="2" t="s">
        <v>64701</v>
      </c>
    </row>
    <row r="12438" spans="1:2">
      <c r="A12438" s="2" t="s">
        <v>64702</v>
      </c>
      <c r="B12438" s="2" t="s">
        <v>64703</v>
      </c>
    </row>
    <row r="12439" spans="1:2">
      <c r="A12439" s="2" t="s">
        <v>64704</v>
      </c>
      <c r="B12439" s="2" t="s">
        <v>64705</v>
      </c>
    </row>
    <row r="12440" spans="1:2">
      <c r="A12440" s="2" t="s">
        <v>64706</v>
      </c>
      <c r="B12440" s="2" t="s">
        <v>64707</v>
      </c>
    </row>
    <row r="12441" spans="1:2">
      <c r="A12441" s="2" t="s">
        <v>64708</v>
      </c>
      <c r="B12441" s="2" t="s">
        <v>64709</v>
      </c>
    </row>
    <row r="12442" spans="1:2">
      <c r="A12442" s="2" t="s">
        <v>64710</v>
      </c>
      <c r="B12442" s="2" t="s">
        <v>64711</v>
      </c>
    </row>
    <row r="12443" spans="1:2">
      <c r="A12443" s="2" t="s">
        <v>64712</v>
      </c>
      <c r="B12443" s="2" t="s">
        <v>64713</v>
      </c>
    </row>
    <row r="12444" spans="1:2">
      <c r="A12444" s="2" t="s">
        <v>64714</v>
      </c>
      <c r="B12444" s="2" t="s">
        <v>64715</v>
      </c>
    </row>
    <row r="12445" spans="1:2">
      <c r="A12445" s="2" t="s">
        <v>64716</v>
      </c>
      <c r="B12445" s="2" t="s">
        <v>64717</v>
      </c>
    </row>
    <row r="12446" spans="1:2">
      <c r="A12446" s="2" t="s">
        <v>64718</v>
      </c>
      <c r="B12446" s="2" t="s">
        <v>64719</v>
      </c>
    </row>
    <row r="12447" spans="1:2">
      <c r="A12447" s="2" t="s">
        <v>64720</v>
      </c>
      <c r="B12447" s="2" t="s">
        <v>64721</v>
      </c>
    </row>
    <row r="12448" spans="1:2">
      <c r="A12448" s="2" t="s">
        <v>64722</v>
      </c>
      <c r="B12448" s="2" t="s">
        <v>64723</v>
      </c>
    </row>
    <row r="12449" spans="1:2">
      <c r="A12449" s="2" t="s">
        <v>64724</v>
      </c>
      <c r="B12449" s="2" t="s">
        <v>64725</v>
      </c>
    </row>
    <row r="12450" spans="1:2">
      <c r="A12450" s="2" t="s">
        <v>64726</v>
      </c>
      <c r="B12450" s="2" t="s">
        <v>64727</v>
      </c>
    </row>
    <row r="12451" spans="1:2">
      <c r="A12451" s="2" t="s">
        <v>64728</v>
      </c>
      <c r="B12451" s="2" t="s">
        <v>64729</v>
      </c>
    </row>
    <row r="12452" spans="1:2">
      <c r="A12452" s="2" t="s">
        <v>64730</v>
      </c>
      <c r="B12452" s="2" t="s">
        <v>64731</v>
      </c>
    </row>
    <row r="12453" spans="1:2">
      <c r="A12453" s="2" t="s">
        <v>64732</v>
      </c>
      <c r="B12453" s="2" t="s">
        <v>64733</v>
      </c>
    </row>
    <row r="12454" spans="1:2">
      <c r="A12454" s="2" t="s">
        <v>64734</v>
      </c>
      <c r="B12454" s="2" t="s">
        <v>64735</v>
      </c>
    </row>
    <row r="12455" spans="1:2">
      <c r="A12455" s="2" t="s">
        <v>64736</v>
      </c>
      <c r="B12455" s="2" t="s">
        <v>64737</v>
      </c>
    </row>
    <row r="12456" spans="1:2">
      <c r="A12456" s="2" t="s">
        <v>64738</v>
      </c>
      <c r="B12456" s="2" t="s">
        <v>64739</v>
      </c>
    </row>
    <row r="12457" spans="1:2">
      <c r="A12457" s="2" t="s">
        <v>64740</v>
      </c>
      <c r="B12457" s="2" t="s">
        <v>64741</v>
      </c>
    </row>
    <row r="12458" spans="1:2">
      <c r="A12458" s="2" t="s">
        <v>64742</v>
      </c>
      <c r="B12458" s="2" t="s">
        <v>64743</v>
      </c>
    </row>
    <row r="12459" spans="1:2">
      <c r="A12459" s="2" t="s">
        <v>64744</v>
      </c>
      <c r="B12459" s="2" t="s">
        <v>64745</v>
      </c>
    </row>
    <row r="12460" spans="1:2">
      <c r="A12460" s="2" t="s">
        <v>64746</v>
      </c>
      <c r="B12460" s="2" t="s">
        <v>64747</v>
      </c>
    </row>
    <row r="12461" spans="1:2">
      <c r="A12461" s="2" t="s">
        <v>64748</v>
      </c>
      <c r="B12461" s="2" t="s">
        <v>64749</v>
      </c>
    </row>
    <row r="12462" spans="1:2">
      <c r="A12462" s="2" t="s">
        <v>64750</v>
      </c>
      <c r="B12462" s="2" t="s">
        <v>64751</v>
      </c>
    </row>
    <row r="12463" spans="1:2">
      <c r="A12463" s="2" t="s">
        <v>64752</v>
      </c>
      <c r="B12463" s="2" t="s">
        <v>64753</v>
      </c>
    </row>
    <row r="12464" spans="1:2">
      <c r="A12464" s="2" t="s">
        <v>64754</v>
      </c>
      <c r="B12464" s="2" t="s">
        <v>64755</v>
      </c>
    </row>
    <row r="12465" spans="1:2">
      <c r="A12465" s="2" t="s">
        <v>64756</v>
      </c>
      <c r="B12465" s="2" t="s">
        <v>64757</v>
      </c>
    </row>
    <row r="12466" spans="1:2">
      <c r="A12466" s="2" t="s">
        <v>64758</v>
      </c>
      <c r="B12466" s="2" t="s">
        <v>64759</v>
      </c>
    </row>
    <row r="12467" spans="1:2">
      <c r="A12467" s="2" t="s">
        <v>64760</v>
      </c>
      <c r="B12467" s="2" t="s">
        <v>64761</v>
      </c>
    </row>
    <row r="12468" spans="1:2">
      <c r="A12468" s="2" t="s">
        <v>37383</v>
      </c>
      <c r="B12468" s="2" t="s">
        <v>37384</v>
      </c>
    </row>
    <row r="12469" spans="1:2">
      <c r="A12469" s="2" t="s">
        <v>64762</v>
      </c>
      <c r="B12469" s="2" t="s">
        <v>64763</v>
      </c>
    </row>
    <row r="12470" spans="1:2">
      <c r="A12470" s="2" t="s">
        <v>64764</v>
      </c>
      <c r="B12470" s="2" t="s">
        <v>64765</v>
      </c>
    </row>
    <row r="12471" spans="1:2">
      <c r="A12471" s="2" t="s">
        <v>64766</v>
      </c>
      <c r="B12471" s="2" t="s">
        <v>64767</v>
      </c>
    </row>
    <row r="12472" spans="1:2">
      <c r="A12472" s="2" t="s">
        <v>64768</v>
      </c>
      <c r="B12472" s="2" t="s">
        <v>64769</v>
      </c>
    </row>
    <row r="12473" spans="1:2">
      <c r="A12473" s="2" t="s">
        <v>64770</v>
      </c>
      <c r="B12473" s="2" t="s">
        <v>64771</v>
      </c>
    </row>
    <row r="12474" spans="1:2">
      <c r="A12474" s="2" t="s">
        <v>64772</v>
      </c>
      <c r="B12474" s="2" t="s">
        <v>64773</v>
      </c>
    </row>
    <row r="12475" spans="1:2">
      <c r="A12475" s="2" t="s">
        <v>64774</v>
      </c>
      <c r="B12475" s="2" t="s">
        <v>64775</v>
      </c>
    </row>
    <row r="12476" spans="1:2">
      <c r="A12476" s="2" t="s">
        <v>64776</v>
      </c>
      <c r="B12476" s="2" t="s">
        <v>64777</v>
      </c>
    </row>
    <row r="12477" spans="1:2">
      <c r="A12477" s="2" t="s">
        <v>64778</v>
      </c>
      <c r="B12477" s="2" t="s">
        <v>64779</v>
      </c>
    </row>
    <row r="12478" spans="1:2">
      <c r="A12478" s="2" t="s">
        <v>64780</v>
      </c>
      <c r="B12478" s="2" t="s">
        <v>64781</v>
      </c>
    </row>
    <row r="12479" spans="1:2">
      <c r="A12479" s="2" t="s">
        <v>64782</v>
      </c>
      <c r="B12479" s="2" t="s">
        <v>64783</v>
      </c>
    </row>
    <row r="12480" spans="1:2">
      <c r="A12480" s="2" t="s">
        <v>64784</v>
      </c>
      <c r="B12480" s="2" t="s">
        <v>64785</v>
      </c>
    </row>
    <row r="12481" spans="1:2">
      <c r="A12481" s="2" t="s">
        <v>64786</v>
      </c>
      <c r="B12481" s="2" t="s">
        <v>64787</v>
      </c>
    </row>
    <row r="12482" spans="1:2">
      <c r="A12482" s="2" t="s">
        <v>64788</v>
      </c>
      <c r="B12482" s="2" t="s">
        <v>64789</v>
      </c>
    </row>
    <row r="12483" spans="1:2">
      <c r="A12483" s="2" t="s">
        <v>64790</v>
      </c>
      <c r="B12483" s="2" t="s">
        <v>64791</v>
      </c>
    </row>
    <row r="12484" spans="1:2">
      <c r="A12484" s="2" t="s">
        <v>64792</v>
      </c>
      <c r="B12484" s="2" t="s">
        <v>64793</v>
      </c>
    </row>
    <row r="12485" spans="1:2">
      <c r="A12485" s="2" t="s">
        <v>64794</v>
      </c>
      <c r="B12485" s="2" t="s">
        <v>64795</v>
      </c>
    </row>
    <row r="12486" spans="1:2">
      <c r="A12486" s="2" t="s">
        <v>64796</v>
      </c>
      <c r="B12486" s="2" t="s">
        <v>64797</v>
      </c>
    </row>
    <row r="12487" spans="1:2">
      <c r="A12487" s="2" t="s">
        <v>64798</v>
      </c>
      <c r="B12487" s="2" t="s">
        <v>64799</v>
      </c>
    </row>
    <row r="12488" spans="1:2">
      <c r="A12488" s="2" t="s">
        <v>64800</v>
      </c>
      <c r="B12488" s="2" t="s">
        <v>64801</v>
      </c>
    </row>
    <row r="12489" spans="1:2">
      <c r="A12489" s="2" t="s">
        <v>64802</v>
      </c>
      <c r="B12489" s="2" t="s">
        <v>64803</v>
      </c>
    </row>
    <row r="12490" spans="1:2">
      <c r="A12490" s="2" t="s">
        <v>64804</v>
      </c>
      <c r="B12490" s="2" t="s">
        <v>64805</v>
      </c>
    </row>
    <row r="12491" spans="1:2">
      <c r="A12491" s="2" t="s">
        <v>64806</v>
      </c>
      <c r="B12491" s="2" t="s">
        <v>64807</v>
      </c>
    </row>
    <row r="12492" spans="1:2">
      <c r="A12492" s="2" t="s">
        <v>64808</v>
      </c>
      <c r="B12492" s="2" t="s">
        <v>64809</v>
      </c>
    </row>
    <row r="12493" spans="1:2">
      <c r="A12493" s="2" t="s">
        <v>64810</v>
      </c>
      <c r="B12493" s="2" t="s">
        <v>64811</v>
      </c>
    </row>
    <row r="12494" spans="1:2">
      <c r="A12494" s="2" t="s">
        <v>64812</v>
      </c>
      <c r="B12494" s="2" t="s">
        <v>64813</v>
      </c>
    </row>
    <row r="12495" spans="1:2">
      <c r="A12495" s="2" t="s">
        <v>64814</v>
      </c>
      <c r="B12495" s="2" t="s">
        <v>64815</v>
      </c>
    </row>
    <row r="12496" spans="1:2">
      <c r="A12496" s="2" t="s">
        <v>64816</v>
      </c>
      <c r="B12496" s="2" t="s">
        <v>64817</v>
      </c>
    </row>
    <row r="12497" spans="1:2">
      <c r="A12497" s="2" t="s">
        <v>64818</v>
      </c>
      <c r="B12497" s="2" t="s">
        <v>64819</v>
      </c>
    </row>
    <row r="12498" spans="1:2">
      <c r="A12498" s="2" t="s">
        <v>64820</v>
      </c>
      <c r="B12498" s="2" t="s">
        <v>64821</v>
      </c>
    </row>
    <row r="12499" spans="1:2">
      <c r="A12499" s="2" t="s">
        <v>64822</v>
      </c>
      <c r="B12499" s="2" t="s">
        <v>64823</v>
      </c>
    </row>
    <row r="12500" spans="1:2">
      <c r="A12500" s="2" t="s">
        <v>64824</v>
      </c>
      <c r="B12500" s="2" t="s">
        <v>64825</v>
      </c>
    </row>
    <row r="12501" spans="1:2">
      <c r="A12501" s="2" t="s">
        <v>64826</v>
      </c>
      <c r="B12501" s="2" t="s">
        <v>64827</v>
      </c>
    </row>
    <row r="12502" spans="1:2">
      <c r="A12502" s="2" t="s">
        <v>64828</v>
      </c>
      <c r="B12502" s="2" t="s">
        <v>64829</v>
      </c>
    </row>
    <row r="12503" spans="1:2">
      <c r="A12503" s="2" t="s">
        <v>64830</v>
      </c>
      <c r="B12503" s="2" t="s">
        <v>64831</v>
      </c>
    </row>
    <row r="12504" spans="1:2">
      <c r="A12504" s="2" t="s">
        <v>64832</v>
      </c>
      <c r="B12504" s="2" t="s">
        <v>64833</v>
      </c>
    </row>
    <row r="12505" spans="1:2">
      <c r="A12505" s="2" t="s">
        <v>64834</v>
      </c>
      <c r="B12505" s="2" t="s">
        <v>64835</v>
      </c>
    </row>
    <row r="12506" spans="1:2">
      <c r="A12506" s="2" t="s">
        <v>64836</v>
      </c>
      <c r="B12506" s="2" t="s">
        <v>64837</v>
      </c>
    </row>
    <row r="12507" spans="1:2">
      <c r="A12507" s="2" t="s">
        <v>64838</v>
      </c>
      <c r="B12507" s="2" t="s">
        <v>64839</v>
      </c>
    </row>
    <row r="12508" spans="1:2">
      <c r="A12508" s="2" t="s">
        <v>64840</v>
      </c>
      <c r="B12508" s="2" t="s">
        <v>64841</v>
      </c>
    </row>
    <row r="12509" spans="1:2">
      <c r="A12509" s="2" t="s">
        <v>64842</v>
      </c>
      <c r="B12509" s="2" t="s">
        <v>64843</v>
      </c>
    </row>
    <row r="12510" spans="1:2">
      <c r="A12510" s="2" t="s">
        <v>64844</v>
      </c>
      <c r="B12510" s="2" t="s">
        <v>64845</v>
      </c>
    </row>
    <row r="12511" spans="1:2">
      <c r="A12511" s="2" t="s">
        <v>64846</v>
      </c>
      <c r="B12511" s="2" t="s">
        <v>64847</v>
      </c>
    </row>
    <row r="12512" spans="1:2">
      <c r="A12512" s="2" t="s">
        <v>64848</v>
      </c>
      <c r="B12512" s="2" t="s">
        <v>64849</v>
      </c>
    </row>
    <row r="12513" spans="1:2">
      <c r="A12513" s="2" t="s">
        <v>64850</v>
      </c>
      <c r="B12513" s="2" t="s">
        <v>64851</v>
      </c>
    </row>
    <row r="12514" spans="1:2">
      <c r="A12514" s="2" t="s">
        <v>64852</v>
      </c>
      <c r="B12514" s="2" t="s">
        <v>64853</v>
      </c>
    </row>
    <row r="12515" spans="1:2">
      <c r="A12515" s="2" t="s">
        <v>64854</v>
      </c>
      <c r="B12515" s="2" t="s">
        <v>64855</v>
      </c>
    </row>
    <row r="12516" spans="1:2">
      <c r="A12516" s="2" t="s">
        <v>64856</v>
      </c>
      <c r="B12516" s="2" t="s">
        <v>64857</v>
      </c>
    </row>
    <row r="12517" spans="1:2">
      <c r="A12517" s="2" t="s">
        <v>64858</v>
      </c>
      <c r="B12517" s="2" t="s">
        <v>64859</v>
      </c>
    </row>
    <row r="12518" spans="1:2">
      <c r="A12518" s="2" t="s">
        <v>64860</v>
      </c>
      <c r="B12518" s="2" t="s">
        <v>64861</v>
      </c>
    </row>
    <row r="12519" spans="1:2">
      <c r="A12519" s="2" t="s">
        <v>64862</v>
      </c>
      <c r="B12519" s="2" t="s">
        <v>64863</v>
      </c>
    </row>
    <row r="12520" spans="1:2">
      <c r="A12520" s="2" t="s">
        <v>64864</v>
      </c>
      <c r="B12520" s="2" t="s">
        <v>64865</v>
      </c>
    </row>
    <row r="12521" spans="1:2">
      <c r="A12521" s="2" t="s">
        <v>64866</v>
      </c>
      <c r="B12521" s="2" t="s">
        <v>64867</v>
      </c>
    </row>
    <row r="12522" spans="1:2">
      <c r="A12522" s="2" t="s">
        <v>64868</v>
      </c>
      <c r="B12522" s="2" t="s">
        <v>64869</v>
      </c>
    </row>
    <row r="12523" spans="1:2">
      <c r="A12523" s="2" t="s">
        <v>64870</v>
      </c>
      <c r="B12523" s="2" t="s">
        <v>64871</v>
      </c>
    </row>
    <row r="12524" spans="1:2">
      <c r="A12524" s="2" t="s">
        <v>64872</v>
      </c>
      <c r="B12524" s="2" t="s">
        <v>64873</v>
      </c>
    </row>
    <row r="12525" spans="1:2">
      <c r="A12525" s="2" t="s">
        <v>64874</v>
      </c>
      <c r="B12525" s="2" t="s">
        <v>64875</v>
      </c>
    </row>
    <row r="12526" spans="1:2">
      <c r="A12526" s="2" t="s">
        <v>64876</v>
      </c>
      <c r="B12526" s="2" t="s">
        <v>64877</v>
      </c>
    </row>
    <row r="12527" spans="1:2">
      <c r="A12527" s="2" t="s">
        <v>64878</v>
      </c>
      <c r="B12527" s="2" t="s">
        <v>64879</v>
      </c>
    </row>
    <row r="12528" spans="1:2">
      <c r="A12528" s="2" t="s">
        <v>64880</v>
      </c>
      <c r="B12528" s="2" t="s">
        <v>64881</v>
      </c>
    </row>
    <row r="12529" spans="1:2">
      <c r="A12529" s="2" t="s">
        <v>64882</v>
      </c>
      <c r="B12529" s="2" t="s">
        <v>64883</v>
      </c>
    </row>
    <row r="12530" spans="1:2">
      <c r="A12530" s="2" t="s">
        <v>64884</v>
      </c>
      <c r="B12530" s="2" t="s">
        <v>64885</v>
      </c>
    </row>
    <row r="12531" spans="1:2">
      <c r="A12531" s="2" t="s">
        <v>64886</v>
      </c>
      <c r="B12531" s="2" t="s">
        <v>64887</v>
      </c>
    </row>
    <row r="12532" spans="1:2">
      <c r="A12532" s="2" t="s">
        <v>64888</v>
      </c>
      <c r="B12532" s="2" t="s">
        <v>64889</v>
      </c>
    </row>
    <row r="12533" spans="1:2">
      <c r="A12533" s="2" t="s">
        <v>64890</v>
      </c>
      <c r="B12533" s="2" t="s">
        <v>64891</v>
      </c>
    </row>
    <row r="12534" spans="1:2">
      <c r="A12534" s="2" t="s">
        <v>64892</v>
      </c>
      <c r="B12534" s="2" t="s">
        <v>64893</v>
      </c>
    </row>
    <row r="12535" spans="1:2">
      <c r="A12535" s="2" t="s">
        <v>64894</v>
      </c>
      <c r="B12535" s="2" t="s">
        <v>64895</v>
      </c>
    </row>
    <row r="12536" spans="1:2">
      <c r="A12536" s="2" t="s">
        <v>64896</v>
      </c>
      <c r="B12536" s="2" t="s">
        <v>64897</v>
      </c>
    </row>
    <row r="12537" spans="1:2">
      <c r="A12537" s="2" t="s">
        <v>64898</v>
      </c>
      <c r="B12537" s="2" t="s">
        <v>64899</v>
      </c>
    </row>
    <row r="12538" spans="1:2">
      <c r="A12538" s="2" t="s">
        <v>64900</v>
      </c>
      <c r="B12538" s="2" t="s">
        <v>64901</v>
      </c>
    </row>
    <row r="12539" spans="1:2">
      <c r="A12539" s="2" t="s">
        <v>64902</v>
      </c>
      <c r="B12539" s="2" t="s">
        <v>64903</v>
      </c>
    </row>
    <row r="12540" spans="1:2">
      <c r="A12540" s="2" t="s">
        <v>64904</v>
      </c>
      <c r="B12540" s="2" t="s">
        <v>64905</v>
      </c>
    </row>
    <row r="12541" spans="1:2">
      <c r="A12541" s="2" t="s">
        <v>64906</v>
      </c>
      <c r="B12541" s="2" t="s">
        <v>64907</v>
      </c>
    </row>
    <row r="12542" spans="1:2">
      <c r="A12542" s="2" t="s">
        <v>64908</v>
      </c>
      <c r="B12542" s="2" t="s">
        <v>64909</v>
      </c>
    </row>
    <row r="12543" spans="1:2">
      <c r="A12543" s="2" t="s">
        <v>64910</v>
      </c>
      <c r="B12543" s="2" t="s">
        <v>64911</v>
      </c>
    </row>
    <row r="12544" spans="1:2">
      <c r="A12544" s="2" t="s">
        <v>64912</v>
      </c>
      <c r="B12544" s="2" t="s">
        <v>64913</v>
      </c>
    </row>
    <row r="12545" spans="1:2">
      <c r="A12545" s="2" t="s">
        <v>64914</v>
      </c>
      <c r="B12545" s="2" t="s">
        <v>64915</v>
      </c>
    </row>
    <row r="12546" spans="1:2">
      <c r="A12546" s="2" t="s">
        <v>64916</v>
      </c>
      <c r="B12546" s="2" t="s">
        <v>64917</v>
      </c>
    </row>
    <row r="12547" spans="1:2">
      <c r="A12547" s="2" t="s">
        <v>64918</v>
      </c>
      <c r="B12547" s="2" t="s">
        <v>64919</v>
      </c>
    </row>
    <row r="12548" spans="1:2">
      <c r="A12548" s="2" t="s">
        <v>64920</v>
      </c>
      <c r="B12548" s="2" t="s">
        <v>64921</v>
      </c>
    </row>
    <row r="12549" spans="1:2">
      <c r="A12549" s="2" t="s">
        <v>64922</v>
      </c>
      <c r="B12549" s="2" t="s">
        <v>64923</v>
      </c>
    </row>
    <row r="12550" spans="1:2">
      <c r="A12550" s="2" t="s">
        <v>64924</v>
      </c>
      <c r="B12550" s="2" t="s">
        <v>64925</v>
      </c>
    </row>
    <row r="12551" spans="1:2">
      <c r="A12551" s="2" t="s">
        <v>64926</v>
      </c>
      <c r="B12551" s="2" t="s">
        <v>64927</v>
      </c>
    </row>
    <row r="12552" spans="1:2">
      <c r="A12552" s="2" t="s">
        <v>64928</v>
      </c>
      <c r="B12552" s="2" t="s">
        <v>64929</v>
      </c>
    </row>
    <row r="12553" spans="1:2">
      <c r="A12553" s="2" t="s">
        <v>64930</v>
      </c>
      <c r="B12553" s="2" t="s">
        <v>64931</v>
      </c>
    </row>
    <row r="12554" spans="1:2">
      <c r="A12554" s="2" t="s">
        <v>64932</v>
      </c>
      <c r="B12554" s="2" t="s">
        <v>64933</v>
      </c>
    </row>
    <row r="12555" spans="1:2">
      <c r="A12555" s="2" t="s">
        <v>64934</v>
      </c>
      <c r="B12555" s="2" t="s">
        <v>64935</v>
      </c>
    </row>
    <row r="12556" spans="1:2">
      <c r="A12556" s="2" t="s">
        <v>64936</v>
      </c>
      <c r="B12556" s="2" t="s">
        <v>64937</v>
      </c>
    </row>
    <row r="12557" spans="1:2">
      <c r="A12557" s="2" t="s">
        <v>64938</v>
      </c>
      <c r="B12557" s="2" t="s">
        <v>64939</v>
      </c>
    </row>
    <row r="12558" spans="1:2">
      <c r="A12558" s="2" t="s">
        <v>64940</v>
      </c>
      <c r="B12558" s="2" t="s">
        <v>64941</v>
      </c>
    </row>
    <row r="12559" spans="1:2">
      <c r="A12559" s="2" t="s">
        <v>64942</v>
      </c>
      <c r="B12559" s="2" t="s">
        <v>64943</v>
      </c>
    </row>
    <row r="12560" spans="1:2">
      <c r="A12560" s="2" t="s">
        <v>64944</v>
      </c>
      <c r="B12560" s="2" t="s">
        <v>64945</v>
      </c>
    </row>
    <row r="12561" spans="1:2">
      <c r="A12561" s="2" t="s">
        <v>64946</v>
      </c>
      <c r="B12561" s="2" t="s">
        <v>64947</v>
      </c>
    </row>
    <row r="12562" spans="1:2">
      <c r="A12562" s="2" t="s">
        <v>64948</v>
      </c>
      <c r="B12562" s="2" t="s">
        <v>64949</v>
      </c>
    </row>
    <row r="12563" spans="1:2">
      <c r="A12563" s="2" t="s">
        <v>64950</v>
      </c>
      <c r="B12563" s="2" t="s">
        <v>64951</v>
      </c>
    </row>
    <row r="12564" spans="1:2">
      <c r="A12564" s="2" t="s">
        <v>64952</v>
      </c>
      <c r="B12564" s="2" t="s">
        <v>64953</v>
      </c>
    </row>
    <row r="12565" spans="1:2">
      <c r="A12565" s="2" t="s">
        <v>64954</v>
      </c>
      <c r="B12565" s="2" t="s">
        <v>64955</v>
      </c>
    </row>
    <row r="12566" spans="1:2">
      <c r="A12566" s="2" t="s">
        <v>64956</v>
      </c>
      <c r="B12566" s="2" t="s">
        <v>64957</v>
      </c>
    </row>
    <row r="12567" spans="1:2">
      <c r="A12567" s="2" t="s">
        <v>64958</v>
      </c>
      <c r="B12567" s="2" t="s">
        <v>64959</v>
      </c>
    </row>
    <row r="12568" spans="1:2">
      <c r="A12568" s="2" t="s">
        <v>64960</v>
      </c>
      <c r="B12568" s="2" t="s">
        <v>64961</v>
      </c>
    </row>
    <row r="12569" spans="1:2">
      <c r="A12569" s="2" t="s">
        <v>64962</v>
      </c>
      <c r="B12569" s="2" t="s">
        <v>64963</v>
      </c>
    </row>
    <row r="12570" spans="1:2">
      <c r="A12570" s="2" t="s">
        <v>64964</v>
      </c>
      <c r="B12570" s="2" t="s">
        <v>64965</v>
      </c>
    </row>
    <row r="12571" spans="1:2">
      <c r="A12571" s="2" t="s">
        <v>64966</v>
      </c>
      <c r="B12571" s="2" t="s">
        <v>64967</v>
      </c>
    </row>
    <row r="12572" spans="1:2">
      <c r="A12572" s="2" t="s">
        <v>64968</v>
      </c>
      <c r="B12572" s="2" t="s">
        <v>64969</v>
      </c>
    </row>
    <row r="12573" spans="1:2">
      <c r="A12573" s="2" t="s">
        <v>64970</v>
      </c>
      <c r="B12573" s="2" t="s">
        <v>64971</v>
      </c>
    </row>
    <row r="12574" spans="1:2">
      <c r="A12574" s="2" t="s">
        <v>64972</v>
      </c>
      <c r="B12574" s="2" t="s">
        <v>64973</v>
      </c>
    </row>
    <row r="12575" spans="1:2">
      <c r="A12575" s="2" t="s">
        <v>64974</v>
      </c>
      <c r="B12575" s="2" t="s">
        <v>64975</v>
      </c>
    </row>
    <row r="12576" spans="1:2">
      <c r="A12576" s="2" t="s">
        <v>64976</v>
      </c>
      <c r="B12576" s="2" t="s">
        <v>64977</v>
      </c>
    </row>
    <row r="12577" spans="1:2">
      <c r="A12577" s="2" t="s">
        <v>64978</v>
      </c>
      <c r="B12577" s="2" t="s">
        <v>64979</v>
      </c>
    </row>
    <row r="12578" spans="1:2">
      <c r="A12578" s="2" t="s">
        <v>64980</v>
      </c>
      <c r="B12578" s="2" t="s">
        <v>64981</v>
      </c>
    </row>
    <row r="12579" spans="1:2">
      <c r="A12579" s="2" t="s">
        <v>64982</v>
      </c>
      <c r="B12579" s="2" t="s">
        <v>64983</v>
      </c>
    </row>
    <row r="12580" spans="1:2">
      <c r="A12580" s="2" t="s">
        <v>64984</v>
      </c>
      <c r="B12580" s="2" t="s">
        <v>64985</v>
      </c>
    </row>
    <row r="12581" spans="1:2">
      <c r="A12581" s="2" t="s">
        <v>64986</v>
      </c>
      <c r="B12581" s="2" t="s">
        <v>64987</v>
      </c>
    </row>
    <row r="12582" spans="1:2">
      <c r="A12582" s="2" t="s">
        <v>64988</v>
      </c>
      <c r="B12582" s="2" t="s">
        <v>64989</v>
      </c>
    </row>
    <row r="12583" spans="1:2">
      <c r="A12583" s="2" t="s">
        <v>64990</v>
      </c>
      <c r="B12583" s="2" t="s">
        <v>64991</v>
      </c>
    </row>
    <row r="12584" spans="1:2">
      <c r="A12584" s="2" t="s">
        <v>64992</v>
      </c>
      <c r="B12584" s="2" t="s">
        <v>64993</v>
      </c>
    </row>
    <row r="12585" spans="1:2">
      <c r="A12585" s="2" t="s">
        <v>64994</v>
      </c>
      <c r="B12585" s="2" t="s">
        <v>64995</v>
      </c>
    </row>
    <row r="12586" spans="1:2">
      <c r="A12586" s="2" t="s">
        <v>64996</v>
      </c>
      <c r="B12586" s="2" t="s">
        <v>64997</v>
      </c>
    </row>
    <row r="12587" spans="1:2">
      <c r="A12587" s="2" t="s">
        <v>64998</v>
      </c>
      <c r="B12587" s="2" t="s">
        <v>64999</v>
      </c>
    </row>
    <row r="12588" spans="1:2">
      <c r="A12588" s="2" t="s">
        <v>65000</v>
      </c>
      <c r="B12588" s="2" t="s">
        <v>65001</v>
      </c>
    </row>
    <row r="12589" spans="1:2">
      <c r="A12589" s="2" t="s">
        <v>65002</v>
      </c>
      <c r="B12589" s="2" t="s">
        <v>65003</v>
      </c>
    </row>
    <row r="12590" spans="1:2">
      <c r="A12590" s="2" t="s">
        <v>65004</v>
      </c>
      <c r="B12590" s="2" t="s">
        <v>65005</v>
      </c>
    </row>
    <row r="12591" spans="1:2">
      <c r="A12591" s="2" t="s">
        <v>65006</v>
      </c>
      <c r="B12591" s="2" t="s">
        <v>65007</v>
      </c>
    </row>
    <row r="12592" spans="1:2">
      <c r="A12592" s="2" t="s">
        <v>65008</v>
      </c>
      <c r="B12592" s="2" t="s">
        <v>65009</v>
      </c>
    </row>
    <row r="12593" spans="1:2">
      <c r="A12593" s="2" t="s">
        <v>65010</v>
      </c>
      <c r="B12593" s="2" t="s">
        <v>65011</v>
      </c>
    </row>
    <row r="12594" spans="1:2">
      <c r="A12594" s="2" t="s">
        <v>65012</v>
      </c>
      <c r="B12594" s="2" t="s">
        <v>65013</v>
      </c>
    </row>
    <row r="12595" spans="1:2">
      <c r="A12595" s="2" t="s">
        <v>65014</v>
      </c>
      <c r="B12595" s="2" t="s">
        <v>65015</v>
      </c>
    </row>
    <row r="12596" spans="1:2">
      <c r="A12596" s="2" t="s">
        <v>65016</v>
      </c>
      <c r="B12596" s="2" t="s">
        <v>65017</v>
      </c>
    </row>
    <row r="12597" spans="1:2">
      <c r="A12597" s="2" t="s">
        <v>65018</v>
      </c>
      <c r="B12597" s="2" t="s">
        <v>65019</v>
      </c>
    </row>
    <row r="12598" spans="1:2">
      <c r="A12598" s="2" t="s">
        <v>65020</v>
      </c>
      <c r="B12598" s="2" t="s">
        <v>65021</v>
      </c>
    </row>
    <row r="12599" spans="1:2">
      <c r="A12599" s="2" t="s">
        <v>65022</v>
      </c>
      <c r="B12599" s="2" t="s">
        <v>65023</v>
      </c>
    </row>
    <row r="12600" spans="1:2">
      <c r="A12600" s="2" t="s">
        <v>65024</v>
      </c>
      <c r="B12600" s="2" t="s">
        <v>65025</v>
      </c>
    </row>
    <row r="12601" spans="1:2">
      <c r="A12601" s="2" t="s">
        <v>65026</v>
      </c>
      <c r="B12601" s="2" t="s">
        <v>65027</v>
      </c>
    </row>
    <row r="12602" spans="1:2">
      <c r="A12602" s="2" t="s">
        <v>65028</v>
      </c>
      <c r="B12602" s="2" t="s">
        <v>65029</v>
      </c>
    </row>
    <row r="12603" spans="1:2">
      <c r="A12603" s="2" t="s">
        <v>65030</v>
      </c>
      <c r="B12603" s="2" t="s">
        <v>65031</v>
      </c>
    </row>
    <row r="12604" spans="1:2">
      <c r="A12604" s="2" t="s">
        <v>65032</v>
      </c>
      <c r="B12604" s="2" t="s">
        <v>65033</v>
      </c>
    </row>
    <row r="12605" spans="1:2">
      <c r="A12605" s="2" t="s">
        <v>65034</v>
      </c>
      <c r="B12605" s="2" t="s">
        <v>65035</v>
      </c>
    </row>
    <row r="12606" spans="1:2">
      <c r="A12606" s="2" t="s">
        <v>65036</v>
      </c>
      <c r="B12606" s="2" t="s">
        <v>65037</v>
      </c>
    </row>
    <row r="12607" spans="1:2">
      <c r="A12607" s="2" t="s">
        <v>65038</v>
      </c>
      <c r="B12607" s="2" t="s">
        <v>65039</v>
      </c>
    </row>
    <row r="12608" spans="1:2">
      <c r="A12608" s="2" t="s">
        <v>65040</v>
      </c>
      <c r="B12608" s="2" t="s">
        <v>65041</v>
      </c>
    </row>
    <row r="12609" spans="1:2">
      <c r="A12609" s="2" t="s">
        <v>65042</v>
      </c>
      <c r="B12609" s="2" t="s">
        <v>65043</v>
      </c>
    </row>
    <row r="12610" spans="1:2">
      <c r="A12610" s="2" t="s">
        <v>65044</v>
      </c>
      <c r="B12610" s="2" t="s">
        <v>65045</v>
      </c>
    </row>
    <row r="12611" spans="1:2">
      <c r="A12611" s="2" t="s">
        <v>65046</v>
      </c>
      <c r="B12611" s="2" t="s">
        <v>65047</v>
      </c>
    </row>
    <row r="12612" spans="1:2">
      <c r="A12612" s="2" t="s">
        <v>65048</v>
      </c>
      <c r="B12612" s="2" t="s">
        <v>65049</v>
      </c>
    </row>
    <row r="12613" spans="1:2">
      <c r="A12613" s="2" t="s">
        <v>65050</v>
      </c>
      <c r="B12613" s="2" t="s">
        <v>65051</v>
      </c>
    </row>
    <row r="12614" spans="1:2">
      <c r="A12614" s="2" t="s">
        <v>65052</v>
      </c>
      <c r="B12614" s="2" t="s">
        <v>65053</v>
      </c>
    </row>
    <row r="12615" spans="1:2">
      <c r="A12615" s="2" t="s">
        <v>65054</v>
      </c>
      <c r="B12615" s="2" t="s">
        <v>65055</v>
      </c>
    </row>
    <row r="12616" spans="1:2">
      <c r="A12616" s="2" t="s">
        <v>65056</v>
      </c>
      <c r="B12616" s="2" t="s">
        <v>65057</v>
      </c>
    </row>
    <row r="12617" spans="1:2">
      <c r="A12617" s="2" t="s">
        <v>65058</v>
      </c>
      <c r="B12617" s="2" t="s">
        <v>65059</v>
      </c>
    </row>
    <row r="12618" spans="1:2">
      <c r="A12618" s="2" t="s">
        <v>65060</v>
      </c>
      <c r="B12618" s="2" t="s">
        <v>65061</v>
      </c>
    </row>
    <row r="12619" spans="1:2">
      <c r="A12619" s="2" t="s">
        <v>65062</v>
      </c>
      <c r="B12619" s="2" t="s">
        <v>65063</v>
      </c>
    </row>
    <row r="12620" spans="1:2">
      <c r="A12620" s="2" t="s">
        <v>65064</v>
      </c>
      <c r="B12620" s="2" t="s">
        <v>65065</v>
      </c>
    </row>
    <row r="12621" spans="1:2">
      <c r="A12621" s="2" t="s">
        <v>65066</v>
      </c>
      <c r="B12621" s="2" t="s">
        <v>65067</v>
      </c>
    </row>
    <row r="12622" spans="1:2">
      <c r="A12622" s="2" t="s">
        <v>65068</v>
      </c>
      <c r="B12622" s="2" t="s">
        <v>65069</v>
      </c>
    </row>
    <row r="12623" spans="1:2">
      <c r="A12623" s="2" t="s">
        <v>65070</v>
      </c>
      <c r="B12623" s="2" t="s">
        <v>65071</v>
      </c>
    </row>
    <row r="12624" spans="1:2">
      <c r="A12624" s="2" t="s">
        <v>65072</v>
      </c>
      <c r="B12624" s="2" t="s">
        <v>65073</v>
      </c>
    </row>
    <row r="12625" spans="1:2">
      <c r="A12625" s="2" t="s">
        <v>65074</v>
      </c>
      <c r="B12625" s="2" t="s">
        <v>65075</v>
      </c>
    </row>
    <row r="12626" spans="1:2">
      <c r="A12626" s="2" t="s">
        <v>65076</v>
      </c>
      <c r="B12626" s="2" t="s">
        <v>65077</v>
      </c>
    </row>
    <row r="12627" spans="1:2">
      <c r="A12627" s="2" t="s">
        <v>65078</v>
      </c>
      <c r="B12627" s="2" t="s">
        <v>65079</v>
      </c>
    </row>
    <row r="12628" spans="1:2">
      <c r="A12628" s="2" t="s">
        <v>65080</v>
      </c>
      <c r="B12628" s="2" t="s">
        <v>65081</v>
      </c>
    </row>
    <row r="12629" spans="1:2">
      <c r="A12629" s="2" t="s">
        <v>65082</v>
      </c>
      <c r="B12629" s="2" t="s">
        <v>65083</v>
      </c>
    </row>
    <row r="12630" spans="1:2">
      <c r="A12630" s="2" t="s">
        <v>65084</v>
      </c>
      <c r="B12630" s="2" t="s">
        <v>65085</v>
      </c>
    </row>
    <row r="12631" spans="1:2">
      <c r="A12631" s="2" t="s">
        <v>65086</v>
      </c>
      <c r="B12631" s="2" t="s">
        <v>65087</v>
      </c>
    </row>
    <row r="12632" spans="1:2">
      <c r="A12632" s="2" t="s">
        <v>65088</v>
      </c>
      <c r="B12632" s="2" t="s">
        <v>65089</v>
      </c>
    </row>
    <row r="12633" spans="1:2">
      <c r="A12633" s="2" t="s">
        <v>65090</v>
      </c>
      <c r="B12633" s="2" t="s">
        <v>65091</v>
      </c>
    </row>
    <row r="12634" spans="1:2">
      <c r="A12634" s="2" t="s">
        <v>65092</v>
      </c>
      <c r="B12634" s="2" t="s">
        <v>65093</v>
      </c>
    </row>
    <row r="12635" spans="1:2">
      <c r="A12635" s="2" t="s">
        <v>65094</v>
      </c>
      <c r="B12635" s="2" t="s">
        <v>65095</v>
      </c>
    </row>
    <row r="12636" spans="1:2">
      <c r="A12636" s="2" t="s">
        <v>65096</v>
      </c>
      <c r="B12636" s="2" t="s">
        <v>65097</v>
      </c>
    </row>
    <row r="12637" spans="1:2">
      <c r="A12637" s="2" t="s">
        <v>65098</v>
      </c>
      <c r="B12637" s="2" t="s">
        <v>65099</v>
      </c>
    </row>
    <row r="12638" spans="1:2">
      <c r="A12638" s="2" t="s">
        <v>65100</v>
      </c>
      <c r="B12638" s="2" t="s">
        <v>65101</v>
      </c>
    </row>
    <row r="12639" spans="1:2">
      <c r="A12639" s="2" t="s">
        <v>65102</v>
      </c>
      <c r="B12639" s="2" t="s">
        <v>65103</v>
      </c>
    </row>
    <row r="12640" spans="1:2">
      <c r="A12640" s="2" t="s">
        <v>65104</v>
      </c>
      <c r="B12640" s="2" t="s">
        <v>65105</v>
      </c>
    </row>
    <row r="12641" spans="1:2">
      <c r="A12641" s="2" t="s">
        <v>65106</v>
      </c>
      <c r="B12641" s="2" t="s">
        <v>65107</v>
      </c>
    </row>
    <row r="12642" spans="1:2">
      <c r="A12642" s="2" t="s">
        <v>65108</v>
      </c>
      <c r="B12642" s="2" t="s">
        <v>65109</v>
      </c>
    </row>
    <row r="12643" spans="1:2">
      <c r="A12643" s="2" t="s">
        <v>65110</v>
      </c>
      <c r="B12643" s="2" t="s">
        <v>65111</v>
      </c>
    </row>
    <row r="12644" spans="1:2">
      <c r="A12644" s="2" t="s">
        <v>65112</v>
      </c>
      <c r="B12644" s="2" t="s">
        <v>65113</v>
      </c>
    </row>
    <row r="12645" spans="1:2">
      <c r="A12645" s="2" t="s">
        <v>65114</v>
      </c>
      <c r="B12645" s="2" t="s">
        <v>65115</v>
      </c>
    </row>
    <row r="12646" spans="1:2">
      <c r="A12646" s="2" t="s">
        <v>65116</v>
      </c>
      <c r="B12646" s="2" t="s">
        <v>65117</v>
      </c>
    </row>
    <row r="12647" spans="1:2">
      <c r="A12647" s="2" t="s">
        <v>65118</v>
      </c>
      <c r="B12647" s="2" t="s">
        <v>65119</v>
      </c>
    </row>
    <row r="12648" spans="1:2">
      <c r="A12648" s="2" t="s">
        <v>65120</v>
      </c>
      <c r="B12648" s="2" t="s">
        <v>65121</v>
      </c>
    </row>
    <row r="12649" spans="1:2">
      <c r="A12649" s="2" t="s">
        <v>65122</v>
      </c>
      <c r="B12649" s="2" t="s">
        <v>65123</v>
      </c>
    </row>
    <row r="12650" spans="1:2">
      <c r="A12650" s="2" t="s">
        <v>65124</v>
      </c>
      <c r="B12650" s="2" t="s">
        <v>65125</v>
      </c>
    </row>
    <row r="12651" spans="1:2">
      <c r="A12651" s="2" t="s">
        <v>65126</v>
      </c>
      <c r="B12651" s="2" t="s">
        <v>65127</v>
      </c>
    </row>
    <row r="12652" spans="1:2">
      <c r="A12652" s="2" t="s">
        <v>65128</v>
      </c>
      <c r="B12652" s="2" t="s">
        <v>65129</v>
      </c>
    </row>
    <row r="12653" spans="1:2">
      <c r="A12653" s="2" t="s">
        <v>65130</v>
      </c>
      <c r="B12653" s="2" t="s">
        <v>65131</v>
      </c>
    </row>
    <row r="12654" spans="1:2">
      <c r="A12654" s="2" t="s">
        <v>65132</v>
      </c>
      <c r="B12654" s="2" t="s">
        <v>65133</v>
      </c>
    </row>
    <row r="12655" spans="1:2">
      <c r="A12655" s="2" t="s">
        <v>65134</v>
      </c>
      <c r="B12655" s="2" t="s">
        <v>65135</v>
      </c>
    </row>
    <row r="12656" spans="1:2">
      <c r="A12656" s="2" t="s">
        <v>65136</v>
      </c>
      <c r="B12656" s="2" t="s">
        <v>65137</v>
      </c>
    </row>
    <row r="12657" spans="1:2">
      <c r="A12657" s="2" t="s">
        <v>65138</v>
      </c>
      <c r="B12657" s="2" t="s">
        <v>65139</v>
      </c>
    </row>
    <row r="12658" spans="1:2">
      <c r="A12658" s="2" t="s">
        <v>65140</v>
      </c>
      <c r="B12658" s="2" t="s">
        <v>65141</v>
      </c>
    </row>
    <row r="12659" spans="1:2">
      <c r="A12659" s="2" t="s">
        <v>65142</v>
      </c>
      <c r="B12659" s="2" t="s">
        <v>65143</v>
      </c>
    </row>
    <row r="12660" spans="1:2">
      <c r="A12660" s="2" t="s">
        <v>65144</v>
      </c>
      <c r="B12660" s="2" t="s">
        <v>65145</v>
      </c>
    </row>
    <row r="12661" spans="1:2">
      <c r="A12661" s="2" t="s">
        <v>65146</v>
      </c>
      <c r="B12661" s="2" t="s">
        <v>65147</v>
      </c>
    </row>
    <row r="12662" spans="1:2">
      <c r="A12662" s="2" t="s">
        <v>65148</v>
      </c>
      <c r="B12662" s="2" t="s">
        <v>65149</v>
      </c>
    </row>
    <row r="12663" spans="1:2">
      <c r="A12663" s="2" t="s">
        <v>65150</v>
      </c>
      <c r="B12663" s="2" t="s">
        <v>65151</v>
      </c>
    </row>
    <row r="12664" spans="1:2">
      <c r="A12664" s="2" t="s">
        <v>65152</v>
      </c>
      <c r="B12664" s="2" t="s">
        <v>65153</v>
      </c>
    </row>
    <row r="12665" spans="1:2">
      <c r="A12665" s="2" t="s">
        <v>65154</v>
      </c>
      <c r="B12665" s="2" t="s">
        <v>65155</v>
      </c>
    </row>
    <row r="12666" spans="1:2">
      <c r="A12666" s="2" t="s">
        <v>65156</v>
      </c>
      <c r="B12666" s="2" t="s">
        <v>65157</v>
      </c>
    </row>
    <row r="12667" spans="1:2">
      <c r="A12667" s="2" t="s">
        <v>65158</v>
      </c>
      <c r="B12667" s="2" t="s">
        <v>65159</v>
      </c>
    </row>
    <row r="12668" spans="1:2">
      <c r="A12668" s="2" t="s">
        <v>65160</v>
      </c>
      <c r="B12668" s="2" t="s">
        <v>65161</v>
      </c>
    </row>
    <row r="12669" spans="1:2">
      <c r="A12669" s="2" t="s">
        <v>65162</v>
      </c>
      <c r="B12669" s="2" t="s">
        <v>65163</v>
      </c>
    </row>
    <row r="12670" spans="1:2">
      <c r="A12670" s="2" t="s">
        <v>65164</v>
      </c>
      <c r="B12670" s="2" t="s">
        <v>65165</v>
      </c>
    </row>
    <row r="12671" spans="1:2">
      <c r="A12671" s="2" t="s">
        <v>65166</v>
      </c>
      <c r="B12671" s="2" t="s">
        <v>65167</v>
      </c>
    </row>
    <row r="12672" spans="1:2">
      <c r="A12672" s="2" t="s">
        <v>65168</v>
      </c>
      <c r="B12672" s="2" t="s">
        <v>65169</v>
      </c>
    </row>
    <row r="12673" spans="1:2">
      <c r="A12673" s="2" t="s">
        <v>65170</v>
      </c>
      <c r="B12673" s="2" t="s">
        <v>65171</v>
      </c>
    </row>
    <row r="12674" spans="1:2">
      <c r="A12674" s="2" t="s">
        <v>65172</v>
      </c>
      <c r="B12674" s="2" t="s">
        <v>65173</v>
      </c>
    </row>
    <row r="12675" spans="1:2">
      <c r="A12675" s="2" t="s">
        <v>65174</v>
      </c>
      <c r="B12675" s="2" t="s">
        <v>65175</v>
      </c>
    </row>
    <row r="12676" spans="1:2">
      <c r="A12676" s="2" t="s">
        <v>65176</v>
      </c>
      <c r="B12676" s="2" t="s">
        <v>65177</v>
      </c>
    </row>
    <row r="12677" spans="1:2">
      <c r="A12677" s="2" t="s">
        <v>65178</v>
      </c>
      <c r="B12677" s="2" t="s">
        <v>65179</v>
      </c>
    </row>
    <row r="12678" spans="1:2">
      <c r="A12678" s="2" t="s">
        <v>65180</v>
      </c>
      <c r="B12678" s="2" t="s">
        <v>65181</v>
      </c>
    </row>
    <row r="12679" spans="1:2">
      <c r="A12679" s="2" t="s">
        <v>65182</v>
      </c>
      <c r="B12679" s="2" t="s">
        <v>65183</v>
      </c>
    </row>
    <row r="12680" spans="1:2">
      <c r="A12680" s="2" t="s">
        <v>65184</v>
      </c>
      <c r="B12680" s="2" t="s">
        <v>65185</v>
      </c>
    </row>
    <row r="12681" spans="1:2">
      <c r="A12681" s="2" t="s">
        <v>65186</v>
      </c>
      <c r="B12681" s="2" t="s">
        <v>65187</v>
      </c>
    </row>
    <row r="12682" spans="1:2">
      <c r="A12682" s="2" t="s">
        <v>65188</v>
      </c>
      <c r="B12682" s="2" t="s">
        <v>65189</v>
      </c>
    </row>
    <row r="12683" spans="1:2">
      <c r="A12683" s="2" t="s">
        <v>65190</v>
      </c>
      <c r="B12683" s="2" t="s">
        <v>65191</v>
      </c>
    </row>
    <row r="12684" spans="1:2">
      <c r="A12684" s="2" t="s">
        <v>65192</v>
      </c>
      <c r="B12684" s="2" t="s">
        <v>65193</v>
      </c>
    </row>
    <row r="12685" spans="1:2">
      <c r="A12685" s="2" t="s">
        <v>65194</v>
      </c>
      <c r="B12685" s="2" t="s">
        <v>65195</v>
      </c>
    </row>
    <row r="12686" spans="1:2">
      <c r="A12686" s="2" t="s">
        <v>65196</v>
      </c>
      <c r="B12686" s="2" t="s">
        <v>65197</v>
      </c>
    </row>
    <row r="12687" spans="1:2">
      <c r="A12687" s="2" t="s">
        <v>65198</v>
      </c>
      <c r="B12687" s="2" t="s">
        <v>65199</v>
      </c>
    </row>
    <row r="12688" spans="1:2">
      <c r="A12688" s="2" t="s">
        <v>65200</v>
      </c>
      <c r="B12688" s="2" t="s">
        <v>65201</v>
      </c>
    </row>
    <row r="12689" spans="1:2">
      <c r="A12689" s="2" t="s">
        <v>65202</v>
      </c>
      <c r="B12689" s="2" t="s">
        <v>65203</v>
      </c>
    </row>
    <row r="12690" spans="1:2">
      <c r="A12690" s="2" t="s">
        <v>65204</v>
      </c>
      <c r="B12690" s="2" t="s">
        <v>65205</v>
      </c>
    </row>
    <row r="12691" spans="1:2">
      <c r="A12691" s="2" t="s">
        <v>65206</v>
      </c>
      <c r="B12691" s="2" t="s">
        <v>65207</v>
      </c>
    </row>
    <row r="12692" spans="1:2">
      <c r="A12692" s="2" t="s">
        <v>65208</v>
      </c>
      <c r="B12692" s="2" t="s">
        <v>65209</v>
      </c>
    </row>
    <row r="12693" spans="1:2">
      <c r="A12693" s="2" t="s">
        <v>65210</v>
      </c>
      <c r="B12693" s="2" t="s">
        <v>65211</v>
      </c>
    </row>
    <row r="12694" spans="1:2">
      <c r="A12694" s="2" t="s">
        <v>65212</v>
      </c>
      <c r="B12694" s="2" t="s">
        <v>65213</v>
      </c>
    </row>
    <row r="12695" spans="1:2">
      <c r="A12695" s="2" t="s">
        <v>65214</v>
      </c>
      <c r="B12695" s="2" t="s">
        <v>65215</v>
      </c>
    </row>
    <row r="12696" spans="1:2">
      <c r="A12696" s="2" t="s">
        <v>65216</v>
      </c>
      <c r="B12696" s="2" t="s">
        <v>65217</v>
      </c>
    </row>
    <row r="12697" spans="1:2">
      <c r="A12697" s="2" t="s">
        <v>65218</v>
      </c>
      <c r="B12697" s="2" t="s">
        <v>65219</v>
      </c>
    </row>
    <row r="12698" spans="1:2">
      <c r="A12698" s="2" t="s">
        <v>65220</v>
      </c>
      <c r="B12698" s="2" t="s">
        <v>65221</v>
      </c>
    </row>
    <row r="12699" spans="1:2">
      <c r="A12699" s="2" t="s">
        <v>65222</v>
      </c>
      <c r="B12699" s="2" t="s">
        <v>65223</v>
      </c>
    </row>
    <row r="12700" spans="1:2">
      <c r="A12700" s="2" t="s">
        <v>65224</v>
      </c>
      <c r="B12700" s="2" t="s">
        <v>65225</v>
      </c>
    </row>
    <row r="12701" spans="1:2">
      <c r="A12701" s="2" t="s">
        <v>65226</v>
      </c>
      <c r="B12701" s="2" t="s">
        <v>65227</v>
      </c>
    </row>
    <row r="12702" spans="1:2">
      <c r="A12702" s="2" t="s">
        <v>65228</v>
      </c>
      <c r="B12702" s="2" t="s">
        <v>65229</v>
      </c>
    </row>
    <row r="12703" spans="1:2">
      <c r="A12703" s="2" t="s">
        <v>65230</v>
      </c>
      <c r="B12703" s="2" t="s">
        <v>65231</v>
      </c>
    </row>
    <row r="12704" spans="1:2">
      <c r="A12704" s="2" t="s">
        <v>65232</v>
      </c>
      <c r="B12704" s="2" t="s">
        <v>65233</v>
      </c>
    </row>
    <row r="12705" spans="1:2">
      <c r="A12705" s="2" t="s">
        <v>65234</v>
      </c>
      <c r="B12705" s="2" t="s">
        <v>65235</v>
      </c>
    </row>
    <row r="12706" spans="1:2">
      <c r="A12706" s="2" t="s">
        <v>65236</v>
      </c>
      <c r="B12706" s="2" t="s">
        <v>65237</v>
      </c>
    </row>
    <row r="12707" spans="1:2">
      <c r="A12707" s="2" t="s">
        <v>65238</v>
      </c>
      <c r="B12707" s="2" t="s">
        <v>65239</v>
      </c>
    </row>
    <row r="12708" spans="1:2">
      <c r="A12708" s="2" t="s">
        <v>65240</v>
      </c>
      <c r="B12708" s="2" t="s">
        <v>65241</v>
      </c>
    </row>
    <row r="12709" spans="1:2">
      <c r="A12709" s="2" t="s">
        <v>65242</v>
      </c>
      <c r="B12709" s="2" t="s">
        <v>65243</v>
      </c>
    </row>
    <row r="12710" spans="1:2">
      <c r="A12710" s="2" t="s">
        <v>65244</v>
      </c>
      <c r="B12710" s="2" t="s">
        <v>65245</v>
      </c>
    </row>
    <row r="12711" spans="1:2">
      <c r="A12711" s="2" t="s">
        <v>65246</v>
      </c>
      <c r="B12711" s="2" t="s">
        <v>65247</v>
      </c>
    </row>
    <row r="12712" spans="1:2">
      <c r="A12712" s="2" t="s">
        <v>65248</v>
      </c>
      <c r="B12712" s="2" t="s">
        <v>65249</v>
      </c>
    </row>
    <row r="12713" spans="1:2">
      <c r="A12713" s="2" t="s">
        <v>65250</v>
      </c>
      <c r="B12713" s="2" t="s">
        <v>65251</v>
      </c>
    </row>
    <row r="12714" spans="1:2">
      <c r="A12714" s="2" t="s">
        <v>65252</v>
      </c>
      <c r="B12714" s="2" t="s">
        <v>65253</v>
      </c>
    </row>
    <row r="12715" spans="1:2">
      <c r="A12715" s="2" t="s">
        <v>65254</v>
      </c>
      <c r="B12715" s="2" t="s">
        <v>65255</v>
      </c>
    </row>
    <row r="12716" spans="1:2">
      <c r="A12716" s="2" t="s">
        <v>65256</v>
      </c>
      <c r="B12716" s="2" t="s">
        <v>65257</v>
      </c>
    </row>
    <row r="12717" spans="1:2">
      <c r="A12717" s="2" t="s">
        <v>65258</v>
      </c>
      <c r="B12717" s="2" t="s">
        <v>65259</v>
      </c>
    </row>
    <row r="12718" spans="1:2">
      <c r="A12718" s="2" t="s">
        <v>65260</v>
      </c>
      <c r="B12718" s="2" t="s">
        <v>65261</v>
      </c>
    </row>
    <row r="12719" spans="1:2">
      <c r="A12719" s="2" t="s">
        <v>65262</v>
      </c>
      <c r="B12719" s="2" t="s">
        <v>65263</v>
      </c>
    </row>
    <row r="12720" spans="1:2">
      <c r="A12720" s="2" t="s">
        <v>65264</v>
      </c>
      <c r="B12720" s="2" t="s">
        <v>65265</v>
      </c>
    </row>
    <row r="12721" spans="1:2">
      <c r="A12721" s="2" t="s">
        <v>65266</v>
      </c>
      <c r="B12721" s="2" t="s">
        <v>65267</v>
      </c>
    </row>
    <row r="12722" spans="1:2">
      <c r="A12722" s="2" t="s">
        <v>65268</v>
      </c>
      <c r="B12722" s="2" t="s">
        <v>65269</v>
      </c>
    </row>
    <row r="12723" spans="1:2">
      <c r="A12723" s="2" t="s">
        <v>65270</v>
      </c>
      <c r="B12723" s="2" t="s">
        <v>65271</v>
      </c>
    </row>
    <row r="12724" spans="1:2">
      <c r="A12724" s="2" t="s">
        <v>65272</v>
      </c>
      <c r="B12724" s="2" t="s">
        <v>65273</v>
      </c>
    </row>
    <row r="12725" spans="1:2">
      <c r="A12725" s="2" t="s">
        <v>65274</v>
      </c>
      <c r="B12725" s="2" t="s">
        <v>65275</v>
      </c>
    </row>
    <row r="12726" spans="1:2">
      <c r="A12726" s="2" t="s">
        <v>65276</v>
      </c>
      <c r="B12726" s="2" t="s">
        <v>65277</v>
      </c>
    </row>
    <row r="12727" spans="1:2">
      <c r="A12727" s="2" t="s">
        <v>65278</v>
      </c>
      <c r="B12727" s="2" t="s">
        <v>65279</v>
      </c>
    </row>
    <row r="12728" spans="1:2">
      <c r="A12728" s="2" t="s">
        <v>65280</v>
      </c>
      <c r="B12728" s="2" t="s">
        <v>65281</v>
      </c>
    </row>
    <row r="12729" spans="1:2">
      <c r="A12729" s="2" t="s">
        <v>65282</v>
      </c>
      <c r="B12729" s="2" t="s">
        <v>65283</v>
      </c>
    </row>
    <row r="12730" spans="1:2">
      <c r="A12730" s="2" t="s">
        <v>65284</v>
      </c>
      <c r="B12730" s="2" t="s">
        <v>65285</v>
      </c>
    </row>
    <row r="12731" spans="1:2">
      <c r="A12731" s="2" t="s">
        <v>65286</v>
      </c>
      <c r="B12731" s="2" t="s">
        <v>65287</v>
      </c>
    </row>
    <row r="12732" spans="1:2">
      <c r="A12732" s="2" t="s">
        <v>65288</v>
      </c>
      <c r="B12732" s="2" t="s">
        <v>65289</v>
      </c>
    </row>
    <row r="12733" spans="1:2">
      <c r="A12733" s="2" t="s">
        <v>65290</v>
      </c>
      <c r="B12733" s="2" t="s">
        <v>65291</v>
      </c>
    </row>
    <row r="12734" spans="1:2">
      <c r="A12734" s="2" t="s">
        <v>65292</v>
      </c>
      <c r="B12734" s="2" t="s">
        <v>65293</v>
      </c>
    </row>
    <row r="12735" spans="1:2">
      <c r="A12735" s="2" t="s">
        <v>65294</v>
      </c>
      <c r="B12735" s="2" t="s">
        <v>65295</v>
      </c>
    </row>
    <row r="12736" spans="1:2">
      <c r="A12736" s="2" t="s">
        <v>65296</v>
      </c>
      <c r="B12736" s="2" t="s">
        <v>65297</v>
      </c>
    </row>
    <row r="12737" spans="1:2">
      <c r="A12737" s="2" t="s">
        <v>65298</v>
      </c>
      <c r="B12737" s="2" t="s">
        <v>65299</v>
      </c>
    </row>
    <row r="12738" spans="1:2">
      <c r="A12738" s="2" t="s">
        <v>65300</v>
      </c>
      <c r="B12738" s="2" t="s">
        <v>65301</v>
      </c>
    </row>
    <row r="12739" spans="1:2">
      <c r="A12739" s="2" t="s">
        <v>65302</v>
      </c>
      <c r="B12739" s="2" t="s">
        <v>65303</v>
      </c>
    </row>
    <row r="12740" spans="1:2">
      <c r="A12740" s="2" t="s">
        <v>65304</v>
      </c>
      <c r="B12740" s="2" t="s">
        <v>65305</v>
      </c>
    </row>
    <row r="12741" spans="1:2">
      <c r="A12741" s="2" t="s">
        <v>65306</v>
      </c>
      <c r="B12741" s="2" t="s">
        <v>65307</v>
      </c>
    </row>
    <row r="12742" spans="1:2">
      <c r="A12742" s="2" t="s">
        <v>65308</v>
      </c>
      <c r="B12742" s="2" t="s">
        <v>65309</v>
      </c>
    </row>
    <row r="12743" spans="1:2">
      <c r="A12743" s="2" t="s">
        <v>65310</v>
      </c>
      <c r="B12743" s="2" t="s">
        <v>65311</v>
      </c>
    </row>
    <row r="12744" spans="1:2">
      <c r="A12744" s="2" t="s">
        <v>65312</v>
      </c>
      <c r="B12744" s="2" t="s">
        <v>65313</v>
      </c>
    </row>
    <row r="12745" spans="1:2">
      <c r="A12745" s="2" t="s">
        <v>65314</v>
      </c>
      <c r="B12745" s="2" t="s">
        <v>65315</v>
      </c>
    </row>
    <row r="12746" spans="1:2">
      <c r="A12746" s="2" t="s">
        <v>65316</v>
      </c>
      <c r="B12746" s="2" t="s">
        <v>65317</v>
      </c>
    </row>
    <row r="12747" spans="1:2">
      <c r="A12747" s="2" t="s">
        <v>65318</v>
      </c>
      <c r="B12747" s="2" t="s">
        <v>65319</v>
      </c>
    </row>
    <row r="12748" spans="1:2">
      <c r="A12748" s="2" t="s">
        <v>65320</v>
      </c>
      <c r="B12748" s="2" t="s">
        <v>65321</v>
      </c>
    </row>
    <row r="12749" spans="1:2">
      <c r="A12749" s="2" t="s">
        <v>65322</v>
      </c>
      <c r="B12749" s="2" t="s">
        <v>65323</v>
      </c>
    </row>
    <row r="12750" spans="1:2">
      <c r="A12750" s="2" t="s">
        <v>65324</v>
      </c>
      <c r="B12750" s="2" t="s">
        <v>65325</v>
      </c>
    </row>
    <row r="12751" spans="1:2">
      <c r="A12751" s="2" t="s">
        <v>65326</v>
      </c>
      <c r="B12751" s="2" t="s">
        <v>65327</v>
      </c>
    </row>
    <row r="12752" spans="1:2">
      <c r="A12752" s="2" t="s">
        <v>65328</v>
      </c>
      <c r="B12752" s="2" t="s">
        <v>65329</v>
      </c>
    </row>
    <row r="12753" spans="1:2">
      <c r="A12753" s="2" t="s">
        <v>65330</v>
      </c>
      <c r="B12753" s="2" t="s">
        <v>65331</v>
      </c>
    </row>
    <row r="12754" spans="1:2">
      <c r="A12754" s="2" t="s">
        <v>65332</v>
      </c>
      <c r="B12754" s="2" t="s">
        <v>65333</v>
      </c>
    </row>
    <row r="12755" spans="1:2">
      <c r="A12755" s="2" t="s">
        <v>65334</v>
      </c>
      <c r="B12755" s="2" t="s">
        <v>65335</v>
      </c>
    </row>
    <row r="12756" spans="1:2">
      <c r="A12756" s="2" t="s">
        <v>65336</v>
      </c>
      <c r="B12756" s="2" t="s">
        <v>65337</v>
      </c>
    </row>
    <row r="12757" spans="1:2">
      <c r="A12757" s="2" t="s">
        <v>65338</v>
      </c>
      <c r="B12757" s="2" t="s">
        <v>65339</v>
      </c>
    </row>
    <row r="12758" spans="1:2">
      <c r="A12758" s="2" t="s">
        <v>65340</v>
      </c>
      <c r="B12758" s="2" t="s">
        <v>65341</v>
      </c>
    </row>
    <row r="12759" spans="1:2">
      <c r="A12759" s="2" t="s">
        <v>65342</v>
      </c>
      <c r="B12759" s="2" t="s">
        <v>65343</v>
      </c>
    </row>
    <row r="12760" spans="1:2">
      <c r="A12760" s="2" t="s">
        <v>65344</v>
      </c>
      <c r="B12760" s="2" t="s">
        <v>65345</v>
      </c>
    </row>
    <row r="12761" spans="1:2">
      <c r="A12761" s="2" t="s">
        <v>65346</v>
      </c>
      <c r="B12761" s="2" t="s">
        <v>65347</v>
      </c>
    </row>
    <row r="12762" spans="1:2">
      <c r="A12762" s="2" t="s">
        <v>65348</v>
      </c>
      <c r="B12762" s="2" t="s">
        <v>65349</v>
      </c>
    </row>
    <row r="12763" spans="1:2">
      <c r="A12763" s="2" t="s">
        <v>65350</v>
      </c>
      <c r="B12763" s="2" t="s">
        <v>65351</v>
      </c>
    </row>
    <row r="12764" spans="1:2">
      <c r="A12764" s="2" t="s">
        <v>65352</v>
      </c>
      <c r="B12764" s="2" t="s">
        <v>65353</v>
      </c>
    </row>
    <row r="12765" spans="1:2">
      <c r="A12765" s="2" t="s">
        <v>65354</v>
      </c>
      <c r="B12765" s="2" t="s">
        <v>65355</v>
      </c>
    </row>
    <row r="12766" spans="1:2">
      <c r="A12766" s="2" t="s">
        <v>65356</v>
      </c>
      <c r="B12766" s="2" t="s">
        <v>65357</v>
      </c>
    </row>
    <row r="12767" spans="1:2">
      <c r="A12767" s="2" t="s">
        <v>65358</v>
      </c>
      <c r="B12767" s="2" t="s">
        <v>65359</v>
      </c>
    </row>
    <row r="12768" spans="1:2">
      <c r="A12768" s="2" t="s">
        <v>65360</v>
      </c>
      <c r="B12768" s="2" t="s">
        <v>65361</v>
      </c>
    </row>
    <row r="12769" spans="1:2">
      <c r="A12769" s="2" t="s">
        <v>65362</v>
      </c>
      <c r="B12769" s="2" t="s">
        <v>65363</v>
      </c>
    </row>
    <row r="12770" spans="1:2">
      <c r="A12770" s="2" t="s">
        <v>65364</v>
      </c>
      <c r="B12770" s="2" t="s">
        <v>65365</v>
      </c>
    </row>
    <row r="12771" spans="1:2">
      <c r="A12771" s="2" t="s">
        <v>65366</v>
      </c>
      <c r="B12771" s="2" t="s">
        <v>65367</v>
      </c>
    </row>
    <row r="12772" spans="1:2">
      <c r="A12772" s="2" t="s">
        <v>65368</v>
      </c>
      <c r="B12772" s="2" t="s">
        <v>65369</v>
      </c>
    </row>
    <row r="12773" spans="1:2">
      <c r="A12773" s="2" t="s">
        <v>65370</v>
      </c>
      <c r="B12773" s="2" t="s">
        <v>65371</v>
      </c>
    </row>
    <row r="12774" spans="1:2">
      <c r="A12774" s="2" t="s">
        <v>65372</v>
      </c>
      <c r="B12774" s="2" t="s">
        <v>65373</v>
      </c>
    </row>
    <row r="12775" spans="1:2">
      <c r="A12775" s="2" t="s">
        <v>65374</v>
      </c>
      <c r="B12775" s="2" t="s">
        <v>65375</v>
      </c>
    </row>
    <row r="12776" spans="1:2">
      <c r="A12776" s="2" t="s">
        <v>65376</v>
      </c>
      <c r="B12776" s="2" t="s">
        <v>65377</v>
      </c>
    </row>
    <row r="12777" spans="1:2">
      <c r="A12777" s="2" t="s">
        <v>65378</v>
      </c>
      <c r="B12777" s="2" t="s">
        <v>65379</v>
      </c>
    </row>
    <row r="12778" spans="1:2">
      <c r="A12778" s="2" t="s">
        <v>65380</v>
      </c>
      <c r="B12778" s="2" t="s">
        <v>65381</v>
      </c>
    </row>
    <row r="12779" spans="1:2">
      <c r="A12779" s="2" t="s">
        <v>65382</v>
      </c>
      <c r="B12779" s="2" t="s">
        <v>65383</v>
      </c>
    </row>
    <row r="12780" spans="1:2">
      <c r="A12780" s="2" t="s">
        <v>65384</v>
      </c>
      <c r="B12780" s="2" t="s">
        <v>65385</v>
      </c>
    </row>
    <row r="12781" spans="1:2">
      <c r="A12781" s="2" t="s">
        <v>65386</v>
      </c>
      <c r="B12781" s="2" t="s">
        <v>65387</v>
      </c>
    </row>
    <row r="12782" spans="1:2">
      <c r="A12782" s="2" t="s">
        <v>65388</v>
      </c>
      <c r="B12782" s="2" t="s">
        <v>65389</v>
      </c>
    </row>
    <row r="12783" spans="1:2">
      <c r="A12783" s="2" t="s">
        <v>65390</v>
      </c>
      <c r="B12783" s="2" t="s">
        <v>65391</v>
      </c>
    </row>
    <row r="12784" spans="1:2">
      <c r="A12784" s="2" t="s">
        <v>65392</v>
      </c>
      <c r="B12784" s="2" t="s">
        <v>65393</v>
      </c>
    </row>
    <row r="12785" spans="1:2">
      <c r="A12785" s="2" t="s">
        <v>65394</v>
      </c>
      <c r="B12785" s="2" t="s">
        <v>65395</v>
      </c>
    </row>
    <row r="12786" spans="1:2">
      <c r="A12786" s="2" t="s">
        <v>65396</v>
      </c>
      <c r="B12786" s="2" t="s">
        <v>65397</v>
      </c>
    </row>
    <row r="12787" spans="1:2">
      <c r="A12787" s="2" t="s">
        <v>65398</v>
      </c>
      <c r="B12787" s="2" t="s">
        <v>65399</v>
      </c>
    </row>
    <row r="12788" spans="1:2">
      <c r="A12788" s="2" t="s">
        <v>65400</v>
      </c>
      <c r="B12788" s="2" t="s">
        <v>65401</v>
      </c>
    </row>
    <row r="12789" spans="1:2">
      <c r="A12789" s="2" t="s">
        <v>65402</v>
      </c>
      <c r="B12789" s="2" t="s">
        <v>65403</v>
      </c>
    </row>
    <row r="12790" spans="1:2">
      <c r="A12790" s="2" t="s">
        <v>65404</v>
      </c>
      <c r="B12790" s="2" t="s">
        <v>65405</v>
      </c>
    </row>
    <row r="12791" spans="1:2">
      <c r="A12791" s="2" t="s">
        <v>65406</v>
      </c>
      <c r="B12791" s="2" t="s">
        <v>65407</v>
      </c>
    </row>
    <row r="12792" spans="1:2">
      <c r="A12792" s="2" t="s">
        <v>65408</v>
      </c>
      <c r="B12792" s="2" t="s">
        <v>65409</v>
      </c>
    </row>
    <row r="12793" spans="1:2">
      <c r="A12793" s="2" t="s">
        <v>65410</v>
      </c>
      <c r="B12793" s="2" t="s">
        <v>65411</v>
      </c>
    </row>
    <row r="12794" spans="1:2">
      <c r="A12794" s="2" t="s">
        <v>65412</v>
      </c>
      <c r="B12794" s="2" t="s">
        <v>65413</v>
      </c>
    </row>
    <row r="12795" spans="1:2">
      <c r="A12795" s="2" t="s">
        <v>65414</v>
      </c>
      <c r="B12795" s="2" t="s">
        <v>65415</v>
      </c>
    </row>
    <row r="12796" spans="1:2">
      <c r="A12796" s="2" t="s">
        <v>65416</v>
      </c>
      <c r="B12796" s="2" t="s">
        <v>65417</v>
      </c>
    </row>
    <row r="12797" spans="1:2">
      <c r="A12797" s="2" t="s">
        <v>65418</v>
      </c>
      <c r="B12797" s="2" t="s">
        <v>65419</v>
      </c>
    </row>
    <row r="12798" spans="1:2">
      <c r="A12798" s="2" t="s">
        <v>65420</v>
      </c>
      <c r="B12798" s="2" t="s">
        <v>65421</v>
      </c>
    </row>
    <row r="12799" spans="1:2">
      <c r="A12799" s="2" t="s">
        <v>65422</v>
      </c>
      <c r="B12799" s="2" t="s">
        <v>65423</v>
      </c>
    </row>
    <row r="12800" spans="1:2">
      <c r="A12800" s="2" t="s">
        <v>65424</v>
      </c>
      <c r="B12800" s="2" t="s">
        <v>65425</v>
      </c>
    </row>
    <row r="12801" spans="1:2">
      <c r="A12801" s="2" t="s">
        <v>65426</v>
      </c>
      <c r="B12801" s="2" t="s">
        <v>65427</v>
      </c>
    </row>
    <row r="12802" spans="1:2">
      <c r="A12802" s="2" t="s">
        <v>65428</v>
      </c>
      <c r="B12802" s="2" t="s">
        <v>65429</v>
      </c>
    </row>
    <row r="12803" spans="1:2">
      <c r="A12803" s="2" t="s">
        <v>65430</v>
      </c>
      <c r="B12803" s="2" t="s">
        <v>65431</v>
      </c>
    </row>
    <row r="12804" spans="1:2">
      <c r="A12804" s="2" t="s">
        <v>65432</v>
      </c>
      <c r="B12804" s="2" t="s">
        <v>65433</v>
      </c>
    </row>
    <row r="12805" spans="1:2">
      <c r="A12805" s="2" t="s">
        <v>65434</v>
      </c>
      <c r="B12805" s="2" t="s">
        <v>65435</v>
      </c>
    </row>
    <row r="12806" spans="1:2">
      <c r="A12806" s="2" t="s">
        <v>65436</v>
      </c>
      <c r="B12806" s="2" t="s">
        <v>65437</v>
      </c>
    </row>
    <row r="12807" spans="1:2">
      <c r="A12807" s="2" t="s">
        <v>65438</v>
      </c>
      <c r="B12807" s="2" t="s">
        <v>65439</v>
      </c>
    </row>
    <row r="12808" spans="1:2">
      <c r="A12808" s="2" t="s">
        <v>65440</v>
      </c>
      <c r="B12808" s="2" t="s">
        <v>65441</v>
      </c>
    </row>
    <row r="12809" spans="1:2">
      <c r="A12809" s="2" t="s">
        <v>65442</v>
      </c>
      <c r="B12809" s="2" t="s">
        <v>65443</v>
      </c>
    </row>
    <row r="12810" spans="1:2">
      <c r="A12810" s="2" t="s">
        <v>65444</v>
      </c>
      <c r="B12810" s="2" t="s">
        <v>65445</v>
      </c>
    </row>
    <row r="12811" spans="1:2">
      <c r="A12811" s="2" t="s">
        <v>65446</v>
      </c>
      <c r="B12811" s="2" t="s">
        <v>65447</v>
      </c>
    </row>
    <row r="12812" spans="1:2">
      <c r="A12812" s="2" t="s">
        <v>65448</v>
      </c>
      <c r="B12812" s="2" t="s">
        <v>65449</v>
      </c>
    </row>
    <row r="12813" spans="1:2">
      <c r="A12813" s="2" t="s">
        <v>65450</v>
      </c>
      <c r="B12813" s="2" t="s">
        <v>65451</v>
      </c>
    </row>
    <row r="12814" spans="1:2">
      <c r="A12814" s="2" t="s">
        <v>65452</v>
      </c>
      <c r="B12814" s="2" t="s">
        <v>65453</v>
      </c>
    </row>
    <row r="12815" spans="1:2">
      <c r="A12815" s="2" t="s">
        <v>65454</v>
      </c>
      <c r="B12815" s="2" t="s">
        <v>65455</v>
      </c>
    </row>
    <row r="12816" spans="1:2">
      <c r="A12816" s="2" t="s">
        <v>65456</v>
      </c>
      <c r="B12816" s="2" t="s">
        <v>65457</v>
      </c>
    </row>
    <row r="12817" spans="1:2">
      <c r="A12817" s="2" t="s">
        <v>65458</v>
      </c>
      <c r="B12817" s="2" t="s">
        <v>65459</v>
      </c>
    </row>
    <row r="12818" spans="1:2">
      <c r="A12818" s="2" t="s">
        <v>65460</v>
      </c>
      <c r="B12818" s="2" t="s">
        <v>65461</v>
      </c>
    </row>
    <row r="12819" spans="1:2">
      <c r="A12819" s="2" t="s">
        <v>65462</v>
      </c>
      <c r="B12819" s="2" t="s">
        <v>65463</v>
      </c>
    </row>
    <row r="12820" spans="1:2">
      <c r="A12820" s="2" t="s">
        <v>65464</v>
      </c>
      <c r="B12820" s="2" t="s">
        <v>65465</v>
      </c>
    </row>
    <row r="12821" spans="1:2">
      <c r="A12821" s="2" t="s">
        <v>65466</v>
      </c>
      <c r="B12821" s="2" t="s">
        <v>65467</v>
      </c>
    </row>
    <row r="12822" spans="1:2">
      <c r="A12822" s="2" t="s">
        <v>65468</v>
      </c>
      <c r="B12822" s="2" t="s">
        <v>65469</v>
      </c>
    </row>
    <row r="12823" spans="1:2">
      <c r="A12823" s="2" t="s">
        <v>65470</v>
      </c>
      <c r="B12823" s="2" t="s">
        <v>65471</v>
      </c>
    </row>
    <row r="12824" spans="1:2">
      <c r="A12824" s="2" t="s">
        <v>65472</v>
      </c>
      <c r="B12824" s="2" t="s">
        <v>65473</v>
      </c>
    </row>
    <row r="12825" spans="1:2">
      <c r="A12825" s="2" t="s">
        <v>65474</v>
      </c>
      <c r="B12825" s="2" t="s">
        <v>65475</v>
      </c>
    </row>
    <row r="12826" spans="1:2">
      <c r="A12826" s="2" t="s">
        <v>65476</v>
      </c>
      <c r="B12826" s="2" t="s">
        <v>65477</v>
      </c>
    </row>
    <row r="12827" spans="1:2">
      <c r="A12827" s="2" t="s">
        <v>65478</v>
      </c>
      <c r="B12827" s="2" t="s">
        <v>65479</v>
      </c>
    </row>
    <row r="12828" spans="1:2">
      <c r="A12828" s="2" t="s">
        <v>65480</v>
      </c>
      <c r="B12828" s="2" t="s">
        <v>65481</v>
      </c>
    </row>
    <row r="12829" spans="1:2">
      <c r="A12829" s="2" t="s">
        <v>65482</v>
      </c>
      <c r="B12829" s="2" t="s">
        <v>65483</v>
      </c>
    </row>
    <row r="12830" spans="1:2">
      <c r="A12830" s="2" t="s">
        <v>65484</v>
      </c>
      <c r="B12830" s="2" t="s">
        <v>65485</v>
      </c>
    </row>
    <row r="12831" spans="1:2">
      <c r="A12831" s="2" t="s">
        <v>65486</v>
      </c>
      <c r="B12831" s="2" t="s">
        <v>65487</v>
      </c>
    </row>
    <row r="12832" spans="1:2">
      <c r="A12832" s="2" t="s">
        <v>65488</v>
      </c>
      <c r="B12832" s="2" t="s">
        <v>65489</v>
      </c>
    </row>
    <row r="12833" spans="1:2">
      <c r="A12833" s="2" t="s">
        <v>65490</v>
      </c>
      <c r="B12833" s="2" t="s">
        <v>65491</v>
      </c>
    </row>
    <row r="12834" spans="1:2">
      <c r="A12834" s="2" t="s">
        <v>65492</v>
      </c>
      <c r="B12834" s="2" t="s">
        <v>65493</v>
      </c>
    </row>
    <row r="12835" spans="1:2">
      <c r="A12835" s="2" t="s">
        <v>65494</v>
      </c>
      <c r="B12835" s="2" t="s">
        <v>65495</v>
      </c>
    </row>
    <row r="12836" spans="1:2">
      <c r="A12836" s="2" t="s">
        <v>65496</v>
      </c>
      <c r="B12836" s="2" t="s">
        <v>65497</v>
      </c>
    </row>
    <row r="12837" spans="1:2">
      <c r="A12837" s="2" t="s">
        <v>65498</v>
      </c>
      <c r="B12837" s="2" t="s">
        <v>65499</v>
      </c>
    </row>
    <row r="12838" spans="1:2">
      <c r="A12838" s="2" t="s">
        <v>65500</v>
      </c>
      <c r="B12838" s="2" t="s">
        <v>65501</v>
      </c>
    </row>
    <row r="12839" spans="1:2">
      <c r="A12839" s="2" t="s">
        <v>65502</v>
      </c>
      <c r="B12839" s="2" t="s">
        <v>65503</v>
      </c>
    </row>
    <row r="12840" spans="1:2">
      <c r="A12840" s="2" t="s">
        <v>65504</v>
      </c>
      <c r="B12840" s="2" t="s">
        <v>65505</v>
      </c>
    </row>
    <row r="12841" spans="1:2">
      <c r="A12841" s="2" t="s">
        <v>65506</v>
      </c>
      <c r="B12841" s="2" t="s">
        <v>65507</v>
      </c>
    </row>
    <row r="12842" spans="1:2">
      <c r="A12842" s="2" t="s">
        <v>65508</v>
      </c>
      <c r="B12842" s="2" t="s">
        <v>65509</v>
      </c>
    </row>
    <row r="12843" spans="1:2">
      <c r="A12843" s="2" t="s">
        <v>65510</v>
      </c>
      <c r="B12843" s="2" t="s">
        <v>65511</v>
      </c>
    </row>
    <row r="12844" spans="1:2">
      <c r="A12844" s="2" t="s">
        <v>65512</v>
      </c>
      <c r="B12844" s="2" t="s">
        <v>65513</v>
      </c>
    </row>
    <row r="12845" spans="1:2">
      <c r="A12845" s="2" t="s">
        <v>65514</v>
      </c>
      <c r="B12845" s="2" t="s">
        <v>65515</v>
      </c>
    </row>
    <row r="12846" spans="1:2">
      <c r="A12846" s="2" t="s">
        <v>65516</v>
      </c>
      <c r="B12846" s="2" t="s">
        <v>65517</v>
      </c>
    </row>
    <row r="12847" spans="1:2">
      <c r="A12847" s="2" t="s">
        <v>65518</v>
      </c>
      <c r="B12847" s="2" t="s">
        <v>65519</v>
      </c>
    </row>
    <row r="12848" spans="1:2">
      <c r="A12848" s="2" t="s">
        <v>65520</v>
      </c>
      <c r="B12848" s="2" t="s">
        <v>65521</v>
      </c>
    </row>
    <row r="12849" spans="1:2">
      <c r="A12849" s="2" t="s">
        <v>65522</v>
      </c>
      <c r="B12849" s="2" t="s">
        <v>65523</v>
      </c>
    </row>
    <row r="12850" spans="1:2">
      <c r="A12850" s="2" t="s">
        <v>65524</v>
      </c>
      <c r="B12850" s="2" t="s">
        <v>65525</v>
      </c>
    </row>
    <row r="12851" spans="1:2">
      <c r="A12851" s="2" t="s">
        <v>65526</v>
      </c>
      <c r="B12851" s="2" t="s">
        <v>65527</v>
      </c>
    </row>
    <row r="12852" spans="1:2">
      <c r="A12852" s="2" t="s">
        <v>65528</v>
      </c>
      <c r="B12852" s="2" t="s">
        <v>65529</v>
      </c>
    </row>
    <row r="12853" spans="1:2">
      <c r="A12853" s="2" t="s">
        <v>65530</v>
      </c>
      <c r="B12853" s="2" t="s">
        <v>65531</v>
      </c>
    </row>
    <row r="12854" spans="1:2">
      <c r="A12854" s="2" t="s">
        <v>65532</v>
      </c>
      <c r="B12854" s="2" t="s">
        <v>65533</v>
      </c>
    </row>
    <row r="12855" spans="1:2">
      <c r="A12855" s="2" t="s">
        <v>65534</v>
      </c>
      <c r="B12855" s="2" t="s">
        <v>65535</v>
      </c>
    </row>
    <row r="12856" spans="1:2">
      <c r="A12856" s="2" t="s">
        <v>65536</v>
      </c>
      <c r="B12856" s="2" t="s">
        <v>65537</v>
      </c>
    </row>
    <row r="12857" spans="1:2">
      <c r="A12857" s="2" t="s">
        <v>65538</v>
      </c>
      <c r="B12857" s="2" t="s">
        <v>65539</v>
      </c>
    </row>
    <row r="12858" spans="1:2">
      <c r="A12858" s="2" t="s">
        <v>65540</v>
      </c>
      <c r="B12858" s="2" t="s">
        <v>65541</v>
      </c>
    </row>
    <row r="12859" spans="1:2">
      <c r="A12859" s="2" t="s">
        <v>65542</v>
      </c>
      <c r="B12859" s="2" t="s">
        <v>65543</v>
      </c>
    </row>
    <row r="12860" spans="1:2">
      <c r="A12860" s="2" t="s">
        <v>65544</v>
      </c>
      <c r="B12860" s="2" t="s">
        <v>65545</v>
      </c>
    </row>
    <row r="12861" spans="1:2">
      <c r="A12861" s="2" t="s">
        <v>65546</v>
      </c>
      <c r="B12861" s="2" t="s">
        <v>65547</v>
      </c>
    </row>
    <row r="12862" spans="1:2">
      <c r="A12862" s="2" t="s">
        <v>65548</v>
      </c>
      <c r="B12862" s="2" t="s">
        <v>65549</v>
      </c>
    </row>
    <row r="12863" spans="1:2">
      <c r="A12863" s="2" t="s">
        <v>65550</v>
      </c>
      <c r="B12863" s="2" t="s">
        <v>65551</v>
      </c>
    </row>
    <row r="12864" spans="1:2">
      <c r="A12864" s="2" t="s">
        <v>65552</v>
      </c>
      <c r="B12864" s="2" t="s">
        <v>65553</v>
      </c>
    </row>
    <row r="12865" spans="1:2">
      <c r="A12865" s="2" t="s">
        <v>65554</v>
      </c>
      <c r="B12865" s="2" t="s">
        <v>65555</v>
      </c>
    </row>
    <row r="12866" spans="1:2">
      <c r="A12866" s="2" t="s">
        <v>65556</v>
      </c>
      <c r="B12866" s="2" t="s">
        <v>65557</v>
      </c>
    </row>
    <row r="12867" spans="1:2">
      <c r="A12867" s="2" t="s">
        <v>65558</v>
      </c>
      <c r="B12867" s="2" t="s">
        <v>65559</v>
      </c>
    </row>
    <row r="12868" spans="1:2">
      <c r="A12868" s="2" t="s">
        <v>65560</v>
      </c>
      <c r="B12868" s="2" t="s">
        <v>65561</v>
      </c>
    </row>
    <row r="12869" spans="1:2">
      <c r="A12869" s="2" t="s">
        <v>65562</v>
      </c>
      <c r="B12869" s="2" t="s">
        <v>65563</v>
      </c>
    </row>
    <row r="12870" spans="1:2">
      <c r="A12870" s="2" t="s">
        <v>65564</v>
      </c>
      <c r="B12870" s="2" t="s">
        <v>65565</v>
      </c>
    </row>
    <row r="12871" spans="1:2">
      <c r="A12871" s="2" t="s">
        <v>65566</v>
      </c>
      <c r="B12871" s="2" t="s">
        <v>65567</v>
      </c>
    </row>
    <row r="12872" spans="1:2">
      <c r="A12872" s="2" t="s">
        <v>65568</v>
      </c>
      <c r="B12872" s="2" t="s">
        <v>65569</v>
      </c>
    </row>
    <row r="12873" spans="1:2">
      <c r="A12873" s="2" t="s">
        <v>65570</v>
      </c>
      <c r="B12873" s="2" t="s">
        <v>65571</v>
      </c>
    </row>
    <row r="12874" spans="1:2">
      <c r="A12874" s="2" t="s">
        <v>65572</v>
      </c>
      <c r="B12874" s="2" t="s">
        <v>65573</v>
      </c>
    </row>
    <row r="12875" spans="1:2">
      <c r="A12875" s="2" t="s">
        <v>65574</v>
      </c>
      <c r="B12875" s="2" t="s">
        <v>65575</v>
      </c>
    </row>
    <row r="12876" spans="1:2">
      <c r="A12876" s="2" t="s">
        <v>65576</v>
      </c>
      <c r="B12876" s="2" t="s">
        <v>65577</v>
      </c>
    </row>
    <row r="12877" spans="1:2">
      <c r="A12877" s="2" t="s">
        <v>65578</v>
      </c>
      <c r="B12877" s="2" t="s">
        <v>65579</v>
      </c>
    </row>
    <row r="12878" spans="1:2">
      <c r="A12878" s="2" t="s">
        <v>65580</v>
      </c>
      <c r="B12878" s="2" t="s">
        <v>65581</v>
      </c>
    </row>
    <row r="12879" spans="1:2">
      <c r="A12879" s="2" t="s">
        <v>65582</v>
      </c>
      <c r="B12879" s="2" t="s">
        <v>65583</v>
      </c>
    </row>
    <row r="12880" spans="1:2">
      <c r="A12880" s="2" t="s">
        <v>65584</v>
      </c>
      <c r="B12880" s="2" t="s">
        <v>65585</v>
      </c>
    </row>
    <row r="12881" spans="1:2">
      <c r="A12881" s="2" t="s">
        <v>65586</v>
      </c>
      <c r="B12881" s="2" t="s">
        <v>65587</v>
      </c>
    </row>
    <row r="12882" spans="1:2">
      <c r="A12882" s="2" t="s">
        <v>65588</v>
      </c>
      <c r="B12882" s="2" t="s">
        <v>65589</v>
      </c>
    </row>
    <row r="12883" spans="1:2">
      <c r="A12883" s="2" t="s">
        <v>65590</v>
      </c>
      <c r="B12883" s="2" t="s">
        <v>65591</v>
      </c>
    </row>
    <row r="12884" spans="1:2">
      <c r="A12884" s="2" t="s">
        <v>65592</v>
      </c>
      <c r="B12884" s="2" t="s">
        <v>65593</v>
      </c>
    </row>
    <row r="12885" spans="1:2">
      <c r="A12885" s="2" t="s">
        <v>65594</v>
      </c>
      <c r="B12885" s="2" t="s">
        <v>65595</v>
      </c>
    </row>
    <row r="12886" spans="1:2">
      <c r="A12886" s="2" t="s">
        <v>65596</v>
      </c>
      <c r="B12886" s="2" t="s">
        <v>65597</v>
      </c>
    </row>
    <row r="12887" spans="1:2">
      <c r="A12887" s="2" t="s">
        <v>65598</v>
      </c>
      <c r="B12887" s="2" t="s">
        <v>65599</v>
      </c>
    </row>
    <row r="12888" spans="1:2">
      <c r="A12888" s="2" t="s">
        <v>65600</v>
      </c>
      <c r="B12888" s="2" t="s">
        <v>65601</v>
      </c>
    </row>
    <row r="12889" spans="1:2">
      <c r="A12889" s="2" t="s">
        <v>65602</v>
      </c>
      <c r="B12889" s="2" t="s">
        <v>65603</v>
      </c>
    </row>
    <row r="12890" spans="1:2">
      <c r="A12890" s="2" t="s">
        <v>65604</v>
      </c>
      <c r="B12890" s="2" t="s">
        <v>65605</v>
      </c>
    </row>
    <row r="12891" spans="1:2">
      <c r="A12891" s="2" t="s">
        <v>65606</v>
      </c>
      <c r="B12891" s="2" t="s">
        <v>65607</v>
      </c>
    </row>
    <row r="12892" spans="1:2">
      <c r="A12892" s="2" t="s">
        <v>65608</v>
      </c>
      <c r="B12892" s="2" t="s">
        <v>65609</v>
      </c>
    </row>
    <row r="12893" spans="1:2">
      <c r="A12893" s="2" t="s">
        <v>65610</v>
      </c>
      <c r="B12893" s="2" t="s">
        <v>65611</v>
      </c>
    </row>
    <row r="12894" spans="1:2">
      <c r="A12894" s="2" t="s">
        <v>65612</v>
      </c>
      <c r="B12894" s="2" t="s">
        <v>65613</v>
      </c>
    </row>
    <row r="12895" spans="1:2">
      <c r="A12895" s="2" t="s">
        <v>65614</v>
      </c>
      <c r="B12895" s="2" t="s">
        <v>65615</v>
      </c>
    </row>
    <row r="12896" spans="1:2">
      <c r="A12896" s="2" t="s">
        <v>65616</v>
      </c>
      <c r="B12896" s="2" t="s">
        <v>65617</v>
      </c>
    </row>
    <row r="12897" spans="1:2">
      <c r="A12897" s="2" t="s">
        <v>65618</v>
      </c>
      <c r="B12897" s="2" t="s">
        <v>65619</v>
      </c>
    </row>
    <row r="12898" spans="1:2">
      <c r="A12898" s="2" t="s">
        <v>65620</v>
      </c>
      <c r="B12898" s="2" t="s">
        <v>65621</v>
      </c>
    </row>
    <row r="12899" spans="1:2">
      <c r="A12899" s="2" t="s">
        <v>65622</v>
      </c>
      <c r="B12899" s="2" t="s">
        <v>65623</v>
      </c>
    </row>
    <row r="12900" spans="1:2">
      <c r="A12900" s="2" t="s">
        <v>65624</v>
      </c>
      <c r="B12900" s="2" t="s">
        <v>65625</v>
      </c>
    </row>
    <row r="12901" spans="1:2">
      <c r="A12901" s="2" t="s">
        <v>65626</v>
      </c>
      <c r="B12901" s="2" t="s">
        <v>65627</v>
      </c>
    </row>
    <row r="12902" spans="1:2">
      <c r="A12902" s="2" t="s">
        <v>65628</v>
      </c>
      <c r="B12902" s="2" t="s">
        <v>65629</v>
      </c>
    </row>
    <row r="12903" spans="1:2">
      <c r="A12903" s="2" t="s">
        <v>65630</v>
      </c>
      <c r="B12903" s="2" t="s">
        <v>65631</v>
      </c>
    </row>
    <row r="12904" spans="1:2">
      <c r="A12904" s="2" t="s">
        <v>65632</v>
      </c>
      <c r="B12904" s="2" t="s">
        <v>65633</v>
      </c>
    </row>
    <row r="12905" spans="1:2">
      <c r="A12905" s="2" t="s">
        <v>65634</v>
      </c>
      <c r="B12905" s="2" t="s">
        <v>65635</v>
      </c>
    </row>
    <row r="12906" spans="1:2">
      <c r="A12906" s="2" t="s">
        <v>65636</v>
      </c>
      <c r="B12906" s="2" t="s">
        <v>65637</v>
      </c>
    </row>
    <row r="12907" spans="1:2">
      <c r="A12907" s="2" t="s">
        <v>65638</v>
      </c>
      <c r="B12907" s="2" t="s">
        <v>65639</v>
      </c>
    </row>
    <row r="12908" spans="1:2">
      <c r="A12908" s="2" t="s">
        <v>65640</v>
      </c>
      <c r="B12908" s="2" t="s">
        <v>65641</v>
      </c>
    </row>
    <row r="12909" spans="1:2">
      <c r="A12909" s="2" t="s">
        <v>65642</v>
      </c>
      <c r="B12909" s="2" t="s">
        <v>65643</v>
      </c>
    </row>
    <row r="12910" spans="1:2">
      <c r="A12910" s="2" t="s">
        <v>65644</v>
      </c>
      <c r="B12910" s="2" t="s">
        <v>65645</v>
      </c>
    </row>
    <row r="12911" spans="1:2">
      <c r="A12911" s="2" t="s">
        <v>65646</v>
      </c>
      <c r="B12911" s="2" t="s">
        <v>65647</v>
      </c>
    </row>
    <row r="12912" spans="1:2">
      <c r="A12912" s="2" t="s">
        <v>65648</v>
      </c>
      <c r="B12912" s="2" t="s">
        <v>65649</v>
      </c>
    </row>
    <row r="12913" spans="1:2">
      <c r="A12913" s="2" t="s">
        <v>65650</v>
      </c>
      <c r="B12913" s="2" t="s">
        <v>65651</v>
      </c>
    </row>
    <row r="12914" spans="1:2">
      <c r="A12914" s="2" t="s">
        <v>65652</v>
      </c>
      <c r="B12914" s="2" t="s">
        <v>65653</v>
      </c>
    </row>
    <row r="12915" spans="1:2">
      <c r="A12915" s="2" t="s">
        <v>65654</v>
      </c>
      <c r="B12915" s="2" t="s">
        <v>65655</v>
      </c>
    </row>
    <row r="12916" spans="1:2">
      <c r="A12916" s="2" t="s">
        <v>65656</v>
      </c>
      <c r="B12916" s="2" t="s">
        <v>65657</v>
      </c>
    </row>
    <row r="12917" spans="1:2">
      <c r="A12917" s="2" t="s">
        <v>65658</v>
      </c>
      <c r="B12917" s="2" t="s">
        <v>65659</v>
      </c>
    </row>
    <row r="12918" spans="1:2">
      <c r="A12918" s="2" t="s">
        <v>65660</v>
      </c>
      <c r="B12918" s="2" t="s">
        <v>65661</v>
      </c>
    </row>
    <row r="12919" spans="1:2">
      <c r="A12919" s="2" t="s">
        <v>65662</v>
      </c>
      <c r="B12919" s="2" t="s">
        <v>65663</v>
      </c>
    </row>
    <row r="12920" spans="1:2">
      <c r="A12920" s="2" t="s">
        <v>65664</v>
      </c>
      <c r="B12920" s="2" t="s">
        <v>65665</v>
      </c>
    </row>
    <row r="12921" spans="1:2">
      <c r="A12921" s="2" t="s">
        <v>65666</v>
      </c>
      <c r="B12921" s="2" t="s">
        <v>65667</v>
      </c>
    </row>
    <row r="12922" spans="1:2">
      <c r="A12922" s="2" t="s">
        <v>65668</v>
      </c>
      <c r="B12922" s="2" t="s">
        <v>65669</v>
      </c>
    </row>
    <row r="12923" spans="1:2">
      <c r="A12923" s="2" t="s">
        <v>65670</v>
      </c>
      <c r="B12923" s="2" t="s">
        <v>65671</v>
      </c>
    </row>
    <row r="12924" spans="1:2">
      <c r="A12924" s="2" t="s">
        <v>65672</v>
      </c>
      <c r="B12924" s="2" t="s">
        <v>65673</v>
      </c>
    </row>
    <row r="12925" spans="1:2">
      <c r="A12925" s="2" t="s">
        <v>65674</v>
      </c>
      <c r="B12925" s="2" t="s">
        <v>65675</v>
      </c>
    </row>
    <row r="12926" spans="1:2">
      <c r="A12926" s="2" t="s">
        <v>65676</v>
      </c>
      <c r="B12926" s="2" t="s">
        <v>65677</v>
      </c>
    </row>
    <row r="12927" spans="1:2">
      <c r="A12927" s="2" t="s">
        <v>65678</v>
      </c>
      <c r="B12927" s="2" t="s">
        <v>65679</v>
      </c>
    </row>
    <row r="12928" spans="1:2">
      <c r="A12928" s="2" t="s">
        <v>65680</v>
      </c>
      <c r="B12928" s="2" t="s">
        <v>65681</v>
      </c>
    </row>
    <row r="12929" spans="1:2">
      <c r="A12929" s="2" t="s">
        <v>65682</v>
      </c>
      <c r="B12929" s="2" t="s">
        <v>65683</v>
      </c>
    </row>
    <row r="12930" spans="1:2">
      <c r="A12930" s="2" t="s">
        <v>65684</v>
      </c>
      <c r="B12930" s="2" t="s">
        <v>65685</v>
      </c>
    </row>
    <row r="12931" spans="1:2">
      <c r="A12931" s="2" t="s">
        <v>65686</v>
      </c>
      <c r="B12931" s="2" t="s">
        <v>65687</v>
      </c>
    </row>
    <row r="12932" spans="1:2">
      <c r="A12932" s="2" t="s">
        <v>65688</v>
      </c>
      <c r="B12932" s="2" t="s">
        <v>65689</v>
      </c>
    </row>
    <row r="12933" spans="1:2">
      <c r="A12933" s="2" t="s">
        <v>65690</v>
      </c>
      <c r="B12933" s="2" t="s">
        <v>65691</v>
      </c>
    </row>
    <row r="12934" spans="1:2">
      <c r="A12934" s="2" t="s">
        <v>65692</v>
      </c>
      <c r="B12934" s="2" t="s">
        <v>65693</v>
      </c>
    </row>
    <row r="12935" spans="1:2">
      <c r="A12935" s="2" t="s">
        <v>65694</v>
      </c>
      <c r="B12935" s="2" t="s">
        <v>65695</v>
      </c>
    </row>
    <row r="12936" spans="1:2">
      <c r="A12936" s="2" t="s">
        <v>65696</v>
      </c>
      <c r="B12936" s="2" t="s">
        <v>65697</v>
      </c>
    </row>
    <row r="12937" spans="1:2">
      <c r="A12937" s="2" t="s">
        <v>65698</v>
      </c>
      <c r="B12937" s="2" t="s">
        <v>65699</v>
      </c>
    </row>
    <row r="12938" spans="1:2">
      <c r="A12938" s="2" t="s">
        <v>65700</v>
      </c>
      <c r="B12938" s="2" t="s">
        <v>65701</v>
      </c>
    </row>
    <row r="12939" spans="1:2">
      <c r="A12939" s="2" t="s">
        <v>65702</v>
      </c>
      <c r="B12939" s="2" t="s">
        <v>65703</v>
      </c>
    </row>
    <row r="12940" spans="1:2">
      <c r="A12940" s="2" t="s">
        <v>65704</v>
      </c>
      <c r="B12940" s="2" t="s">
        <v>65705</v>
      </c>
    </row>
    <row r="12941" spans="1:2">
      <c r="A12941" s="2" t="s">
        <v>65706</v>
      </c>
      <c r="B12941" s="2" t="s">
        <v>65707</v>
      </c>
    </row>
    <row r="12942" spans="1:2">
      <c r="A12942" s="2" t="s">
        <v>65708</v>
      </c>
      <c r="B12942" s="2" t="s">
        <v>65709</v>
      </c>
    </row>
    <row r="12943" spans="1:2">
      <c r="A12943" s="2" t="s">
        <v>65710</v>
      </c>
      <c r="B12943" s="2" t="s">
        <v>65711</v>
      </c>
    </row>
    <row r="12944" spans="1:2">
      <c r="A12944" s="2" t="s">
        <v>65712</v>
      </c>
      <c r="B12944" s="2" t="s">
        <v>65713</v>
      </c>
    </row>
    <row r="12945" spans="1:2">
      <c r="A12945" s="2" t="s">
        <v>65714</v>
      </c>
      <c r="B12945" s="2" t="s">
        <v>65715</v>
      </c>
    </row>
    <row r="12946" spans="1:2">
      <c r="A12946" s="2" t="s">
        <v>65716</v>
      </c>
      <c r="B12946" s="2" t="s">
        <v>65717</v>
      </c>
    </row>
    <row r="12947" spans="1:2">
      <c r="A12947" s="2" t="s">
        <v>65718</v>
      </c>
      <c r="B12947" s="2" t="s">
        <v>65719</v>
      </c>
    </row>
    <row r="12948" spans="1:2">
      <c r="A12948" s="2" t="s">
        <v>65720</v>
      </c>
      <c r="B12948" s="2" t="s">
        <v>65721</v>
      </c>
    </row>
    <row r="12949" spans="1:2">
      <c r="A12949" s="2" t="s">
        <v>65722</v>
      </c>
      <c r="B12949" s="2" t="s">
        <v>65723</v>
      </c>
    </row>
    <row r="12950" spans="1:2">
      <c r="A12950" s="2" t="s">
        <v>65724</v>
      </c>
      <c r="B12950" s="2" t="s">
        <v>65725</v>
      </c>
    </row>
    <row r="12951" spans="1:2">
      <c r="A12951" s="2" t="s">
        <v>65726</v>
      </c>
      <c r="B12951" s="2" t="s">
        <v>65727</v>
      </c>
    </row>
    <row r="12952" spans="1:2">
      <c r="A12952" s="2" t="s">
        <v>65728</v>
      </c>
      <c r="B12952" s="2" t="s">
        <v>65729</v>
      </c>
    </row>
    <row r="12953" spans="1:2">
      <c r="A12953" s="2" t="s">
        <v>65730</v>
      </c>
      <c r="B12953" s="2" t="s">
        <v>65731</v>
      </c>
    </row>
    <row r="12954" spans="1:2">
      <c r="A12954" s="2" t="s">
        <v>65732</v>
      </c>
      <c r="B12954" s="2" t="s">
        <v>65733</v>
      </c>
    </row>
    <row r="12955" spans="1:2">
      <c r="A12955" s="2" t="s">
        <v>65734</v>
      </c>
      <c r="B12955" s="2" t="s">
        <v>65735</v>
      </c>
    </row>
    <row r="12956" spans="1:2">
      <c r="A12956" s="2" t="s">
        <v>65736</v>
      </c>
      <c r="B12956" s="2" t="s">
        <v>65737</v>
      </c>
    </row>
    <row r="12957" spans="1:2">
      <c r="A12957" s="2" t="s">
        <v>65738</v>
      </c>
      <c r="B12957" s="2" t="s">
        <v>65739</v>
      </c>
    </row>
    <row r="12958" spans="1:2">
      <c r="A12958" s="2" t="s">
        <v>65740</v>
      </c>
      <c r="B12958" s="2" t="s">
        <v>65741</v>
      </c>
    </row>
    <row r="12959" spans="1:2">
      <c r="A12959" s="2" t="s">
        <v>65742</v>
      </c>
      <c r="B12959" s="2" t="s">
        <v>65743</v>
      </c>
    </row>
    <row r="12960" spans="1:2">
      <c r="A12960" s="2" t="s">
        <v>65744</v>
      </c>
      <c r="B12960" s="2" t="s">
        <v>65745</v>
      </c>
    </row>
    <row r="12961" spans="1:2">
      <c r="A12961" s="2" t="s">
        <v>65746</v>
      </c>
      <c r="B12961" s="2" t="s">
        <v>65747</v>
      </c>
    </row>
    <row r="12962" spans="1:2">
      <c r="A12962" s="2" t="s">
        <v>3686</v>
      </c>
      <c r="B12962" s="2" t="s">
        <v>3687</v>
      </c>
    </row>
    <row r="12963" spans="1:2">
      <c r="A12963" s="2" t="s">
        <v>65748</v>
      </c>
      <c r="B12963" s="2" t="s">
        <v>65749</v>
      </c>
    </row>
    <row r="12964" spans="1:2">
      <c r="A12964" s="2" t="s">
        <v>65750</v>
      </c>
      <c r="B12964" s="2" t="s">
        <v>65751</v>
      </c>
    </row>
    <row r="12965" spans="1:2">
      <c r="A12965" s="2" t="s">
        <v>65752</v>
      </c>
      <c r="B12965" s="2" t="s">
        <v>65753</v>
      </c>
    </row>
    <row r="12966" spans="1:2">
      <c r="A12966" s="2" t="s">
        <v>65754</v>
      </c>
      <c r="B12966" s="2" t="s">
        <v>65755</v>
      </c>
    </row>
    <row r="12967" spans="1:2">
      <c r="A12967" s="2" t="s">
        <v>65756</v>
      </c>
      <c r="B12967" s="2" t="s">
        <v>65757</v>
      </c>
    </row>
    <row r="12968" spans="1:2">
      <c r="A12968" s="2" t="s">
        <v>65758</v>
      </c>
      <c r="B12968" s="2" t="s">
        <v>65759</v>
      </c>
    </row>
    <row r="12969" spans="1:2">
      <c r="A12969" s="2" t="s">
        <v>65760</v>
      </c>
      <c r="B12969" s="2" t="s">
        <v>65761</v>
      </c>
    </row>
    <row r="12970" spans="1:2">
      <c r="A12970" s="2" t="s">
        <v>65762</v>
      </c>
      <c r="B12970" s="2" t="s">
        <v>65763</v>
      </c>
    </row>
    <row r="12971" spans="1:2">
      <c r="A12971" s="2" t="s">
        <v>65764</v>
      </c>
      <c r="B12971" s="2" t="s">
        <v>65765</v>
      </c>
    </row>
    <row r="12972" spans="1:2">
      <c r="A12972" s="2" t="s">
        <v>65766</v>
      </c>
      <c r="B12972" s="2" t="s">
        <v>65767</v>
      </c>
    </row>
    <row r="12973" spans="1:2">
      <c r="A12973" s="2" t="s">
        <v>65768</v>
      </c>
      <c r="B12973" s="2" t="s">
        <v>65769</v>
      </c>
    </row>
    <row r="12974" spans="1:2">
      <c r="A12974" s="2" t="s">
        <v>65770</v>
      </c>
      <c r="B12974" s="2" t="s">
        <v>65771</v>
      </c>
    </row>
    <row r="12975" spans="1:2">
      <c r="A12975" s="2" t="s">
        <v>65772</v>
      </c>
      <c r="B12975" s="2" t="s">
        <v>65773</v>
      </c>
    </row>
    <row r="12976" spans="1:2">
      <c r="A12976" s="2" t="s">
        <v>65774</v>
      </c>
      <c r="B12976" s="2" t="s">
        <v>65775</v>
      </c>
    </row>
    <row r="12977" spans="1:2">
      <c r="A12977" s="2" t="s">
        <v>65776</v>
      </c>
      <c r="B12977" s="2" t="s">
        <v>65777</v>
      </c>
    </row>
    <row r="12978" spans="1:2">
      <c r="A12978" s="2" t="s">
        <v>65778</v>
      </c>
      <c r="B12978" s="2" t="s">
        <v>65779</v>
      </c>
    </row>
    <row r="12979" spans="1:2">
      <c r="A12979" s="2" t="s">
        <v>65780</v>
      </c>
      <c r="B12979" s="2" t="s">
        <v>65781</v>
      </c>
    </row>
    <row r="12980" spans="1:2">
      <c r="A12980" s="2" t="s">
        <v>65782</v>
      </c>
      <c r="B12980" s="2" t="s">
        <v>65783</v>
      </c>
    </row>
    <row r="12981" spans="1:2">
      <c r="A12981" s="2" t="s">
        <v>65784</v>
      </c>
      <c r="B12981" s="2" t="s">
        <v>65785</v>
      </c>
    </row>
    <row r="12982" spans="1:2">
      <c r="A12982" s="2" t="s">
        <v>65786</v>
      </c>
      <c r="B12982" s="2" t="s">
        <v>65787</v>
      </c>
    </row>
    <row r="12983" spans="1:2">
      <c r="A12983" s="2" t="s">
        <v>65788</v>
      </c>
      <c r="B12983" s="2" t="s">
        <v>65789</v>
      </c>
    </row>
    <row r="12984" spans="1:2">
      <c r="A12984" s="2" t="s">
        <v>65790</v>
      </c>
      <c r="B12984" s="2" t="s">
        <v>65791</v>
      </c>
    </row>
    <row r="12985" spans="1:2">
      <c r="A12985" s="2" t="s">
        <v>65792</v>
      </c>
      <c r="B12985" s="2" t="s">
        <v>65793</v>
      </c>
    </row>
    <row r="12986" spans="1:2">
      <c r="A12986" s="2" t="s">
        <v>65794</v>
      </c>
      <c r="B12986" s="2" t="s">
        <v>65795</v>
      </c>
    </row>
    <row r="12987" spans="1:2">
      <c r="A12987" s="2" t="s">
        <v>65796</v>
      </c>
      <c r="B12987" s="2" t="s">
        <v>65797</v>
      </c>
    </row>
    <row r="12988" spans="1:2">
      <c r="A12988" s="2" t="s">
        <v>65798</v>
      </c>
      <c r="B12988" s="2" t="s">
        <v>65799</v>
      </c>
    </row>
    <row r="12989" spans="1:2">
      <c r="A12989" s="2" t="s">
        <v>65800</v>
      </c>
      <c r="B12989" s="2" t="s">
        <v>65801</v>
      </c>
    </row>
    <row r="12990" spans="1:2">
      <c r="A12990" s="2" t="s">
        <v>65802</v>
      </c>
      <c r="B12990" s="2" t="s">
        <v>65803</v>
      </c>
    </row>
    <row r="12991" spans="1:2">
      <c r="A12991" s="2" t="s">
        <v>65804</v>
      </c>
      <c r="B12991" s="2" t="s">
        <v>65805</v>
      </c>
    </row>
    <row r="12992" spans="1:2">
      <c r="A12992" s="2" t="s">
        <v>65806</v>
      </c>
      <c r="B12992" s="2" t="s">
        <v>65807</v>
      </c>
    </row>
    <row r="12993" spans="1:2">
      <c r="A12993" s="2" t="s">
        <v>65808</v>
      </c>
      <c r="B12993" s="2" t="s">
        <v>65809</v>
      </c>
    </row>
    <row r="12994" spans="1:2">
      <c r="A12994" s="2" t="s">
        <v>65810</v>
      </c>
      <c r="B12994" s="2" t="s">
        <v>65811</v>
      </c>
    </row>
    <row r="12995" spans="1:2">
      <c r="A12995" s="2" t="s">
        <v>65812</v>
      </c>
      <c r="B12995" s="2" t="s">
        <v>65813</v>
      </c>
    </row>
    <row r="12996" spans="1:2">
      <c r="A12996" s="2" t="s">
        <v>65814</v>
      </c>
      <c r="B12996" s="2" t="s">
        <v>65815</v>
      </c>
    </row>
    <row r="12997" spans="1:2">
      <c r="A12997" s="2" t="s">
        <v>65816</v>
      </c>
      <c r="B12997" s="2" t="s">
        <v>65817</v>
      </c>
    </row>
    <row r="12998" spans="1:2">
      <c r="A12998" s="2" t="s">
        <v>65818</v>
      </c>
      <c r="B12998" s="2" t="s">
        <v>65819</v>
      </c>
    </row>
    <row r="12999" spans="1:2">
      <c r="A12999" s="2" t="s">
        <v>65820</v>
      </c>
      <c r="B12999" s="2" t="s">
        <v>65821</v>
      </c>
    </row>
    <row r="13000" spans="1:2">
      <c r="A13000" s="2" t="s">
        <v>65822</v>
      </c>
      <c r="B13000" s="2" t="s">
        <v>65823</v>
      </c>
    </row>
    <row r="13001" spans="1:2">
      <c r="A13001" s="2" t="s">
        <v>65824</v>
      </c>
      <c r="B13001" s="2" t="s">
        <v>65825</v>
      </c>
    </row>
    <row r="13002" spans="1:2">
      <c r="A13002" s="2" t="s">
        <v>65826</v>
      </c>
      <c r="B13002" s="2" t="s">
        <v>65827</v>
      </c>
    </row>
    <row r="13003" spans="1:2">
      <c r="A13003" s="2" t="s">
        <v>65828</v>
      </c>
      <c r="B13003" s="2" t="s">
        <v>65829</v>
      </c>
    </row>
    <row r="13004" spans="1:2">
      <c r="A13004" s="2" t="s">
        <v>65830</v>
      </c>
      <c r="B13004" s="2" t="s">
        <v>65831</v>
      </c>
    </row>
    <row r="13005" spans="1:2">
      <c r="A13005" s="2" t="s">
        <v>65832</v>
      </c>
      <c r="B13005" s="2" t="s">
        <v>65833</v>
      </c>
    </row>
    <row r="13006" spans="1:2">
      <c r="A13006" s="2" t="s">
        <v>65834</v>
      </c>
      <c r="B13006" s="2" t="s">
        <v>65835</v>
      </c>
    </row>
    <row r="13007" spans="1:2">
      <c r="A13007" s="2" t="s">
        <v>65836</v>
      </c>
      <c r="B13007" s="2" t="s">
        <v>65837</v>
      </c>
    </row>
    <row r="13008" spans="1:2">
      <c r="A13008" s="2" t="s">
        <v>65838</v>
      </c>
      <c r="B13008" s="2" t="s">
        <v>65839</v>
      </c>
    </row>
    <row r="13009" spans="1:2">
      <c r="A13009" s="2" t="s">
        <v>65840</v>
      </c>
      <c r="B13009" s="2" t="s">
        <v>65841</v>
      </c>
    </row>
    <row r="13010" spans="1:2">
      <c r="A13010" s="2" t="s">
        <v>65842</v>
      </c>
      <c r="B13010" s="2" t="s">
        <v>65843</v>
      </c>
    </row>
    <row r="13011" spans="1:2">
      <c r="A13011" s="2" t="s">
        <v>65844</v>
      </c>
      <c r="B13011" s="2" t="s">
        <v>65845</v>
      </c>
    </row>
    <row r="13012" spans="1:2">
      <c r="A13012" s="2" t="s">
        <v>65846</v>
      </c>
      <c r="B13012" s="2" t="s">
        <v>65847</v>
      </c>
    </row>
    <row r="13013" spans="1:2">
      <c r="A13013" s="2" t="s">
        <v>65848</v>
      </c>
      <c r="B13013" s="2" t="s">
        <v>65849</v>
      </c>
    </row>
    <row r="13014" spans="1:2">
      <c r="A13014" s="2" t="s">
        <v>65850</v>
      </c>
      <c r="B13014" s="2" t="s">
        <v>65851</v>
      </c>
    </row>
    <row r="13015" spans="1:2">
      <c r="A13015" s="2" t="s">
        <v>65852</v>
      </c>
      <c r="B13015" s="2" t="s">
        <v>65853</v>
      </c>
    </row>
    <row r="13016" spans="1:2">
      <c r="A13016" s="2" t="s">
        <v>65854</v>
      </c>
      <c r="B13016" s="2" t="s">
        <v>65855</v>
      </c>
    </row>
    <row r="13017" spans="1:2">
      <c r="A13017" s="2" t="s">
        <v>65856</v>
      </c>
      <c r="B13017" s="2" t="s">
        <v>65857</v>
      </c>
    </row>
    <row r="13018" spans="1:2">
      <c r="A13018" s="2" t="s">
        <v>65858</v>
      </c>
      <c r="B13018" s="2" t="s">
        <v>65859</v>
      </c>
    </row>
    <row r="13019" spans="1:2">
      <c r="A13019" s="2" t="s">
        <v>65860</v>
      </c>
      <c r="B13019" s="2" t="s">
        <v>65861</v>
      </c>
    </row>
    <row r="13020" spans="1:2">
      <c r="A13020" s="2" t="s">
        <v>65862</v>
      </c>
      <c r="B13020" s="2" t="s">
        <v>65863</v>
      </c>
    </row>
    <row r="13021" spans="1:2">
      <c r="A13021" s="2" t="s">
        <v>65864</v>
      </c>
      <c r="B13021" s="2" t="s">
        <v>65865</v>
      </c>
    </row>
    <row r="13022" spans="1:2">
      <c r="A13022" s="2" t="s">
        <v>65866</v>
      </c>
      <c r="B13022" s="2" t="s">
        <v>65867</v>
      </c>
    </row>
    <row r="13023" spans="1:2">
      <c r="A13023" s="2" t="s">
        <v>65868</v>
      </c>
      <c r="B13023" s="2" t="s">
        <v>65869</v>
      </c>
    </row>
    <row r="13024" spans="1:2">
      <c r="A13024" s="2" t="s">
        <v>65870</v>
      </c>
      <c r="B13024" s="2" t="s">
        <v>65871</v>
      </c>
    </row>
    <row r="13025" spans="1:2">
      <c r="A13025" s="2" t="s">
        <v>65872</v>
      </c>
      <c r="B13025" s="2" t="s">
        <v>65873</v>
      </c>
    </row>
    <row r="13026" spans="1:2">
      <c r="A13026" s="2" t="s">
        <v>65874</v>
      </c>
      <c r="B13026" s="2" t="s">
        <v>65875</v>
      </c>
    </row>
    <row r="13027" spans="1:2">
      <c r="A13027" s="2" t="s">
        <v>65876</v>
      </c>
      <c r="B13027" s="2" t="s">
        <v>65877</v>
      </c>
    </row>
    <row r="13028" spans="1:2">
      <c r="A13028" s="2" t="s">
        <v>65878</v>
      </c>
      <c r="B13028" s="2" t="s">
        <v>65879</v>
      </c>
    </row>
    <row r="13029" spans="1:2">
      <c r="A13029" s="2" t="s">
        <v>65880</v>
      </c>
      <c r="B13029" s="2" t="s">
        <v>65881</v>
      </c>
    </row>
    <row r="13030" spans="1:2">
      <c r="A13030" s="2" t="s">
        <v>65882</v>
      </c>
      <c r="B13030" s="2" t="s">
        <v>65883</v>
      </c>
    </row>
    <row r="13031" spans="1:2">
      <c r="A13031" s="2" t="s">
        <v>65884</v>
      </c>
      <c r="B13031" s="2" t="s">
        <v>65885</v>
      </c>
    </row>
    <row r="13032" spans="1:2">
      <c r="A13032" s="2" t="s">
        <v>65886</v>
      </c>
      <c r="B13032" s="2" t="s">
        <v>65887</v>
      </c>
    </row>
    <row r="13033" spans="1:2">
      <c r="A13033" s="2" t="s">
        <v>65888</v>
      </c>
      <c r="B13033" s="2" t="s">
        <v>65889</v>
      </c>
    </row>
    <row r="13034" spans="1:2">
      <c r="A13034" s="2" t="s">
        <v>65890</v>
      </c>
      <c r="B13034" s="2" t="s">
        <v>65891</v>
      </c>
    </row>
    <row r="13035" spans="1:2">
      <c r="A13035" s="2" t="s">
        <v>65892</v>
      </c>
      <c r="B13035" s="2" t="s">
        <v>65893</v>
      </c>
    </row>
    <row r="13036" spans="1:2">
      <c r="A13036" s="2" t="s">
        <v>65894</v>
      </c>
      <c r="B13036" s="2" t="s">
        <v>65895</v>
      </c>
    </row>
    <row r="13037" spans="1:2">
      <c r="A13037" s="2" t="s">
        <v>65896</v>
      </c>
      <c r="B13037" s="2" t="s">
        <v>65897</v>
      </c>
    </row>
    <row r="13038" spans="1:2">
      <c r="A13038" s="2" t="s">
        <v>65898</v>
      </c>
      <c r="B13038" s="2" t="s">
        <v>65899</v>
      </c>
    </row>
    <row r="13039" spans="1:2">
      <c r="A13039" s="2" t="s">
        <v>65900</v>
      </c>
      <c r="B13039" s="2" t="s">
        <v>65901</v>
      </c>
    </row>
    <row r="13040" spans="1:2">
      <c r="A13040" s="2" t="s">
        <v>65902</v>
      </c>
      <c r="B13040" s="2" t="s">
        <v>65903</v>
      </c>
    </row>
    <row r="13041" spans="1:2">
      <c r="A13041" s="2" t="s">
        <v>65904</v>
      </c>
      <c r="B13041" s="2" t="s">
        <v>65905</v>
      </c>
    </row>
    <row r="13042" spans="1:2">
      <c r="A13042" s="2" t="s">
        <v>65906</v>
      </c>
      <c r="B13042" s="2" t="s">
        <v>65907</v>
      </c>
    </row>
    <row r="13043" spans="1:2">
      <c r="A13043" s="2" t="s">
        <v>65908</v>
      </c>
      <c r="B13043" s="2" t="s">
        <v>65909</v>
      </c>
    </row>
    <row r="13044" spans="1:2">
      <c r="A13044" s="2" t="s">
        <v>65910</v>
      </c>
      <c r="B13044" s="2" t="s">
        <v>65911</v>
      </c>
    </row>
    <row r="13045" spans="1:2">
      <c r="A13045" s="2" t="s">
        <v>65912</v>
      </c>
      <c r="B13045" s="2" t="s">
        <v>65913</v>
      </c>
    </row>
    <row r="13046" spans="1:2">
      <c r="A13046" s="2" t="s">
        <v>65914</v>
      </c>
      <c r="B13046" s="2" t="s">
        <v>65915</v>
      </c>
    </row>
    <row r="13047" spans="1:2">
      <c r="A13047" s="2" t="s">
        <v>65916</v>
      </c>
      <c r="B13047" s="2" t="s">
        <v>65917</v>
      </c>
    </row>
    <row r="13048" spans="1:2">
      <c r="A13048" s="2" t="s">
        <v>65918</v>
      </c>
      <c r="B13048" s="2" t="s">
        <v>65919</v>
      </c>
    </row>
    <row r="13049" spans="1:2">
      <c r="A13049" s="2" t="s">
        <v>65920</v>
      </c>
      <c r="B13049" s="2" t="s">
        <v>65921</v>
      </c>
    </row>
    <row r="13050" spans="1:2">
      <c r="A13050" s="2" t="s">
        <v>65922</v>
      </c>
      <c r="B13050" s="2" t="s">
        <v>65923</v>
      </c>
    </row>
    <row r="13051" spans="1:2">
      <c r="A13051" s="2" t="s">
        <v>65924</v>
      </c>
      <c r="B13051" s="2" t="s">
        <v>65925</v>
      </c>
    </row>
    <row r="13052" spans="1:2">
      <c r="A13052" s="2" t="s">
        <v>65926</v>
      </c>
      <c r="B13052" s="2" t="s">
        <v>65927</v>
      </c>
    </row>
    <row r="13053" spans="1:2">
      <c r="A13053" s="2" t="s">
        <v>65928</v>
      </c>
      <c r="B13053" s="2" t="s">
        <v>65929</v>
      </c>
    </row>
    <row r="13054" spans="1:2">
      <c r="A13054" s="2" t="s">
        <v>65930</v>
      </c>
      <c r="B13054" s="2" t="s">
        <v>65931</v>
      </c>
    </row>
    <row r="13055" spans="1:2">
      <c r="A13055" s="2" t="s">
        <v>65932</v>
      </c>
      <c r="B13055" s="2" t="s">
        <v>65933</v>
      </c>
    </row>
    <row r="13056" spans="1:2">
      <c r="A13056" s="2" t="s">
        <v>65934</v>
      </c>
      <c r="B13056" s="2" t="s">
        <v>65935</v>
      </c>
    </row>
    <row r="13057" spans="1:2">
      <c r="A13057" s="2" t="s">
        <v>65936</v>
      </c>
      <c r="B13057" s="2" t="s">
        <v>65937</v>
      </c>
    </row>
    <row r="13058" spans="1:2">
      <c r="A13058" s="2" t="s">
        <v>65938</v>
      </c>
      <c r="B13058" s="2" t="s">
        <v>65939</v>
      </c>
    </row>
    <row r="13059" spans="1:2">
      <c r="A13059" s="2" t="s">
        <v>65940</v>
      </c>
      <c r="B13059" s="2" t="s">
        <v>65941</v>
      </c>
    </row>
    <row r="13060" spans="1:2">
      <c r="A13060" s="2" t="s">
        <v>65942</v>
      </c>
      <c r="B13060" s="2" t="s">
        <v>65943</v>
      </c>
    </row>
    <row r="13061" spans="1:2">
      <c r="A13061" s="2" t="s">
        <v>65944</v>
      </c>
      <c r="B13061" s="2" t="s">
        <v>65945</v>
      </c>
    </row>
    <row r="13062" spans="1:2">
      <c r="A13062" s="2" t="s">
        <v>65946</v>
      </c>
      <c r="B13062" s="2" t="s">
        <v>65947</v>
      </c>
    </row>
    <row r="13063" spans="1:2">
      <c r="A13063" s="2" t="s">
        <v>65948</v>
      </c>
      <c r="B13063" s="2" t="s">
        <v>65949</v>
      </c>
    </row>
    <row r="13064" spans="1:2">
      <c r="A13064" s="2" t="s">
        <v>65950</v>
      </c>
      <c r="B13064" s="2" t="s">
        <v>65951</v>
      </c>
    </row>
    <row r="13065" spans="1:2">
      <c r="A13065" s="2" t="s">
        <v>65952</v>
      </c>
      <c r="B13065" s="2" t="s">
        <v>65953</v>
      </c>
    </row>
    <row r="13066" spans="1:2">
      <c r="A13066" s="2" t="s">
        <v>65954</v>
      </c>
      <c r="B13066" s="2" t="s">
        <v>65955</v>
      </c>
    </row>
    <row r="13067" spans="1:2">
      <c r="A13067" s="2" t="s">
        <v>65956</v>
      </c>
      <c r="B13067" s="2" t="s">
        <v>65957</v>
      </c>
    </row>
    <row r="13068" spans="1:2">
      <c r="A13068" s="2" t="s">
        <v>65958</v>
      </c>
      <c r="B13068" s="2" t="s">
        <v>65959</v>
      </c>
    </row>
    <row r="13069" spans="1:2">
      <c r="A13069" s="2" t="s">
        <v>65960</v>
      </c>
      <c r="B13069" s="2" t="s">
        <v>65961</v>
      </c>
    </row>
    <row r="13070" spans="1:2">
      <c r="A13070" s="2" t="s">
        <v>65962</v>
      </c>
      <c r="B13070" s="2" t="s">
        <v>65963</v>
      </c>
    </row>
    <row r="13071" spans="1:2">
      <c r="A13071" s="2" t="s">
        <v>65964</v>
      </c>
      <c r="B13071" s="2" t="s">
        <v>65965</v>
      </c>
    </row>
    <row r="13072" spans="1:2">
      <c r="A13072" s="2" t="s">
        <v>65966</v>
      </c>
      <c r="B13072" s="2" t="s">
        <v>65967</v>
      </c>
    </row>
    <row r="13073" spans="1:2">
      <c r="A13073" s="2" t="s">
        <v>65968</v>
      </c>
      <c r="B13073" s="2" t="s">
        <v>65969</v>
      </c>
    </row>
    <row r="13074" spans="1:2">
      <c r="A13074" s="2" t="s">
        <v>65970</v>
      </c>
      <c r="B13074" s="2" t="s">
        <v>65971</v>
      </c>
    </row>
    <row r="13075" spans="1:2">
      <c r="A13075" s="2" t="s">
        <v>65972</v>
      </c>
      <c r="B13075" s="2" t="s">
        <v>65973</v>
      </c>
    </row>
    <row r="13076" spans="1:2">
      <c r="A13076" s="2" t="s">
        <v>65974</v>
      </c>
      <c r="B13076" s="2" t="s">
        <v>65975</v>
      </c>
    </row>
    <row r="13077" spans="1:2">
      <c r="A13077" s="2" t="s">
        <v>65976</v>
      </c>
      <c r="B13077" s="2" t="s">
        <v>65977</v>
      </c>
    </row>
    <row r="13078" spans="1:2">
      <c r="A13078" s="2" t="s">
        <v>65978</v>
      </c>
      <c r="B13078" s="2" t="s">
        <v>65979</v>
      </c>
    </row>
    <row r="13079" spans="1:2">
      <c r="A13079" s="2" t="s">
        <v>65980</v>
      </c>
      <c r="B13079" s="2" t="s">
        <v>65981</v>
      </c>
    </row>
    <row r="13080" spans="1:2">
      <c r="A13080" s="2" t="s">
        <v>65982</v>
      </c>
      <c r="B13080" s="2" t="s">
        <v>65983</v>
      </c>
    </row>
    <row r="13081" spans="1:2">
      <c r="A13081" s="2" t="s">
        <v>65984</v>
      </c>
      <c r="B13081" s="2" t="s">
        <v>65985</v>
      </c>
    </row>
    <row r="13082" spans="1:2">
      <c r="A13082" s="2" t="s">
        <v>65986</v>
      </c>
      <c r="B13082" s="2" t="s">
        <v>65987</v>
      </c>
    </row>
    <row r="13083" spans="1:2">
      <c r="A13083" s="2" t="s">
        <v>65988</v>
      </c>
      <c r="B13083" s="2" t="s">
        <v>65989</v>
      </c>
    </row>
    <row r="13084" spans="1:2">
      <c r="A13084" s="2" t="s">
        <v>65990</v>
      </c>
      <c r="B13084" s="2" t="s">
        <v>65991</v>
      </c>
    </row>
    <row r="13085" spans="1:2">
      <c r="A13085" s="2" t="s">
        <v>65992</v>
      </c>
      <c r="B13085" s="2" t="s">
        <v>65993</v>
      </c>
    </row>
    <row r="13086" spans="1:2">
      <c r="A13086" s="2" t="s">
        <v>65994</v>
      </c>
      <c r="B13086" s="2" t="s">
        <v>65995</v>
      </c>
    </row>
    <row r="13087" spans="1:2">
      <c r="A13087" s="2" t="s">
        <v>65996</v>
      </c>
      <c r="B13087" s="2" t="s">
        <v>65997</v>
      </c>
    </row>
    <row r="13088" spans="1:2">
      <c r="A13088" s="2" t="s">
        <v>65998</v>
      </c>
      <c r="B13088" s="2" t="s">
        <v>65999</v>
      </c>
    </row>
    <row r="13089" spans="1:2">
      <c r="A13089" s="2" t="s">
        <v>66000</v>
      </c>
      <c r="B13089" s="2" t="s">
        <v>66001</v>
      </c>
    </row>
    <row r="13090" spans="1:2">
      <c r="A13090" s="2" t="s">
        <v>66002</v>
      </c>
      <c r="B13090" s="2" t="s">
        <v>66003</v>
      </c>
    </row>
    <row r="13091" spans="1:2">
      <c r="A13091" s="2" t="s">
        <v>66004</v>
      </c>
      <c r="B13091" s="2" t="s">
        <v>66005</v>
      </c>
    </row>
    <row r="13092" spans="1:2">
      <c r="A13092" s="2" t="s">
        <v>66006</v>
      </c>
      <c r="B13092" s="2" t="s">
        <v>66007</v>
      </c>
    </row>
    <row r="13093" spans="1:2">
      <c r="A13093" s="2" t="s">
        <v>66008</v>
      </c>
      <c r="B13093" s="2" t="s">
        <v>66009</v>
      </c>
    </row>
    <row r="13094" spans="1:2">
      <c r="A13094" s="2" t="s">
        <v>66010</v>
      </c>
      <c r="B13094" s="2" t="s">
        <v>66011</v>
      </c>
    </row>
    <row r="13095" spans="1:2">
      <c r="A13095" s="2" t="s">
        <v>66012</v>
      </c>
      <c r="B13095" s="2" t="s">
        <v>66013</v>
      </c>
    </row>
    <row r="13096" spans="1:2">
      <c r="A13096" s="2" t="s">
        <v>66014</v>
      </c>
      <c r="B13096" s="2" t="s">
        <v>66015</v>
      </c>
    </row>
    <row r="13097" spans="1:2">
      <c r="A13097" s="2" t="s">
        <v>66016</v>
      </c>
      <c r="B13097" s="2" t="s">
        <v>66017</v>
      </c>
    </row>
    <row r="13098" spans="1:2">
      <c r="A13098" s="2" t="s">
        <v>66018</v>
      </c>
      <c r="B13098" s="2" t="s">
        <v>66019</v>
      </c>
    </row>
    <row r="13099" spans="1:2">
      <c r="A13099" s="2" t="s">
        <v>66020</v>
      </c>
      <c r="B13099" s="2" t="s">
        <v>66021</v>
      </c>
    </row>
    <row r="13100" spans="1:2">
      <c r="A13100" s="2" t="s">
        <v>66022</v>
      </c>
      <c r="B13100" s="2" t="s">
        <v>66023</v>
      </c>
    </row>
    <row r="13101" spans="1:2">
      <c r="A13101" s="2" t="s">
        <v>66024</v>
      </c>
      <c r="B13101" s="2" t="s">
        <v>66025</v>
      </c>
    </row>
    <row r="13102" spans="1:2">
      <c r="A13102" s="2" t="s">
        <v>66026</v>
      </c>
      <c r="B13102" s="2" t="s">
        <v>66027</v>
      </c>
    </row>
    <row r="13103" spans="1:2">
      <c r="A13103" s="2" t="s">
        <v>66028</v>
      </c>
      <c r="B13103" s="2" t="s">
        <v>66029</v>
      </c>
    </row>
    <row r="13104" spans="1:2">
      <c r="A13104" s="2" t="s">
        <v>66030</v>
      </c>
      <c r="B13104" s="2" t="s">
        <v>66031</v>
      </c>
    </row>
    <row r="13105" spans="1:2">
      <c r="A13105" s="2" t="s">
        <v>66032</v>
      </c>
      <c r="B13105" s="2" t="s">
        <v>66033</v>
      </c>
    </row>
    <row r="13106" spans="1:2">
      <c r="A13106" s="2" t="s">
        <v>66034</v>
      </c>
      <c r="B13106" s="2" t="s">
        <v>66035</v>
      </c>
    </row>
    <row r="13107" spans="1:2">
      <c r="A13107" s="2" t="s">
        <v>66036</v>
      </c>
      <c r="B13107" s="2" t="s">
        <v>66037</v>
      </c>
    </row>
    <row r="13108" spans="1:2">
      <c r="A13108" s="2" t="s">
        <v>66038</v>
      </c>
      <c r="B13108" s="2" t="s">
        <v>66039</v>
      </c>
    </row>
    <row r="13109" spans="1:2">
      <c r="A13109" s="2" t="s">
        <v>66040</v>
      </c>
      <c r="B13109" s="2" t="s">
        <v>66041</v>
      </c>
    </row>
    <row r="13110" spans="1:2">
      <c r="A13110" s="2" t="s">
        <v>66042</v>
      </c>
      <c r="B13110" s="2" t="s">
        <v>66043</v>
      </c>
    </row>
    <row r="13111" spans="1:2">
      <c r="A13111" s="2" t="s">
        <v>66044</v>
      </c>
      <c r="B13111" s="2" t="s">
        <v>66045</v>
      </c>
    </row>
    <row r="13112" spans="1:2">
      <c r="A13112" s="2" t="s">
        <v>66046</v>
      </c>
      <c r="B13112" s="2" t="s">
        <v>66047</v>
      </c>
    </row>
    <row r="13113" spans="1:2">
      <c r="A13113" s="2" t="s">
        <v>66048</v>
      </c>
      <c r="B13113" s="2" t="s">
        <v>66049</v>
      </c>
    </row>
    <row r="13114" spans="1:2">
      <c r="A13114" s="2" t="s">
        <v>66050</v>
      </c>
      <c r="B13114" s="2" t="s">
        <v>66051</v>
      </c>
    </row>
    <row r="13115" spans="1:2">
      <c r="A13115" s="2" t="s">
        <v>66052</v>
      </c>
      <c r="B13115" s="2" t="s">
        <v>66053</v>
      </c>
    </row>
    <row r="13116" spans="1:2">
      <c r="A13116" s="2" t="s">
        <v>66054</v>
      </c>
      <c r="B13116" s="2" t="s">
        <v>66055</v>
      </c>
    </row>
    <row r="13117" spans="1:2">
      <c r="A13117" s="2" t="s">
        <v>66056</v>
      </c>
      <c r="B13117" s="2" t="s">
        <v>66057</v>
      </c>
    </row>
    <row r="13118" spans="1:2">
      <c r="A13118" s="2" t="s">
        <v>66058</v>
      </c>
      <c r="B13118" s="2" t="s">
        <v>66059</v>
      </c>
    </row>
    <row r="13119" spans="1:2">
      <c r="A13119" s="2" t="s">
        <v>66060</v>
      </c>
      <c r="B13119" s="2" t="s">
        <v>66061</v>
      </c>
    </row>
    <row r="13120" spans="1:2">
      <c r="A13120" s="2" t="s">
        <v>66062</v>
      </c>
      <c r="B13120" s="2" t="s">
        <v>66063</v>
      </c>
    </row>
    <row r="13121" spans="1:2">
      <c r="A13121" s="2" t="s">
        <v>66064</v>
      </c>
      <c r="B13121" s="2" t="s">
        <v>66065</v>
      </c>
    </row>
    <row r="13122" spans="1:2">
      <c r="A13122" s="2" t="s">
        <v>66066</v>
      </c>
      <c r="B13122" s="2" t="s">
        <v>66067</v>
      </c>
    </row>
    <row r="13123" spans="1:2">
      <c r="A13123" s="2" t="s">
        <v>66068</v>
      </c>
      <c r="B13123" s="2" t="s">
        <v>66069</v>
      </c>
    </row>
    <row r="13124" spans="1:2">
      <c r="A13124" s="2" t="s">
        <v>66070</v>
      </c>
      <c r="B13124" s="2" t="s">
        <v>66071</v>
      </c>
    </row>
    <row r="13125" spans="1:2">
      <c r="A13125" s="2" t="s">
        <v>66072</v>
      </c>
      <c r="B13125" s="2" t="s">
        <v>66073</v>
      </c>
    </row>
    <row r="13126" spans="1:2">
      <c r="A13126" s="2" t="s">
        <v>66074</v>
      </c>
      <c r="B13126" s="2" t="s">
        <v>66075</v>
      </c>
    </row>
    <row r="13127" spans="1:2">
      <c r="A13127" s="2" t="s">
        <v>66076</v>
      </c>
      <c r="B13127" s="2" t="s">
        <v>66077</v>
      </c>
    </row>
    <row r="13128" spans="1:2">
      <c r="A13128" s="2" t="s">
        <v>66078</v>
      </c>
      <c r="B13128" s="2" t="s">
        <v>66079</v>
      </c>
    </row>
    <row r="13129" spans="1:2">
      <c r="A13129" s="2" t="s">
        <v>66080</v>
      </c>
      <c r="B13129" s="2" t="s">
        <v>66081</v>
      </c>
    </row>
    <row r="13130" spans="1:2">
      <c r="A13130" s="2" t="s">
        <v>66082</v>
      </c>
      <c r="B13130" s="2" t="s">
        <v>66083</v>
      </c>
    </row>
    <row r="13131" spans="1:2">
      <c r="A13131" s="2" t="s">
        <v>66084</v>
      </c>
      <c r="B13131" s="2" t="s">
        <v>66085</v>
      </c>
    </row>
    <row r="13132" spans="1:2">
      <c r="A13132" s="2" t="s">
        <v>66086</v>
      </c>
      <c r="B13132" s="2" t="s">
        <v>66087</v>
      </c>
    </row>
    <row r="13133" spans="1:2">
      <c r="A13133" s="2" t="s">
        <v>66088</v>
      </c>
      <c r="B13133" s="2" t="s">
        <v>66089</v>
      </c>
    </row>
    <row r="13134" spans="1:2">
      <c r="A13134" s="2" t="s">
        <v>66090</v>
      </c>
      <c r="B13134" s="2" t="s">
        <v>66091</v>
      </c>
    </row>
    <row r="13135" spans="1:2">
      <c r="A13135" s="2" t="s">
        <v>66092</v>
      </c>
      <c r="B13135" s="2" t="s">
        <v>66093</v>
      </c>
    </row>
    <row r="13136" spans="1:2">
      <c r="A13136" s="2" t="s">
        <v>66094</v>
      </c>
      <c r="B13136" s="2" t="s">
        <v>66095</v>
      </c>
    </row>
    <row r="13137" spans="1:2">
      <c r="A13137" s="2" t="s">
        <v>66096</v>
      </c>
      <c r="B13137" s="2" t="s">
        <v>66097</v>
      </c>
    </row>
    <row r="13138" spans="1:2">
      <c r="A13138" s="2" t="s">
        <v>66098</v>
      </c>
      <c r="B13138" s="2" t="s">
        <v>66099</v>
      </c>
    </row>
    <row r="13139" spans="1:2">
      <c r="A13139" s="2" t="s">
        <v>66100</v>
      </c>
      <c r="B13139" s="2" t="s">
        <v>66101</v>
      </c>
    </row>
    <row r="13140" spans="1:2">
      <c r="A13140" s="2" t="s">
        <v>66102</v>
      </c>
      <c r="B13140" s="2" t="s">
        <v>66103</v>
      </c>
    </row>
    <row r="13141" spans="1:2">
      <c r="A13141" s="2" t="s">
        <v>66104</v>
      </c>
      <c r="B13141" s="2" t="s">
        <v>66105</v>
      </c>
    </row>
    <row r="13142" spans="1:2">
      <c r="A13142" s="2" t="s">
        <v>66106</v>
      </c>
      <c r="B13142" s="2" t="s">
        <v>66107</v>
      </c>
    </row>
    <row r="13143" spans="1:2">
      <c r="A13143" s="2" t="s">
        <v>66108</v>
      </c>
      <c r="B13143" s="2" t="s">
        <v>66109</v>
      </c>
    </row>
    <row r="13144" spans="1:2">
      <c r="A13144" s="2" t="s">
        <v>66110</v>
      </c>
      <c r="B13144" s="2" t="s">
        <v>66111</v>
      </c>
    </row>
    <row r="13145" spans="1:2">
      <c r="A13145" s="2" t="s">
        <v>66112</v>
      </c>
      <c r="B13145" s="2" t="s">
        <v>66113</v>
      </c>
    </row>
    <row r="13146" spans="1:2">
      <c r="A13146" s="2" t="s">
        <v>66114</v>
      </c>
      <c r="B13146" s="2" t="s">
        <v>66115</v>
      </c>
    </row>
    <row r="13147" spans="1:2">
      <c r="A13147" s="2" t="s">
        <v>66116</v>
      </c>
      <c r="B13147" s="2" t="s">
        <v>66117</v>
      </c>
    </row>
    <row r="13148" spans="1:2">
      <c r="A13148" s="2" t="s">
        <v>66118</v>
      </c>
      <c r="B13148" s="2" t="s">
        <v>66119</v>
      </c>
    </row>
    <row r="13149" spans="1:2">
      <c r="A13149" s="2" t="s">
        <v>66120</v>
      </c>
      <c r="B13149" s="2" t="s">
        <v>66121</v>
      </c>
    </row>
    <row r="13150" spans="1:2">
      <c r="A13150" s="2" t="s">
        <v>66122</v>
      </c>
      <c r="B13150" s="2" t="s">
        <v>66123</v>
      </c>
    </row>
    <row r="13151" spans="1:2">
      <c r="A13151" s="2" t="s">
        <v>66124</v>
      </c>
      <c r="B13151" s="2" t="s">
        <v>66125</v>
      </c>
    </row>
    <row r="13152" spans="1:2">
      <c r="A13152" s="2" t="s">
        <v>66126</v>
      </c>
      <c r="B13152" s="2" t="s">
        <v>66127</v>
      </c>
    </row>
    <row r="13153" spans="1:2">
      <c r="A13153" s="2" t="s">
        <v>66128</v>
      </c>
      <c r="B13153" s="2" t="s">
        <v>66129</v>
      </c>
    </row>
    <row r="13154" spans="1:2">
      <c r="A13154" s="2" t="s">
        <v>66130</v>
      </c>
      <c r="B13154" s="2" t="s">
        <v>66131</v>
      </c>
    </row>
    <row r="13155" spans="1:2">
      <c r="A13155" s="2" t="s">
        <v>66132</v>
      </c>
      <c r="B13155" s="2" t="s">
        <v>66133</v>
      </c>
    </row>
    <row r="13156" spans="1:2">
      <c r="A13156" s="2" t="s">
        <v>66134</v>
      </c>
      <c r="B13156" s="2" t="s">
        <v>66135</v>
      </c>
    </row>
    <row r="13157" spans="1:2">
      <c r="A13157" s="2" t="s">
        <v>66136</v>
      </c>
      <c r="B13157" s="2" t="s">
        <v>66137</v>
      </c>
    </row>
    <row r="13158" spans="1:2">
      <c r="A13158" s="2" t="s">
        <v>66138</v>
      </c>
      <c r="B13158" s="2" t="s">
        <v>66139</v>
      </c>
    </row>
    <row r="13159" spans="1:2">
      <c r="A13159" s="2" t="s">
        <v>66140</v>
      </c>
      <c r="B13159" s="2" t="s">
        <v>66141</v>
      </c>
    </row>
    <row r="13160" spans="1:2">
      <c r="A13160" s="2" t="s">
        <v>66142</v>
      </c>
      <c r="B13160" s="2" t="s">
        <v>66143</v>
      </c>
    </row>
    <row r="13161" spans="1:2">
      <c r="A13161" s="2" t="s">
        <v>66144</v>
      </c>
      <c r="B13161" s="2" t="s">
        <v>66145</v>
      </c>
    </row>
    <row r="13162" spans="1:2">
      <c r="A13162" s="2" t="s">
        <v>66146</v>
      </c>
      <c r="B13162" s="2" t="s">
        <v>66147</v>
      </c>
    </row>
    <row r="13163" spans="1:2">
      <c r="A13163" s="2" t="s">
        <v>66148</v>
      </c>
      <c r="B13163" s="2" t="s">
        <v>66149</v>
      </c>
    </row>
    <row r="13164" spans="1:2">
      <c r="A13164" s="2" t="s">
        <v>66150</v>
      </c>
      <c r="B13164" s="2" t="s">
        <v>66151</v>
      </c>
    </row>
    <row r="13165" spans="1:2">
      <c r="A13165" s="2" t="s">
        <v>66152</v>
      </c>
      <c r="B13165" s="2" t="s">
        <v>66153</v>
      </c>
    </row>
    <row r="13166" spans="1:2">
      <c r="A13166" s="2" t="s">
        <v>66154</v>
      </c>
      <c r="B13166" s="2" t="s">
        <v>66155</v>
      </c>
    </row>
    <row r="13167" spans="1:2">
      <c r="A13167" s="2" t="s">
        <v>66156</v>
      </c>
      <c r="B13167" s="2" t="s">
        <v>66157</v>
      </c>
    </row>
    <row r="13168" spans="1:2">
      <c r="A13168" s="2" t="s">
        <v>66158</v>
      </c>
      <c r="B13168" s="2" t="s">
        <v>66159</v>
      </c>
    </row>
    <row r="13169" spans="1:2">
      <c r="A13169" s="2" t="s">
        <v>66160</v>
      </c>
      <c r="B13169" s="2" t="s">
        <v>66161</v>
      </c>
    </row>
    <row r="13170" spans="1:2">
      <c r="A13170" s="2" t="s">
        <v>66162</v>
      </c>
      <c r="B13170" s="2" t="s">
        <v>66163</v>
      </c>
    </row>
    <row r="13171" spans="1:2">
      <c r="A13171" s="2" t="s">
        <v>66164</v>
      </c>
      <c r="B13171" s="2" t="s">
        <v>66165</v>
      </c>
    </row>
    <row r="13172" spans="1:2">
      <c r="A13172" s="2" t="s">
        <v>66166</v>
      </c>
      <c r="B13172" s="2" t="s">
        <v>66167</v>
      </c>
    </row>
    <row r="13173" spans="1:2">
      <c r="A13173" s="2" t="s">
        <v>66168</v>
      </c>
      <c r="B13173" s="2" t="s">
        <v>66169</v>
      </c>
    </row>
    <row r="13174" spans="1:2">
      <c r="A13174" s="2" t="s">
        <v>66170</v>
      </c>
      <c r="B13174" s="2" t="s">
        <v>66171</v>
      </c>
    </row>
    <row r="13175" spans="1:2">
      <c r="A13175" s="2" t="s">
        <v>66172</v>
      </c>
      <c r="B13175" s="2" t="s">
        <v>66173</v>
      </c>
    </row>
    <row r="13176" spans="1:2">
      <c r="A13176" s="2" t="s">
        <v>66174</v>
      </c>
      <c r="B13176" s="2" t="s">
        <v>66175</v>
      </c>
    </row>
    <row r="13177" spans="1:2">
      <c r="A13177" s="2" t="s">
        <v>66176</v>
      </c>
      <c r="B13177" s="2" t="s">
        <v>66177</v>
      </c>
    </row>
    <row r="13178" spans="1:2">
      <c r="A13178" s="2" t="s">
        <v>66178</v>
      </c>
      <c r="B13178" s="2" t="s">
        <v>66179</v>
      </c>
    </row>
    <row r="13179" spans="1:2">
      <c r="A13179" s="2" t="s">
        <v>66180</v>
      </c>
      <c r="B13179" s="2" t="s">
        <v>66181</v>
      </c>
    </row>
    <row r="13180" spans="1:2">
      <c r="A13180" s="2" t="s">
        <v>66182</v>
      </c>
      <c r="B13180" s="2" t="s">
        <v>66183</v>
      </c>
    </row>
    <row r="13181" spans="1:2">
      <c r="A13181" s="2" t="s">
        <v>66184</v>
      </c>
      <c r="B13181" s="2" t="s">
        <v>66185</v>
      </c>
    </row>
    <row r="13182" spans="1:2">
      <c r="A13182" s="2" t="s">
        <v>66186</v>
      </c>
      <c r="B13182" s="2" t="s">
        <v>66187</v>
      </c>
    </row>
    <row r="13183" spans="1:2">
      <c r="A13183" s="2" t="s">
        <v>66188</v>
      </c>
      <c r="B13183" s="2" t="s">
        <v>66189</v>
      </c>
    </row>
    <row r="13184" spans="1:2">
      <c r="A13184" s="2" t="s">
        <v>66190</v>
      </c>
      <c r="B13184" s="2" t="s">
        <v>66191</v>
      </c>
    </row>
    <row r="13185" spans="1:2">
      <c r="A13185" s="2" t="s">
        <v>66192</v>
      </c>
      <c r="B13185" s="2" t="s">
        <v>66193</v>
      </c>
    </row>
    <row r="13186" spans="1:2">
      <c r="A13186" s="2" t="s">
        <v>66194</v>
      </c>
      <c r="B13186" s="2" t="s">
        <v>66195</v>
      </c>
    </row>
    <row r="13187" spans="1:2">
      <c r="A13187" s="2" t="s">
        <v>66196</v>
      </c>
      <c r="B13187" s="2" t="s">
        <v>66197</v>
      </c>
    </row>
    <row r="13188" spans="1:2">
      <c r="A13188" s="2" t="s">
        <v>66198</v>
      </c>
      <c r="B13188" s="2" t="s">
        <v>66199</v>
      </c>
    </row>
    <row r="13189" spans="1:2">
      <c r="A13189" s="2" t="s">
        <v>66200</v>
      </c>
      <c r="B13189" s="2" t="s">
        <v>66201</v>
      </c>
    </row>
    <row r="13190" spans="1:2">
      <c r="A13190" s="2" t="s">
        <v>66202</v>
      </c>
      <c r="B13190" s="2" t="s">
        <v>66203</v>
      </c>
    </row>
    <row r="13191" spans="1:2">
      <c r="A13191" s="2" t="s">
        <v>66204</v>
      </c>
      <c r="B13191" s="2" t="s">
        <v>66205</v>
      </c>
    </row>
    <row r="13192" spans="1:2">
      <c r="A13192" s="2" t="s">
        <v>66206</v>
      </c>
      <c r="B13192" s="2" t="s">
        <v>66207</v>
      </c>
    </row>
    <row r="13193" spans="1:2">
      <c r="A13193" s="2" t="s">
        <v>66208</v>
      </c>
      <c r="B13193" s="2" t="s">
        <v>66209</v>
      </c>
    </row>
    <row r="13194" spans="1:2">
      <c r="A13194" s="2" t="s">
        <v>66210</v>
      </c>
      <c r="B13194" s="2" t="s">
        <v>66211</v>
      </c>
    </row>
    <row r="13195" spans="1:2">
      <c r="A13195" s="2" t="s">
        <v>66212</v>
      </c>
      <c r="B13195" s="2" t="s">
        <v>66213</v>
      </c>
    </row>
    <row r="13196" spans="1:2">
      <c r="A13196" s="2" t="s">
        <v>66214</v>
      </c>
      <c r="B13196" s="2" t="s">
        <v>66215</v>
      </c>
    </row>
    <row r="13197" spans="1:2">
      <c r="A13197" s="2" t="s">
        <v>66216</v>
      </c>
      <c r="B13197" s="2" t="s">
        <v>66217</v>
      </c>
    </row>
    <row r="13198" spans="1:2">
      <c r="A13198" s="2" t="s">
        <v>66218</v>
      </c>
      <c r="B13198" s="2" t="s">
        <v>66219</v>
      </c>
    </row>
    <row r="13199" spans="1:2">
      <c r="A13199" s="2" t="s">
        <v>66220</v>
      </c>
      <c r="B13199" s="2" t="s">
        <v>66221</v>
      </c>
    </row>
    <row r="13200" spans="1:2">
      <c r="A13200" s="2" t="s">
        <v>66222</v>
      </c>
      <c r="B13200" s="2" t="s">
        <v>66223</v>
      </c>
    </row>
    <row r="13201" spans="1:2">
      <c r="A13201" s="2" t="s">
        <v>66224</v>
      </c>
      <c r="B13201" s="2" t="s">
        <v>66225</v>
      </c>
    </row>
    <row r="13202" spans="1:2">
      <c r="A13202" s="2" t="s">
        <v>66226</v>
      </c>
      <c r="B13202" s="2" t="s">
        <v>66227</v>
      </c>
    </row>
    <row r="13203" spans="1:2">
      <c r="A13203" s="2" t="s">
        <v>66228</v>
      </c>
      <c r="B13203" s="2" t="s">
        <v>66229</v>
      </c>
    </row>
    <row r="13204" spans="1:2">
      <c r="A13204" s="2" t="s">
        <v>66230</v>
      </c>
      <c r="B13204" s="2" t="s">
        <v>66231</v>
      </c>
    </row>
    <row r="13205" spans="1:2">
      <c r="A13205" s="2" t="s">
        <v>66232</v>
      </c>
      <c r="B13205" s="2" t="s">
        <v>66233</v>
      </c>
    </row>
    <row r="13206" spans="1:2">
      <c r="A13206" s="2" t="s">
        <v>66234</v>
      </c>
      <c r="B13206" s="2" t="s">
        <v>66235</v>
      </c>
    </row>
    <row r="13207" spans="1:2">
      <c r="A13207" s="2" t="s">
        <v>66236</v>
      </c>
      <c r="B13207" s="2" t="s">
        <v>66237</v>
      </c>
    </row>
    <row r="13208" spans="1:2">
      <c r="A13208" s="2" t="s">
        <v>66238</v>
      </c>
      <c r="B13208" s="2" t="s">
        <v>66239</v>
      </c>
    </row>
    <row r="13209" spans="1:2">
      <c r="A13209" s="2" t="s">
        <v>66240</v>
      </c>
      <c r="B13209" s="2" t="s">
        <v>66241</v>
      </c>
    </row>
    <row r="13210" spans="1:2">
      <c r="A13210" s="2" t="s">
        <v>66242</v>
      </c>
      <c r="B13210" s="2" t="s">
        <v>66243</v>
      </c>
    </row>
    <row r="13211" spans="1:2">
      <c r="A13211" s="2" t="s">
        <v>66244</v>
      </c>
      <c r="B13211" s="2" t="s">
        <v>66245</v>
      </c>
    </row>
    <row r="13212" spans="1:2">
      <c r="A13212" s="2" t="s">
        <v>66246</v>
      </c>
      <c r="B13212" s="2" t="s">
        <v>66247</v>
      </c>
    </row>
    <row r="13213" spans="1:2">
      <c r="A13213" s="2" t="s">
        <v>66248</v>
      </c>
      <c r="B13213" s="2" t="s">
        <v>66249</v>
      </c>
    </row>
    <row r="13214" spans="1:2">
      <c r="A13214" s="2" t="s">
        <v>66250</v>
      </c>
      <c r="B13214" s="2" t="s">
        <v>66251</v>
      </c>
    </row>
    <row r="13215" spans="1:2">
      <c r="A13215" s="2" t="s">
        <v>66252</v>
      </c>
      <c r="B13215" s="2" t="s">
        <v>66253</v>
      </c>
    </row>
    <row r="13216" spans="1:2">
      <c r="A13216" s="2" t="s">
        <v>66254</v>
      </c>
      <c r="B13216" s="2" t="s">
        <v>66255</v>
      </c>
    </row>
    <row r="13217" spans="1:2">
      <c r="A13217" s="2" t="s">
        <v>66256</v>
      </c>
      <c r="B13217" s="2" t="s">
        <v>66257</v>
      </c>
    </row>
    <row r="13218" spans="1:2">
      <c r="A13218" s="2" t="s">
        <v>66258</v>
      </c>
      <c r="B13218" s="2" t="s">
        <v>66259</v>
      </c>
    </row>
    <row r="13219" spans="1:2">
      <c r="A13219" s="2" t="s">
        <v>66260</v>
      </c>
      <c r="B13219" s="2" t="s">
        <v>66261</v>
      </c>
    </row>
    <row r="13220" spans="1:2">
      <c r="A13220" s="2" t="s">
        <v>66262</v>
      </c>
      <c r="B13220" s="2" t="s">
        <v>66263</v>
      </c>
    </row>
    <row r="13221" spans="1:2">
      <c r="A13221" s="2" t="s">
        <v>66264</v>
      </c>
      <c r="B13221" s="2" t="s">
        <v>66265</v>
      </c>
    </row>
    <row r="13222" spans="1:2">
      <c r="A13222" s="2" t="s">
        <v>66266</v>
      </c>
      <c r="B13222" s="2" t="s">
        <v>66267</v>
      </c>
    </row>
    <row r="13223" spans="1:2">
      <c r="A13223" s="2" t="s">
        <v>66268</v>
      </c>
      <c r="B13223" s="2" t="s">
        <v>66269</v>
      </c>
    </row>
    <row r="13224" spans="1:2">
      <c r="A13224" s="2" t="s">
        <v>66270</v>
      </c>
      <c r="B13224" s="2" t="s">
        <v>66271</v>
      </c>
    </row>
    <row r="13225" spans="1:2">
      <c r="A13225" s="2" t="s">
        <v>66272</v>
      </c>
      <c r="B13225" s="2" t="s">
        <v>66273</v>
      </c>
    </row>
    <row r="13226" spans="1:2">
      <c r="A13226" s="2" t="s">
        <v>66274</v>
      </c>
      <c r="B13226" s="2" t="s">
        <v>66275</v>
      </c>
    </row>
    <row r="13227" spans="1:2">
      <c r="A13227" s="2" t="s">
        <v>66276</v>
      </c>
      <c r="B13227" s="2" t="s">
        <v>66277</v>
      </c>
    </row>
    <row r="13228" spans="1:2">
      <c r="A13228" s="2" t="s">
        <v>66278</v>
      </c>
      <c r="B13228" s="2" t="s">
        <v>66279</v>
      </c>
    </row>
    <row r="13229" spans="1:2">
      <c r="A13229" s="2" t="s">
        <v>66280</v>
      </c>
      <c r="B13229" s="2" t="s">
        <v>66281</v>
      </c>
    </row>
    <row r="13230" spans="1:2">
      <c r="A13230" s="2" t="s">
        <v>66282</v>
      </c>
      <c r="B13230" s="2" t="s">
        <v>66283</v>
      </c>
    </row>
    <row r="13231" spans="1:2">
      <c r="A13231" s="2" t="s">
        <v>66284</v>
      </c>
      <c r="B13231" s="2" t="s">
        <v>66285</v>
      </c>
    </row>
    <row r="13232" spans="1:2">
      <c r="A13232" s="2" t="s">
        <v>66286</v>
      </c>
      <c r="B13232" s="2" t="s">
        <v>66287</v>
      </c>
    </row>
    <row r="13233" spans="1:2">
      <c r="A13233" s="2" t="s">
        <v>66288</v>
      </c>
      <c r="B13233" s="2" t="s">
        <v>66289</v>
      </c>
    </row>
    <row r="13234" spans="1:2">
      <c r="A13234" s="2" t="s">
        <v>66290</v>
      </c>
      <c r="B13234" s="2" t="s">
        <v>66291</v>
      </c>
    </row>
    <row r="13235" spans="1:2">
      <c r="A13235" s="2" t="s">
        <v>66292</v>
      </c>
      <c r="B13235" s="2" t="s">
        <v>66293</v>
      </c>
    </row>
    <row r="13236" spans="1:2">
      <c r="A13236" s="2" t="s">
        <v>66294</v>
      </c>
      <c r="B13236" s="2" t="s">
        <v>66295</v>
      </c>
    </row>
    <row r="13237" spans="1:2">
      <c r="A13237" s="2" t="s">
        <v>66296</v>
      </c>
      <c r="B13237" s="2" t="s">
        <v>66297</v>
      </c>
    </row>
    <row r="13238" spans="1:2">
      <c r="A13238" s="2" t="s">
        <v>66298</v>
      </c>
      <c r="B13238" s="2" t="s">
        <v>66299</v>
      </c>
    </row>
    <row r="13239" spans="1:2">
      <c r="A13239" s="2" t="s">
        <v>66300</v>
      </c>
      <c r="B13239" s="2" t="s">
        <v>66301</v>
      </c>
    </row>
    <row r="13240" spans="1:2">
      <c r="A13240" s="2" t="s">
        <v>66302</v>
      </c>
      <c r="B13240" s="2" t="s">
        <v>66303</v>
      </c>
    </row>
    <row r="13241" spans="1:2">
      <c r="A13241" s="2" t="s">
        <v>66304</v>
      </c>
      <c r="B13241" s="2" t="s">
        <v>66305</v>
      </c>
    </row>
    <row r="13242" spans="1:2">
      <c r="A13242" s="2" t="s">
        <v>66306</v>
      </c>
      <c r="B13242" s="2" t="s">
        <v>66307</v>
      </c>
    </row>
    <row r="13243" spans="1:2">
      <c r="A13243" s="2" t="s">
        <v>66308</v>
      </c>
      <c r="B13243" s="2" t="s">
        <v>66309</v>
      </c>
    </row>
    <row r="13244" spans="1:2">
      <c r="A13244" s="2" t="s">
        <v>66310</v>
      </c>
      <c r="B13244" s="2" t="s">
        <v>66311</v>
      </c>
    </row>
    <row r="13245" spans="1:2">
      <c r="A13245" s="2" t="s">
        <v>66312</v>
      </c>
      <c r="B13245" s="2" t="s">
        <v>66313</v>
      </c>
    </row>
    <row r="13246" spans="1:2">
      <c r="A13246" s="2" t="s">
        <v>66314</v>
      </c>
      <c r="B13246" s="2" t="s">
        <v>66315</v>
      </c>
    </row>
    <row r="13247" spans="1:2">
      <c r="A13247" s="2" t="s">
        <v>66316</v>
      </c>
      <c r="B13247" s="2" t="s">
        <v>66317</v>
      </c>
    </row>
    <row r="13248" spans="1:2">
      <c r="A13248" s="2" t="s">
        <v>66318</v>
      </c>
      <c r="B13248" s="2" t="s">
        <v>66319</v>
      </c>
    </row>
    <row r="13249" spans="1:2">
      <c r="A13249" s="2" t="s">
        <v>66320</v>
      </c>
      <c r="B13249" s="2" t="s">
        <v>66321</v>
      </c>
    </row>
    <row r="13250" spans="1:2">
      <c r="A13250" s="2" t="s">
        <v>66322</v>
      </c>
      <c r="B13250" s="2" t="s">
        <v>66323</v>
      </c>
    </row>
    <row r="13251" spans="1:2">
      <c r="A13251" s="2" t="s">
        <v>66324</v>
      </c>
      <c r="B13251" s="2" t="s">
        <v>66325</v>
      </c>
    </row>
    <row r="13252" spans="1:2">
      <c r="A13252" s="2" t="s">
        <v>66326</v>
      </c>
      <c r="B13252" s="2" t="s">
        <v>66327</v>
      </c>
    </row>
    <row r="13253" spans="1:2">
      <c r="A13253" s="2" t="s">
        <v>66328</v>
      </c>
      <c r="B13253" s="2" t="s">
        <v>66329</v>
      </c>
    </row>
    <row r="13254" spans="1:2">
      <c r="A13254" s="2" t="s">
        <v>66330</v>
      </c>
      <c r="B13254" s="2" t="s">
        <v>66331</v>
      </c>
    </row>
    <row r="13255" spans="1:2">
      <c r="A13255" s="2" t="s">
        <v>66332</v>
      </c>
      <c r="B13255" s="2" t="s">
        <v>66333</v>
      </c>
    </row>
    <row r="13256" spans="1:2">
      <c r="A13256" s="2" t="s">
        <v>66334</v>
      </c>
      <c r="B13256" s="2" t="s">
        <v>66335</v>
      </c>
    </row>
    <row r="13257" spans="1:2">
      <c r="A13257" s="2" t="s">
        <v>66336</v>
      </c>
      <c r="B13257" s="2" t="s">
        <v>66337</v>
      </c>
    </row>
    <row r="13258" spans="1:2">
      <c r="A13258" s="2" t="s">
        <v>66338</v>
      </c>
      <c r="B13258" s="2" t="s">
        <v>66339</v>
      </c>
    </row>
    <row r="13259" spans="1:2">
      <c r="A13259" s="2" t="s">
        <v>66340</v>
      </c>
      <c r="B13259" s="2" t="s">
        <v>66341</v>
      </c>
    </row>
    <row r="13260" spans="1:2">
      <c r="A13260" s="2" t="s">
        <v>66342</v>
      </c>
      <c r="B13260" s="2" t="s">
        <v>66343</v>
      </c>
    </row>
    <row r="13261" spans="1:2">
      <c r="A13261" s="2" t="s">
        <v>66344</v>
      </c>
      <c r="B13261" s="2" t="s">
        <v>66345</v>
      </c>
    </row>
    <row r="13262" spans="1:2">
      <c r="A13262" s="2" t="s">
        <v>66346</v>
      </c>
      <c r="B13262" s="2" t="s">
        <v>66347</v>
      </c>
    </row>
    <row r="13263" spans="1:2">
      <c r="A13263" s="2" t="s">
        <v>66348</v>
      </c>
      <c r="B13263" s="2" t="s">
        <v>66349</v>
      </c>
    </row>
    <row r="13264" spans="1:2">
      <c r="A13264" s="2" t="s">
        <v>66350</v>
      </c>
      <c r="B13264" s="2" t="s">
        <v>66351</v>
      </c>
    </row>
    <row r="13265" spans="1:2">
      <c r="A13265" s="2" t="s">
        <v>66352</v>
      </c>
      <c r="B13265" s="2" t="s">
        <v>66353</v>
      </c>
    </row>
    <row r="13266" spans="1:2">
      <c r="A13266" s="2" t="s">
        <v>66354</v>
      </c>
      <c r="B13266" s="2" t="s">
        <v>66355</v>
      </c>
    </row>
    <row r="13267" spans="1:2">
      <c r="A13267" s="2" t="s">
        <v>66356</v>
      </c>
      <c r="B13267" s="2" t="s">
        <v>66357</v>
      </c>
    </row>
    <row r="13268" spans="1:2">
      <c r="A13268" s="2" t="s">
        <v>66358</v>
      </c>
      <c r="B13268" s="2" t="s">
        <v>66359</v>
      </c>
    </row>
    <row r="13269" spans="1:2">
      <c r="A13269" s="2" t="s">
        <v>66360</v>
      </c>
      <c r="B13269" s="2" t="s">
        <v>66361</v>
      </c>
    </row>
    <row r="13270" spans="1:2">
      <c r="A13270" s="2" t="s">
        <v>66362</v>
      </c>
      <c r="B13270" s="2" t="s">
        <v>66363</v>
      </c>
    </row>
    <row r="13271" spans="1:2">
      <c r="A13271" s="2" t="s">
        <v>66364</v>
      </c>
      <c r="B13271" s="2" t="s">
        <v>66365</v>
      </c>
    </row>
    <row r="13272" spans="1:2">
      <c r="A13272" s="2" t="s">
        <v>66366</v>
      </c>
      <c r="B13272" s="2" t="s">
        <v>66367</v>
      </c>
    </row>
    <row r="13273" spans="1:2">
      <c r="A13273" s="2" t="s">
        <v>66368</v>
      </c>
      <c r="B13273" s="2" t="s">
        <v>66369</v>
      </c>
    </row>
    <row r="13274" spans="1:2">
      <c r="A13274" s="2" t="s">
        <v>66370</v>
      </c>
      <c r="B13274" s="2" t="s">
        <v>66371</v>
      </c>
    </row>
    <row r="13275" spans="1:2">
      <c r="A13275" s="2" t="s">
        <v>66372</v>
      </c>
      <c r="B13275" s="2" t="s">
        <v>66373</v>
      </c>
    </row>
    <row r="13276" spans="1:2">
      <c r="A13276" s="2" t="s">
        <v>66374</v>
      </c>
      <c r="B13276" s="2" t="s">
        <v>66375</v>
      </c>
    </row>
    <row r="13277" spans="1:2">
      <c r="A13277" s="2" t="s">
        <v>66376</v>
      </c>
      <c r="B13277" s="2" t="s">
        <v>66377</v>
      </c>
    </row>
    <row r="13278" spans="1:2">
      <c r="A13278" s="2" t="s">
        <v>66378</v>
      </c>
      <c r="B13278" s="2" t="s">
        <v>66379</v>
      </c>
    </row>
    <row r="13279" spans="1:2">
      <c r="A13279" s="2" t="s">
        <v>66380</v>
      </c>
      <c r="B13279" s="2" t="s">
        <v>66381</v>
      </c>
    </row>
    <row r="13280" spans="1:2">
      <c r="A13280" s="2" t="s">
        <v>66382</v>
      </c>
      <c r="B13280" s="2" t="s">
        <v>66383</v>
      </c>
    </row>
    <row r="13281" spans="1:2">
      <c r="A13281" s="2" t="s">
        <v>66384</v>
      </c>
      <c r="B13281" s="2" t="s">
        <v>66385</v>
      </c>
    </row>
    <row r="13282" spans="1:2">
      <c r="A13282" s="2" t="s">
        <v>66386</v>
      </c>
      <c r="B13282" s="2" t="s">
        <v>66387</v>
      </c>
    </row>
    <row r="13283" spans="1:2">
      <c r="A13283" s="2" t="s">
        <v>66388</v>
      </c>
      <c r="B13283" s="2" t="s">
        <v>66389</v>
      </c>
    </row>
    <row r="13284" spans="1:2">
      <c r="A13284" s="2" t="s">
        <v>66390</v>
      </c>
      <c r="B13284" s="2" t="s">
        <v>66391</v>
      </c>
    </row>
    <row r="13285" spans="1:2">
      <c r="A13285" s="2" t="s">
        <v>66392</v>
      </c>
      <c r="B13285" s="2" t="s">
        <v>66393</v>
      </c>
    </row>
    <row r="13286" spans="1:2">
      <c r="A13286" s="2" t="s">
        <v>27981</v>
      </c>
      <c r="B13286" s="2" t="s">
        <v>27982</v>
      </c>
    </row>
    <row r="13287" spans="1:2">
      <c r="A13287" s="2" t="s">
        <v>66394</v>
      </c>
      <c r="B13287" s="2" t="s">
        <v>66395</v>
      </c>
    </row>
    <row r="13288" spans="1:2">
      <c r="A13288" s="2" t="s">
        <v>66396</v>
      </c>
      <c r="B13288" s="2" t="s">
        <v>66397</v>
      </c>
    </row>
    <row r="13289" spans="1:2">
      <c r="A13289" s="2" t="s">
        <v>66398</v>
      </c>
      <c r="B13289" s="2" t="s">
        <v>66399</v>
      </c>
    </row>
    <row r="13290" spans="1:2">
      <c r="A13290" s="2" t="s">
        <v>66400</v>
      </c>
      <c r="B13290" s="2" t="s">
        <v>66401</v>
      </c>
    </row>
    <row r="13291" spans="1:2">
      <c r="A13291" s="2" t="s">
        <v>66402</v>
      </c>
      <c r="B13291" s="2" t="s">
        <v>66403</v>
      </c>
    </row>
    <row r="13292" spans="1:2">
      <c r="A13292" s="2" t="s">
        <v>66404</v>
      </c>
      <c r="B13292" s="2" t="s">
        <v>66405</v>
      </c>
    </row>
    <row r="13293" spans="1:2">
      <c r="A13293" s="2" t="s">
        <v>66406</v>
      </c>
      <c r="B13293" s="2" t="s">
        <v>66407</v>
      </c>
    </row>
    <row r="13294" spans="1:2">
      <c r="A13294" s="2" t="s">
        <v>66408</v>
      </c>
      <c r="B13294" s="2" t="s">
        <v>66409</v>
      </c>
    </row>
    <row r="13295" spans="1:2">
      <c r="A13295" s="2" t="s">
        <v>66410</v>
      </c>
      <c r="B13295" s="2" t="s">
        <v>66411</v>
      </c>
    </row>
    <row r="13296" spans="1:2">
      <c r="A13296" s="2" t="s">
        <v>66412</v>
      </c>
      <c r="B13296" s="2" t="s">
        <v>66413</v>
      </c>
    </row>
    <row r="13297" spans="1:2">
      <c r="A13297" s="2" t="s">
        <v>66414</v>
      </c>
      <c r="B13297" s="2" t="s">
        <v>66415</v>
      </c>
    </row>
    <row r="13298" spans="1:2">
      <c r="A13298" s="2" t="s">
        <v>66416</v>
      </c>
      <c r="B13298" s="2" t="s">
        <v>66417</v>
      </c>
    </row>
    <row r="13299" spans="1:2">
      <c r="A13299" s="2" t="s">
        <v>66418</v>
      </c>
      <c r="B13299" s="2" t="s">
        <v>66419</v>
      </c>
    </row>
    <row r="13300" spans="1:2">
      <c r="A13300" s="2" t="s">
        <v>66420</v>
      </c>
      <c r="B13300" s="2" t="s">
        <v>66421</v>
      </c>
    </row>
    <row r="13301" spans="1:2">
      <c r="A13301" s="2" t="s">
        <v>66422</v>
      </c>
      <c r="B13301" s="2" t="s">
        <v>66423</v>
      </c>
    </row>
    <row r="13302" spans="1:2">
      <c r="A13302" s="2" t="s">
        <v>66424</v>
      </c>
      <c r="B13302" s="2" t="s">
        <v>66425</v>
      </c>
    </row>
    <row r="13303" spans="1:2">
      <c r="A13303" s="2" t="s">
        <v>66426</v>
      </c>
      <c r="B13303" s="2" t="s">
        <v>66427</v>
      </c>
    </row>
    <row r="13304" spans="1:2">
      <c r="A13304" s="2" t="s">
        <v>66428</v>
      </c>
      <c r="B13304" s="2" t="s">
        <v>66429</v>
      </c>
    </row>
    <row r="13305" spans="1:2">
      <c r="A13305" s="2" t="s">
        <v>66430</v>
      </c>
      <c r="B13305" s="2" t="s">
        <v>66431</v>
      </c>
    </row>
    <row r="13306" spans="1:2">
      <c r="A13306" s="2" t="s">
        <v>66432</v>
      </c>
      <c r="B13306" s="2" t="s">
        <v>66433</v>
      </c>
    </row>
    <row r="13307" spans="1:2">
      <c r="A13307" s="2" t="s">
        <v>1614</v>
      </c>
      <c r="B13307" s="2" t="s">
        <v>1615</v>
      </c>
    </row>
    <row r="13308" spans="1:2">
      <c r="A13308" s="2" t="s">
        <v>66434</v>
      </c>
      <c r="B13308" s="2" t="s">
        <v>66435</v>
      </c>
    </row>
    <row r="13309" spans="1:2">
      <c r="A13309" s="2" t="s">
        <v>66436</v>
      </c>
      <c r="B13309" s="2" t="s">
        <v>66437</v>
      </c>
    </row>
    <row r="13310" spans="1:2">
      <c r="A13310" s="2" t="s">
        <v>66438</v>
      </c>
      <c r="B13310" s="2" t="s">
        <v>66439</v>
      </c>
    </row>
    <row r="13311" spans="1:2">
      <c r="A13311" s="2" t="s">
        <v>66440</v>
      </c>
      <c r="B13311" s="2" t="s">
        <v>66441</v>
      </c>
    </row>
    <row r="13312" spans="1:2">
      <c r="A13312" s="2" t="s">
        <v>66442</v>
      </c>
      <c r="B13312" s="2" t="s">
        <v>66443</v>
      </c>
    </row>
    <row r="13313" spans="1:2">
      <c r="A13313" s="2" t="s">
        <v>66444</v>
      </c>
      <c r="B13313" s="2" t="s">
        <v>66445</v>
      </c>
    </row>
    <row r="13314" spans="1:2">
      <c r="A13314" s="2" t="s">
        <v>66446</v>
      </c>
      <c r="B13314" s="2" t="s">
        <v>66447</v>
      </c>
    </row>
    <row r="13315" spans="1:2">
      <c r="A13315" s="2" t="s">
        <v>66448</v>
      </c>
      <c r="B13315" s="2" t="s">
        <v>66449</v>
      </c>
    </row>
    <row r="13316" spans="1:2">
      <c r="A13316" s="2" t="s">
        <v>66450</v>
      </c>
      <c r="B13316" s="2" t="s">
        <v>66451</v>
      </c>
    </row>
    <row r="13317" spans="1:2">
      <c r="A13317" s="2" t="s">
        <v>66452</v>
      </c>
      <c r="B13317" s="2" t="s">
        <v>66453</v>
      </c>
    </row>
    <row r="13318" spans="1:2">
      <c r="A13318" s="2" t="s">
        <v>66454</v>
      </c>
      <c r="B13318" s="2" t="s">
        <v>66455</v>
      </c>
    </row>
    <row r="13319" spans="1:2">
      <c r="A13319" s="2" t="s">
        <v>66456</v>
      </c>
      <c r="B13319" s="2" t="s">
        <v>66457</v>
      </c>
    </row>
    <row r="13320" spans="1:2">
      <c r="A13320" s="2" t="s">
        <v>66458</v>
      </c>
      <c r="B13320" s="2" t="s">
        <v>66459</v>
      </c>
    </row>
    <row r="13321" spans="1:2">
      <c r="A13321" s="2" t="s">
        <v>66460</v>
      </c>
      <c r="B13321" s="2" t="s">
        <v>66461</v>
      </c>
    </row>
    <row r="13322" spans="1:2">
      <c r="A13322" s="2" t="s">
        <v>66462</v>
      </c>
      <c r="B13322" s="2" t="s">
        <v>66463</v>
      </c>
    </row>
    <row r="13323" spans="1:2">
      <c r="A13323" s="2" t="s">
        <v>66464</v>
      </c>
      <c r="B13323" s="2" t="s">
        <v>66465</v>
      </c>
    </row>
    <row r="13324" spans="1:2">
      <c r="A13324" s="2" t="s">
        <v>66466</v>
      </c>
      <c r="B13324" s="2" t="s">
        <v>66467</v>
      </c>
    </row>
    <row r="13325" spans="1:2">
      <c r="A13325" s="2" t="s">
        <v>66468</v>
      </c>
      <c r="B13325" s="2" t="s">
        <v>66469</v>
      </c>
    </row>
    <row r="13326" spans="1:2">
      <c r="A13326" s="2" t="s">
        <v>66470</v>
      </c>
      <c r="B13326" s="2" t="s">
        <v>66471</v>
      </c>
    </row>
    <row r="13327" spans="1:2">
      <c r="A13327" s="2" t="s">
        <v>66472</v>
      </c>
      <c r="B13327" s="2" t="s">
        <v>66473</v>
      </c>
    </row>
    <row r="13328" spans="1:2">
      <c r="A13328" s="2" t="s">
        <v>66474</v>
      </c>
      <c r="B13328" s="2" t="s">
        <v>66475</v>
      </c>
    </row>
    <row r="13329" spans="1:2">
      <c r="A13329" s="2" t="s">
        <v>66476</v>
      </c>
      <c r="B13329" s="2" t="s">
        <v>66477</v>
      </c>
    </row>
    <row r="13330" spans="1:2">
      <c r="A13330" s="2" t="s">
        <v>66478</v>
      </c>
      <c r="B13330" s="2" t="s">
        <v>66479</v>
      </c>
    </row>
    <row r="13331" spans="1:2">
      <c r="A13331" s="2" t="s">
        <v>66480</v>
      </c>
      <c r="B13331" s="2" t="s">
        <v>66481</v>
      </c>
    </row>
    <row r="13332" spans="1:2">
      <c r="A13332" s="2" t="s">
        <v>66482</v>
      </c>
      <c r="B13332" s="2" t="s">
        <v>66483</v>
      </c>
    </row>
    <row r="13333" spans="1:2">
      <c r="A13333" s="2" t="s">
        <v>66484</v>
      </c>
      <c r="B13333" s="2" t="s">
        <v>66485</v>
      </c>
    </row>
    <row r="13334" spans="1:2">
      <c r="A13334" s="2" t="s">
        <v>66486</v>
      </c>
      <c r="B13334" s="2" t="s">
        <v>66487</v>
      </c>
    </row>
    <row r="13335" spans="1:2">
      <c r="A13335" s="2" t="s">
        <v>66488</v>
      </c>
      <c r="B13335" s="2" t="s">
        <v>66489</v>
      </c>
    </row>
    <row r="13336" spans="1:2">
      <c r="A13336" s="2" t="s">
        <v>66490</v>
      </c>
      <c r="B13336" s="2" t="s">
        <v>66491</v>
      </c>
    </row>
    <row r="13337" spans="1:2">
      <c r="A13337" s="2" t="s">
        <v>66492</v>
      </c>
      <c r="B13337" s="2" t="s">
        <v>66493</v>
      </c>
    </row>
    <row r="13338" spans="1:2">
      <c r="A13338" s="2" t="s">
        <v>66494</v>
      </c>
      <c r="B13338" s="2" t="s">
        <v>66495</v>
      </c>
    </row>
    <row r="13339" spans="1:2">
      <c r="A13339" s="2" t="s">
        <v>66496</v>
      </c>
      <c r="B13339" s="2" t="s">
        <v>66497</v>
      </c>
    </row>
    <row r="13340" spans="1:2">
      <c r="A13340" s="2" t="s">
        <v>66498</v>
      </c>
      <c r="B13340" s="2" t="s">
        <v>66499</v>
      </c>
    </row>
    <row r="13341" spans="1:2">
      <c r="A13341" s="2" t="s">
        <v>66500</v>
      </c>
      <c r="B13341" s="2" t="s">
        <v>66501</v>
      </c>
    </row>
    <row r="13342" spans="1:2">
      <c r="A13342" s="2" t="s">
        <v>66502</v>
      </c>
      <c r="B13342" s="2" t="s">
        <v>66503</v>
      </c>
    </row>
    <row r="13343" spans="1:2">
      <c r="A13343" s="2" t="s">
        <v>66504</v>
      </c>
      <c r="B13343" s="2" t="s">
        <v>66505</v>
      </c>
    </row>
    <row r="13344" spans="1:2">
      <c r="A13344" s="2" t="s">
        <v>66506</v>
      </c>
      <c r="B13344" s="2" t="s">
        <v>66507</v>
      </c>
    </row>
    <row r="13345" spans="1:2">
      <c r="A13345" s="2" t="s">
        <v>66508</v>
      </c>
      <c r="B13345" s="2" t="s">
        <v>66509</v>
      </c>
    </row>
    <row r="13346" spans="1:2">
      <c r="A13346" s="2" t="s">
        <v>66510</v>
      </c>
      <c r="B13346" s="2" t="s">
        <v>66511</v>
      </c>
    </row>
    <row r="13347" spans="1:2">
      <c r="A13347" s="2" t="s">
        <v>10257</v>
      </c>
      <c r="B13347" s="2" t="s">
        <v>10258</v>
      </c>
    </row>
    <row r="13348" spans="1:2">
      <c r="A13348" s="2" t="s">
        <v>66512</v>
      </c>
      <c r="B13348" s="2" t="s">
        <v>66513</v>
      </c>
    </row>
    <row r="13349" spans="1:2">
      <c r="A13349" s="2" t="s">
        <v>66514</v>
      </c>
      <c r="B13349" s="2" t="s">
        <v>66515</v>
      </c>
    </row>
    <row r="13350" spans="1:2">
      <c r="A13350" s="2" t="s">
        <v>66516</v>
      </c>
      <c r="B13350" s="2" t="s">
        <v>66517</v>
      </c>
    </row>
    <row r="13351" spans="1:2">
      <c r="A13351" s="2" t="s">
        <v>66518</v>
      </c>
      <c r="B13351" s="2" t="s">
        <v>66519</v>
      </c>
    </row>
    <row r="13352" spans="1:2">
      <c r="A13352" s="2" t="s">
        <v>66520</v>
      </c>
      <c r="B13352" s="2" t="s">
        <v>66521</v>
      </c>
    </row>
    <row r="13353" spans="1:2">
      <c r="A13353" s="2" t="s">
        <v>66522</v>
      </c>
      <c r="B13353" s="2" t="s">
        <v>66523</v>
      </c>
    </row>
    <row r="13354" spans="1:2">
      <c r="A13354" s="2" t="s">
        <v>66524</v>
      </c>
      <c r="B13354" s="2" t="s">
        <v>66525</v>
      </c>
    </row>
    <row r="13355" spans="1:2">
      <c r="A13355" s="2" t="s">
        <v>66526</v>
      </c>
      <c r="B13355" s="2" t="s">
        <v>66527</v>
      </c>
    </row>
    <row r="13356" spans="1:2">
      <c r="A13356" s="2" t="s">
        <v>66528</v>
      </c>
      <c r="B13356" s="2" t="s">
        <v>66529</v>
      </c>
    </row>
    <row r="13357" spans="1:2">
      <c r="A13357" s="2" t="s">
        <v>66530</v>
      </c>
      <c r="B13357" s="2" t="s">
        <v>66531</v>
      </c>
    </row>
    <row r="13358" spans="1:2">
      <c r="A13358" s="2" t="s">
        <v>66532</v>
      </c>
      <c r="B13358" s="2" t="s">
        <v>66533</v>
      </c>
    </row>
    <row r="13359" spans="1:2">
      <c r="A13359" s="2" t="s">
        <v>66534</v>
      </c>
      <c r="B13359" s="2" t="s">
        <v>66535</v>
      </c>
    </row>
    <row r="13360" spans="1:2">
      <c r="A13360" s="2" t="s">
        <v>66536</v>
      </c>
      <c r="B13360" s="2" t="s">
        <v>66537</v>
      </c>
    </row>
    <row r="13361" spans="1:2">
      <c r="A13361" s="2" t="s">
        <v>66538</v>
      </c>
      <c r="B13361" s="2" t="s">
        <v>66539</v>
      </c>
    </row>
    <row r="13362" spans="1:2">
      <c r="A13362" s="2" t="s">
        <v>66540</v>
      </c>
      <c r="B13362" s="2" t="s">
        <v>66541</v>
      </c>
    </row>
    <row r="13363" spans="1:2">
      <c r="A13363" s="2" t="s">
        <v>66542</v>
      </c>
      <c r="B13363" s="2" t="s">
        <v>66543</v>
      </c>
    </row>
    <row r="13364" spans="1:2">
      <c r="A13364" s="2" t="s">
        <v>10633</v>
      </c>
      <c r="B13364" s="2" t="s">
        <v>10634</v>
      </c>
    </row>
    <row r="13365" spans="1:2">
      <c r="A13365" s="2" t="s">
        <v>66544</v>
      </c>
      <c r="B13365" s="2" t="s">
        <v>66545</v>
      </c>
    </row>
    <row r="13366" spans="1:2">
      <c r="A13366" s="2" t="s">
        <v>66546</v>
      </c>
      <c r="B13366" s="2" t="s">
        <v>66547</v>
      </c>
    </row>
    <row r="13367" spans="1:2">
      <c r="A13367" s="2" t="s">
        <v>66548</v>
      </c>
      <c r="B13367" s="2" t="s">
        <v>66549</v>
      </c>
    </row>
    <row r="13368" spans="1:2">
      <c r="A13368" s="2" t="s">
        <v>66550</v>
      </c>
      <c r="B13368" s="2" t="s">
        <v>66551</v>
      </c>
    </row>
    <row r="13369" spans="1:2">
      <c r="A13369" s="2" t="s">
        <v>66552</v>
      </c>
      <c r="B13369" s="2" t="s">
        <v>66553</v>
      </c>
    </row>
    <row r="13370" spans="1:2">
      <c r="A13370" s="2" t="s">
        <v>66554</v>
      </c>
      <c r="B13370" s="2" t="s">
        <v>66555</v>
      </c>
    </row>
    <row r="13371" spans="1:2">
      <c r="A13371" s="2" t="s">
        <v>66556</v>
      </c>
      <c r="B13371" s="2" t="s">
        <v>66557</v>
      </c>
    </row>
    <row r="13372" spans="1:2">
      <c r="A13372" s="2" t="s">
        <v>66558</v>
      </c>
      <c r="B13372" s="2" t="s">
        <v>66559</v>
      </c>
    </row>
    <row r="13373" spans="1:2">
      <c r="A13373" s="2" t="s">
        <v>66560</v>
      </c>
      <c r="B13373" s="2" t="s">
        <v>66561</v>
      </c>
    </row>
    <row r="13374" spans="1:2">
      <c r="A13374" s="2" t="s">
        <v>66562</v>
      </c>
      <c r="B13374" s="2" t="s">
        <v>66563</v>
      </c>
    </row>
    <row r="13375" spans="1:2">
      <c r="A13375" s="2" t="s">
        <v>66564</v>
      </c>
      <c r="B13375" s="2" t="s">
        <v>66565</v>
      </c>
    </row>
    <row r="13376" spans="1:2">
      <c r="A13376" s="2" t="s">
        <v>66566</v>
      </c>
      <c r="B13376" s="2" t="s">
        <v>66567</v>
      </c>
    </row>
    <row r="13377" spans="1:2">
      <c r="A13377" s="2" t="s">
        <v>66568</v>
      </c>
      <c r="B13377" s="2" t="s">
        <v>66569</v>
      </c>
    </row>
    <row r="13378" spans="1:2">
      <c r="A13378" s="2" t="s">
        <v>66570</v>
      </c>
      <c r="B13378" s="2" t="s">
        <v>66571</v>
      </c>
    </row>
    <row r="13379" spans="1:2">
      <c r="A13379" s="2" t="s">
        <v>66572</v>
      </c>
      <c r="B13379" s="2" t="s">
        <v>66573</v>
      </c>
    </row>
    <row r="13380" spans="1:2">
      <c r="A13380" s="2" t="s">
        <v>66574</v>
      </c>
      <c r="B13380" s="2" t="s">
        <v>66575</v>
      </c>
    </row>
    <row r="13381" spans="1:2">
      <c r="A13381" s="2" t="s">
        <v>66576</v>
      </c>
      <c r="B13381" s="2" t="s">
        <v>66577</v>
      </c>
    </row>
    <row r="13382" spans="1:2">
      <c r="A13382" s="2" t="s">
        <v>66578</v>
      </c>
      <c r="B13382" s="2" t="s">
        <v>66579</v>
      </c>
    </row>
    <row r="13383" spans="1:2">
      <c r="A13383" s="2" t="s">
        <v>66580</v>
      </c>
      <c r="B13383" s="2" t="s">
        <v>66581</v>
      </c>
    </row>
    <row r="13384" spans="1:2">
      <c r="A13384" s="2" t="s">
        <v>66582</v>
      </c>
      <c r="B13384" s="2" t="s">
        <v>66583</v>
      </c>
    </row>
    <row r="13385" spans="1:2">
      <c r="A13385" s="2" t="s">
        <v>66584</v>
      </c>
      <c r="B13385" s="2" t="s">
        <v>66585</v>
      </c>
    </row>
    <row r="13386" spans="1:2">
      <c r="A13386" s="2" t="s">
        <v>66586</v>
      </c>
      <c r="B13386" s="2" t="s">
        <v>66587</v>
      </c>
    </row>
    <row r="13387" spans="1:2">
      <c r="A13387" s="2" t="s">
        <v>66588</v>
      </c>
      <c r="B13387" s="2" t="s">
        <v>66589</v>
      </c>
    </row>
    <row r="13388" spans="1:2">
      <c r="A13388" s="2" t="s">
        <v>66590</v>
      </c>
      <c r="B13388" s="2" t="s">
        <v>66591</v>
      </c>
    </row>
    <row r="13389" spans="1:2">
      <c r="A13389" s="2" t="s">
        <v>66592</v>
      </c>
      <c r="B13389" s="2" t="s">
        <v>66593</v>
      </c>
    </row>
    <row r="13390" spans="1:2">
      <c r="A13390" s="2" t="s">
        <v>66594</v>
      </c>
      <c r="B13390" s="2" t="s">
        <v>66595</v>
      </c>
    </row>
    <row r="13391" spans="1:2">
      <c r="A13391" s="2" t="s">
        <v>66596</v>
      </c>
      <c r="B13391" s="2" t="s">
        <v>66597</v>
      </c>
    </row>
    <row r="13392" spans="1:2">
      <c r="A13392" s="2" t="s">
        <v>66598</v>
      </c>
      <c r="B13392" s="2" t="s">
        <v>66599</v>
      </c>
    </row>
    <row r="13393" spans="1:2">
      <c r="A13393" s="2" t="s">
        <v>66600</v>
      </c>
      <c r="B13393" s="2" t="s">
        <v>66601</v>
      </c>
    </row>
    <row r="13394" spans="1:2">
      <c r="A13394" s="2" t="s">
        <v>66602</v>
      </c>
      <c r="B13394" s="2" t="s">
        <v>66603</v>
      </c>
    </row>
    <row r="13395" spans="1:2">
      <c r="A13395" s="2" t="s">
        <v>66604</v>
      </c>
      <c r="B13395" s="2" t="s">
        <v>66605</v>
      </c>
    </row>
    <row r="13396" spans="1:2">
      <c r="A13396" s="2" t="s">
        <v>66606</v>
      </c>
      <c r="B13396" s="2" t="s">
        <v>66607</v>
      </c>
    </row>
    <row r="13397" spans="1:2">
      <c r="A13397" s="2" t="s">
        <v>66608</v>
      </c>
      <c r="B13397" s="2" t="s">
        <v>66609</v>
      </c>
    </row>
    <row r="13398" spans="1:2">
      <c r="A13398" s="2" t="s">
        <v>66610</v>
      </c>
      <c r="B13398" s="2" t="s">
        <v>66611</v>
      </c>
    </row>
    <row r="13399" spans="1:2">
      <c r="A13399" s="2" t="s">
        <v>66612</v>
      </c>
      <c r="B13399" s="2" t="s">
        <v>66613</v>
      </c>
    </row>
    <row r="13400" spans="1:2">
      <c r="A13400" s="2" t="s">
        <v>66614</v>
      </c>
      <c r="B13400" s="2" t="s">
        <v>66615</v>
      </c>
    </row>
    <row r="13401" spans="1:2">
      <c r="A13401" s="2" t="s">
        <v>66616</v>
      </c>
      <c r="B13401" s="2" t="s">
        <v>66617</v>
      </c>
    </row>
    <row r="13402" spans="1:2">
      <c r="A13402" s="2" t="s">
        <v>66618</v>
      </c>
      <c r="B13402" s="2" t="s">
        <v>66619</v>
      </c>
    </row>
    <row r="13403" spans="1:2">
      <c r="A13403" s="2" t="s">
        <v>66620</v>
      </c>
      <c r="B13403" s="2" t="s">
        <v>66621</v>
      </c>
    </row>
    <row r="13404" spans="1:2">
      <c r="A13404" s="2" t="s">
        <v>66622</v>
      </c>
      <c r="B13404" s="2" t="s">
        <v>66623</v>
      </c>
    </row>
    <row r="13405" spans="1:2">
      <c r="A13405" s="2" t="s">
        <v>66624</v>
      </c>
      <c r="B13405" s="2" t="s">
        <v>66625</v>
      </c>
    </row>
    <row r="13406" spans="1:2">
      <c r="A13406" s="2" t="s">
        <v>66626</v>
      </c>
      <c r="B13406" s="2" t="s">
        <v>66627</v>
      </c>
    </row>
    <row r="13407" spans="1:2">
      <c r="A13407" s="2" t="s">
        <v>66628</v>
      </c>
      <c r="B13407" s="2" t="s">
        <v>66629</v>
      </c>
    </row>
    <row r="13408" spans="1:2">
      <c r="A13408" s="2" t="s">
        <v>66630</v>
      </c>
      <c r="B13408" s="2" t="s">
        <v>66631</v>
      </c>
    </row>
    <row r="13409" spans="1:2">
      <c r="A13409" s="2" t="s">
        <v>66632</v>
      </c>
      <c r="B13409" s="2" t="s">
        <v>66633</v>
      </c>
    </row>
    <row r="13410" spans="1:2">
      <c r="A13410" s="2" t="s">
        <v>66634</v>
      </c>
      <c r="B13410" s="2" t="s">
        <v>66635</v>
      </c>
    </row>
    <row r="13411" spans="1:2">
      <c r="A13411" s="2" t="s">
        <v>66636</v>
      </c>
      <c r="B13411" s="2" t="s">
        <v>66637</v>
      </c>
    </row>
    <row r="13412" spans="1:2">
      <c r="A13412" s="2" t="s">
        <v>66638</v>
      </c>
      <c r="B13412" s="2" t="s">
        <v>66639</v>
      </c>
    </row>
    <row r="13413" spans="1:2">
      <c r="A13413" s="2" t="s">
        <v>66640</v>
      </c>
      <c r="B13413" s="2" t="s">
        <v>66641</v>
      </c>
    </row>
    <row r="13414" spans="1:2">
      <c r="A13414" s="2" t="s">
        <v>66642</v>
      </c>
      <c r="B13414" s="2" t="s">
        <v>66643</v>
      </c>
    </row>
    <row r="13415" spans="1:2">
      <c r="A13415" s="2" t="s">
        <v>66644</v>
      </c>
      <c r="B13415" s="2" t="s">
        <v>66645</v>
      </c>
    </row>
    <row r="13416" spans="1:2">
      <c r="A13416" s="2" t="s">
        <v>66646</v>
      </c>
      <c r="B13416" s="2" t="s">
        <v>66647</v>
      </c>
    </row>
    <row r="13417" spans="1:2">
      <c r="A13417" s="2" t="s">
        <v>66648</v>
      </c>
      <c r="B13417" s="2" t="s">
        <v>66649</v>
      </c>
    </row>
    <row r="13418" spans="1:2">
      <c r="A13418" s="2" t="s">
        <v>66650</v>
      </c>
      <c r="B13418" s="2" t="s">
        <v>66651</v>
      </c>
    </row>
    <row r="13419" spans="1:2">
      <c r="A13419" s="2" t="s">
        <v>66652</v>
      </c>
      <c r="B13419" s="2" t="s">
        <v>66653</v>
      </c>
    </row>
    <row r="13420" spans="1:2">
      <c r="A13420" s="2" t="s">
        <v>66654</v>
      </c>
      <c r="B13420" s="2" t="s">
        <v>66655</v>
      </c>
    </row>
    <row r="13421" spans="1:2">
      <c r="A13421" s="2" t="s">
        <v>66656</v>
      </c>
      <c r="B13421" s="2" t="s">
        <v>66657</v>
      </c>
    </row>
    <row r="13422" spans="1:2">
      <c r="A13422" s="2" t="s">
        <v>66658</v>
      </c>
      <c r="B13422" s="2" t="s">
        <v>66659</v>
      </c>
    </row>
    <row r="13423" spans="1:2">
      <c r="A13423" s="2" t="s">
        <v>66660</v>
      </c>
      <c r="B13423" s="2" t="s">
        <v>66661</v>
      </c>
    </row>
    <row r="13424" spans="1:2">
      <c r="A13424" s="2" t="s">
        <v>66662</v>
      </c>
      <c r="B13424" s="2" t="s">
        <v>66663</v>
      </c>
    </row>
    <row r="13425" spans="1:2">
      <c r="A13425" s="2" t="s">
        <v>66664</v>
      </c>
      <c r="B13425" s="2" t="s">
        <v>66665</v>
      </c>
    </row>
    <row r="13426" spans="1:2">
      <c r="A13426" s="2" t="s">
        <v>66666</v>
      </c>
      <c r="B13426" s="2" t="s">
        <v>66667</v>
      </c>
    </row>
    <row r="13427" spans="1:2">
      <c r="A13427" s="2" t="s">
        <v>66668</v>
      </c>
      <c r="B13427" s="2" t="s">
        <v>66669</v>
      </c>
    </row>
    <row r="13428" spans="1:2">
      <c r="A13428" s="2" t="s">
        <v>66670</v>
      </c>
      <c r="B13428" s="2" t="s">
        <v>66671</v>
      </c>
    </row>
    <row r="13429" spans="1:2">
      <c r="A13429" s="2" t="s">
        <v>66672</v>
      </c>
      <c r="B13429" s="2" t="s">
        <v>66673</v>
      </c>
    </row>
    <row r="13430" spans="1:2">
      <c r="A13430" s="2" t="s">
        <v>66674</v>
      </c>
      <c r="B13430" s="2" t="s">
        <v>66675</v>
      </c>
    </row>
    <row r="13431" spans="1:2">
      <c r="A13431" s="2" t="s">
        <v>66676</v>
      </c>
      <c r="B13431" s="2" t="s">
        <v>66677</v>
      </c>
    </row>
    <row r="13432" spans="1:2">
      <c r="A13432" s="2" t="s">
        <v>66678</v>
      </c>
      <c r="B13432" s="2" t="s">
        <v>66679</v>
      </c>
    </row>
    <row r="13433" spans="1:2">
      <c r="A13433" s="2" t="s">
        <v>66680</v>
      </c>
      <c r="B13433" s="2" t="s">
        <v>66681</v>
      </c>
    </row>
    <row r="13434" spans="1:2">
      <c r="A13434" s="2" t="s">
        <v>66682</v>
      </c>
      <c r="B13434" s="2" t="s">
        <v>66683</v>
      </c>
    </row>
    <row r="13435" spans="1:2">
      <c r="A13435" s="2" t="s">
        <v>66684</v>
      </c>
      <c r="B13435" s="2" t="s">
        <v>66685</v>
      </c>
    </row>
    <row r="13436" spans="1:2">
      <c r="A13436" s="2" t="s">
        <v>66686</v>
      </c>
      <c r="B13436" s="2" t="s">
        <v>66687</v>
      </c>
    </row>
    <row r="13437" spans="1:2">
      <c r="A13437" s="2" t="s">
        <v>66688</v>
      </c>
      <c r="B13437" s="2" t="s">
        <v>66689</v>
      </c>
    </row>
    <row r="13438" spans="1:2">
      <c r="A13438" s="2" t="s">
        <v>66690</v>
      </c>
      <c r="B13438" s="2" t="s">
        <v>66691</v>
      </c>
    </row>
    <row r="13439" spans="1:2">
      <c r="A13439" s="2" t="s">
        <v>66692</v>
      </c>
      <c r="B13439" s="2" t="s">
        <v>66693</v>
      </c>
    </row>
    <row r="13440" spans="1:2">
      <c r="A13440" s="2" t="s">
        <v>66694</v>
      </c>
      <c r="B13440" s="2" t="s">
        <v>66695</v>
      </c>
    </row>
    <row r="13441" spans="1:2">
      <c r="A13441" s="2" t="s">
        <v>66696</v>
      </c>
      <c r="B13441" s="2" t="s">
        <v>66697</v>
      </c>
    </row>
    <row r="13442" spans="1:2">
      <c r="A13442" s="2" t="s">
        <v>66698</v>
      </c>
      <c r="B13442" s="2" t="s">
        <v>66699</v>
      </c>
    </row>
    <row r="13443" spans="1:2">
      <c r="A13443" s="2" t="s">
        <v>2960</v>
      </c>
      <c r="B13443" s="2" t="s">
        <v>2961</v>
      </c>
    </row>
    <row r="13444" spans="1:2">
      <c r="A13444" s="2" t="s">
        <v>66700</v>
      </c>
      <c r="B13444" s="2" t="s">
        <v>66701</v>
      </c>
    </row>
    <row r="13445" spans="1:2">
      <c r="A13445" s="2" t="s">
        <v>66702</v>
      </c>
      <c r="B13445" s="2" t="s">
        <v>66703</v>
      </c>
    </row>
    <row r="13446" spans="1:2">
      <c r="A13446" s="2" t="s">
        <v>66704</v>
      </c>
      <c r="B13446" s="2" t="s">
        <v>66705</v>
      </c>
    </row>
    <row r="13447" spans="1:2">
      <c r="A13447" s="2" t="s">
        <v>66706</v>
      </c>
      <c r="B13447" s="2" t="s">
        <v>66707</v>
      </c>
    </row>
    <row r="13448" spans="1:2">
      <c r="A13448" s="2" t="s">
        <v>66708</v>
      </c>
      <c r="B13448" s="2" t="s">
        <v>66709</v>
      </c>
    </row>
    <row r="13449" spans="1:2">
      <c r="A13449" s="2" t="s">
        <v>66710</v>
      </c>
      <c r="B13449" s="2" t="s">
        <v>66711</v>
      </c>
    </row>
    <row r="13450" spans="1:2">
      <c r="A13450" s="2" t="s">
        <v>66712</v>
      </c>
      <c r="B13450" s="2" t="s">
        <v>66713</v>
      </c>
    </row>
    <row r="13451" spans="1:2">
      <c r="A13451" s="2" t="s">
        <v>66714</v>
      </c>
      <c r="B13451" s="2" t="s">
        <v>66715</v>
      </c>
    </row>
    <row r="13452" spans="1:2">
      <c r="A13452" s="2" t="s">
        <v>66716</v>
      </c>
      <c r="B13452" s="2" t="s">
        <v>66717</v>
      </c>
    </row>
    <row r="13453" spans="1:2">
      <c r="A13453" s="2" t="s">
        <v>66718</v>
      </c>
      <c r="B13453" s="2" t="s">
        <v>66719</v>
      </c>
    </row>
    <row r="13454" spans="1:2">
      <c r="A13454" s="2" t="s">
        <v>66720</v>
      </c>
      <c r="B13454" s="2" t="s">
        <v>66721</v>
      </c>
    </row>
    <row r="13455" spans="1:2">
      <c r="A13455" s="2" t="s">
        <v>66722</v>
      </c>
      <c r="B13455" s="2" t="s">
        <v>66723</v>
      </c>
    </row>
    <row r="13456" spans="1:2">
      <c r="A13456" s="2" t="s">
        <v>66724</v>
      </c>
      <c r="B13456" s="2" t="s">
        <v>66725</v>
      </c>
    </row>
    <row r="13457" spans="1:2">
      <c r="A13457" s="2" t="s">
        <v>66726</v>
      </c>
      <c r="B13457" s="2" t="s">
        <v>66727</v>
      </c>
    </row>
    <row r="13458" spans="1:2">
      <c r="A13458" s="2" t="s">
        <v>66728</v>
      </c>
      <c r="B13458" s="2" t="s">
        <v>66729</v>
      </c>
    </row>
    <row r="13459" spans="1:2">
      <c r="A13459" s="2" t="s">
        <v>66730</v>
      </c>
      <c r="B13459" s="2" t="s">
        <v>66731</v>
      </c>
    </row>
    <row r="13460" spans="1:2">
      <c r="A13460" s="2" t="s">
        <v>66732</v>
      </c>
      <c r="B13460" s="2" t="s">
        <v>66733</v>
      </c>
    </row>
    <row r="13461" spans="1:2">
      <c r="A13461" s="2" t="s">
        <v>66734</v>
      </c>
      <c r="B13461" s="2" t="s">
        <v>66735</v>
      </c>
    </row>
    <row r="13462" spans="1:2">
      <c r="A13462" s="2" t="s">
        <v>66736</v>
      </c>
      <c r="B13462" s="2" t="s">
        <v>66737</v>
      </c>
    </row>
    <row r="13463" spans="1:2">
      <c r="A13463" s="2" t="s">
        <v>66738</v>
      </c>
      <c r="B13463" s="2" t="s">
        <v>66739</v>
      </c>
    </row>
    <row r="13464" spans="1:2">
      <c r="A13464" s="2" t="s">
        <v>66740</v>
      </c>
      <c r="B13464" s="2" t="s">
        <v>66741</v>
      </c>
    </row>
    <row r="13465" spans="1:2">
      <c r="A13465" s="2" t="s">
        <v>66742</v>
      </c>
      <c r="B13465" s="2" t="s">
        <v>66743</v>
      </c>
    </row>
    <row r="13466" spans="1:2">
      <c r="A13466" s="2" t="s">
        <v>66744</v>
      </c>
      <c r="B13466" s="2" t="s">
        <v>66745</v>
      </c>
    </row>
    <row r="13467" spans="1:2">
      <c r="A13467" s="2" t="s">
        <v>66746</v>
      </c>
      <c r="B13467" s="2" t="s">
        <v>66747</v>
      </c>
    </row>
    <row r="13468" spans="1:2">
      <c r="A13468" s="2" t="s">
        <v>66748</v>
      </c>
      <c r="B13468" s="2" t="s">
        <v>66749</v>
      </c>
    </row>
    <row r="13469" spans="1:2">
      <c r="A13469" s="2" t="s">
        <v>66750</v>
      </c>
      <c r="B13469" s="2" t="s">
        <v>66751</v>
      </c>
    </row>
    <row r="13470" spans="1:2">
      <c r="A13470" s="2" t="s">
        <v>66752</v>
      </c>
      <c r="B13470" s="2" t="s">
        <v>66753</v>
      </c>
    </row>
    <row r="13471" spans="1:2">
      <c r="A13471" s="2" t="s">
        <v>66754</v>
      </c>
      <c r="B13471" s="2" t="s">
        <v>66755</v>
      </c>
    </row>
    <row r="13472" spans="1:2">
      <c r="A13472" s="2" t="s">
        <v>66756</v>
      </c>
      <c r="B13472" s="2" t="s">
        <v>66757</v>
      </c>
    </row>
    <row r="13473" spans="1:2">
      <c r="A13473" s="2" t="s">
        <v>66758</v>
      </c>
      <c r="B13473" s="2" t="s">
        <v>66759</v>
      </c>
    </row>
    <row r="13474" spans="1:2">
      <c r="A13474" s="2" t="s">
        <v>66760</v>
      </c>
      <c r="B13474" s="2" t="s">
        <v>66761</v>
      </c>
    </row>
    <row r="13475" spans="1:2">
      <c r="A13475" s="2" t="s">
        <v>66762</v>
      </c>
      <c r="B13475" s="2" t="s">
        <v>66763</v>
      </c>
    </row>
    <row r="13476" spans="1:2">
      <c r="A13476" s="2" t="s">
        <v>66764</v>
      </c>
      <c r="B13476" s="2" t="s">
        <v>66765</v>
      </c>
    </row>
    <row r="13477" spans="1:2">
      <c r="A13477" s="2" t="s">
        <v>66766</v>
      </c>
      <c r="B13477" s="2" t="s">
        <v>66767</v>
      </c>
    </row>
    <row r="13478" spans="1:2">
      <c r="A13478" s="2" t="s">
        <v>66768</v>
      </c>
      <c r="B13478" s="2" t="s">
        <v>66769</v>
      </c>
    </row>
    <row r="13479" spans="1:2">
      <c r="A13479" s="2" t="s">
        <v>66770</v>
      </c>
      <c r="B13479" s="2" t="s">
        <v>66771</v>
      </c>
    </row>
    <row r="13480" spans="1:2">
      <c r="A13480" s="2" t="s">
        <v>66772</v>
      </c>
      <c r="B13480" s="2" t="s">
        <v>66773</v>
      </c>
    </row>
    <row r="13481" spans="1:2">
      <c r="A13481" s="2" t="s">
        <v>66774</v>
      </c>
      <c r="B13481" s="2" t="s">
        <v>66775</v>
      </c>
    </row>
    <row r="13482" spans="1:2">
      <c r="A13482" s="2" t="s">
        <v>66776</v>
      </c>
      <c r="B13482" s="2" t="s">
        <v>66777</v>
      </c>
    </row>
    <row r="13483" spans="1:2">
      <c r="A13483" s="2" t="s">
        <v>66778</v>
      </c>
      <c r="B13483" s="2" t="s">
        <v>66779</v>
      </c>
    </row>
    <row r="13484" spans="1:2">
      <c r="A13484" s="2" t="s">
        <v>66780</v>
      </c>
      <c r="B13484" s="2" t="s">
        <v>66781</v>
      </c>
    </row>
    <row r="13485" spans="1:2">
      <c r="A13485" s="2" t="s">
        <v>66782</v>
      </c>
      <c r="B13485" s="2" t="s">
        <v>66783</v>
      </c>
    </row>
    <row r="13486" spans="1:2">
      <c r="A13486" s="2" t="s">
        <v>66784</v>
      </c>
      <c r="B13486" s="2" t="s">
        <v>66785</v>
      </c>
    </row>
    <row r="13487" spans="1:2">
      <c r="A13487" s="2" t="s">
        <v>66786</v>
      </c>
      <c r="B13487" s="2" t="s">
        <v>66787</v>
      </c>
    </row>
    <row r="13488" spans="1:2">
      <c r="A13488" s="2" t="s">
        <v>66788</v>
      </c>
      <c r="B13488" s="2" t="s">
        <v>66789</v>
      </c>
    </row>
    <row r="13489" spans="1:2">
      <c r="A13489" s="2" t="s">
        <v>66790</v>
      </c>
      <c r="B13489" s="2" t="s">
        <v>66791</v>
      </c>
    </row>
    <row r="13490" spans="1:2">
      <c r="A13490" s="2" t="s">
        <v>66792</v>
      </c>
      <c r="B13490" s="2" t="s">
        <v>66793</v>
      </c>
    </row>
    <row r="13491" spans="1:2">
      <c r="A13491" s="2" t="s">
        <v>66794</v>
      </c>
      <c r="B13491" s="2" t="s">
        <v>66795</v>
      </c>
    </row>
    <row r="13492" spans="1:2">
      <c r="A13492" s="2" t="s">
        <v>66796</v>
      </c>
      <c r="B13492" s="2" t="s">
        <v>66797</v>
      </c>
    </row>
    <row r="13493" spans="1:2">
      <c r="A13493" s="2" t="s">
        <v>66798</v>
      </c>
      <c r="B13493" s="2" t="s">
        <v>66799</v>
      </c>
    </row>
    <row r="13494" spans="1:2">
      <c r="A13494" s="2" t="s">
        <v>66800</v>
      </c>
      <c r="B13494" s="2" t="s">
        <v>66801</v>
      </c>
    </row>
    <row r="13495" spans="1:2">
      <c r="A13495" s="2" t="s">
        <v>66802</v>
      </c>
      <c r="B13495" s="2" t="s">
        <v>66803</v>
      </c>
    </row>
    <row r="13496" spans="1:2">
      <c r="A13496" s="2" t="s">
        <v>66804</v>
      </c>
      <c r="B13496" s="2" t="s">
        <v>66805</v>
      </c>
    </row>
    <row r="13497" spans="1:2">
      <c r="A13497" s="2" t="s">
        <v>66806</v>
      </c>
      <c r="B13497" s="2" t="s">
        <v>66807</v>
      </c>
    </row>
    <row r="13498" spans="1:2">
      <c r="A13498" s="2" t="s">
        <v>66808</v>
      </c>
      <c r="B13498" s="2" t="s">
        <v>66809</v>
      </c>
    </row>
    <row r="13499" spans="1:2">
      <c r="A13499" s="2" t="s">
        <v>66810</v>
      </c>
      <c r="B13499" s="2" t="s">
        <v>66811</v>
      </c>
    </row>
    <row r="13500" spans="1:2">
      <c r="A13500" s="2" t="s">
        <v>66812</v>
      </c>
      <c r="B13500" s="2" t="s">
        <v>66813</v>
      </c>
    </row>
    <row r="13501" spans="1:2">
      <c r="A13501" s="2" t="s">
        <v>66814</v>
      </c>
      <c r="B13501" s="2" t="s">
        <v>66815</v>
      </c>
    </row>
    <row r="13502" spans="1:2">
      <c r="A13502" s="2" t="s">
        <v>66816</v>
      </c>
      <c r="B13502" s="2" t="s">
        <v>66817</v>
      </c>
    </row>
    <row r="13503" spans="1:2">
      <c r="A13503" s="2" t="s">
        <v>66818</v>
      </c>
      <c r="B13503" s="2" t="s">
        <v>66819</v>
      </c>
    </row>
    <row r="13504" spans="1:2">
      <c r="A13504" s="2" t="s">
        <v>66820</v>
      </c>
      <c r="B13504" s="2" t="s">
        <v>66821</v>
      </c>
    </row>
    <row r="13505" spans="1:2">
      <c r="A13505" s="2" t="s">
        <v>66822</v>
      </c>
      <c r="B13505" s="2" t="s">
        <v>66823</v>
      </c>
    </row>
    <row r="13506" spans="1:2">
      <c r="A13506" s="2" t="s">
        <v>66824</v>
      </c>
      <c r="B13506" s="2" t="s">
        <v>66825</v>
      </c>
    </row>
    <row r="13507" spans="1:2">
      <c r="A13507" s="2" t="s">
        <v>66826</v>
      </c>
      <c r="B13507" s="2" t="s">
        <v>66827</v>
      </c>
    </row>
    <row r="13508" spans="1:2">
      <c r="A13508" s="2" t="s">
        <v>66828</v>
      </c>
      <c r="B13508" s="2" t="s">
        <v>66829</v>
      </c>
    </row>
    <row r="13509" spans="1:2">
      <c r="A13509" s="2" t="s">
        <v>66830</v>
      </c>
      <c r="B13509" s="2" t="s">
        <v>66831</v>
      </c>
    </row>
    <row r="13510" spans="1:2">
      <c r="A13510" s="2" t="s">
        <v>66832</v>
      </c>
      <c r="B13510" s="2" t="s">
        <v>66833</v>
      </c>
    </row>
    <row r="13511" spans="1:2">
      <c r="A13511" s="2" t="s">
        <v>66834</v>
      </c>
      <c r="B13511" s="2" t="s">
        <v>66835</v>
      </c>
    </row>
    <row r="13512" spans="1:2">
      <c r="A13512" s="2" t="s">
        <v>66836</v>
      </c>
      <c r="B13512" s="2" t="s">
        <v>66837</v>
      </c>
    </row>
    <row r="13513" spans="1:2">
      <c r="A13513" s="2" t="s">
        <v>66838</v>
      </c>
      <c r="B13513" s="2" t="s">
        <v>66839</v>
      </c>
    </row>
    <row r="13514" spans="1:2">
      <c r="A13514" s="2" t="s">
        <v>66840</v>
      </c>
      <c r="B13514" s="2" t="s">
        <v>66841</v>
      </c>
    </row>
    <row r="13515" spans="1:2">
      <c r="A13515" s="2" t="s">
        <v>66842</v>
      </c>
      <c r="B13515" s="2" t="s">
        <v>66843</v>
      </c>
    </row>
    <row r="13516" spans="1:2">
      <c r="A13516" s="2" t="s">
        <v>66844</v>
      </c>
      <c r="B13516" s="2" t="s">
        <v>66845</v>
      </c>
    </row>
    <row r="13517" spans="1:2">
      <c r="A13517" s="2" t="s">
        <v>66846</v>
      </c>
      <c r="B13517" s="2" t="s">
        <v>66847</v>
      </c>
    </row>
    <row r="13518" spans="1:2">
      <c r="A13518" s="2" t="s">
        <v>66848</v>
      </c>
      <c r="B13518" s="2" t="s">
        <v>66849</v>
      </c>
    </row>
    <row r="13519" spans="1:2">
      <c r="A13519" s="2" t="s">
        <v>66850</v>
      </c>
      <c r="B13519" s="2" t="s">
        <v>66851</v>
      </c>
    </row>
    <row r="13520" spans="1:2">
      <c r="A13520" s="2" t="s">
        <v>66852</v>
      </c>
      <c r="B13520" s="2" t="s">
        <v>66853</v>
      </c>
    </row>
    <row r="13521" spans="1:2">
      <c r="A13521" s="2" t="s">
        <v>66854</v>
      </c>
      <c r="B13521" s="2" t="s">
        <v>66855</v>
      </c>
    </row>
    <row r="13522" spans="1:2">
      <c r="A13522" s="2" t="s">
        <v>66856</v>
      </c>
      <c r="B13522" s="2" t="s">
        <v>66857</v>
      </c>
    </row>
    <row r="13523" spans="1:2">
      <c r="A13523" s="2" t="s">
        <v>66858</v>
      </c>
      <c r="B13523" s="2" t="s">
        <v>66859</v>
      </c>
    </row>
    <row r="13524" spans="1:2">
      <c r="A13524" s="2" t="s">
        <v>66860</v>
      </c>
      <c r="B13524" s="2" t="s">
        <v>66861</v>
      </c>
    </row>
    <row r="13525" spans="1:2">
      <c r="A13525" s="2" t="s">
        <v>66862</v>
      </c>
      <c r="B13525" s="2" t="s">
        <v>66863</v>
      </c>
    </row>
    <row r="13526" spans="1:2">
      <c r="A13526" s="2" t="s">
        <v>66864</v>
      </c>
      <c r="B13526" s="2" t="s">
        <v>66865</v>
      </c>
    </row>
    <row r="13527" spans="1:2">
      <c r="A13527" s="2" t="s">
        <v>66866</v>
      </c>
      <c r="B13527" s="2" t="s">
        <v>66867</v>
      </c>
    </row>
    <row r="13528" spans="1:2">
      <c r="A13528" s="2" t="s">
        <v>66868</v>
      </c>
      <c r="B13528" s="2" t="s">
        <v>66869</v>
      </c>
    </row>
    <row r="13529" spans="1:2">
      <c r="A13529" s="2" t="s">
        <v>66870</v>
      </c>
      <c r="B13529" s="2" t="s">
        <v>66871</v>
      </c>
    </row>
    <row r="13530" spans="1:2">
      <c r="A13530" s="2" t="s">
        <v>66872</v>
      </c>
      <c r="B13530" s="2" t="s">
        <v>66873</v>
      </c>
    </row>
    <row r="13531" spans="1:2">
      <c r="A13531" s="2" t="s">
        <v>66874</v>
      </c>
      <c r="B13531" s="2" t="s">
        <v>66875</v>
      </c>
    </row>
    <row r="13532" spans="1:2">
      <c r="A13532" s="2" t="s">
        <v>66876</v>
      </c>
      <c r="B13532" s="2" t="s">
        <v>66877</v>
      </c>
    </row>
    <row r="13533" spans="1:2">
      <c r="A13533" s="2" t="s">
        <v>66878</v>
      </c>
      <c r="B13533" s="2" t="s">
        <v>66879</v>
      </c>
    </row>
    <row r="13534" spans="1:2">
      <c r="A13534" s="2" t="s">
        <v>66880</v>
      </c>
      <c r="B13534" s="2" t="s">
        <v>66881</v>
      </c>
    </row>
    <row r="13535" spans="1:2">
      <c r="A13535" s="2" t="s">
        <v>66882</v>
      </c>
      <c r="B13535" s="2" t="s">
        <v>66883</v>
      </c>
    </row>
    <row r="13536" spans="1:2">
      <c r="A13536" s="2" t="s">
        <v>66884</v>
      </c>
      <c r="B13536" s="2" t="s">
        <v>66885</v>
      </c>
    </row>
    <row r="13537" spans="1:2">
      <c r="A13537" s="2" t="s">
        <v>66886</v>
      </c>
      <c r="B13537" s="2" t="s">
        <v>66887</v>
      </c>
    </row>
    <row r="13538" spans="1:2">
      <c r="A13538" s="2" t="s">
        <v>66888</v>
      </c>
      <c r="B13538" s="2" t="s">
        <v>66889</v>
      </c>
    </row>
    <row r="13539" spans="1:2">
      <c r="A13539" s="2" t="s">
        <v>66890</v>
      </c>
      <c r="B13539" s="2" t="s">
        <v>66891</v>
      </c>
    </row>
    <row r="13540" spans="1:2">
      <c r="A13540" s="2" t="s">
        <v>66892</v>
      </c>
      <c r="B13540" s="2" t="s">
        <v>66893</v>
      </c>
    </row>
    <row r="13541" spans="1:2">
      <c r="A13541" s="2" t="s">
        <v>66894</v>
      </c>
      <c r="B13541" s="2" t="s">
        <v>66895</v>
      </c>
    </row>
    <row r="13542" spans="1:2">
      <c r="A13542" s="2" t="s">
        <v>66896</v>
      </c>
      <c r="B13542" s="2" t="s">
        <v>66897</v>
      </c>
    </row>
    <row r="13543" spans="1:2">
      <c r="A13543" s="2" t="s">
        <v>66898</v>
      </c>
      <c r="B13543" s="2" t="s">
        <v>66899</v>
      </c>
    </row>
    <row r="13544" spans="1:2">
      <c r="A13544" s="2" t="s">
        <v>66900</v>
      </c>
      <c r="B13544" s="2" t="s">
        <v>66901</v>
      </c>
    </row>
    <row r="13545" spans="1:2">
      <c r="A13545" s="2" t="s">
        <v>66902</v>
      </c>
      <c r="B13545" s="2" t="s">
        <v>66903</v>
      </c>
    </row>
    <row r="13546" spans="1:2">
      <c r="A13546" s="2" t="s">
        <v>66904</v>
      </c>
      <c r="B13546" s="2" t="s">
        <v>66905</v>
      </c>
    </row>
    <row r="13547" spans="1:2">
      <c r="A13547" s="2" t="s">
        <v>66906</v>
      </c>
      <c r="B13547" s="2" t="s">
        <v>66907</v>
      </c>
    </row>
    <row r="13548" spans="1:2">
      <c r="A13548" s="2" t="s">
        <v>66908</v>
      </c>
      <c r="B13548" s="2" t="s">
        <v>66909</v>
      </c>
    </row>
    <row r="13549" spans="1:2">
      <c r="A13549" s="2" t="s">
        <v>66910</v>
      </c>
      <c r="B13549" s="2" t="s">
        <v>66911</v>
      </c>
    </row>
    <row r="13550" spans="1:2">
      <c r="A13550" s="2" t="s">
        <v>66912</v>
      </c>
      <c r="B13550" s="2" t="s">
        <v>66913</v>
      </c>
    </row>
    <row r="13551" spans="1:2">
      <c r="A13551" s="2" t="s">
        <v>66914</v>
      </c>
      <c r="B13551" s="2" t="s">
        <v>66915</v>
      </c>
    </row>
    <row r="13552" spans="1:2">
      <c r="A13552" s="2" t="s">
        <v>66916</v>
      </c>
      <c r="B13552" s="2" t="s">
        <v>66917</v>
      </c>
    </row>
    <row r="13553" spans="1:2">
      <c r="A13553" s="2" t="s">
        <v>66918</v>
      </c>
      <c r="B13553" s="2" t="s">
        <v>66919</v>
      </c>
    </row>
    <row r="13554" spans="1:2">
      <c r="A13554" s="2" t="s">
        <v>66920</v>
      </c>
      <c r="B13554" s="2" t="s">
        <v>66921</v>
      </c>
    </row>
    <row r="13555" spans="1:2">
      <c r="A13555" s="2" t="s">
        <v>66922</v>
      </c>
      <c r="B13555" s="2" t="s">
        <v>66923</v>
      </c>
    </row>
    <row r="13556" spans="1:2">
      <c r="A13556" s="2" t="s">
        <v>66924</v>
      </c>
      <c r="B13556" s="2" t="s">
        <v>66925</v>
      </c>
    </row>
    <row r="13557" spans="1:2">
      <c r="A13557" s="2" t="s">
        <v>66926</v>
      </c>
      <c r="B13557" s="2" t="s">
        <v>66927</v>
      </c>
    </row>
    <row r="13558" spans="1:2">
      <c r="A13558" s="2" t="s">
        <v>66928</v>
      </c>
      <c r="B13558" s="2" t="s">
        <v>66929</v>
      </c>
    </row>
    <row r="13559" spans="1:2">
      <c r="A13559" s="2" t="s">
        <v>66930</v>
      </c>
      <c r="B13559" s="2" t="s">
        <v>66931</v>
      </c>
    </row>
    <row r="13560" spans="1:2">
      <c r="A13560" s="2" t="s">
        <v>66932</v>
      </c>
      <c r="B13560" s="2" t="s">
        <v>66933</v>
      </c>
    </row>
    <row r="13561" spans="1:2">
      <c r="A13561" s="2" t="s">
        <v>66934</v>
      </c>
      <c r="B13561" s="2" t="s">
        <v>66935</v>
      </c>
    </row>
    <row r="13562" spans="1:2">
      <c r="A13562" s="2" t="s">
        <v>66936</v>
      </c>
      <c r="B13562" s="2" t="s">
        <v>66937</v>
      </c>
    </row>
    <row r="13563" spans="1:2">
      <c r="A13563" s="2" t="s">
        <v>66938</v>
      </c>
      <c r="B13563" s="2" t="s">
        <v>66939</v>
      </c>
    </row>
    <row r="13564" spans="1:2">
      <c r="A13564" s="2" t="s">
        <v>66940</v>
      </c>
      <c r="B13564" s="2" t="s">
        <v>66941</v>
      </c>
    </row>
    <row r="13565" spans="1:2">
      <c r="A13565" s="2" t="s">
        <v>66942</v>
      </c>
      <c r="B13565" s="2" t="s">
        <v>66943</v>
      </c>
    </row>
    <row r="13566" spans="1:2">
      <c r="A13566" s="2" t="s">
        <v>66944</v>
      </c>
      <c r="B13566" s="2" t="s">
        <v>66945</v>
      </c>
    </row>
    <row r="13567" spans="1:2">
      <c r="A13567" s="2" t="s">
        <v>66946</v>
      </c>
      <c r="B13567" s="2" t="s">
        <v>66947</v>
      </c>
    </row>
    <row r="13568" spans="1:2">
      <c r="A13568" s="2" t="s">
        <v>66948</v>
      </c>
      <c r="B13568" s="2" t="s">
        <v>66949</v>
      </c>
    </row>
    <row r="13569" spans="1:2">
      <c r="A13569" s="2" t="s">
        <v>66950</v>
      </c>
      <c r="B13569" s="2" t="s">
        <v>66951</v>
      </c>
    </row>
    <row r="13570" spans="1:2">
      <c r="A13570" s="2" t="s">
        <v>66952</v>
      </c>
      <c r="B13570" s="2" t="s">
        <v>66953</v>
      </c>
    </row>
    <row r="13571" spans="1:2">
      <c r="A13571" s="2" t="s">
        <v>66954</v>
      </c>
      <c r="B13571" s="2" t="s">
        <v>66955</v>
      </c>
    </row>
    <row r="13572" spans="1:2">
      <c r="A13572" s="2" t="s">
        <v>66956</v>
      </c>
      <c r="B13572" s="2" t="s">
        <v>66957</v>
      </c>
    </row>
    <row r="13573" spans="1:2">
      <c r="A13573" s="2" t="s">
        <v>66958</v>
      </c>
      <c r="B13573" s="2" t="s">
        <v>66959</v>
      </c>
    </row>
    <row r="13574" spans="1:2">
      <c r="A13574" s="2" t="s">
        <v>66960</v>
      </c>
      <c r="B13574" s="2" t="s">
        <v>66961</v>
      </c>
    </row>
    <row r="13575" spans="1:2">
      <c r="A13575" s="2" t="s">
        <v>66962</v>
      </c>
      <c r="B13575" s="2" t="s">
        <v>66963</v>
      </c>
    </row>
    <row r="13576" spans="1:2">
      <c r="A13576" s="2" t="s">
        <v>66964</v>
      </c>
      <c r="B13576" s="2" t="s">
        <v>66965</v>
      </c>
    </row>
    <row r="13577" spans="1:2">
      <c r="A13577" s="2" t="s">
        <v>66966</v>
      </c>
      <c r="B13577" s="2" t="s">
        <v>66967</v>
      </c>
    </row>
    <row r="13578" spans="1:2">
      <c r="A13578" s="2" t="s">
        <v>66968</v>
      </c>
      <c r="B13578" s="2" t="s">
        <v>66969</v>
      </c>
    </row>
    <row r="13579" spans="1:2">
      <c r="A13579" s="2" t="s">
        <v>66970</v>
      </c>
      <c r="B13579" s="2" t="s">
        <v>66971</v>
      </c>
    </row>
    <row r="13580" spans="1:2">
      <c r="A13580" s="2" t="s">
        <v>66972</v>
      </c>
      <c r="B13580" s="2" t="s">
        <v>66973</v>
      </c>
    </row>
    <row r="13581" spans="1:2">
      <c r="A13581" s="2" t="s">
        <v>66974</v>
      </c>
      <c r="B13581" s="2" t="s">
        <v>66975</v>
      </c>
    </row>
    <row r="13582" spans="1:2">
      <c r="A13582" s="2" t="s">
        <v>66976</v>
      </c>
      <c r="B13582" s="2" t="s">
        <v>66977</v>
      </c>
    </row>
    <row r="13583" spans="1:2">
      <c r="A13583" s="2" t="s">
        <v>66978</v>
      </c>
      <c r="B13583" s="2" t="s">
        <v>66979</v>
      </c>
    </row>
    <row r="13584" spans="1:2">
      <c r="A13584" s="2" t="s">
        <v>66980</v>
      </c>
      <c r="B13584" s="2" t="s">
        <v>66981</v>
      </c>
    </row>
    <row r="13585" spans="1:2">
      <c r="A13585" s="2" t="s">
        <v>66982</v>
      </c>
      <c r="B13585" s="2" t="s">
        <v>66983</v>
      </c>
    </row>
    <row r="13586" spans="1:2">
      <c r="A13586" s="2" t="s">
        <v>66984</v>
      </c>
      <c r="B13586" s="2" t="s">
        <v>66985</v>
      </c>
    </row>
    <row r="13587" spans="1:2">
      <c r="A13587" s="2" t="s">
        <v>66986</v>
      </c>
      <c r="B13587" s="2" t="s">
        <v>66987</v>
      </c>
    </row>
    <row r="13588" spans="1:2">
      <c r="A13588" s="2" t="s">
        <v>66988</v>
      </c>
      <c r="B13588" s="2" t="s">
        <v>66989</v>
      </c>
    </row>
    <row r="13589" spans="1:2">
      <c r="A13589" s="2" t="s">
        <v>66990</v>
      </c>
      <c r="B13589" s="2" t="s">
        <v>66991</v>
      </c>
    </row>
    <row r="13590" spans="1:2">
      <c r="A13590" s="2" t="s">
        <v>66992</v>
      </c>
      <c r="B13590" s="2" t="s">
        <v>66993</v>
      </c>
    </row>
    <row r="13591" spans="1:2">
      <c r="A13591" s="2" t="s">
        <v>66994</v>
      </c>
      <c r="B13591" s="2" t="s">
        <v>66995</v>
      </c>
    </row>
    <row r="13592" spans="1:2">
      <c r="A13592" s="2" t="s">
        <v>66996</v>
      </c>
      <c r="B13592" s="2" t="s">
        <v>66997</v>
      </c>
    </row>
    <row r="13593" spans="1:2">
      <c r="A13593" s="2" t="s">
        <v>66998</v>
      </c>
      <c r="B13593" s="2" t="s">
        <v>66999</v>
      </c>
    </row>
    <row r="13594" spans="1:2">
      <c r="A13594" s="2" t="s">
        <v>67000</v>
      </c>
      <c r="B13594" s="2" t="s">
        <v>67001</v>
      </c>
    </row>
    <row r="13595" spans="1:2">
      <c r="A13595" s="2" t="s">
        <v>67002</v>
      </c>
      <c r="B13595" s="2" t="s">
        <v>67003</v>
      </c>
    </row>
    <row r="13596" spans="1:2">
      <c r="A13596" s="2" t="s">
        <v>14639</v>
      </c>
      <c r="B13596" s="2" t="s">
        <v>14640</v>
      </c>
    </row>
    <row r="13597" spans="1:2">
      <c r="A13597" s="2" t="s">
        <v>67004</v>
      </c>
      <c r="B13597" s="2" t="s">
        <v>67005</v>
      </c>
    </row>
    <row r="13598" spans="1:2">
      <c r="A13598" s="2" t="s">
        <v>67006</v>
      </c>
      <c r="B13598" s="2" t="s">
        <v>67007</v>
      </c>
    </row>
    <row r="13599" spans="1:2">
      <c r="A13599" s="2" t="s">
        <v>67008</v>
      </c>
      <c r="B13599" s="2" t="s">
        <v>67009</v>
      </c>
    </row>
    <row r="13600" spans="1:2">
      <c r="A13600" s="2" t="s">
        <v>67010</v>
      </c>
      <c r="B13600" s="2" t="s">
        <v>67011</v>
      </c>
    </row>
    <row r="13601" spans="1:2">
      <c r="A13601" s="2" t="s">
        <v>67012</v>
      </c>
      <c r="B13601" s="2" t="s">
        <v>67013</v>
      </c>
    </row>
    <row r="13602" spans="1:2">
      <c r="A13602" s="2" t="s">
        <v>67014</v>
      </c>
      <c r="B13602" s="2" t="s">
        <v>67015</v>
      </c>
    </row>
    <row r="13603" spans="1:2">
      <c r="A13603" s="2" t="s">
        <v>67016</v>
      </c>
      <c r="B13603" s="2" t="s">
        <v>67017</v>
      </c>
    </row>
    <row r="13604" spans="1:2">
      <c r="A13604" s="2" t="s">
        <v>67018</v>
      </c>
      <c r="B13604" s="2" t="s">
        <v>67019</v>
      </c>
    </row>
    <row r="13605" spans="1:2">
      <c r="A13605" s="2" t="s">
        <v>67020</v>
      </c>
      <c r="B13605" s="2" t="s">
        <v>67021</v>
      </c>
    </row>
    <row r="13606" spans="1:2">
      <c r="A13606" s="2" t="s">
        <v>67022</v>
      </c>
      <c r="B13606" s="2" t="s">
        <v>67023</v>
      </c>
    </row>
    <row r="13607" spans="1:2">
      <c r="A13607" s="2" t="s">
        <v>67024</v>
      </c>
      <c r="B13607" s="2" t="s">
        <v>67025</v>
      </c>
    </row>
    <row r="13608" spans="1:2">
      <c r="A13608" s="2" t="s">
        <v>67026</v>
      </c>
      <c r="B13608" s="2" t="s">
        <v>67027</v>
      </c>
    </row>
    <row r="13609" spans="1:2">
      <c r="A13609" s="2" t="s">
        <v>67028</v>
      </c>
      <c r="B13609" s="2" t="s">
        <v>67029</v>
      </c>
    </row>
    <row r="13610" spans="1:2">
      <c r="A13610" s="2" t="s">
        <v>67030</v>
      </c>
      <c r="B13610" s="2" t="s">
        <v>67031</v>
      </c>
    </row>
    <row r="13611" spans="1:2">
      <c r="A13611" s="2" t="s">
        <v>67032</v>
      </c>
      <c r="B13611" s="2" t="s">
        <v>67033</v>
      </c>
    </row>
    <row r="13612" spans="1:2">
      <c r="A13612" s="2" t="s">
        <v>67034</v>
      </c>
      <c r="B13612" s="2" t="s">
        <v>67035</v>
      </c>
    </row>
    <row r="13613" spans="1:2">
      <c r="A13613" s="2" t="s">
        <v>67036</v>
      </c>
      <c r="B13613" s="2" t="s">
        <v>67037</v>
      </c>
    </row>
    <row r="13614" spans="1:2">
      <c r="A13614" s="2" t="s">
        <v>67038</v>
      </c>
      <c r="B13614" s="2" t="s">
        <v>67039</v>
      </c>
    </row>
    <row r="13615" spans="1:2">
      <c r="A13615" s="2" t="s">
        <v>67040</v>
      </c>
      <c r="B13615" s="2" t="s">
        <v>67041</v>
      </c>
    </row>
    <row r="13616" spans="1:2">
      <c r="A13616" s="2" t="s">
        <v>67042</v>
      </c>
      <c r="B13616" s="2" t="s">
        <v>67043</v>
      </c>
    </row>
    <row r="13617" spans="1:2">
      <c r="A13617" s="2" t="s">
        <v>67044</v>
      </c>
      <c r="B13617" s="2" t="s">
        <v>67045</v>
      </c>
    </row>
    <row r="13618" spans="1:2">
      <c r="A13618" s="2" t="s">
        <v>67046</v>
      </c>
      <c r="B13618" s="2" t="s">
        <v>67047</v>
      </c>
    </row>
    <row r="13619" spans="1:2">
      <c r="A13619" s="2" t="s">
        <v>67048</v>
      </c>
      <c r="B13619" s="2" t="s">
        <v>67049</v>
      </c>
    </row>
    <row r="13620" spans="1:2">
      <c r="A13620" s="2" t="s">
        <v>67050</v>
      </c>
      <c r="B13620" s="2" t="s">
        <v>67051</v>
      </c>
    </row>
    <row r="13621" spans="1:2">
      <c r="A13621" s="2" t="s">
        <v>67052</v>
      </c>
      <c r="B13621" s="2" t="s">
        <v>67053</v>
      </c>
    </row>
    <row r="13622" spans="1:2">
      <c r="A13622" s="2" t="s">
        <v>67054</v>
      </c>
      <c r="B13622" s="2" t="s">
        <v>67055</v>
      </c>
    </row>
    <row r="13623" spans="1:2">
      <c r="A13623" s="2" t="s">
        <v>67056</v>
      </c>
      <c r="B13623" s="2" t="s">
        <v>67057</v>
      </c>
    </row>
    <row r="13624" spans="1:2">
      <c r="A13624" s="2" t="s">
        <v>67058</v>
      </c>
      <c r="B13624" s="2" t="s">
        <v>67059</v>
      </c>
    </row>
    <row r="13625" spans="1:2">
      <c r="A13625" s="2" t="s">
        <v>67060</v>
      </c>
      <c r="B13625" s="2" t="s">
        <v>67061</v>
      </c>
    </row>
    <row r="13626" spans="1:2">
      <c r="A13626" s="2" t="s">
        <v>67062</v>
      </c>
      <c r="B13626" s="2" t="s">
        <v>67063</v>
      </c>
    </row>
    <row r="13627" spans="1:2">
      <c r="A13627" s="2" t="s">
        <v>67064</v>
      </c>
      <c r="B13627" s="2" t="s">
        <v>67065</v>
      </c>
    </row>
    <row r="13628" spans="1:2">
      <c r="A13628" s="2" t="s">
        <v>67066</v>
      </c>
      <c r="B13628" s="2" t="s">
        <v>67067</v>
      </c>
    </row>
    <row r="13629" spans="1:2">
      <c r="A13629" s="2" t="s">
        <v>67068</v>
      </c>
      <c r="B13629" s="2" t="s">
        <v>67069</v>
      </c>
    </row>
    <row r="13630" spans="1:2">
      <c r="A13630" s="2" t="s">
        <v>67070</v>
      </c>
      <c r="B13630" s="2" t="s">
        <v>67071</v>
      </c>
    </row>
    <row r="13631" spans="1:2">
      <c r="A13631" s="2" t="s">
        <v>67072</v>
      </c>
      <c r="B13631" s="2" t="s">
        <v>67073</v>
      </c>
    </row>
    <row r="13632" spans="1:2">
      <c r="A13632" s="2" t="s">
        <v>67074</v>
      </c>
      <c r="B13632" s="2" t="s">
        <v>67075</v>
      </c>
    </row>
    <row r="13633" spans="1:2">
      <c r="A13633" s="2" t="s">
        <v>67076</v>
      </c>
      <c r="B13633" s="2" t="s">
        <v>67077</v>
      </c>
    </row>
    <row r="13634" spans="1:2">
      <c r="A13634" s="2" t="s">
        <v>67078</v>
      </c>
      <c r="B13634" s="2" t="s">
        <v>67079</v>
      </c>
    </row>
    <row r="13635" spans="1:2">
      <c r="A13635" s="2" t="s">
        <v>67080</v>
      </c>
      <c r="B13635" s="2" t="s">
        <v>67081</v>
      </c>
    </row>
    <row r="13636" spans="1:2">
      <c r="A13636" s="2" t="s">
        <v>67082</v>
      </c>
      <c r="B13636" s="2" t="s">
        <v>67083</v>
      </c>
    </row>
    <row r="13637" spans="1:2">
      <c r="A13637" s="2" t="s">
        <v>67084</v>
      </c>
      <c r="B13637" s="2" t="s">
        <v>67085</v>
      </c>
    </row>
    <row r="13638" spans="1:2">
      <c r="A13638" s="2" t="s">
        <v>67086</v>
      </c>
      <c r="B13638" s="2" t="s">
        <v>67087</v>
      </c>
    </row>
    <row r="13639" spans="1:2">
      <c r="A13639" s="2" t="s">
        <v>67088</v>
      </c>
      <c r="B13639" s="2" t="s">
        <v>67089</v>
      </c>
    </row>
    <row r="13640" spans="1:2">
      <c r="A13640" s="2" t="s">
        <v>67090</v>
      </c>
      <c r="B13640" s="2" t="s">
        <v>67091</v>
      </c>
    </row>
    <row r="13641" spans="1:2">
      <c r="A13641" s="2" t="s">
        <v>67092</v>
      </c>
      <c r="B13641" s="2" t="s">
        <v>67093</v>
      </c>
    </row>
    <row r="13642" spans="1:2">
      <c r="A13642" s="2" t="s">
        <v>67094</v>
      </c>
      <c r="B13642" s="2" t="s">
        <v>67095</v>
      </c>
    </row>
    <row r="13643" spans="1:2">
      <c r="A13643" s="2" t="s">
        <v>67096</v>
      </c>
      <c r="B13643" s="2" t="s">
        <v>67097</v>
      </c>
    </row>
    <row r="13644" spans="1:2">
      <c r="A13644" s="2" t="s">
        <v>67098</v>
      </c>
      <c r="B13644" s="2" t="s">
        <v>67099</v>
      </c>
    </row>
    <row r="13645" spans="1:2">
      <c r="A13645" s="2" t="s">
        <v>67100</v>
      </c>
      <c r="B13645" s="2" t="s">
        <v>67101</v>
      </c>
    </row>
    <row r="13646" spans="1:2">
      <c r="A13646" s="2" t="s">
        <v>67102</v>
      </c>
      <c r="B13646" s="2" t="s">
        <v>67103</v>
      </c>
    </row>
    <row r="13647" spans="1:2">
      <c r="A13647" s="2" t="s">
        <v>67104</v>
      </c>
      <c r="B13647" s="2" t="s">
        <v>67105</v>
      </c>
    </row>
    <row r="13648" spans="1:2">
      <c r="A13648" s="2" t="s">
        <v>67106</v>
      </c>
      <c r="B13648" s="2" t="s">
        <v>67107</v>
      </c>
    </row>
    <row r="13649" spans="1:2">
      <c r="A13649" s="2" t="s">
        <v>67108</v>
      </c>
      <c r="B13649" s="2" t="s">
        <v>67109</v>
      </c>
    </row>
    <row r="13650" spans="1:2">
      <c r="A13650" s="2" t="s">
        <v>67110</v>
      </c>
      <c r="B13650" s="2" t="s">
        <v>67111</v>
      </c>
    </row>
    <row r="13651" spans="1:2">
      <c r="A13651" s="2" t="s">
        <v>67112</v>
      </c>
      <c r="B13651" s="2" t="s">
        <v>67113</v>
      </c>
    </row>
    <row r="13652" spans="1:2">
      <c r="A13652" s="2" t="s">
        <v>67114</v>
      </c>
      <c r="B13652" s="2" t="s">
        <v>67115</v>
      </c>
    </row>
    <row r="13653" spans="1:2">
      <c r="A13653" s="2" t="s">
        <v>67116</v>
      </c>
      <c r="B13653" s="2" t="s">
        <v>67117</v>
      </c>
    </row>
    <row r="13654" spans="1:2">
      <c r="A13654" s="2" t="s">
        <v>67118</v>
      </c>
      <c r="B13654" s="2" t="s">
        <v>67119</v>
      </c>
    </row>
    <row r="13655" spans="1:2">
      <c r="A13655" s="2" t="s">
        <v>67120</v>
      </c>
      <c r="B13655" s="2" t="s">
        <v>67121</v>
      </c>
    </row>
    <row r="13656" spans="1:2">
      <c r="A13656" s="2" t="s">
        <v>67122</v>
      </c>
      <c r="B13656" s="2" t="s">
        <v>67123</v>
      </c>
    </row>
    <row r="13657" spans="1:2">
      <c r="A13657" s="2" t="s">
        <v>67124</v>
      </c>
      <c r="B13657" s="2" t="s">
        <v>67125</v>
      </c>
    </row>
    <row r="13658" spans="1:2">
      <c r="A13658" s="2" t="s">
        <v>67126</v>
      </c>
      <c r="B13658" s="2" t="s">
        <v>67127</v>
      </c>
    </row>
    <row r="13659" spans="1:2">
      <c r="A13659" s="2" t="s">
        <v>67128</v>
      </c>
      <c r="B13659" s="2" t="s">
        <v>67129</v>
      </c>
    </row>
    <row r="13660" spans="1:2">
      <c r="A13660" s="2" t="s">
        <v>67130</v>
      </c>
      <c r="B13660" s="2" t="s">
        <v>67131</v>
      </c>
    </row>
    <row r="13661" spans="1:2">
      <c r="A13661" s="2" t="s">
        <v>67132</v>
      </c>
      <c r="B13661" s="2" t="s">
        <v>67133</v>
      </c>
    </row>
    <row r="13662" spans="1:2">
      <c r="A13662" s="2" t="s">
        <v>67134</v>
      </c>
      <c r="B13662" s="2" t="s">
        <v>67135</v>
      </c>
    </row>
    <row r="13663" spans="1:2">
      <c r="A13663" s="2" t="s">
        <v>67136</v>
      </c>
      <c r="B13663" s="2" t="s">
        <v>67137</v>
      </c>
    </row>
    <row r="13664" spans="1:2">
      <c r="A13664" s="2" t="s">
        <v>67138</v>
      </c>
      <c r="B13664" s="2" t="s">
        <v>67139</v>
      </c>
    </row>
    <row r="13665" spans="1:2">
      <c r="A13665" s="2" t="s">
        <v>67140</v>
      </c>
      <c r="B13665" s="2" t="s">
        <v>67141</v>
      </c>
    </row>
    <row r="13666" spans="1:2">
      <c r="A13666" s="2" t="s">
        <v>67142</v>
      </c>
      <c r="B13666" s="2" t="s">
        <v>67143</v>
      </c>
    </row>
    <row r="13667" spans="1:2">
      <c r="A13667" s="2" t="s">
        <v>67144</v>
      </c>
      <c r="B13667" s="2" t="s">
        <v>67145</v>
      </c>
    </row>
    <row r="13668" spans="1:2">
      <c r="A13668" s="2" t="s">
        <v>67146</v>
      </c>
      <c r="B13668" s="2" t="s">
        <v>67147</v>
      </c>
    </row>
    <row r="13669" spans="1:2">
      <c r="A13669" s="2" t="s">
        <v>67148</v>
      </c>
      <c r="B13669" s="2" t="s">
        <v>67149</v>
      </c>
    </row>
    <row r="13670" spans="1:2">
      <c r="A13670" s="2" t="s">
        <v>67150</v>
      </c>
      <c r="B13670" s="2" t="s">
        <v>67151</v>
      </c>
    </row>
    <row r="13671" spans="1:2">
      <c r="A13671" s="2" t="s">
        <v>67152</v>
      </c>
      <c r="B13671" s="2" t="s">
        <v>67153</v>
      </c>
    </row>
    <row r="13672" spans="1:2">
      <c r="A13672" s="2" t="s">
        <v>67154</v>
      </c>
      <c r="B13672" s="2" t="s">
        <v>67155</v>
      </c>
    </row>
    <row r="13673" spans="1:2">
      <c r="A13673" s="2" t="s">
        <v>67156</v>
      </c>
      <c r="B13673" s="2" t="s">
        <v>67157</v>
      </c>
    </row>
    <row r="13674" spans="1:2">
      <c r="A13674" s="2" t="s">
        <v>67158</v>
      </c>
      <c r="B13674" s="2" t="s">
        <v>67159</v>
      </c>
    </row>
    <row r="13675" spans="1:2">
      <c r="A13675" s="2" t="s">
        <v>67160</v>
      </c>
      <c r="B13675" s="2" t="s">
        <v>67161</v>
      </c>
    </row>
    <row r="13676" spans="1:2">
      <c r="A13676" s="2" t="s">
        <v>67162</v>
      </c>
      <c r="B13676" s="2" t="s">
        <v>67163</v>
      </c>
    </row>
    <row r="13677" spans="1:2">
      <c r="A13677" s="2" t="s">
        <v>67164</v>
      </c>
      <c r="B13677" s="2" t="s">
        <v>67165</v>
      </c>
    </row>
    <row r="13678" spans="1:2">
      <c r="A13678" s="2" t="s">
        <v>67166</v>
      </c>
      <c r="B13678" s="2" t="s">
        <v>67167</v>
      </c>
    </row>
    <row r="13679" spans="1:2">
      <c r="A13679" s="2" t="s">
        <v>67168</v>
      </c>
      <c r="B13679" s="2" t="s">
        <v>67169</v>
      </c>
    </row>
    <row r="13680" spans="1:2">
      <c r="A13680" s="2" t="s">
        <v>67170</v>
      </c>
      <c r="B13680" s="2" t="s">
        <v>67171</v>
      </c>
    </row>
    <row r="13681" spans="1:2">
      <c r="A13681" s="2" t="s">
        <v>67172</v>
      </c>
      <c r="B13681" s="2" t="s">
        <v>67173</v>
      </c>
    </row>
    <row r="13682" spans="1:2">
      <c r="A13682" s="2" t="s">
        <v>67174</v>
      </c>
      <c r="B13682" s="2" t="s">
        <v>67175</v>
      </c>
    </row>
    <row r="13683" spans="1:2">
      <c r="A13683" s="2" t="s">
        <v>67176</v>
      </c>
      <c r="B13683" s="2" t="s">
        <v>67177</v>
      </c>
    </row>
    <row r="13684" spans="1:2">
      <c r="A13684" s="2" t="s">
        <v>67178</v>
      </c>
      <c r="B13684" s="2" t="s">
        <v>67179</v>
      </c>
    </row>
    <row r="13685" spans="1:2">
      <c r="A13685" s="2" t="s">
        <v>67180</v>
      </c>
      <c r="B13685" s="2" t="s">
        <v>67181</v>
      </c>
    </row>
    <row r="13686" spans="1:2">
      <c r="A13686" s="2" t="s">
        <v>67182</v>
      </c>
      <c r="B13686" s="2" t="s">
        <v>67183</v>
      </c>
    </row>
    <row r="13687" spans="1:2">
      <c r="A13687" s="2" t="s">
        <v>67184</v>
      </c>
      <c r="B13687" s="2" t="s">
        <v>67185</v>
      </c>
    </row>
    <row r="13688" spans="1:2">
      <c r="A13688" s="2" t="s">
        <v>67186</v>
      </c>
      <c r="B13688" s="2" t="s">
        <v>67187</v>
      </c>
    </row>
    <row r="13689" spans="1:2">
      <c r="A13689" s="2" t="s">
        <v>67188</v>
      </c>
      <c r="B13689" s="2" t="s">
        <v>67189</v>
      </c>
    </row>
    <row r="13690" spans="1:2">
      <c r="A13690" s="2" t="s">
        <v>67190</v>
      </c>
      <c r="B13690" s="2" t="s">
        <v>67191</v>
      </c>
    </row>
    <row r="13691" spans="1:2">
      <c r="A13691" s="2" t="s">
        <v>67192</v>
      </c>
      <c r="B13691" s="2" t="s">
        <v>67193</v>
      </c>
    </row>
    <row r="13692" spans="1:2">
      <c r="A13692" s="2" t="s">
        <v>67194</v>
      </c>
      <c r="B13692" s="2" t="s">
        <v>67195</v>
      </c>
    </row>
    <row r="13693" spans="1:2">
      <c r="A13693" s="2" t="s">
        <v>67196</v>
      </c>
      <c r="B13693" s="2" t="s">
        <v>67197</v>
      </c>
    </row>
    <row r="13694" spans="1:2">
      <c r="A13694" s="2" t="s">
        <v>67198</v>
      </c>
      <c r="B13694" s="2" t="s">
        <v>67199</v>
      </c>
    </row>
    <row r="13695" spans="1:2">
      <c r="A13695" s="2" t="s">
        <v>67200</v>
      </c>
      <c r="B13695" s="2" t="s">
        <v>67201</v>
      </c>
    </row>
    <row r="13696" spans="1:2">
      <c r="A13696" s="2" t="s">
        <v>67202</v>
      </c>
      <c r="B13696" s="2" t="s">
        <v>67203</v>
      </c>
    </row>
    <row r="13697" spans="1:2">
      <c r="A13697" s="2" t="s">
        <v>67204</v>
      </c>
      <c r="B13697" s="2" t="s">
        <v>67205</v>
      </c>
    </row>
    <row r="13698" spans="1:2">
      <c r="A13698" s="2" t="s">
        <v>67206</v>
      </c>
      <c r="B13698" s="2" t="s">
        <v>67207</v>
      </c>
    </row>
    <row r="13699" spans="1:2">
      <c r="A13699" s="2" t="s">
        <v>67208</v>
      </c>
      <c r="B13699" s="2" t="s">
        <v>67209</v>
      </c>
    </row>
    <row r="13700" spans="1:2">
      <c r="A13700" s="2" t="s">
        <v>67210</v>
      </c>
      <c r="B13700" s="2" t="s">
        <v>67211</v>
      </c>
    </row>
    <row r="13701" spans="1:2">
      <c r="A13701" s="2" t="s">
        <v>67212</v>
      </c>
      <c r="B13701" s="2" t="s">
        <v>67213</v>
      </c>
    </row>
    <row r="13702" spans="1:2">
      <c r="A13702" s="2" t="s">
        <v>67214</v>
      </c>
      <c r="B13702" s="2" t="s">
        <v>67215</v>
      </c>
    </row>
    <row r="13703" spans="1:2">
      <c r="A13703" s="2" t="s">
        <v>67216</v>
      </c>
      <c r="B13703" s="2" t="s">
        <v>67217</v>
      </c>
    </row>
    <row r="13704" spans="1:2">
      <c r="A13704" s="2" t="s">
        <v>67218</v>
      </c>
      <c r="B13704" s="2" t="s">
        <v>67219</v>
      </c>
    </row>
    <row r="13705" spans="1:2">
      <c r="A13705" s="2" t="s">
        <v>67220</v>
      </c>
      <c r="B13705" s="2" t="s">
        <v>67221</v>
      </c>
    </row>
    <row r="13706" spans="1:2">
      <c r="A13706" s="2" t="s">
        <v>67222</v>
      </c>
      <c r="B13706" s="2" t="s">
        <v>67223</v>
      </c>
    </row>
    <row r="13707" spans="1:2">
      <c r="A13707" s="2" t="s">
        <v>67224</v>
      </c>
      <c r="B13707" s="2" t="s">
        <v>67225</v>
      </c>
    </row>
    <row r="13708" spans="1:2">
      <c r="A13708" s="2" t="s">
        <v>67226</v>
      </c>
      <c r="B13708" s="2" t="s">
        <v>67227</v>
      </c>
    </row>
    <row r="13709" spans="1:2">
      <c r="A13709" s="2" t="s">
        <v>67228</v>
      </c>
      <c r="B13709" s="2" t="s">
        <v>67229</v>
      </c>
    </row>
    <row r="13710" spans="1:2">
      <c r="A13710" s="2" t="s">
        <v>67230</v>
      </c>
      <c r="B13710" s="2" t="s">
        <v>67231</v>
      </c>
    </row>
    <row r="13711" spans="1:2">
      <c r="A13711" s="2" t="s">
        <v>67232</v>
      </c>
      <c r="B13711" s="2" t="s">
        <v>67233</v>
      </c>
    </row>
    <row r="13712" spans="1:2">
      <c r="A13712" s="2" t="s">
        <v>67234</v>
      </c>
      <c r="B13712" s="2" t="s">
        <v>67235</v>
      </c>
    </row>
    <row r="13713" spans="1:2">
      <c r="A13713" s="2" t="s">
        <v>67236</v>
      </c>
      <c r="B13713" s="2" t="s">
        <v>67237</v>
      </c>
    </row>
    <row r="13714" spans="1:2">
      <c r="A13714" s="2" t="s">
        <v>67238</v>
      </c>
      <c r="B13714" s="2" t="s">
        <v>67239</v>
      </c>
    </row>
    <row r="13715" spans="1:2">
      <c r="A13715" s="2" t="s">
        <v>67240</v>
      </c>
      <c r="B13715" s="2" t="s">
        <v>67241</v>
      </c>
    </row>
    <row r="13716" spans="1:2">
      <c r="A13716" s="2" t="s">
        <v>67242</v>
      </c>
      <c r="B13716" s="2" t="s">
        <v>67243</v>
      </c>
    </row>
    <row r="13717" spans="1:2">
      <c r="A13717" s="2" t="s">
        <v>67244</v>
      </c>
      <c r="B13717" s="2" t="s">
        <v>67245</v>
      </c>
    </row>
    <row r="13718" spans="1:2">
      <c r="A13718" s="2" t="s">
        <v>67246</v>
      </c>
      <c r="B13718" s="2" t="s">
        <v>67247</v>
      </c>
    </row>
    <row r="13719" spans="1:2">
      <c r="A13719" s="2" t="s">
        <v>67248</v>
      </c>
      <c r="B13719" s="2" t="s">
        <v>67249</v>
      </c>
    </row>
    <row r="13720" spans="1:2">
      <c r="A13720" s="2" t="s">
        <v>67250</v>
      </c>
      <c r="B13720" s="2" t="s">
        <v>67251</v>
      </c>
    </row>
    <row r="13721" spans="1:2">
      <c r="A13721" s="2" t="s">
        <v>67252</v>
      </c>
      <c r="B13721" s="2" t="s">
        <v>67253</v>
      </c>
    </row>
    <row r="13722" spans="1:2">
      <c r="A13722" s="2" t="s">
        <v>67254</v>
      </c>
      <c r="B13722" s="2" t="s">
        <v>67255</v>
      </c>
    </row>
    <row r="13723" spans="1:2">
      <c r="A13723" s="2" t="s">
        <v>67256</v>
      </c>
      <c r="B13723" s="2" t="s">
        <v>67257</v>
      </c>
    </row>
    <row r="13724" spans="1:2">
      <c r="A13724" s="2" t="s">
        <v>67258</v>
      </c>
      <c r="B13724" s="2" t="s">
        <v>67259</v>
      </c>
    </row>
    <row r="13725" spans="1:2">
      <c r="A13725" s="2" t="s">
        <v>67260</v>
      </c>
      <c r="B13725" s="2" t="s">
        <v>67261</v>
      </c>
    </row>
    <row r="13726" spans="1:2">
      <c r="A13726" s="2" t="s">
        <v>67262</v>
      </c>
      <c r="B13726" s="2" t="s">
        <v>67263</v>
      </c>
    </row>
    <row r="13727" spans="1:2">
      <c r="A13727" s="2" t="s">
        <v>67264</v>
      </c>
      <c r="B13727" s="2" t="s">
        <v>67265</v>
      </c>
    </row>
    <row r="13728" spans="1:2">
      <c r="A13728" s="2" t="s">
        <v>67266</v>
      </c>
      <c r="B13728" s="2" t="s">
        <v>67267</v>
      </c>
    </row>
    <row r="13729" spans="1:2">
      <c r="A13729" s="2" t="s">
        <v>67268</v>
      </c>
      <c r="B13729" s="2" t="s">
        <v>67269</v>
      </c>
    </row>
    <row r="13730" spans="1:2">
      <c r="A13730" s="2" t="s">
        <v>3524</v>
      </c>
      <c r="B13730" s="2" t="s">
        <v>3525</v>
      </c>
    </row>
    <row r="13731" spans="1:2">
      <c r="A13731" s="2" t="s">
        <v>67270</v>
      </c>
      <c r="B13731" s="2" t="s">
        <v>67271</v>
      </c>
    </row>
    <row r="13732" spans="1:2">
      <c r="A13732" s="2" t="s">
        <v>67272</v>
      </c>
      <c r="B13732" s="2" t="s">
        <v>67273</v>
      </c>
    </row>
    <row r="13733" spans="1:2">
      <c r="A13733" s="2" t="s">
        <v>67274</v>
      </c>
      <c r="B13733" s="2" t="s">
        <v>67275</v>
      </c>
    </row>
    <row r="13734" spans="1:2">
      <c r="A13734" s="2" t="s">
        <v>67276</v>
      </c>
      <c r="B13734" s="2" t="s">
        <v>67277</v>
      </c>
    </row>
    <row r="13735" spans="1:2">
      <c r="A13735" s="2" t="s">
        <v>67278</v>
      </c>
      <c r="B13735" s="2" t="s">
        <v>67279</v>
      </c>
    </row>
    <row r="13736" spans="1:2">
      <c r="A13736" s="2" t="s">
        <v>67280</v>
      </c>
      <c r="B13736" s="2" t="s">
        <v>67281</v>
      </c>
    </row>
    <row r="13737" spans="1:2">
      <c r="A13737" s="2" t="s">
        <v>67282</v>
      </c>
      <c r="B13737" s="2" t="s">
        <v>67283</v>
      </c>
    </row>
    <row r="13738" spans="1:2">
      <c r="A13738" s="2" t="s">
        <v>67284</v>
      </c>
      <c r="B13738" s="2" t="s">
        <v>67285</v>
      </c>
    </row>
    <row r="13739" spans="1:2">
      <c r="A13739" s="2" t="s">
        <v>67286</v>
      </c>
      <c r="B13739" s="2" t="s">
        <v>67287</v>
      </c>
    </row>
    <row r="13740" spans="1:2">
      <c r="A13740" s="2" t="s">
        <v>67288</v>
      </c>
      <c r="B13740" s="2" t="s">
        <v>67289</v>
      </c>
    </row>
    <row r="13741" spans="1:2">
      <c r="A13741" s="2" t="s">
        <v>67290</v>
      </c>
      <c r="B13741" s="2" t="s">
        <v>67291</v>
      </c>
    </row>
    <row r="13742" spans="1:2">
      <c r="A13742" s="2" t="s">
        <v>67292</v>
      </c>
      <c r="B13742" s="2" t="s">
        <v>67293</v>
      </c>
    </row>
    <row r="13743" spans="1:2">
      <c r="A13743" s="2" t="s">
        <v>67294</v>
      </c>
      <c r="B13743" s="2" t="s">
        <v>67295</v>
      </c>
    </row>
    <row r="13744" spans="1:2">
      <c r="A13744" s="2" t="s">
        <v>67296</v>
      </c>
      <c r="B13744" s="2" t="s">
        <v>67297</v>
      </c>
    </row>
    <row r="13745" spans="1:2">
      <c r="A13745" s="2" t="s">
        <v>67298</v>
      </c>
      <c r="B13745" s="2" t="s">
        <v>67299</v>
      </c>
    </row>
    <row r="13746" spans="1:2">
      <c r="A13746" s="2" t="s">
        <v>67300</v>
      </c>
      <c r="B13746" s="2" t="s">
        <v>67301</v>
      </c>
    </row>
    <row r="13747" spans="1:2">
      <c r="A13747" s="2" t="s">
        <v>67302</v>
      </c>
      <c r="B13747" s="2" t="s">
        <v>67303</v>
      </c>
    </row>
    <row r="13748" spans="1:2">
      <c r="A13748" s="2" t="s">
        <v>67304</v>
      </c>
      <c r="B13748" s="2" t="s">
        <v>67305</v>
      </c>
    </row>
    <row r="13749" spans="1:2">
      <c r="A13749" s="2" t="s">
        <v>67306</v>
      </c>
      <c r="B13749" s="2" t="s">
        <v>67307</v>
      </c>
    </row>
    <row r="13750" spans="1:2">
      <c r="A13750" s="2" t="s">
        <v>67308</v>
      </c>
      <c r="B13750" s="2" t="s">
        <v>67309</v>
      </c>
    </row>
    <row r="13751" spans="1:2">
      <c r="A13751" s="2" t="s">
        <v>67310</v>
      </c>
      <c r="B13751" s="2" t="s">
        <v>67311</v>
      </c>
    </row>
    <row r="13752" spans="1:2">
      <c r="A13752" s="2" t="s">
        <v>67312</v>
      </c>
      <c r="B13752" s="2" t="s">
        <v>67313</v>
      </c>
    </row>
    <row r="13753" spans="1:2">
      <c r="A13753" s="2" t="s">
        <v>67314</v>
      </c>
      <c r="B13753" s="2" t="s">
        <v>67315</v>
      </c>
    </row>
    <row r="13754" spans="1:2">
      <c r="A13754" s="2" t="s">
        <v>67316</v>
      </c>
      <c r="B13754" s="2" t="s">
        <v>67317</v>
      </c>
    </row>
    <row r="13755" spans="1:2">
      <c r="A13755" s="2" t="s">
        <v>67318</v>
      </c>
      <c r="B13755" s="2" t="s">
        <v>67319</v>
      </c>
    </row>
    <row r="13756" spans="1:2">
      <c r="A13756" s="2" t="s">
        <v>67320</v>
      </c>
      <c r="B13756" s="2" t="s">
        <v>67321</v>
      </c>
    </row>
    <row r="13757" spans="1:2">
      <c r="A13757" s="2" t="s">
        <v>67322</v>
      </c>
      <c r="B13757" s="2" t="s">
        <v>67323</v>
      </c>
    </row>
    <row r="13758" spans="1:2">
      <c r="A13758" s="2" t="s">
        <v>67324</v>
      </c>
      <c r="B13758" s="2" t="s">
        <v>67325</v>
      </c>
    </row>
    <row r="13759" spans="1:2">
      <c r="A13759" s="2" t="s">
        <v>67326</v>
      </c>
      <c r="B13759" s="2" t="s">
        <v>67327</v>
      </c>
    </row>
    <row r="13760" spans="1:2">
      <c r="A13760" s="2" t="s">
        <v>67328</v>
      </c>
      <c r="B13760" s="2" t="s">
        <v>67329</v>
      </c>
    </row>
    <row r="13761" spans="1:2">
      <c r="A13761" s="2" t="s">
        <v>67330</v>
      </c>
      <c r="B13761" s="2" t="s">
        <v>67331</v>
      </c>
    </row>
    <row r="13762" spans="1:2">
      <c r="A13762" s="2" t="s">
        <v>67332</v>
      </c>
      <c r="B13762" s="2" t="s">
        <v>67333</v>
      </c>
    </row>
    <row r="13763" spans="1:2">
      <c r="A13763" s="2" t="s">
        <v>67334</v>
      </c>
      <c r="B13763" s="2" t="s">
        <v>67335</v>
      </c>
    </row>
    <row r="13764" spans="1:2">
      <c r="A13764" s="2" t="s">
        <v>67336</v>
      </c>
      <c r="B13764" s="2" t="s">
        <v>67337</v>
      </c>
    </row>
    <row r="13765" spans="1:2">
      <c r="A13765" s="2" t="s">
        <v>67338</v>
      </c>
      <c r="B13765" s="2" t="s">
        <v>67339</v>
      </c>
    </row>
    <row r="13766" spans="1:2">
      <c r="A13766" s="2" t="s">
        <v>67340</v>
      </c>
      <c r="B13766" s="2" t="s">
        <v>67341</v>
      </c>
    </row>
    <row r="13767" spans="1:2">
      <c r="A13767" s="2" t="s">
        <v>67342</v>
      </c>
      <c r="B13767" s="2" t="s">
        <v>67343</v>
      </c>
    </row>
    <row r="13768" spans="1:2">
      <c r="A13768" s="2" t="s">
        <v>67344</v>
      </c>
      <c r="B13768" s="2" t="s">
        <v>67345</v>
      </c>
    </row>
    <row r="13769" spans="1:2">
      <c r="A13769" s="2" t="s">
        <v>67346</v>
      </c>
      <c r="B13769" s="2" t="s">
        <v>67347</v>
      </c>
    </row>
    <row r="13770" spans="1:2">
      <c r="A13770" s="2" t="s">
        <v>67348</v>
      </c>
      <c r="B13770" s="2" t="s">
        <v>67349</v>
      </c>
    </row>
    <row r="13771" spans="1:2">
      <c r="A13771" s="2" t="s">
        <v>67350</v>
      </c>
      <c r="B13771" s="2" t="s">
        <v>67351</v>
      </c>
    </row>
    <row r="13772" spans="1:2">
      <c r="A13772" s="2" t="s">
        <v>67352</v>
      </c>
      <c r="B13772" s="2" t="s">
        <v>67353</v>
      </c>
    </row>
    <row r="13773" spans="1:2">
      <c r="A13773" s="2" t="s">
        <v>67354</v>
      </c>
      <c r="B13773" s="2" t="s">
        <v>67355</v>
      </c>
    </row>
    <row r="13774" spans="1:2">
      <c r="A13774" s="2" t="s">
        <v>67356</v>
      </c>
      <c r="B13774" s="2" t="s">
        <v>67357</v>
      </c>
    </row>
    <row r="13775" spans="1:2">
      <c r="A13775" s="2" t="s">
        <v>67358</v>
      </c>
      <c r="B13775" s="2" t="s">
        <v>67359</v>
      </c>
    </row>
    <row r="13776" spans="1:2">
      <c r="A13776" s="2" t="s">
        <v>67360</v>
      </c>
      <c r="B13776" s="2" t="s">
        <v>67361</v>
      </c>
    </row>
    <row r="13777" spans="1:2">
      <c r="A13777" s="2" t="s">
        <v>67362</v>
      </c>
      <c r="B13777" s="2" t="s">
        <v>67363</v>
      </c>
    </row>
    <row r="13778" spans="1:2">
      <c r="A13778" s="2" t="s">
        <v>67364</v>
      </c>
      <c r="B13778" s="2" t="s">
        <v>67365</v>
      </c>
    </row>
    <row r="13779" spans="1:2">
      <c r="A13779" s="2" t="s">
        <v>67366</v>
      </c>
      <c r="B13779" s="2" t="s">
        <v>67367</v>
      </c>
    </row>
    <row r="13780" spans="1:2">
      <c r="A13780" s="2" t="s">
        <v>67368</v>
      </c>
      <c r="B13780" s="2" t="s">
        <v>67369</v>
      </c>
    </row>
    <row r="13781" spans="1:2">
      <c r="A13781" s="2" t="s">
        <v>67370</v>
      </c>
      <c r="B13781" s="2" t="s">
        <v>67371</v>
      </c>
    </row>
    <row r="13782" spans="1:2">
      <c r="A13782" s="2" t="s">
        <v>67372</v>
      </c>
      <c r="B13782" s="2" t="s">
        <v>67373</v>
      </c>
    </row>
    <row r="13783" spans="1:2">
      <c r="A13783" s="2" t="s">
        <v>67374</v>
      </c>
      <c r="B13783" s="2" t="s">
        <v>67375</v>
      </c>
    </row>
    <row r="13784" spans="1:2">
      <c r="A13784" s="2" t="s">
        <v>67376</v>
      </c>
      <c r="B13784" s="2" t="s">
        <v>67377</v>
      </c>
    </row>
    <row r="13785" spans="1:2">
      <c r="A13785" s="2" t="s">
        <v>67378</v>
      </c>
      <c r="B13785" s="2" t="s">
        <v>67379</v>
      </c>
    </row>
    <row r="13786" spans="1:2">
      <c r="A13786" s="2" t="s">
        <v>67380</v>
      </c>
      <c r="B13786" s="2" t="s">
        <v>67381</v>
      </c>
    </row>
    <row r="13787" spans="1:2">
      <c r="A13787" s="2" t="s">
        <v>67382</v>
      </c>
      <c r="B13787" s="2" t="s">
        <v>67383</v>
      </c>
    </row>
    <row r="13788" spans="1:2">
      <c r="A13788" s="2" t="s">
        <v>67384</v>
      </c>
      <c r="B13788" s="2" t="s">
        <v>67385</v>
      </c>
    </row>
    <row r="13789" spans="1:2">
      <c r="A13789" s="2" t="s">
        <v>67386</v>
      </c>
      <c r="B13789" s="2" t="s">
        <v>67387</v>
      </c>
    </row>
    <row r="13790" spans="1:2">
      <c r="A13790" s="2" t="s">
        <v>67388</v>
      </c>
      <c r="B13790" s="2" t="s">
        <v>67389</v>
      </c>
    </row>
    <row r="13791" spans="1:2">
      <c r="A13791" s="2" t="s">
        <v>67390</v>
      </c>
      <c r="B13791" s="2" t="s">
        <v>67391</v>
      </c>
    </row>
    <row r="13792" spans="1:2">
      <c r="A13792" s="2" t="s">
        <v>67392</v>
      </c>
      <c r="B13792" s="2" t="s">
        <v>67393</v>
      </c>
    </row>
    <row r="13793" spans="1:2">
      <c r="A13793" s="2" t="s">
        <v>67394</v>
      </c>
      <c r="B13793" s="2" t="s">
        <v>67395</v>
      </c>
    </row>
    <row r="13794" spans="1:2">
      <c r="A13794" s="2" t="s">
        <v>67396</v>
      </c>
      <c r="B13794" s="2" t="s">
        <v>67397</v>
      </c>
    </row>
    <row r="13795" spans="1:2">
      <c r="A13795" s="2" t="s">
        <v>67398</v>
      </c>
      <c r="B13795" s="2" t="s">
        <v>67399</v>
      </c>
    </row>
    <row r="13796" spans="1:2">
      <c r="A13796" s="2" t="s">
        <v>67400</v>
      </c>
      <c r="B13796" s="2" t="s">
        <v>67401</v>
      </c>
    </row>
    <row r="13797" spans="1:2">
      <c r="A13797" s="2" t="s">
        <v>67402</v>
      </c>
      <c r="B13797" s="2" t="s">
        <v>67403</v>
      </c>
    </row>
    <row r="13798" spans="1:2">
      <c r="A13798" s="2" t="s">
        <v>67404</v>
      </c>
      <c r="B13798" s="2" t="s">
        <v>67405</v>
      </c>
    </row>
    <row r="13799" spans="1:2">
      <c r="A13799" s="2" t="s">
        <v>67406</v>
      </c>
      <c r="B13799" s="2" t="s">
        <v>67407</v>
      </c>
    </row>
    <row r="13800" spans="1:2">
      <c r="A13800" s="2" t="s">
        <v>67408</v>
      </c>
      <c r="B13800" s="2" t="s">
        <v>67409</v>
      </c>
    </row>
    <row r="13801" spans="1:2">
      <c r="A13801" s="2" t="s">
        <v>67410</v>
      </c>
      <c r="B13801" s="2" t="s">
        <v>67411</v>
      </c>
    </row>
    <row r="13802" spans="1:2">
      <c r="A13802" s="2" t="s">
        <v>67412</v>
      </c>
      <c r="B13802" s="2" t="s">
        <v>67413</v>
      </c>
    </row>
    <row r="13803" spans="1:2">
      <c r="A13803" s="2" t="s">
        <v>67414</v>
      </c>
      <c r="B13803" s="2" t="s">
        <v>67415</v>
      </c>
    </row>
    <row r="13804" spans="1:2">
      <c r="A13804" s="2" t="s">
        <v>67416</v>
      </c>
      <c r="B13804" s="2" t="s">
        <v>67417</v>
      </c>
    </row>
    <row r="13805" spans="1:2">
      <c r="A13805" s="2" t="s">
        <v>67418</v>
      </c>
      <c r="B13805" s="2" t="s">
        <v>67419</v>
      </c>
    </row>
    <row r="13806" spans="1:2">
      <c r="A13806" s="2" t="s">
        <v>67420</v>
      </c>
      <c r="B13806" s="2" t="s">
        <v>67421</v>
      </c>
    </row>
    <row r="13807" spans="1:2">
      <c r="A13807" s="2" t="s">
        <v>67422</v>
      </c>
      <c r="B13807" s="2" t="s">
        <v>67423</v>
      </c>
    </row>
    <row r="13808" spans="1:2">
      <c r="A13808" s="2" t="s">
        <v>67424</v>
      </c>
      <c r="B13808" s="2" t="s">
        <v>67425</v>
      </c>
    </row>
    <row r="13809" spans="1:2">
      <c r="A13809" s="2" t="s">
        <v>67426</v>
      </c>
      <c r="B13809" s="2" t="s">
        <v>67427</v>
      </c>
    </row>
    <row r="13810" spans="1:2">
      <c r="A13810" s="2" t="s">
        <v>67428</v>
      </c>
      <c r="B13810" s="2" t="s">
        <v>67429</v>
      </c>
    </row>
    <row r="13811" spans="1:2">
      <c r="A13811" s="2" t="s">
        <v>67430</v>
      </c>
      <c r="B13811" s="2" t="s">
        <v>67431</v>
      </c>
    </row>
    <row r="13812" spans="1:2">
      <c r="A13812" s="2" t="s">
        <v>67432</v>
      </c>
      <c r="B13812" s="2" t="s">
        <v>67433</v>
      </c>
    </row>
    <row r="13813" spans="1:2">
      <c r="A13813" s="2" t="s">
        <v>67434</v>
      </c>
      <c r="B13813" s="2" t="s">
        <v>67435</v>
      </c>
    </row>
    <row r="13814" spans="1:2">
      <c r="A13814" s="2" t="s">
        <v>67436</v>
      </c>
      <c r="B13814" s="2" t="s">
        <v>67437</v>
      </c>
    </row>
    <row r="13815" spans="1:2">
      <c r="A13815" s="2" t="s">
        <v>67438</v>
      </c>
      <c r="B13815" s="2" t="s">
        <v>67439</v>
      </c>
    </row>
    <row r="13816" spans="1:2">
      <c r="A13816" s="2" t="s">
        <v>67440</v>
      </c>
      <c r="B13816" s="2" t="s">
        <v>67441</v>
      </c>
    </row>
    <row r="13817" spans="1:2">
      <c r="A13817" s="2" t="s">
        <v>67442</v>
      </c>
      <c r="B13817" s="2" t="s">
        <v>67443</v>
      </c>
    </row>
    <row r="13818" spans="1:2">
      <c r="A13818" s="2" t="s">
        <v>67444</v>
      </c>
      <c r="B13818" s="2" t="s">
        <v>67445</v>
      </c>
    </row>
    <row r="13819" spans="1:2">
      <c r="A13819" s="2" t="s">
        <v>67446</v>
      </c>
      <c r="B13819" s="2" t="s">
        <v>67447</v>
      </c>
    </row>
    <row r="13820" spans="1:2">
      <c r="A13820" s="2" t="s">
        <v>67448</v>
      </c>
      <c r="B13820" s="2" t="s">
        <v>67449</v>
      </c>
    </row>
    <row r="13821" spans="1:2">
      <c r="A13821" s="2" t="s">
        <v>67450</v>
      </c>
      <c r="B13821" s="2" t="s">
        <v>67451</v>
      </c>
    </row>
    <row r="13822" spans="1:2">
      <c r="A13822" s="2" t="s">
        <v>67452</v>
      </c>
      <c r="B13822" s="2" t="s">
        <v>67453</v>
      </c>
    </row>
    <row r="13823" spans="1:2">
      <c r="A13823" s="2" t="s">
        <v>67454</v>
      </c>
      <c r="B13823" s="2" t="s">
        <v>67455</v>
      </c>
    </row>
    <row r="13824" spans="1:2">
      <c r="A13824" s="2" t="s">
        <v>67456</v>
      </c>
      <c r="B13824" s="2" t="s">
        <v>67457</v>
      </c>
    </row>
    <row r="13825" spans="1:2">
      <c r="A13825" s="2" t="s">
        <v>67458</v>
      </c>
      <c r="B13825" s="2" t="s">
        <v>67459</v>
      </c>
    </row>
    <row r="13826" spans="1:2">
      <c r="A13826" s="2" t="s">
        <v>67460</v>
      </c>
      <c r="B13826" s="2" t="s">
        <v>67461</v>
      </c>
    </row>
    <row r="13827" spans="1:2">
      <c r="A13827" s="2" t="s">
        <v>67462</v>
      </c>
      <c r="B13827" s="2" t="s">
        <v>67463</v>
      </c>
    </row>
    <row r="13828" spans="1:2">
      <c r="A13828" s="2" t="s">
        <v>67464</v>
      </c>
      <c r="B13828" s="2" t="s">
        <v>67465</v>
      </c>
    </row>
    <row r="13829" spans="1:2">
      <c r="A13829" s="2" t="s">
        <v>67466</v>
      </c>
      <c r="B13829" s="2" t="s">
        <v>67467</v>
      </c>
    </row>
    <row r="13830" spans="1:2">
      <c r="A13830" s="2" t="s">
        <v>67468</v>
      </c>
      <c r="B13830" s="2" t="s">
        <v>67469</v>
      </c>
    </row>
    <row r="13831" spans="1:2">
      <c r="A13831" s="2" t="s">
        <v>67470</v>
      </c>
      <c r="B13831" s="2" t="s">
        <v>67471</v>
      </c>
    </row>
    <row r="13832" spans="1:2">
      <c r="A13832" s="2" t="s">
        <v>67472</v>
      </c>
      <c r="B13832" s="2" t="s">
        <v>67473</v>
      </c>
    </row>
    <row r="13833" spans="1:2">
      <c r="A13833" s="2" t="s">
        <v>67474</v>
      </c>
      <c r="B13833" s="2" t="s">
        <v>67475</v>
      </c>
    </row>
    <row r="13834" spans="1:2">
      <c r="A13834" s="2" t="s">
        <v>67476</v>
      </c>
      <c r="B13834" s="2" t="s">
        <v>67477</v>
      </c>
    </row>
    <row r="13835" spans="1:2">
      <c r="A13835" s="2" t="s">
        <v>67478</v>
      </c>
      <c r="B13835" s="2" t="s">
        <v>67479</v>
      </c>
    </row>
    <row r="13836" spans="1:2">
      <c r="A13836" s="2" t="s">
        <v>67480</v>
      </c>
      <c r="B13836" s="2" t="s">
        <v>67481</v>
      </c>
    </row>
    <row r="13837" spans="1:2">
      <c r="A13837" s="2" t="s">
        <v>67482</v>
      </c>
      <c r="B13837" s="2" t="s">
        <v>67483</v>
      </c>
    </row>
    <row r="13838" spans="1:2">
      <c r="A13838" s="2" t="s">
        <v>67484</v>
      </c>
      <c r="B13838" s="2" t="s">
        <v>67485</v>
      </c>
    </row>
    <row r="13839" spans="1:2">
      <c r="A13839" s="2" t="s">
        <v>67486</v>
      </c>
      <c r="B13839" s="2" t="s">
        <v>67487</v>
      </c>
    </row>
    <row r="13840" spans="1:2">
      <c r="A13840" s="2" t="s">
        <v>67488</v>
      </c>
      <c r="B13840" s="2" t="s">
        <v>67489</v>
      </c>
    </row>
    <row r="13841" spans="1:2">
      <c r="A13841" s="2" t="s">
        <v>67490</v>
      </c>
      <c r="B13841" s="2" t="s">
        <v>67491</v>
      </c>
    </row>
    <row r="13842" spans="1:2">
      <c r="A13842" s="2" t="s">
        <v>67492</v>
      </c>
      <c r="B13842" s="2" t="s">
        <v>67493</v>
      </c>
    </row>
    <row r="13843" spans="1:2">
      <c r="A13843" s="2" t="s">
        <v>67494</v>
      </c>
      <c r="B13843" s="2" t="s">
        <v>67495</v>
      </c>
    </row>
    <row r="13844" spans="1:2">
      <c r="A13844" s="2" t="s">
        <v>67496</v>
      </c>
      <c r="B13844" s="2" t="s">
        <v>67497</v>
      </c>
    </row>
    <row r="13845" spans="1:2">
      <c r="A13845" s="2" t="s">
        <v>67498</v>
      </c>
      <c r="B13845" s="2" t="s">
        <v>67499</v>
      </c>
    </row>
    <row r="13846" spans="1:2">
      <c r="A13846" s="2" t="s">
        <v>67500</v>
      </c>
      <c r="B13846" s="2" t="s">
        <v>67501</v>
      </c>
    </row>
    <row r="13847" spans="1:2">
      <c r="A13847" s="2" t="s">
        <v>21976</v>
      </c>
      <c r="B13847" s="2" t="s">
        <v>21977</v>
      </c>
    </row>
    <row r="13848" spans="1:2">
      <c r="A13848" s="2" t="s">
        <v>67502</v>
      </c>
      <c r="B13848" s="2" t="s">
        <v>67503</v>
      </c>
    </row>
    <row r="13849" spans="1:2">
      <c r="A13849" s="2" t="s">
        <v>67504</v>
      </c>
      <c r="B13849" s="2" t="s">
        <v>67505</v>
      </c>
    </row>
    <row r="13850" spans="1:2">
      <c r="A13850" s="2" t="s">
        <v>67506</v>
      </c>
      <c r="B13850" s="2" t="s">
        <v>67507</v>
      </c>
    </row>
    <row r="13851" spans="1:2">
      <c r="A13851" s="2" t="s">
        <v>67508</v>
      </c>
      <c r="B13851" s="2" t="s">
        <v>67509</v>
      </c>
    </row>
    <row r="13852" spans="1:2">
      <c r="A13852" s="2" t="s">
        <v>67510</v>
      </c>
      <c r="B13852" s="2" t="s">
        <v>67511</v>
      </c>
    </row>
    <row r="13853" spans="1:2">
      <c r="A13853" s="2" t="s">
        <v>67512</v>
      </c>
      <c r="B13853" s="2" t="s">
        <v>67513</v>
      </c>
    </row>
    <row r="13854" spans="1:2">
      <c r="A13854" s="2" t="s">
        <v>67514</v>
      </c>
      <c r="B13854" s="2" t="s">
        <v>67515</v>
      </c>
    </row>
    <row r="13855" spans="1:2">
      <c r="A13855" s="2" t="s">
        <v>67516</v>
      </c>
      <c r="B13855" s="2" t="s">
        <v>67517</v>
      </c>
    </row>
    <row r="13856" spans="1:2">
      <c r="A13856" s="2" t="s">
        <v>67518</v>
      </c>
      <c r="B13856" s="2" t="s">
        <v>67519</v>
      </c>
    </row>
    <row r="13857" spans="1:2">
      <c r="A13857" s="2" t="s">
        <v>67520</v>
      </c>
      <c r="B13857" s="2" t="s">
        <v>67521</v>
      </c>
    </row>
    <row r="13858" spans="1:2">
      <c r="A13858" s="2" t="s">
        <v>67522</v>
      </c>
      <c r="B13858" s="2" t="s">
        <v>67523</v>
      </c>
    </row>
    <row r="13859" spans="1:2">
      <c r="A13859" s="2" t="s">
        <v>67524</v>
      </c>
      <c r="B13859" s="2" t="s">
        <v>67525</v>
      </c>
    </row>
    <row r="13860" spans="1:2">
      <c r="A13860" s="2" t="s">
        <v>67526</v>
      </c>
      <c r="B13860" s="2" t="s">
        <v>67527</v>
      </c>
    </row>
    <row r="13861" spans="1:2">
      <c r="A13861" s="2" t="s">
        <v>67528</v>
      </c>
      <c r="B13861" s="2" t="s">
        <v>67529</v>
      </c>
    </row>
    <row r="13862" spans="1:2">
      <c r="A13862" s="2" t="s">
        <v>67530</v>
      </c>
      <c r="B13862" s="2" t="s">
        <v>67531</v>
      </c>
    </row>
    <row r="13863" spans="1:2">
      <c r="A13863" s="2" t="s">
        <v>67532</v>
      </c>
      <c r="B13863" s="2" t="s">
        <v>67533</v>
      </c>
    </row>
    <row r="13864" spans="1:2">
      <c r="A13864" s="2" t="s">
        <v>67534</v>
      </c>
      <c r="B13864" s="2" t="s">
        <v>67535</v>
      </c>
    </row>
    <row r="13865" spans="1:2">
      <c r="A13865" s="2" t="s">
        <v>67536</v>
      </c>
      <c r="B13865" s="2" t="s">
        <v>67537</v>
      </c>
    </row>
    <row r="13866" spans="1:2">
      <c r="A13866" s="2" t="s">
        <v>67538</v>
      </c>
      <c r="B13866" s="2" t="s">
        <v>67539</v>
      </c>
    </row>
    <row r="13867" spans="1:2">
      <c r="A13867" s="2" t="s">
        <v>67540</v>
      </c>
      <c r="B13867" s="2" t="s">
        <v>67541</v>
      </c>
    </row>
    <row r="13868" spans="1:2">
      <c r="A13868" s="2" t="s">
        <v>67542</v>
      </c>
      <c r="B13868" s="2" t="s">
        <v>67543</v>
      </c>
    </row>
    <row r="13869" spans="1:2">
      <c r="A13869" s="2" t="s">
        <v>67544</v>
      </c>
      <c r="B13869" s="2" t="s">
        <v>67545</v>
      </c>
    </row>
    <row r="13870" spans="1:2">
      <c r="A13870" s="2" t="s">
        <v>67546</v>
      </c>
      <c r="B13870" s="2" t="s">
        <v>67547</v>
      </c>
    </row>
    <row r="13871" spans="1:2">
      <c r="A13871" s="2" t="s">
        <v>67548</v>
      </c>
      <c r="B13871" s="2" t="s">
        <v>67549</v>
      </c>
    </row>
    <row r="13872" spans="1:2">
      <c r="A13872" s="2" t="s">
        <v>67550</v>
      </c>
      <c r="B13872" s="2" t="s">
        <v>67551</v>
      </c>
    </row>
    <row r="13873" spans="1:2">
      <c r="A13873" s="2" t="s">
        <v>67552</v>
      </c>
      <c r="B13873" s="2" t="s">
        <v>67553</v>
      </c>
    </row>
    <row r="13874" spans="1:2">
      <c r="A13874" s="2" t="s">
        <v>67554</v>
      </c>
      <c r="B13874" s="2" t="s">
        <v>67555</v>
      </c>
    </row>
    <row r="13875" spans="1:2">
      <c r="A13875" s="2" t="s">
        <v>67556</v>
      </c>
      <c r="B13875" s="2" t="s">
        <v>67557</v>
      </c>
    </row>
    <row r="13876" spans="1:2">
      <c r="A13876" s="2" t="s">
        <v>67558</v>
      </c>
      <c r="B13876" s="2" t="s">
        <v>67559</v>
      </c>
    </row>
    <row r="13877" spans="1:2">
      <c r="A13877" s="2" t="s">
        <v>67560</v>
      </c>
      <c r="B13877" s="2" t="s">
        <v>67561</v>
      </c>
    </row>
    <row r="13878" spans="1:2">
      <c r="A13878" s="2" t="s">
        <v>67562</v>
      </c>
      <c r="B13878" s="2" t="s">
        <v>67563</v>
      </c>
    </row>
    <row r="13879" spans="1:2">
      <c r="A13879" s="2" t="s">
        <v>67564</v>
      </c>
      <c r="B13879" s="2" t="s">
        <v>67565</v>
      </c>
    </row>
    <row r="13880" spans="1:2">
      <c r="A13880" s="2" t="s">
        <v>67566</v>
      </c>
      <c r="B13880" s="2" t="s">
        <v>67567</v>
      </c>
    </row>
    <row r="13881" spans="1:2">
      <c r="A13881" s="2" t="s">
        <v>67568</v>
      </c>
      <c r="B13881" s="2" t="s">
        <v>67569</v>
      </c>
    </row>
    <row r="13882" spans="1:2">
      <c r="A13882" s="2" t="s">
        <v>67570</v>
      </c>
      <c r="B13882" s="2" t="s">
        <v>67571</v>
      </c>
    </row>
    <row r="13883" spans="1:2">
      <c r="A13883" s="2" t="s">
        <v>67572</v>
      </c>
      <c r="B13883" s="2" t="s">
        <v>67573</v>
      </c>
    </row>
    <row r="13884" spans="1:2">
      <c r="A13884" s="2" t="s">
        <v>67574</v>
      </c>
      <c r="B13884" s="2" t="s">
        <v>67575</v>
      </c>
    </row>
    <row r="13885" spans="1:2">
      <c r="A13885" s="2" t="s">
        <v>67576</v>
      </c>
      <c r="B13885" s="2" t="s">
        <v>67577</v>
      </c>
    </row>
    <row r="13886" spans="1:2">
      <c r="A13886" s="2" t="s">
        <v>67578</v>
      </c>
      <c r="B13886" s="2" t="s">
        <v>67579</v>
      </c>
    </row>
    <row r="13887" spans="1:2">
      <c r="A13887" s="2" t="s">
        <v>67580</v>
      </c>
      <c r="B13887" s="2" t="s">
        <v>67581</v>
      </c>
    </row>
    <row r="13888" spans="1:2">
      <c r="A13888" s="2" t="s">
        <v>67582</v>
      </c>
      <c r="B13888" s="2" t="s">
        <v>67583</v>
      </c>
    </row>
    <row r="13889" spans="1:2">
      <c r="A13889" s="2" t="s">
        <v>67584</v>
      </c>
      <c r="B13889" s="2" t="s">
        <v>67585</v>
      </c>
    </row>
    <row r="13890" spans="1:2">
      <c r="A13890" s="2" t="s">
        <v>67586</v>
      </c>
      <c r="B13890" s="2" t="s">
        <v>67587</v>
      </c>
    </row>
    <row r="13891" spans="1:2">
      <c r="A13891" s="2" t="s">
        <v>67588</v>
      </c>
      <c r="B13891" s="2" t="s">
        <v>67589</v>
      </c>
    </row>
    <row r="13892" spans="1:2">
      <c r="A13892" s="2" t="s">
        <v>67590</v>
      </c>
      <c r="B13892" s="2" t="s">
        <v>67591</v>
      </c>
    </row>
    <row r="13893" spans="1:2">
      <c r="A13893" s="2" t="s">
        <v>67592</v>
      </c>
      <c r="B13893" s="2" t="s">
        <v>67593</v>
      </c>
    </row>
    <row r="13894" spans="1:2">
      <c r="A13894" s="2" t="s">
        <v>67594</v>
      </c>
      <c r="B13894" s="2" t="s">
        <v>67595</v>
      </c>
    </row>
    <row r="13895" spans="1:2">
      <c r="A13895" s="2" t="s">
        <v>67596</v>
      </c>
      <c r="B13895" s="2" t="s">
        <v>67597</v>
      </c>
    </row>
    <row r="13896" spans="1:2">
      <c r="A13896" s="2" t="s">
        <v>67598</v>
      </c>
      <c r="B13896" s="2" t="s">
        <v>67599</v>
      </c>
    </row>
    <row r="13897" spans="1:2">
      <c r="A13897" s="2" t="s">
        <v>67600</v>
      </c>
      <c r="B13897" s="2" t="s">
        <v>67601</v>
      </c>
    </row>
    <row r="13898" spans="1:2">
      <c r="A13898" s="2" t="s">
        <v>67602</v>
      </c>
      <c r="B13898" s="2" t="s">
        <v>67603</v>
      </c>
    </row>
    <row r="13899" spans="1:2">
      <c r="A13899" s="2" t="s">
        <v>67604</v>
      </c>
      <c r="B13899" s="2" t="s">
        <v>67605</v>
      </c>
    </row>
    <row r="13900" spans="1:2">
      <c r="A13900" s="2" t="s">
        <v>67606</v>
      </c>
      <c r="B13900" s="2" t="s">
        <v>67607</v>
      </c>
    </row>
    <row r="13901" spans="1:2">
      <c r="A13901" s="2" t="s">
        <v>67608</v>
      </c>
      <c r="B13901" s="2" t="s">
        <v>67609</v>
      </c>
    </row>
    <row r="13902" spans="1:2">
      <c r="A13902" s="2" t="s">
        <v>67610</v>
      </c>
      <c r="B13902" s="2" t="s">
        <v>67611</v>
      </c>
    </row>
    <row r="13903" spans="1:2">
      <c r="A13903" s="2" t="s">
        <v>67612</v>
      </c>
      <c r="B13903" s="2" t="s">
        <v>67613</v>
      </c>
    </row>
    <row r="13904" spans="1:2">
      <c r="A13904" s="2" t="s">
        <v>67614</v>
      </c>
      <c r="B13904" s="2" t="s">
        <v>67615</v>
      </c>
    </row>
    <row r="13905" spans="1:2">
      <c r="A13905" s="2" t="s">
        <v>67616</v>
      </c>
      <c r="B13905" s="2" t="s">
        <v>67617</v>
      </c>
    </row>
    <row r="13906" spans="1:2">
      <c r="A13906" s="2" t="s">
        <v>67618</v>
      </c>
      <c r="B13906" s="2" t="s">
        <v>67619</v>
      </c>
    </row>
    <row r="13907" spans="1:2">
      <c r="A13907" s="2" t="s">
        <v>67620</v>
      </c>
      <c r="B13907" s="2" t="s">
        <v>67621</v>
      </c>
    </row>
    <row r="13908" spans="1:2">
      <c r="A13908" s="2" t="s">
        <v>67622</v>
      </c>
      <c r="B13908" s="2" t="s">
        <v>67623</v>
      </c>
    </row>
    <row r="13909" spans="1:2">
      <c r="A13909" s="2" t="s">
        <v>67624</v>
      </c>
      <c r="B13909" s="2" t="s">
        <v>67625</v>
      </c>
    </row>
    <row r="13910" spans="1:2">
      <c r="A13910" s="2" t="s">
        <v>67626</v>
      </c>
      <c r="B13910" s="2" t="s">
        <v>67627</v>
      </c>
    </row>
    <row r="13911" spans="1:2">
      <c r="A13911" s="2" t="s">
        <v>67628</v>
      </c>
      <c r="B13911" s="2" t="s">
        <v>67629</v>
      </c>
    </row>
    <row r="13912" spans="1:2">
      <c r="A13912" s="2" t="s">
        <v>67630</v>
      </c>
      <c r="B13912" s="2" t="s">
        <v>67631</v>
      </c>
    </row>
    <row r="13913" spans="1:2">
      <c r="A13913" s="2" t="s">
        <v>67632</v>
      </c>
      <c r="B13913" s="2" t="s">
        <v>67633</v>
      </c>
    </row>
    <row r="13914" spans="1:2">
      <c r="A13914" s="2" t="s">
        <v>67634</v>
      </c>
      <c r="B13914" s="2" t="s">
        <v>67635</v>
      </c>
    </row>
    <row r="13915" spans="1:2">
      <c r="A13915" s="2" t="s">
        <v>67636</v>
      </c>
      <c r="B13915" s="2" t="s">
        <v>67637</v>
      </c>
    </row>
    <row r="13916" spans="1:2">
      <c r="A13916" s="2" t="s">
        <v>67638</v>
      </c>
      <c r="B13916" s="2" t="s">
        <v>67639</v>
      </c>
    </row>
    <row r="13917" spans="1:2">
      <c r="A13917" s="2" t="s">
        <v>67640</v>
      </c>
      <c r="B13917" s="2" t="s">
        <v>67641</v>
      </c>
    </row>
    <row r="13918" spans="1:2">
      <c r="A13918" s="2" t="s">
        <v>67642</v>
      </c>
      <c r="B13918" s="2" t="s">
        <v>67643</v>
      </c>
    </row>
    <row r="13919" spans="1:2">
      <c r="A13919" s="2" t="s">
        <v>67644</v>
      </c>
      <c r="B13919" s="2" t="s">
        <v>67645</v>
      </c>
    </row>
    <row r="13920" spans="1:2">
      <c r="A13920" s="2" t="s">
        <v>67646</v>
      </c>
      <c r="B13920" s="2" t="s">
        <v>67647</v>
      </c>
    </row>
    <row r="13921" spans="1:2">
      <c r="A13921" s="2" t="s">
        <v>67648</v>
      </c>
      <c r="B13921" s="2" t="s">
        <v>67649</v>
      </c>
    </row>
    <row r="13922" spans="1:2">
      <c r="A13922" s="2" t="s">
        <v>67650</v>
      </c>
      <c r="B13922" s="2" t="s">
        <v>67651</v>
      </c>
    </row>
    <row r="13923" spans="1:2">
      <c r="A13923" s="2" t="s">
        <v>67652</v>
      </c>
      <c r="B13923" s="2" t="s">
        <v>67653</v>
      </c>
    </row>
    <row r="13924" spans="1:2">
      <c r="A13924" s="2" t="s">
        <v>67654</v>
      </c>
      <c r="B13924" s="2" t="s">
        <v>67655</v>
      </c>
    </row>
    <row r="13925" spans="1:2">
      <c r="A13925" s="2" t="s">
        <v>67656</v>
      </c>
      <c r="B13925" s="2" t="s">
        <v>67657</v>
      </c>
    </row>
    <row r="13926" spans="1:2">
      <c r="A13926" s="2" t="s">
        <v>67658</v>
      </c>
      <c r="B13926" s="2" t="s">
        <v>67659</v>
      </c>
    </row>
    <row r="13927" spans="1:2">
      <c r="A13927" s="2" t="s">
        <v>67660</v>
      </c>
      <c r="B13927" s="2" t="s">
        <v>67661</v>
      </c>
    </row>
    <row r="13928" spans="1:2">
      <c r="A13928" s="2" t="s">
        <v>67662</v>
      </c>
      <c r="B13928" s="2" t="s">
        <v>67663</v>
      </c>
    </row>
    <row r="13929" spans="1:2">
      <c r="A13929" s="2" t="s">
        <v>67664</v>
      </c>
      <c r="B13929" s="2" t="s">
        <v>67665</v>
      </c>
    </row>
    <row r="13930" spans="1:2">
      <c r="A13930" s="2" t="s">
        <v>67666</v>
      </c>
      <c r="B13930" s="2" t="s">
        <v>67667</v>
      </c>
    </row>
    <row r="13931" spans="1:2">
      <c r="A13931" s="2" t="s">
        <v>67668</v>
      </c>
      <c r="B13931" s="2" t="s">
        <v>67669</v>
      </c>
    </row>
    <row r="13932" spans="1:2">
      <c r="A13932" s="2" t="s">
        <v>67670</v>
      </c>
      <c r="B13932" s="2" t="s">
        <v>67671</v>
      </c>
    </row>
    <row r="13933" spans="1:2">
      <c r="A13933" s="2" t="s">
        <v>67672</v>
      </c>
      <c r="B13933" s="2" t="s">
        <v>67673</v>
      </c>
    </row>
    <row r="13934" spans="1:2">
      <c r="A13934" s="2" t="s">
        <v>67674</v>
      </c>
      <c r="B13934" s="2" t="s">
        <v>67675</v>
      </c>
    </row>
    <row r="13935" spans="1:2">
      <c r="A13935" s="2" t="s">
        <v>67676</v>
      </c>
      <c r="B13935" s="2" t="s">
        <v>67677</v>
      </c>
    </row>
    <row r="13936" spans="1:2">
      <c r="A13936" s="2" t="s">
        <v>67678</v>
      </c>
      <c r="B13936" s="2" t="s">
        <v>67679</v>
      </c>
    </row>
    <row r="13937" spans="1:2">
      <c r="A13937" s="2" t="s">
        <v>67680</v>
      </c>
      <c r="B13937" s="2" t="s">
        <v>67681</v>
      </c>
    </row>
    <row r="13938" spans="1:2">
      <c r="A13938" s="2" t="s">
        <v>67682</v>
      </c>
      <c r="B13938" s="2" t="s">
        <v>67683</v>
      </c>
    </row>
    <row r="13939" spans="1:2">
      <c r="A13939" s="2" t="s">
        <v>67684</v>
      </c>
      <c r="B13939" s="2" t="s">
        <v>67685</v>
      </c>
    </row>
    <row r="13940" spans="1:2">
      <c r="A13940" s="2" t="s">
        <v>67686</v>
      </c>
      <c r="B13940" s="2" t="s">
        <v>67687</v>
      </c>
    </row>
    <row r="13941" spans="1:2">
      <c r="A13941" s="2" t="s">
        <v>67688</v>
      </c>
      <c r="B13941" s="2" t="s">
        <v>67689</v>
      </c>
    </row>
    <row r="13942" spans="1:2">
      <c r="A13942" s="2" t="s">
        <v>67690</v>
      </c>
      <c r="B13942" s="2" t="s">
        <v>67691</v>
      </c>
    </row>
    <row r="13943" spans="1:2">
      <c r="A13943" s="2" t="s">
        <v>67692</v>
      </c>
      <c r="B13943" s="2" t="s">
        <v>67693</v>
      </c>
    </row>
    <row r="13944" spans="1:2">
      <c r="A13944" s="2" t="s">
        <v>67694</v>
      </c>
      <c r="B13944" s="2" t="s">
        <v>67695</v>
      </c>
    </row>
    <row r="13945" spans="1:2">
      <c r="A13945" s="2" t="s">
        <v>67696</v>
      </c>
      <c r="B13945" s="2" t="s">
        <v>67697</v>
      </c>
    </row>
    <row r="13946" spans="1:2">
      <c r="A13946" s="2" t="s">
        <v>67698</v>
      </c>
      <c r="B13946" s="2" t="s">
        <v>67699</v>
      </c>
    </row>
    <row r="13947" spans="1:2">
      <c r="A13947" s="2" t="s">
        <v>67700</v>
      </c>
      <c r="B13947" s="2" t="s">
        <v>67701</v>
      </c>
    </row>
    <row r="13948" spans="1:2">
      <c r="A13948" s="2" t="s">
        <v>67702</v>
      </c>
      <c r="B13948" s="2" t="s">
        <v>67703</v>
      </c>
    </row>
    <row r="13949" spans="1:2">
      <c r="A13949" s="2" t="s">
        <v>67704</v>
      </c>
      <c r="B13949" s="2" t="s">
        <v>67705</v>
      </c>
    </row>
    <row r="13950" spans="1:2">
      <c r="A13950" s="2" t="s">
        <v>67706</v>
      </c>
      <c r="B13950" s="2" t="s">
        <v>67707</v>
      </c>
    </row>
    <row r="13951" spans="1:2">
      <c r="A13951" s="2" t="s">
        <v>67708</v>
      </c>
      <c r="B13951" s="2" t="s">
        <v>67709</v>
      </c>
    </row>
    <row r="13952" spans="1:2">
      <c r="A13952" s="2" t="s">
        <v>67710</v>
      </c>
      <c r="B13952" s="2" t="s">
        <v>67711</v>
      </c>
    </row>
    <row r="13953" spans="1:2">
      <c r="A13953" s="2" t="s">
        <v>67712</v>
      </c>
      <c r="B13953" s="2" t="s">
        <v>67713</v>
      </c>
    </row>
    <row r="13954" spans="1:2">
      <c r="A13954" s="2" t="s">
        <v>67714</v>
      </c>
      <c r="B13954" s="2" t="s">
        <v>67715</v>
      </c>
    </row>
    <row r="13955" spans="1:2">
      <c r="A13955" s="2" t="s">
        <v>67716</v>
      </c>
      <c r="B13955" s="2" t="s">
        <v>67717</v>
      </c>
    </row>
    <row r="13956" spans="1:2">
      <c r="A13956" s="2" t="s">
        <v>67718</v>
      </c>
      <c r="B13956" s="2" t="s">
        <v>67719</v>
      </c>
    </row>
    <row r="13957" spans="1:2">
      <c r="A13957" s="2" t="s">
        <v>67720</v>
      </c>
      <c r="B13957" s="2" t="s">
        <v>67721</v>
      </c>
    </row>
    <row r="13958" spans="1:2">
      <c r="A13958" s="2" t="s">
        <v>67722</v>
      </c>
      <c r="B13958" s="2" t="s">
        <v>67723</v>
      </c>
    </row>
    <row r="13959" spans="1:2">
      <c r="A13959" s="2" t="s">
        <v>67724</v>
      </c>
      <c r="B13959" s="2" t="s">
        <v>67725</v>
      </c>
    </row>
    <row r="13960" spans="1:2">
      <c r="A13960" s="2" t="s">
        <v>67726</v>
      </c>
      <c r="B13960" s="2" t="s">
        <v>67727</v>
      </c>
    </row>
    <row r="13961" spans="1:2">
      <c r="A13961" s="2" t="s">
        <v>67728</v>
      </c>
      <c r="B13961" s="2" t="s">
        <v>67729</v>
      </c>
    </row>
    <row r="13962" spans="1:2">
      <c r="A13962" s="2" t="s">
        <v>67730</v>
      </c>
      <c r="B13962" s="2" t="s">
        <v>67731</v>
      </c>
    </row>
    <row r="13963" spans="1:2">
      <c r="A13963" s="2" t="s">
        <v>67732</v>
      </c>
      <c r="B13963" s="2" t="s">
        <v>67733</v>
      </c>
    </row>
    <row r="13964" spans="1:2">
      <c r="A13964" s="2" t="s">
        <v>67734</v>
      </c>
      <c r="B13964" s="2" t="s">
        <v>67735</v>
      </c>
    </row>
    <row r="13965" spans="1:2">
      <c r="A13965" s="2" t="s">
        <v>67736</v>
      </c>
      <c r="B13965" s="2" t="s">
        <v>67737</v>
      </c>
    </row>
    <row r="13966" spans="1:2">
      <c r="A13966" s="2" t="s">
        <v>67738</v>
      </c>
      <c r="B13966" s="2" t="s">
        <v>67739</v>
      </c>
    </row>
    <row r="13967" spans="1:2">
      <c r="A13967" s="2" t="s">
        <v>67740</v>
      </c>
      <c r="B13967" s="2" t="s">
        <v>67741</v>
      </c>
    </row>
    <row r="13968" spans="1:2">
      <c r="A13968" s="2" t="s">
        <v>67742</v>
      </c>
      <c r="B13968" s="2" t="s">
        <v>67743</v>
      </c>
    </row>
    <row r="13969" spans="1:2">
      <c r="A13969" s="2" t="s">
        <v>67744</v>
      </c>
      <c r="B13969" s="2" t="s">
        <v>67745</v>
      </c>
    </row>
    <row r="13970" spans="1:2">
      <c r="A13970" s="2" t="s">
        <v>67746</v>
      </c>
      <c r="B13970" s="2" t="s">
        <v>67747</v>
      </c>
    </row>
    <row r="13971" spans="1:2">
      <c r="A13971" s="2" t="s">
        <v>67748</v>
      </c>
      <c r="B13971" s="2" t="s">
        <v>67749</v>
      </c>
    </row>
    <row r="13972" spans="1:2">
      <c r="A13972" s="2" t="s">
        <v>67750</v>
      </c>
      <c r="B13972" s="2" t="s">
        <v>67751</v>
      </c>
    </row>
    <row r="13973" spans="1:2">
      <c r="A13973" s="2" t="s">
        <v>67752</v>
      </c>
      <c r="B13973" s="2" t="s">
        <v>67753</v>
      </c>
    </row>
    <row r="13974" spans="1:2">
      <c r="A13974" s="2" t="s">
        <v>67754</v>
      </c>
      <c r="B13974" s="2" t="s">
        <v>67755</v>
      </c>
    </row>
    <row r="13975" spans="1:2">
      <c r="A13975" s="2" t="s">
        <v>67756</v>
      </c>
      <c r="B13975" s="2" t="s">
        <v>67757</v>
      </c>
    </row>
    <row r="13976" spans="1:2">
      <c r="A13976" s="2" t="s">
        <v>67758</v>
      </c>
      <c r="B13976" s="2" t="s">
        <v>67759</v>
      </c>
    </row>
    <row r="13977" spans="1:2">
      <c r="A13977" s="2" t="s">
        <v>67760</v>
      </c>
      <c r="B13977" s="2" t="s">
        <v>67761</v>
      </c>
    </row>
    <row r="13978" spans="1:2">
      <c r="A13978" s="2" t="s">
        <v>67762</v>
      </c>
      <c r="B13978" s="2" t="s">
        <v>67763</v>
      </c>
    </row>
    <row r="13979" spans="1:2">
      <c r="A13979" s="2" t="s">
        <v>67764</v>
      </c>
      <c r="B13979" s="2" t="s">
        <v>67765</v>
      </c>
    </row>
    <row r="13980" spans="1:2">
      <c r="A13980" s="2" t="s">
        <v>67766</v>
      </c>
      <c r="B13980" s="2" t="s">
        <v>67767</v>
      </c>
    </row>
    <row r="13981" spans="1:2">
      <c r="A13981" s="2" t="s">
        <v>67768</v>
      </c>
      <c r="B13981" s="2" t="s">
        <v>67769</v>
      </c>
    </row>
    <row r="13982" spans="1:2">
      <c r="A13982" s="2" t="s">
        <v>67770</v>
      </c>
      <c r="B13982" s="2" t="s">
        <v>67771</v>
      </c>
    </row>
    <row r="13983" spans="1:2">
      <c r="A13983" s="2" t="s">
        <v>67772</v>
      </c>
      <c r="B13983" s="2" t="s">
        <v>67773</v>
      </c>
    </row>
    <row r="13984" spans="1:2">
      <c r="A13984" s="2" t="s">
        <v>67774</v>
      </c>
      <c r="B13984" s="2" t="s">
        <v>67775</v>
      </c>
    </row>
    <row r="13985" spans="1:2">
      <c r="A13985" s="2" t="s">
        <v>67776</v>
      </c>
      <c r="B13985" s="2" t="s">
        <v>67777</v>
      </c>
    </row>
    <row r="13986" spans="1:2">
      <c r="A13986" s="2" t="s">
        <v>67778</v>
      </c>
      <c r="B13986" s="2" t="s">
        <v>67779</v>
      </c>
    </row>
    <row r="13987" spans="1:2">
      <c r="A13987" s="2" t="s">
        <v>67780</v>
      </c>
      <c r="B13987" s="2" t="s">
        <v>67781</v>
      </c>
    </row>
    <row r="13988" spans="1:2">
      <c r="A13988" s="2" t="s">
        <v>67782</v>
      </c>
      <c r="B13988" s="2" t="s">
        <v>67783</v>
      </c>
    </row>
    <row r="13989" spans="1:2">
      <c r="A13989" s="2" t="s">
        <v>67784</v>
      </c>
      <c r="B13989" s="2" t="s">
        <v>67785</v>
      </c>
    </row>
    <row r="13990" spans="1:2">
      <c r="A13990" s="2" t="s">
        <v>67786</v>
      </c>
      <c r="B13990" s="2" t="s">
        <v>67787</v>
      </c>
    </row>
    <row r="13991" spans="1:2">
      <c r="A13991" s="2" t="s">
        <v>67788</v>
      </c>
      <c r="B13991" s="2" t="s">
        <v>67789</v>
      </c>
    </row>
    <row r="13992" spans="1:2">
      <c r="A13992" s="2" t="s">
        <v>67790</v>
      </c>
      <c r="B13992" s="2" t="s">
        <v>67791</v>
      </c>
    </row>
    <row r="13993" spans="1:2">
      <c r="A13993" s="2" t="s">
        <v>67792</v>
      </c>
      <c r="B13993" s="2" t="s">
        <v>67793</v>
      </c>
    </row>
    <row r="13994" spans="1:2">
      <c r="A13994" s="2" t="s">
        <v>67794</v>
      </c>
      <c r="B13994" s="2" t="s">
        <v>67795</v>
      </c>
    </row>
    <row r="13995" spans="1:2">
      <c r="A13995" s="2" t="s">
        <v>67796</v>
      </c>
      <c r="B13995" s="2" t="s">
        <v>67797</v>
      </c>
    </row>
    <row r="13996" spans="1:2">
      <c r="A13996" s="2" t="s">
        <v>67798</v>
      </c>
      <c r="B13996" s="2" t="s">
        <v>67799</v>
      </c>
    </row>
    <row r="13997" spans="1:2">
      <c r="A13997" s="2" t="s">
        <v>67800</v>
      </c>
      <c r="B13997" s="2" t="s">
        <v>67801</v>
      </c>
    </row>
    <row r="13998" spans="1:2">
      <c r="A13998" s="2" t="s">
        <v>67802</v>
      </c>
      <c r="B13998" s="2" t="s">
        <v>67803</v>
      </c>
    </row>
    <row r="13999" spans="1:2">
      <c r="A13999" s="2" t="s">
        <v>67804</v>
      </c>
      <c r="B13999" s="2" t="s">
        <v>67805</v>
      </c>
    </row>
    <row r="14000" spans="1:2">
      <c r="A14000" s="2" t="s">
        <v>67806</v>
      </c>
      <c r="B14000" s="2" t="s">
        <v>67807</v>
      </c>
    </row>
    <row r="14001" spans="1:2">
      <c r="A14001" s="2" t="s">
        <v>67808</v>
      </c>
      <c r="B14001" s="2" t="s">
        <v>67809</v>
      </c>
    </row>
    <row r="14002" spans="1:2">
      <c r="A14002" s="2" t="s">
        <v>67810</v>
      </c>
      <c r="B14002" s="2" t="s">
        <v>67811</v>
      </c>
    </row>
    <row r="14003" spans="1:2">
      <c r="A14003" s="2" t="s">
        <v>67812</v>
      </c>
      <c r="B14003" s="2" t="s">
        <v>67813</v>
      </c>
    </row>
    <row r="14004" spans="1:2">
      <c r="A14004" s="2" t="s">
        <v>67814</v>
      </c>
      <c r="B14004" s="2" t="s">
        <v>67815</v>
      </c>
    </row>
    <row r="14005" spans="1:2">
      <c r="A14005" s="2" t="s">
        <v>67816</v>
      </c>
      <c r="B14005" s="2" t="s">
        <v>67817</v>
      </c>
    </row>
    <row r="14006" spans="1:2">
      <c r="A14006" s="2" t="s">
        <v>67818</v>
      </c>
      <c r="B14006" s="2" t="s">
        <v>67819</v>
      </c>
    </row>
    <row r="14007" spans="1:2">
      <c r="A14007" s="2" t="s">
        <v>67820</v>
      </c>
      <c r="B14007" s="2" t="s">
        <v>67821</v>
      </c>
    </row>
    <row r="14008" spans="1:2">
      <c r="A14008" s="2" t="s">
        <v>67822</v>
      </c>
      <c r="B14008" s="2" t="s">
        <v>67823</v>
      </c>
    </row>
    <row r="14009" spans="1:2">
      <c r="A14009" s="2" t="s">
        <v>67824</v>
      </c>
      <c r="B14009" s="2" t="s">
        <v>67825</v>
      </c>
    </row>
    <row r="14010" spans="1:2">
      <c r="A14010" s="2" t="s">
        <v>67826</v>
      </c>
      <c r="B14010" s="2" t="s">
        <v>67827</v>
      </c>
    </row>
    <row r="14011" spans="1:2">
      <c r="A14011" s="2" t="s">
        <v>67828</v>
      </c>
      <c r="B14011" s="2" t="s">
        <v>67829</v>
      </c>
    </row>
    <row r="14012" spans="1:2">
      <c r="A14012" s="2" t="s">
        <v>67830</v>
      </c>
      <c r="B14012" s="2" t="s">
        <v>67831</v>
      </c>
    </row>
    <row r="14013" spans="1:2">
      <c r="A14013" s="2" t="s">
        <v>67832</v>
      </c>
      <c r="B14013" s="2" t="s">
        <v>67833</v>
      </c>
    </row>
    <row r="14014" spans="1:2">
      <c r="A14014" s="2" t="s">
        <v>67832</v>
      </c>
      <c r="B14014" s="2" t="s">
        <v>67833</v>
      </c>
    </row>
    <row r="14015" spans="1:2">
      <c r="A14015" s="2" t="s">
        <v>67834</v>
      </c>
      <c r="B14015" s="2" t="s">
        <v>67835</v>
      </c>
    </row>
    <row r="14016" spans="1:2">
      <c r="A14016" s="2" t="s">
        <v>67836</v>
      </c>
      <c r="B14016" s="2" t="s">
        <v>67837</v>
      </c>
    </row>
    <row r="14017" spans="1:2">
      <c r="A14017" s="2" t="s">
        <v>67838</v>
      </c>
      <c r="B14017" s="2" t="s">
        <v>67839</v>
      </c>
    </row>
    <row r="14018" spans="1:2">
      <c r="A14018" s="2" t="s">
        <v>67840</v>
      </c>
      <c r="B14018" s="2" t="s">
        <v>67841</v>
      </c>
    </row>
    <row r="14019" spans="1:2">
      <c r="A14019" s="2" t="s">
        <v>67842</v>
      </c>
      <c r="B14019" s="2" t="s">
        <v>67843</v>
      </c>
    </row>
    <row r="14020" spans="1:2">
      <c r="A14020" s="2" t="s">
        <v>67844</v>
      </c>
      <c r="B14020" s="2" t="s">
        <v>67845</v>
      </c>
    </row>
    <row r="14021" spans="1:2">
      <c r="A14021" s="2" t="s">
        <v>67846</v>
      </c>
      <c r="B14021" s="2" t="s">
        <v>67847</v>
      </c>
    </row>
    <row r="14022" spans="1:2">
      <c r="A14022" s="2" t="s">
        <v>67848</v>
      </c>
      <c r="B14022" s="2" t="s">
        <v>67849</v>
      </c>
    </row>
    <row r="14023" spans="1:2">
      <c r="A14023" s="2" t="s">
        <v>67850</v>
      </c>
      <c r="B14023" s="2" t="s">
        <v>67851</v>
      </c>
    </row>
    <row r="14024" spans="1:2">
      <c r="A14024" s="2" t="s">
        <v>67852</v>
      </c>
      <c r="B14024" s="2" t="s">
        <v>67853</v>
      </c>
    </row>
    <row r="14025" spans="1:2">
      <c r="A14025" s="2" t="s">
        <v>67854</v>
      </c>
      <c r="B14025" s="2" t="s">
        <v>67855</v>
      </c>
    </row>
    <row r="14026" spans="1:2">
      <c r="A14026" s="2" t="s">
        <v>67856</v>
      </c>
      <c r="B14026" s="2" t="s">
        <v>67857</v>
      </c>
    </row>
    <row r="14027" spans="1:2">
      <c r="A14027" s="2" t="s">
        <v>67858</v>
      </c>
      <c r="B14027" s="2" t="s">
        <v>67859</v>
      </c>
    </row>
    <row r="14028" spans="1:2">
      <c r="A14028" s="2" t="s">
        <v>67860</v>
      </c>
      <c r="B14028" s="2" t="s">
        <v>67861</v>
      </c>
    </row>
    <row r="14029" spans="1:2">
      <c r="A14029" s="2" t="s">
        <v>67862</v>
      </c>
      <c r="B14029" s="2" t="s">
        <v>67863</v>
      </c>
    </row>
    <row r="14030" spans="1:2">
      <c r="A14030" s="2" t="s">
        <v>67864</v>
      </c>
      <c r="B14030" s="2" t="s">
        <v>67865</v>
      </c>
    </row>
    <row r="14031" spans="1:2">
      <c r="A14031" s="2" t="s">
        <v>67866</v>
      </c>
      <c r="B14031" s="2" t="s">
        <v>67867</v>
      </c>
    </row>
    <row r="14032" spans="1:2">
      <c r="A14032" s="2" t="s">
        <v>67868</v>
      </c>
      <c r="B14032" s="2" t="s">
        <v>67869</v>
      </c>
    </row>
    <row r="14033" spans="1:2">
      <c r="A14033" s="2" t="s">
        <v>67870</v>
      </c>
      <c r="B14033" s="2" t="s">
        <v>67871</v>
      </c>
    </row>
    <row r="14034" spans="1:2">
      <c r="A14034" s="2" t="s">
        <v>67872</v>
      </c>
      <c r="B14034" s="2" t="s">
        <v>67873</v>
      </c>
    </row>
    <row r="14035" spans="1:2">
      <c r="A14035" s="2" t="s">
        <v>67874</v>
      </c>
      <c r="B14035" s="2" t="s">
        <v>67875</v>
      </c>
    </row>
    <row r="14036" spans="1:2">
      <c r="A14036" s="2" t="s">
        <v>67876</v>
      </c>
      <c r="B14036" s="2" t="s">
        <v>67877</v>
      </c>
    </row>
    <row r="14037" spans="1:2">
      <c r="A14037" s="2" t="s">
        <v>67878</v>
      </c>
      <c r="B14037" s="2" t="s">
        <v>67879</v>
      </c>
    </row>
    <row r="14038" spans="1:2">
      <c r="A14038" s="2" t="s">
        <v>24817</v>
      </c>
      <c r="B14038" s="2" t="s">
        <v>24818</v>
      </c>
    </row>
    <row r="14039" spans="1:2">
      <c r="A14039" s="2" t="s">
        <v>67880</v>
      </c>
      <c r="B14039" s="2" t="s">
        <v>67881</v>
      </c>
    </row>
    <row r="14040" spans="1:2">
      <c r="A14040" s="2" t="s">
        <v>67882</v>
      </c>
      <c r="B14040" s="2" t="s">
        <v>67883</v>
      </c>
    </row>
    <row r="14041" spans="1:2">
      <c r="A14041" s="2" t="s">
        <v>67884</v>
      </c>
      <c r="B14041" s="2" t="s">
        <v>67885</v>
      </c>
    </row>
    <row r="14042" spans="1:2">
      <c r="A14042" s="2" t="s">
        <v>67886</v>
      </c>
      <c r="B14042" s="2" t="s">
        <v>67887</v>
      </c>
    </row>
    <row r="14043" spans="1:2">
      <c r="A14043" s="2" t="s">
        <v>67888</v>
      </c>
      <c r="B14043" s="2" t="s">
        <v>67889</v>
      </c>
    </row>
    <row r="14044" spans="1:2">
      <c r="A14044" s="2" t="s">
        <v>67890</v>
      </c>
      <c r="B14044" s="2" t="s">
        <v>67891</v>
      </c>
    </row>
    <row r="14045" spans="1:2">
      <c r="A14045" s="2" t="s">
        <v>67892</v>
      </c>
      <c r="B14045" s="2" t="s">
        <v>67893</v>
      </c>
    </row>
    <row r="14046" spans="1:2">
      <c r="A14046" s="2" t="s">
        <v>67894</v>
      </c>
      <c r="B14046" s="2" t="s">
        <v>67895</v>
      </c>
    </row>
    <row r="14047" spans="1:2">
      <c r="A14047" s="2" t="s">
        <v>67896</v>
      </c>
      <c r="B14047" s="2" t="s">
        <v>67897</v>
      </c>
    </row>
    <row r="14048" spans="1:2">
      <c r="A14048" s="2" t="s">
        <v>67898</v>
      </c>
      <c r="B14048" s="2" t="s">
        <v>67899</v>
      </c>
    </row>
    <row r="14049" spans="1:2">
      <c r="A14049" s="2" t="s">
        <v>67900</v>
      </c>
      <c r="B14049" s="2" t="s">
        <v>67901</v>
      </c>
    </row>
    <row r="14050" spans="1:2">
      <c r="A14050" s="2" t="s">
        <v>67902</v>
      </c>
      <c r="B14050" s="2" t="s">
        <v>67903</v>
      </c>
    </row>
    <row r="14051" spans="1:2">
      <c r="A14051" s="2" t="s">
        <v>67904</v>
      </c>
      <c r="B14051" s="2" t="s">
        <v>67905</v>
      </c>
    </row>
    <row r="14052" spans="1:2">
      <c r="A14052" s="2" t="s">
        <v>67906</v>
      </c>
      <c r="B14052" s="2" t="s">
        <v>67907</v>
      </c>
    </row>
    <row r="14053" spans="1:2">
      <c r="A14053" s="2" t="s">
        <v>67908</v>
      </c>
      <c r="B14053" s="2" t="s">
        <v>67909</v>
      </c>
    </row>
    <row r="14054" spans="1:2">
      <c r="A14054" s="2" t="s">
        <v>67910</v>
      </c>
      <c r="B14054" s="2" t="s">
        <v>67911</v>
      </c>
    </row>
    <row r="14055" spans="1:2">
      <c r="A14055" s="2" t="s">
        <v>67912</v>
      </c>
      <c r="B14055" s="2" t="s">
        <v>67913</v>
      </c>
    </row>
    <row r="14056" spans="1:2">
      <c r="A14056" s="2" t="s">
        <v>24147</v>
      </c>
      <c r="B14056" s="2" t="s">
        <v>24148</v>
      </c>
    </row>
    <row r="14057" spans="1:2">
      <c r="A14057" s="2" t="s">
        <v>67914</v>
      </c>
      <c r="B14057" s="2" t="s">
        <v>67915</v>
      </c>
    </row>
    <row r="14058" spans="1:2">
      <c r="A14058" s="2" t="s">
        <v>67916</v>
      </c>
      <c r="B14058" s="2" t="s">
        <v>67917</v>
      </c>
    </row>
    <row r="14059" spans="1:2">
      <c r="A14059" s="2" t="s">
        <v>67918</v>
      </c>
      <c r="B14059" s="2" t="s">
        <v>67919</v>
      </c>
    </row>
    <row r="14060" spans="1:2">
      <c r="A14060" s="2" t="s">
        <v>67920</v>
      </c>
      <c r="B14060" s="2" t="s">
        <v>67921</v>
      </c>
    </row>
    <row r="14061" spans="1:2">
      <c r="A14061" s="2" t="s">
        <v>67922</v>
      </c>
      <c r="B14061" s="2" t="s">
        <v>67923</v>
      </c>
    </row>
    <row r="14062" spans="1:2">
      <c r="A14062" s="2" t="s">
        <v>67924</v>
      </c>
      <c r="B14062" s="2" t="s">
        <v>67925</v>
      </c>
    </row>
    <row r="14063" spans="1:2">
      <c r="A14063" s="2" t="s">
        <v>67926</v>
      </c>
      <c r="B14063" s="2" t="s">
        <v>67927</v>
      </c>
    </row>
    <row r="14064" spans="1:2">
      <c r="A14064" s="2" t="s">
        <v>67928</v>
      </c>
      <c r="B14064" s="2" t="s">
        <v>67929</v>
      </c>
    </row>
    <row r="14065" spans="1:2">
      <c r="A14065" s="2" t="s">
        <v>67930</v>
      </c>
      <c r="B14065" s="2" t="s">
        <v>67931</v>
      </c>
    </row>
    <row r="14066" spans="1:2">
      <c r="A14066" s="2" t="s">
        <v>67932</v>
      </c>
      <c r="B14066" s="2" t="s">
        <v>67933</v>
      </c>
    </row>
    <row r="14067" spans="1:2">
      <c r="A14067" s="2" t="s">
        <v>67934</v>
      </c>
      <c r="B14067" s="2" t="s">
        <v>67935</v>
      </c>
    </row>
    <row r="14068" spans="1:2">
      <c r="A14068" s="2" t="s">
        <v>67936</v>
      </c>
      <c r="B14068" s="2" t="s">
        <v>67937</v>
      </c>
    </row>
    <row r="14069" spans="1:2">
      <c r="A14069" s="2" t="s">
        <v>67938</v>
      </c>
      <c r="B14069" s="2" t="s">
        <v>67939</v>
      </c>
    </row>
    <row r="14070" spans="1:2">
      <c r="A14070" s="2" t="s">
        <v>67940</v>
      </c>
      <c r="B14070" s="2" t="s">
        <v>67941</v>
      </c>
    </row>
    <row r="14071" spans="1:2">
      <c r="A14071" s="2" t="s">
        <v>67942</v>
      </c>
      <c r="B14071" s="2" t="s">
        <v>67943</v>
      </c>
    </row>
    <row r="14072" spans="1:2">
      <c r="A14072" s="2" t="s">
        <v>67944</v>
      </c>
      <c r="B14072" s="2" t="s">
        <v>67945</v>
      </c>
    </row>
    <row r="14073" spans="1:2">
      <c r="A14073" s="2" t="s">
        <v>67946</v>
      </c>
      <c r="B14073" s="2" t="s">
        <v>67947</v>
      </c>
    </row>
    <row r="14074" spans="1:2">
      <c r="A14074" s="2" t="s">
        <v>67948</v>
      </c>
      <c r="B14074" s="2" t="s">
        <v>67949</v>
      </c>
    </row>
    <row r="14075" spans="1:2">
      <c r="A14075" s="2" t="s">
        <v>67950</v>
      </c>
      <c r="B14075" s="2" t="s">
        <v>67951</v>
      </c>
    </row>
    <row r="14076" spans="1:2">
      <c r="A14076" s="2" t="s">
        <v>67952</v>
      </c>
      <c r="B14076" s="2" t="s">
        <v>67953</v>
      </c>
    </row>
    <row r="14077" spans="1:2">
      <c r="A14077" s="2" t="s">
        <v>67954</v>
      </c>
      <c r="B14077" s="2" t="s">
        <v>67955</v>
      </c>
    </row>
    <row r="14078" spans="1:2">
      <c r="A14078" s="2" t="s">
        <v>67956</v>
      </c>
      <c r="B14078" s="2" t="s">
        <v>67957</v>
      </c>
    </row>
    <row r="14079" spans="1:2">
      <c r="A14079" s="2" t="s">
        <v>67958</v>
      </c>
      <c r="B14079" s="2" t="s">
        <v>67959</v>
      </c>
    </row>
    <row r="14080" spans="1:2">
      <c r="A14080" s="2" t="s">
        <v>67960</v>
      </c>
      <c r="B14080" s="2" t="s">
        <v>67961</v>
      </c>
    </row>
    <row r="14081" spans="1:2">
      <c r="A14081" s="2" t="s">
        <v>67962</v>
      </c>
      <c r="B14081" s="2" t="s">
        <v>67963</v>
      </c>
    </row>
    <row r="14082" spans="1:2">
      <c r="A14082" s="2" t="s">
        <v>67964</v>
      </c>
      <c r="B14082" s="2" t="s">
        <v>67965</v>
      </c>
    </row>
    <row r="14083" spans="1:2">
      <c r="A14083" s="2" t="s">
        <v>67966</v>
      </c>
      <c r="B14083" s="2" t="s">
        <v>67967</v>
      </c>
    </row>
    <row r="14084" spans="1:2">
      <c r="A14084" s="2" t="s">
        <v>67968</v>
      </c>
      <c r="B14084" s="2" t="s">
        <v>67969</v>
      </c>
    </row>
    <row r="14085" spans="1:2">
      <c r="A14085" s="2" t="s">
        <v>67970</v>
      </c>
      <c r="B14085" s="2" t="s">
        <v>67971</v>
      </c>
    </row>
    <row r="14086" spans="1:2">
      <c r="A14086" s="2" t="s">
        <v>67972</v>
      </c>
      <c r="B14086" s="2" t="s">
        <v>67973</v>
      </c>
    </row>
    <row r="14087" spans="1:2">
      <c r="A14087" s="2" t="s">
        <v>67974</v>
      </c>
      <c r="B14087" s="2" t="s">
        <v>67975</v>
      </c>
    </row>
    <row r="14088" spans="1:2">
      <c r="A14088" s="2" t="s">
        <v>67976</v>
      </c>
      <c r="B14088" s="2" t="s">
        <v>67977</v>
      </c>
    </row>
    <row r="14089" spans="1:2">
      <c r="A14089" s="2" t="s">
        <v>67978</v>
      </c>
      <c r="B14089" s="2" t="s">
        <v>67979</v>
      </c>
    </row>
    <row r="14090" spans="1:2">
      <c r="A14090" s="2" t="s">
        <v>67980</v>
      </c>
      <c r="B14090" s="2" t="s">
        <v>67981</v>
      </c>
    </row>
    <row r="14091" spans="1:2">
      <c r="A14091" s="2" t="s">
        <v>67982</v>
      </c>
      <c r="B14091" s="2" t="s">
        <v>67983</v>
      </c>
    </row>
    <row r="14092" spans="1:2">
      <c r="A14092" s="2" t="s">
        <v>67984</v>
      </c>
      <c r="B14092" s="2" t="s">
        <v>67985</v>
      </c>
    </row>
    <row r="14093" spans="1:2">
      <c r="A14093" s="2" t="s">
        <v>67986</v>
      </c>
      <c r="B14093" s="2" t="s">
        <v>67987</v>
      </c>
    </row>
    <row r="14094" spans="1:2">
      <c r="A14094" s="2" t="s">
        <v>67988</v>
      </c>
      <c r="B14094" s="2" t="s">
        <v>67989</v>
      </c>
    </row>
    <row r="14095" spans="1:2">
      <c r="A14095" s="2" t="s">
        <v>67990</v>
      </c>
      <c r="B14095" s="2" t="s">
        <v>67991</v>
      </c>
    </row>
    <row r="14096" spans="1:2">
      <c r="A14096" s="2" t="s">
        <v>67992</v>
      </c>
      <c r="B14096" s="2" t="s">
        <v>67993</v>
      </c>
    </row>
    <row r="14097" spans="1:2">
      <c r="A14097" s="2" t="s">
        <v>67994</v>
      </c>
      <c r="B14097" s="2" t="s">
        <v>67995</v>
      </c>
    </row>
    <row r="14098" spans="1:2">
      <c r="A14098" s="2" t="s">
        <v>67996</v>
      </c>
      <c r="B14098" s="2" t="s">
        <v>67997</v>
      </c>
    </row>
    <row r="14099" spans="1:2">
      <c r="A14099" s="2" t="s">
        <v>67998</v>
      </c>
      <c r="B14099" s="2" t="s">
        <v>67999</v>
      </c>
    </row>
    <row r="14100" spans="1:2">
      <c r="A14100" s="2" t="s">
        <v>31619</v>
      </c>
      <c r="B14100" s="2" t="s">
        <v>31620</v>
      </c>
    </row>
    <row r="14101" spans="1:2">
      <c r="A14101" s="2" t="s">
        <v>68000</v>
      </c>
      <c r="B14101" s="2" t="s">
        <v>68001</v>
      </c>
    </row>
    <row r="14102" spans="1:2">
      <c r="A14102" s="2" t="s">
        <v>68002</v>
      </c>
      <c r="B14102" s="2" t="s">
        <v>68003</v>
      </c>
    </row>
    <row r="14103" spans="1:2">
      <c r="A14103" s="2" t="s">
        <v>68004</v>
      </c>
      <c r="B14103" s="2" t="s">
        <v>68005</v>
      </c>
    </row>
    <row r="14104" spans="1:2">
      <c r="A14104" s="2" t="s">
        <v>68006</v>
      </c>
      <c r="B14104" s="2" t="s">
        <v>68007</v>
      </c>
    </row>
    <row r="14105" spans="1:2">
      <c r="A14105" s="2" t="s">
        <v>68008</v>
      </c>
      <c r="B14105" s="2" t="s">
        <v>68009</v>
      </c>
    </row>
    <row r="14106" spans="1:2">
      <c r="A14106" s="2" t="s">
        <v>68010</v>
      </c>
      <c r="B14106" s="2" t="s">
        <v>68011</v>
      </c>
    </row>
    <row r="14107" spans="1:2">
      <c r="A14107" s="2" t="s">
        <v>68012</v>
      </c>
      <c r="B14107" s="2" t="s">
        <v>68013</v>
      </c>
    </row>
    <row r="14108" spans="1:2">
      <c r="A14108" s="2" t="s">
        <v>68014</v>
      </c>
      <c r="B14108" s="2" t="s">
        <v>68015</v>
      </c>
    </row>
    <row r="14109" spans="1:2">
      <c r="A14109" s="2" t="s">
        <v>68016</v>
      </c>
      <c r="B14109" s="2" t="s">
        <v>68017</v>
      </c>
    </row>
    <row r="14110" spans="1:2">
      <c r="A14110" s="2" t="s">
        <v>68018</v>
      </c>
      <c r="B14110" s="2" t="s">
        <v>68019</v>
      </c>
    </row>
    <row r="14111" spans="1:2">
      <c r="A14111" s="2" t="s">
        <v>68020</v>
      </c>
      <c r="B14111" s="2" t="s">
        <v>68021</v>
      </c>
    </row>
    <row r="14112" spans="1:2">
      <c r="A14112" s="2" t="s">
        <v>68022</v>
      </c>
      <c r="B14112" s="2" t="s">
        <v>68023</v>
      </c>
    </row>
    <row r="14113" spans="1:2">
      <c r="A14113" s="2" t="s">
        <v>68024</v>
      </c>
      <c r="B14113" s="2" t="s">
        <v>68025</v>
      </c>
    </row>
    <row r="14114" spans="1:2">
      <c r="A14114" s="2" t="s">
        <v>68026</v>
      </c>
      <c r="B14114" s="2" t="s">
        <v>68027</v>
      </c>
    </row>
    <row r="14115" spans="1:2">
      <c r="A14115" s="2" t="s">
        <v>68028</v>
      </c>
      <c r="B14115" s="2" t="s">
        <v>68029</v>
      </c>
    </row>
    <row r="14116" spans="1:2">
      <c r="A14116" s="2" t="s">
        <v>68030</v>
      </c>
      <c r="B14116" s="2" t="s">
        <v>68031</v>
      </c>
    </row>
    <row r="14117" spans="1:2">
      <c r="A14117" s="2" t="s">
        <v>68032</v>
      </c>
      <c r="B14117" s="2" t="s">
        <v>68033</v>
      </c>
    </row>
    <row r="14118" spans="1:2">
      <c r="A14118" s="2" t="s">
        <v>68034</v>
      </c>
      <c r="B14118" s="2" t="s">
        <v>68035</v>
      </c>
    </row>
    <row r="14119" spans="1:2">
      <c r="A14119" s="2" t="s">
        <v>68036</v>
      </c>
      <c r="B14119" s="2" t="s">
        <v>68037</v>
      </c>
    </row>
    <row r="14120" spans="1:2">
      <c r="A14120" s="2" t="s">
        <v>68038</v>
      </c>
      <c r="B14120" s="2" t="s">
        <v>68039</v>
      </c>
    </row>
    <row r="14121" spans="1:2">
      <c r="A14121" s="2" t="s">
        <v>68040</v>
      </c>
      <c r="B14121" s="2" t="s">
        <v>68041</v>
      </c>
    </row>
    <row r="14122" spans="1:2">
      <c r="A14122" s="2" t="s">
        <v>68042</v>
      </c>
      <c r="B14122" s="2" t="s">
        <v>68043</v>
      </c>
    </row>
    <row r="14123" spans="1:2">
      <c r="A14123" s="2" t="s">
        <v>68044</v>
      </c>
      <c r="B14123" s="2" t="s">
        <v>68045</v>
      </c>
    </row>
    <row r="14124" spans="1:2">
      <c r="A14124" s="2" t="s">
        <v>68046</v>
      </c>
      <c r="B14124" s="2" t="s">
        <v>68047</v>
      </c>
    </row>
    <row r="14125" spans="1:2">
      <c r="A14125" s="2" t="s">
        <v>68048</v>
      </c>
      <c r="B14125" s="2" t="s">
        <v>68049</v>
      </c>
    </row>
    <row r="14126" spans="1:2">
      <c r="A14126" s="2" t="s">
        <v>68050</v>
      </c>
      <c r="B14126" s="2" t="s">
        <v>68051</v>
      </c>
    </row>
    <row r="14127" spans="1:2">
      <c r="A14127" s="2" t="s">
        <v>68052</v>
      </c>
      <c r="B14127" s="2" t="s">
        <v>68053</v>
      </c>
    </row>
    <row r="14128" spans="1:2">
      <c r="A14128" s="2" t="s">
        <v>68054</v>
      </c>
      <c r="B14128" s="2" t="s">
        <v>68055</v>
      </c>
    </row>
    <row r="14129" spans="1:2">
      <c r="A14129" s="2" t="s">
        <v>68056</v>
      </c>
      <c r="B14129" s="2" t="s">
        <v>68057</v>
      </c>
    </row>
    <row r="14130" spans="1:2">
      <c r="A14130" s="2" t="s">
        <v>68058</v>
      </c>
      <c r="B14130" s="2" t="s">
        <v>68059</v>
      </c>
    </row>
    <row r="14131" spans="1:2">
      <c r="A14131" s="2" t="s">
        <v>68060</v>
      </c>
      <c r="B14131" s="2" t="s">
        <v>68061</v>
      </c>
    </row>
    <row r="14132" spans="1:2">
      <c r="A14132" s="2" t="s">
        <v>68062</v>
      </c>
      <c r="B14132" s="2" t="s">
        <v>68063</v>
      </c>
    </row>
    <row r="14133" spans="1:2">
      <c r="A14133" s="2" t="s">
        <v>68064</v>
      </c>
      <c r="B14133" s="2" t="s">
        <v>68065</v>
      </c>
    </row>
    <row r="14134" spans="1:2">
      <c r="A14134" s="2" t="s">
        <v>68066</v>
      </c>
      <c r="B14134" s="2" t="s">
        <v>68067</v>
      </c>
    </row>
    <row r="14135" spans="1:2">
      <c r="A14135" s="2" t="s">
        <v>68068</v>
      </c>
      <c r="B14135" s="2" t="s">
        <v>68069</v>
      </c>
    </row>
    <row r="14136" spans="1:2">
      <c r="A14136" s="2" t="s">
        <v>68070</v>
      </c>
      <c r="B14136" s="2" t="s">
        <v>68071</v>
      </c>
    </row>
    <row r="14137" spans="1:2">
      <c r="A14137" s="2" t="s">
        <v>68072</v>
      </c>
      <c r="B14137" s="2" t="s">
        <v>68073</v>
      </c>
    </row>
    <row r="14138" spans="1:2">
      <c r="A14138" s="2" t="s">
        <v>68074</v>
      </c>
      <c r="B14138" s="2" t="s">
        <v>68075</v>
      </c>
    </row>
    <row r="14139" spans="1:2">
      <c r="A14139" s="2" t="s">
        <v>68076</v>
      </c>
      <c r="B14139" s="2" t="s">
        <v>68077</v>
      </c>
    </row>
    <row r="14140" spans="1:2">
      <c r="A14140" s="2" t="s">
        <v>68078</v>
      </c>
      <c r="B14140" s="2" t="s">
        <v>68079</v>
      </c>
    </row>
    <row r="14141" spans="1:2">
      <c r="A14141" s="2" t="s">
        <v>68080</v>
      </c>
      <c r="B14141" s="2" t="s">
        <v>68081</v>
      </c>
    </row>
    <row r="14142" spans="1:2">
      <c r="A14142" s="2" t="s">
        <v>68082</v>
      </c>
      <c r="B14142" s="2" t="s">
        <v>68083</v>
      </c>
    </row>
    <row r="14143" spans="1:2">
      <c r="A14143" s="2" t="s">
        <v>68084</v>
      </c>
      <c r="B14143" s="2" t="s">
        <v>68085</v>
      </c>
    </row>
    <row r="14144" spans="1:2">
      <c r="A14144" s="2" t="s">
        <v>68086</v>
      </c>
      <c r="B14144" s="2" t="s">
        <v>68087</v>
      </c>
    </row>
    <row r="14145" spans="1:2">
      <c r="A14145" s="2" t="s">
        <v>68088</v>
      </c>
      <c r="B14145" s="2" t="s">
        <v>68089</v>
      </c>
    </row>
    <row r="14146" spans="1:2">
      <c r="A14146" s="2" t="s">
        <v>68090</v>
      </c>
      <c r="B14146" s="2" t="s">
        <v>68091</v>
      </c>
    </row>
    <row r="14147" spans="1:2">
      <c r="A14147" s="2" t="s">
        <v>68092</v>
      </c>
      <c r="B14147" s="2" t="s">
        <v>68093</v>
      </c>
    </row>
    <row r="14148" spans="1:2">
      <c r="A14148" s="2" t="s">
        <v>68094</v>
      </c>
      <c r="B14148" s="2" t="s">
        <v>68095</v>
      </c>
    </row>
    <row r="14149" spans="1:2">
      <c r="A14149" s="2" t="s">
        <v>68096</v>
      </c>
      <c r="B14149" s="2" t="s">
        <v>68097</v>
      </c>
    </row>
    <row r="14150" spans="1:2">
      <c r="A14150" s="2" t="s">
        <v>68098</v>
      </c>
      <c r="B14150" s="2" t="s">
        <v>68099</v>
      </c>
    </row>
    <row r="14151" spans="1:2">
      <c r="A14151" s="2" t="s">
        <v>68100</v>
      </c>
      <c r="B14151" s="2" t="s">
        <v>68101</v>
      </c>
    </row>
    <row r="14152" spans="1:2">
      <c r="A14152" s="2" t="s">
        <v>68102</v>
      </c>
      <c r="B14152" s="2" t="s">
        <v>68103</v>
      </c>
    </row>
    <row r="14153" spans="1:2">
      <c r="A14153" s="2" t="s">
        <v>68104</v>
      </c>
      <c r="B14153" s="2" t="s">
        <v>68105</v>
      </c>
    </row>
    <row r="14154" spans="1:2">
      <c r="A14154" s="2" t="s">
        <v>68106</v>
      </c>
      <c r="B14154" s="2" t="s">
        <v>68107</v>
      </c>
    </row>
    <row r="14155" spans="1:2">
      <c r="A14155" s="2" t="s">
        <v>68108</v>
      </c>
      <c r="B14155" s="2" t="s">
        <v>68109</v>
      </c>
    </row>
    <row r="14156" spans="1:2">
      <c r="A14156" s="2" t="s">
        <v>68110</v>
      </c>
      <c r="B14156" s="2" t="s">
        <v>68111</v>
      </c>
    </row>
    <row r="14157" spans="1:2">
      <c r="A14157" s="2" t="s">
        <v>68112</v>
      </c>
      <c r="B14157" s="2" t="s">
        <v>68113</v>
      </c>
    </row>
    <row r="14158" spans="1:2">
      <c r="A14158" s="2" t="s">
        <v>68114</v>
      </c>
      <c r="B14158" s="2" t="s">
        <v>68115</v>
      </c>
    </row>
    <row r="14159" spans="1:2">
      <c r="A14159" s="2" t="s">
        <v>68116</v>
      </c>
      <c r="B14159" s="2" t="s">
        <v>68117</v>
      </c>
    </row>
    <row r="14160" spans="1:2">
      <c r="A14160" s="2" t="s">
        <v>68118</v>
      </c>
      <c r="B14160" s="2" t="s">
        <v>68119</v>
      </c>
    </row>
    <row r="14161" spans="1:2">
      <c r="A14161" s="2" t="s">
        <v>68120</v>
      </c>
      <c r="B14161" s="2" t="s">
        <v>68121</v>
      </c>
    </row>
    <row r="14162" spans="1:2">
      <c r="A14162" s="2" t="s">
        <v>68122</v>
      </c>
      <c r="B14162" s="2" t="s">
        <v>68123</v>
      </c>
    </row>
    <row r="14163" spans="1:2">
      <c r="A14163" s="2" t="s">
        <v>68124</v>
      </c>
      <c r="B14163" s="2" t="s">
        <v>68125</v>
      </c>
    </row>
    <row r="14164" spans="1:2">
      <c r="A14164" s="2" t="s">
        <v>68126</v>
      </c>
      <c r="B14164" s="2" t="s">
        <v>68127</v>
      </c>
    </row>
    <row r="14165" spans="1:2">
      <c r="A14165" s="2" t="s">
        <v>68128</v>
      </c>
      <c r="B14165" s="2" t="s">
        <v>68129</v>
      </c>
    </row>
    <row r="14166" spans="1:2">
      <c r="A14166" s="2" t="s">
        <v>68130</v>
      </c>
      <c r="B14166" s="2" t="s">
        <v>68131</v>
      </c>
    </row>
    <row r="14167" spans="1:2">
      <c r="A14167" s="2" t="s">
        <v>68132</v>
      </c>
      <c r="B14167" s="2" t="s">
        <v>68133</v>
      </c>
    </row>
    <row r="14168" spans="1:2">
      <c r="A14168" s="2" t="s">
        <v>68134</v>
      </c>
      <c r="B14168" s="2" t="s">
        <v>68135</v>
      </c>
    </row>
    <row r="14169" spans="1:2">
      <c r="A14169" s="2" t="s">
        <v>68136</v>
      </c>
      <c r="B14169" s="2" t="s">
        <v>68137</v>
      </c>
    </row>
    <row r="14170" spans="1:2">
      <c r="A14170" s="2" t="s">
        <v>68138</v>
      </c>
      <c r="B14170" s="2" t="s">
        <v>68139</v>
      </c>
    </row>
    <row r="14171" spans="1:2">
      <c r="A14171" s="2" t="s">
        <v>68140</v>
      </c>
      <c r="B14171" s="2" t="s">
        <v>68141</v>
      </c>
    </row>
    <row r="14172" spans="1:2">
      <c r="A14172" s="2" t="s">
        <v>68142</v>
      </c>
      <c r="B14172" s="2" t="s">
        <v>68143</v>
      </c>
    </row>
    <row r="14173" spans="1:2">
      <c r="A14173" s="2" t="s">
        <v>68144</v>
      </c>
      <c r="B14173" s="2" t="s">
        <v>68145</v>
      </c>
    </row>
    <row r="14174" spans="1:2">
      <c r="A14174" s="2" t="s">
        <v>68146</v>
      </c>
      <c r="B14174" s="2" t="s">
        <v>68147</v>
      </c>
    </row>
    <row r="14175" spans="1:2">
      <c r="A14175" s="2" t="s">
        <v>68148</v>
      </c>
      <c r="B14175" s="2" t="s">
        <v>68149</v>
      </c>
    </row>
    <row r="14176" spans="1:2">
      <c r="A14176" s="2" t="s">
        <v>68150</v>
      </c>
      <c r="B14176" s="2" t="s">
        <v>68151</v>
      </c>
    </row>
    <row r="14177" spans="1:2">
      <c r="A14177" s="2" t="s">
        <v>68152</v>
      </c>
      <c r="B14177" s="2" t="s">
        <v>68153</v>
      </c>
    </row>
    <row r="14178" spans="1:2">
      <c r="A14178" s="2" t="s">
        <v>68154</v>
      </c>
      <c r="B14178" s="2" t="s">
        <v>68155</v>
      </c>
    </row>
    <row r="14179" spans="1:2">
      <c r="A14179" s="2" t="s">
        <v>68156</v>
      </c>
      <c r="B14179" s="2" t="s">
        <v>68157</v>
      </c>
    </row>
    <row r="14180" spans="1:2">
      <c r="A14180" s="2" t="s">
        <v>68158</v>
      </c>
      <c r="B14180" s="2" t="s">
        <v>68159</v>
      </c>
    </row>
    <row r="14181" spans="1:2">
      <c r="A14181" s="2" t="s">
        <v>68160</v>
      </c>
      <c r="B14181" s="2" t="s">
        <v>68161</v>
      </c>
    </row>
    <row r="14182" spans="1:2">
      <c r="A14182" s="2" t="s">
        <v>68162</v>
      </c>
      <c r="B14182" s="2" t="s">
        <v>68163</v>
      </c>
    </row>
    <row r="14183" spans="1:2">
      <c r="A14183" s="2" t="s">
        <v>68164</v>
      </c>
      <c r="B14183" s="2" t="s">
        <v>68165</v>
      </c>
    </row>
    <row r="14184" spans="1:2">
      <c r="A14184" s="2" t="s">
        <v>68166</v>
      </c>
      <c r="B14184" s="2" t="s">
        <v>68167</v>
      </c>
    </row>
    <row r="14185" spans="1:2">
      <c r="A14185" s="2" t="s">
        <v>68168</v>
      </c>
      <c r="B14185" s="2" t="s">
        <v>68169</v>
      </c>
    </row>
    <row r="14186" spans="1:2">
      <c r="A14186" s="2" t="s">
        <v>68170</v>
      </c>
      <c r="B14186" s="2" t="s">
        <v>68171</v>
      </c>
    </row>
    <row r="14187" spans="1:2">
      <c r="A14187" s="2" t="s">
        <v>68172</v>
      </c>
      <c r="B14187" s="2" t="s">
        <v>68173</v>
      </c>
    </row>
    <row r="14188" spans="1:2">
      <c r="A14188" s="2" t="s">
        <v>68174</v>
      </c>
      <c r="B14188" s="2" t="s">
        <v>68175</v>
      </c>
    </row>
    <row r="14189" spans="1:2">
      <c r="A14189" s="2" t="s">
        <v>68176</v>
      </c>
      <c r="B14189" s="2" t="s">
        <v>68177</v>
      </c>
    </row>
    <row r="14190" spans="1:2">
      <c r="A14190" s="2" t="s">
        <v>68178</v>
      </c>
      <c r="B14190" s="2" t="s">
        <v>68179</v>
      </c>
    </row>
    <row r="14191" spans="1:2">
      <c r="A14191" s="2" t="s">
        <v>68180</v>
      </c>
      <c r="B14191" s="2" t="s">
        <v>68181</v>
      </c>
    </row>
    <row r="14192" spans="1:2">
      <c r="A14192" s="2" t="s">
        <v>68182</v>
      </c>
      <c r="B14192" s="2" t="s">
        <v>68183</v>
      </c>
    </row>
    <row r="14193" spans="1:2">
      <c r="A14193" s="2" t="s">
        <v>68184</v>
      </c>
      <c r="B14193" s="2" t="s">
        <v>68185</v>
      </c>
    </row>
    <row r="14194" spans="1:2">
      <c r="A14194" s="2" t="s">
        <v>68186</v>
      </c>
      <c r="B14194" s="2" t="s">
        <v>68187</v>
      </c>
    </row>
    <row r="14195" spans="1:2">
      <c r="A14195" s="2" t="s">
        <v>68188</v>
      </c>
      <c r="B14195" s="2" t="s">
        <v>68189</v>
      </c>
    </row>
    <row r="14196" spans="1:2">
      <c r="A14196" s="2" t="s">
        <v>68190</v>
      </c>
      <c r="B14196" s="2" t="s">
        <v>68191</v>
      </c>
    </row>
    <row r="14197" spans="1:2">
      <c r="A14197" s="2" t="s">
        <v>68192</v>
      </c>
      <c r="B14197" s="2" t="s">
        <v>68193</v>
      </c>
    </row>
    <row r="14198" spans="1:2">
      <c r="A14198" s="2" t="s">
        <v>68194</v>
      </c>
      <c r="B14198" s="2" t="s">
        <v>68195</v>
      </c>
    </row>
    <row r="14199" spans="1:2">
      <c r="A14199" s="2" t="s">
        <v>68196</v>
      </c>
      <c r="B14199" s="2" t="s">
        <v>68197</v>
      </c>
    </row>
    <row r="14200" spans="1:2">
      <c r="A14200" s="2" t="s">
        <v>68198</v>
      </c>
      <c r="B14200" s="2" t="s">
        <v>68199</v>
      </c>
    </row>
    <row r="14201" spans="1:2">
      <c r="A14201" s="2" t="s">
        <v>68200</v>
      </c>
      <c r="B14201" s="2" t="s">
        <v>68201</v>
      </c>
    </row>
    <row r="14202" spans="1:2">
      <c r="A14202" s="2" t="s">
        <v>68202</v>
      </c>
      <c r="B14202" s="2" t="s">
        <v>68203</v>
      </c>
    </row>
    <row r="14203" spans="1:2">
      <c r="A14203" s="2" t="s">
        <v>68204</v>
      </c>
      <c r="B14203" s="2" t="s">
        <v>68205</v>
      </c>
    </row>
    <row r="14204" spans="1:2">
      <c r="A14204" s="2" t="s">
        <v>68206</v>
      </c>
      <c r="B14204" s="2" t="s">
        <v>68207</v>
      </c>
    </row>
    <row r="14205" spans="1:2">
      <c r="A14205" s="2" t="s">
        <v>68208</v>
      </c>
      <c r="B14205" s="2" t="s">
        <v>68209</v>
      </c>
    </row>
    <row r="14206" spans="1:2">
      <c r="A14206" s="2" t="s">
        <v>68210</v>
      </c>
      <c r="B14206" s="2" t="s">
        <v>68211</v>
      </c>
    </row>
    <row r="14207" spans="1:2">
      <c r="A14207" s="2" t="s">
        <v>68212</v>
      </c>
      <c r="B14207" s="2" t="s">
        <v>68213</v>
      </c>
    </row>
    <row r="14208" spans="1:2">
      <c r="A14208" s="2" t="s">
        <v>68214</v>
      </c>
      <c r="B14208" s="2" t="s">
        <v>68215</v>
      </c>
    </row>
    <row r="14209" spans="1:2">
      <c r="A14209" s="2" t="s">
        <v>68216</v>
      </c>
      <c r="B14209" s="2" t="s">
        <v>68217</v>
      </c>
    </row>
    <row r="14210" spans="1:2">
      <c r="A14210" s="2" t="s">
        <v>68218</v>
      </c>
      <c r="B14210" s="2" t="s">
        <v>68219</v>
      </c>
    </row>
    <row r="14211" spans="1:2">
      <c r="A14211" s="2" t="s">
        <v>68220</v>
      </c>
      <c r="B14211" s="2" t="s">
        <v>68221</v>
      </c>
    </row>
    <row r="14212" spans="1:2">
      <c r="A14212" s="2" t="s">
        <v>68222</v>
      </c>
      <c r="B14212" s="2" t="s">
        <v>68223</v>
      </c>
    </row>
    <row r="14213" spans="1:2">
      <c r="A14213" s="2" t="s">
        <v>68224</v>
      </c>
      <c r="B14213" s="2" t="s">
        <v>68225</v>
      </c>
    </row>
    <row r="14214" spans="1:2">
      <c r="A14214" s="2" t="s">
        <v>68226</v>
      </c>
      <c r="B14214" s="2" t="s">
        <v>68227</v>
      </c>
    </row>
    <row r="14215" spans="1:2">
      <c r="A14215" s="2" t="s">
        <v>68228</v>
      </c>
      <c r="B14215" s="2" t="s">
        <v>68229</v>
      </c>
    </row>
    <row r="14216" spans="1:2">
      <c r="A14216" s="2" t="s">
        <v>68230</v>
      </c>
      <c r="B14216" s="2" t="s">
        <v>68231</v>
      </c>
    </row>
    <row r="14217" spans="1:2">
      <c r="A14217" s="2" t="s">
        <v>68232</v>
      </c>
      <c r="B14217" s="2" t="s">
        <v>68233</v>
      </c>
    </row>
    <row r="14218" spans="1:2">
      <c r="A14218" s="2" t="s">
        <v>68234</v>
      </c>
      <c r="B14218" s="2" t="s">
        <v>68235</v>
      </c>
    </row>
    <row r="14219" spans="1:2">
      <c r="A14219" s="2" t="s">
        <v>68236</v>
      </c>
      <c r="B14219" s="2" t="s">
        <v>68237</v>
      </c>
    </row>
    <row r="14220" spans="1:2">
      <c r="A14220" s="2" t="s">
        <v>68238</v>
      </c>
      <c r="B14220" s="2" t="s">
        <v>68239</v>
      </c>
    </row>
    <row r="14221" spans="1:2">
      <c r="A14221" s="2" t="s">
        <v>68240</v>
      </c>
      <c r="B14221" s="2" t="s">
        <v>68241</v>
      </c>
    </row>
    <row r="14222" spans="1:2">
      <c r="A14222" s="2" t="s">
        <v>68242</v>
      </c>
      <c r="B14222" s="2" t="s">
        <v>68243</v>
      </c>
    </row>
    <row r="14223" spans="1:2">
      <c r="A14223" s="2" t="s">
        <v>68244</v>
      </c>
      <c r="B14223" s="2" t="s">
        <v>68245</v>
      </c>
    </row>
    <row r="14224" spans="1:2">
      <c r="A14224" s="2" t="s">
        <v>68246</v>
      </c>
      <c r="B14224" s="2" t="s">
        <v>68247</v>
      </c>
    </row>
    <row r="14225" spans="1:2">
      <c r="A14225" s="2" t="s">
        <v>68248</v>
      </c>
      <c r="B14225" s="2" t="s">
        <v>68249</v>
      </c>
    </row>
    <row r="14226" spans="1:2">
      <c r="A14226" s="2" t="s">
        <v>68250</v>
      </c>
      <c r="B14226" s="2" t="s">
        <v>68251</v>
      </c>
    </row>
    <row r="14227" spans="1:2">
      <c r="A14227" s="2" t="s">
        <v>68252</v>
      </c>
      <c r="B14227" s="2" t="s">
        <v>68253</v>
      </c>
    </row>
    <row r="14228" spans="1:2">
      <c r="A14228" s="2" t="s">
        <v>68254</v>
      </c>
      <c r="B14228" s="2" t="s">
        <v>68255</v>
      </c>
    </row>
    <row r="14229" spans="1:2">
      <c r="A14229" s="2" t="s">
        <v>68256</v>
      </c>
      <c r="B14229" s="2" t="s">
        <v>68257</v>
      </c>
    </row>
    <row r="14230" spans="1:2">
      <c r="A14230" s="2" t="s">
        <v>68258</v>
      </c>
      <c r="B14230" s="2" t="s">
        <v>68259</v>
      </c>
    </row>
    <row r="14231" spans="1:2">
      <c r="A14231" s="2" t="s">
        <v>68260</v>
      </c>
      <c r="B14231" s="2" t="s">
        <v>68261</v>
      </c>
    </row>
    <row r="14232" spans="1:2">
      <c r="A14232" s="2" t="s">
        <v>68262</v>
      </c>
      <c r="B14232" s="2" t="s">
        <v>68263</v>
      </c>
    </row>
    <row r="14233" spans="1:2">
      <c r="A14233" s="2" t="s">
        <v>68264</v>
      </c>
      <c r="B14233" s="2" t="s">
        <v>68265</v>
      </c>
    </row>
    <row r="14234" spans="1:2">
      <c r="A14234" s="2" t="s">
        <v>68266</v>
      </c>
      <c r="B14234" s="2" t="s">
        <v>68267</v>
      </c>
    </row>
    <row r="14235" spans="1:2">
      <c r="A14235" s="2" t="s">
        <v>68268</v>
      </c>
      <c r="B14235" s="2" t="s">
        <v>68269</v>
      </c>
    </row>
    <row r="14236" spans="1:2">
      <c r="A14236" s="2" t="s">
        <v>68270</v>
      </c>
      <c r="B14236" s="2" t="s">
        <v>68271</v>
      </c>
    </row>
    <row r="14237" spans="1:2">
      <c r="A14237" s="2" t="s">
        <v>68272</v>
      </c>
      <c r="B14237" s="2" t="s">
        <v>68273</v>
      </c>
    </row>
    <row r="14238" spans="1:2">
      <c r="A14238" s="2" t="s">
        <v>68274</v>
      </c>
      <c r="B14238" s="2" t="s">
        <v>68275</v>
      </c>
    </row>
    <row r="14239" spans="1:2">
      <c r="A14239" s="2" t="s">
        <v>68276</v>
      </c>
      <c r="B14239" s="2" t="s">
        <v>68277</v>
      </c>
    </row>
    <row r="14240" spans="1:2">
      <c r="A14240" s="2" t="s">
        <v>68278</v>
      </c>
      <c r="B14240" s="2" t="s">
        <v>68279</v>
      </c>
    </row>
    <row r="14241" spans="1:2">
      <c r="A14241" s="2" t="s">
        <v>68280</v>
      </c>
      <c r="B14241" s="2" t="s">
        <v>68281</v>
      </c>
    </row>
    <row r="14242" spans="1:2">
      <c r="A14242" s="2" t="s">
        <v>68282</v>
      </c>
      <c r="B14242" s="2" t="s">
        <v>68283</v>
      </c>
    </row>
    <row r="14243" spans="1:2">
      <c r="A14243" s="2" t="s">
        <v>68284</v>
      </c>
      <c r="B14243" s="2" t="s">
        <v>68285</v>
      </c>
    </row>
    <row r="14244" spans="1:2">
      <c r="A14244" s="2" t="s">
        <v>68286</v>
      </c>
      <c r="B14244" s="2" t="s">
        <v>68287</v>
      </c>
    </row>
    <row r="14245" spans="1:2">
      <c r="A14245" s="2" t="s">
        <v>68288</v>
      </c>
      <c r="B14245" s="2" t="s">
        <v>68289</v>
      </c>
    </row>
    <row r="14246" spans="1:2">
      <c r="A14246" s="2" t="s">
        <v>68290</v>
      </c>
      <c r="B14246" s="2" t="s">
        <v>68291</v>
      </c>
    </row>
    <row r="14247" spans="1:2">
      <c r="A14247" s="2" t="s">
        <v>68292</v>
      </c>
      <c r="B14247" s="2" t="s">
        <v>68293</v>
      </c>
    </row>
    <row r="14248" spans="1:2">
      <c r="A14248" s="2" t="s">
        <v>68294</v>
      </c>
      <c r="B14248" s="2" t="s">
        <v>68295</v>
      </c>
    </row>
    <row r="14249" spans="1:2">
      <c r="A14249" s="2" t="s">
        <v>68296</v>
      </c>
      <c r="B14249" s="2" t="s">
        <v>68297</v>
      </c>
    </row>
    <row r="14250" spans="1:2">
      <c r="A14250" s="2" t="s">
        <v>68298</v>
      </c>
      <c r="B14250" s="2" t="s">
        <v>68299</v>
      </c>
    </row>
    <row r="14251" spans="1:2">
      <c r="A14251" s="2" t="s">
        <v>68300</v>
      </c>
      <c r="B14251" s="2" t="s">
        <v>68301</v>
      </c>
    </row>
    <row r="14252" spans="1:2">
      <c r="A14252" s="2" t="s">
        <v>68302</v>
      </c>
      <c r="B14252" s="2" t="s">
        <v>68303</v>
      </c>
    </row>
    <row r="14253" spans="1:2">
      <c r="A14253" s="2" t="s">
        <v>68304</v>
      </c>
      <c r="B14253" s="2" t="s">
        <v>68305</v>
      </c>
    </row>
    <row r="14254" spans="1:2">
      <c r="A14254" s="2" t="s">
        <v>68306</v>
      </c>
      <c r="B14254" s="2" t="s">
        <v>68307</v>
      </c>
    </row>
    <row r="14255" spans="1:2">
      <c r="A14255" s="2" t="s">
        <v>68308</v>
      </c>
      <c r="B14255" s="2" t="s">
        <v>68309</v>
      </c>
    </row>
    <row r="14256" spans="1:2">
      <c r="A14256" s="2" t="s">
        <v>68310</v>
      </c>
      <c r="B14256" s="2" t="s">
        <v>68311</v>
      </c>
    </row>
    <row r="14257" spans="1:2">
      <c r="A14257" s="2" t="s">
        <v>68312</v>
      </c>
      <c r="B14257" s="2" t="s">
        <v>68313</v>
      </c>
    </row>
    <row r="14258" spans="1:2">
      <c r="A14258" s="2" t="s">
        <v>68314</v>
      </c>
      <c r="B14258" s="2" t="s">
        <v>68315</v>
      </c>
    </row>
    <row r="14259" spans="1:2">
      <c r="A14259" s="2" t="s">
        <v>68316</v>
      </c>
      <c r="B14259" s="2" t="s">
        <v>68317</v>
      </c>
    </row>
    <row r="14260" spans="1:2">
      <c r="A14260" s="2" t="s">
        <v>68318</v>
      </c>
      <c r="B14260" s="2" t="s">
        <v>68319</v>
      </c>
    </row>
    <row r="14261" spans="1:2">
      <c r="A14261" s="2" t="s">
        <v>68320</v>
      </c>
      <c r="B14261" s="2" t="s">
        <v>68321</v>
      </c>
    </row>
    <row r="14262" spans="1:2">
      <c r="A14262" s="2" t="s">
        <v>68322</v>
      </c>
      <c r="B14262" s="2" t="s">
        <v>68323</v>
      </c>
    </row>
    <row r="14263" spans="1:2">
      <c r="A14263" s="2" t="s">
        <v>68324</v>
      </c>
      <c r="B14263" s="2" t="s">
        <v>68325</v>
      </c>
    </row>
    <row r="14264" spans="1:2">
      <c r="A14264" s="2" t="s">
        <v>68326</v>
      </c>
      <c r="B14264" s="2" t="s">
        <v>68327</v>
      </c>
    </row>
    <row r="14265" spans="1:2">
      <c r="A14265" s="2" t="s">
        <v>68328</v>
      </c>
      <c r="B14265" s="2" t="s">
        <v>68329</v>
      </c>
    </row>
    <row r="14266" spans="1:2">
      <c r="A14266" s="2" t="s">
        <v>68330</v>
      </c>
      <c r="B14266" s="2" t="s">
        <v>68331</v>
      </c>
    </row>
    <row r="14267" spans="1:2">
      <c r="A14267" s="2" t="s">
        <v>68332</v>
      </c>
      <c r="B14267" s="2" t="s">
        <v>68333</v>
      </c>
    </row>
    <row r="14268" spans="1:2">
      <c r="A14268" s="2" t="s">
        <v>68334</v>
      </c>
      <c r="B14268" s="2" t="s">
        <v>68335</v>
      </c>
    </row>
    <row r="14269" spans="1:2">
      <c r="A14269" s="2" t="s">
        <v>68336</v>
      </c>
      <c r="B14269" s="2" t="s">
        <v>68337</v>
      </c>
    </row>
    <row r="14270" spans="1:2">
      <c r="A14270" s="2" t="s">
        <v>68338</v>
      </c>
      <c r="B14270" s="2" t="s">
        <v>68339</v>
      </c>
    </row>
    <row r="14271" spans="1:2">
      <c r="A14271" s="2" t="s">
        <v>68340</v>
      </c>
      <c r="B14271" s="2" t="s">
        <v>68341</v>
      </c>
    </row>
    <row r="14272" spans="1:2">
      <c r="A14272" s="2" t="s">
        <v>68342</v>
      </c>
      <c r="B14272" s="2" t="s">
        <v>68343</v>
      </c>
    </row>
    <row r="14273" spans="1:2">
      <c r="A14273" s="2" t="s">
        <v>68344</v>
      </c>
      <c r="B14273" s="2" t="s">
        <v>68345</v>
      </c>
    </row>
    <row r="14274" spans="1:2">
      <c r="A14274" s="2" t="s">
        <v>68346</v>
      </c>
      <c r="B14274" s="2" t="s">
        <v>68347</v>
      </c>
    </row>
    <row r="14275" spans="1:2">
      <c r="A14275" s="2" t="s">
        <v>68348</v>
      </c>
      <c r="B14275" s="2" t="s">
        <v>68349</v>
      </c>
    </row>
    <row r="14276" spans="1:2">
      <c r="A14276" s="2" t="s">
        <v>68350</v>
      </c>
      <c r="B14276" s="2" t="s">
        <v>68351</v>
      </c>
    </row>
    <row r="14277" spans="1:2">
      <c r="A14277" s="2" t="s">
        <v>68352</v>
      </c>
      <c r="B14277" s="2" t="s">
        <v>68353</v>
      </c>
    </row>
    <row r="14278" spans="1:2">
      <c r="A14278" s="2" t="s">
        <v>68354</v>
      </c>
      <c r="B14278" s="2" t="s">
        <v>68355</v>
      </c>
    </row>
    <row r="14279" spans="1:2">
      <c r="A14279" s="2" t="s">
        <v>68356</v>
      </c>
      <c r="B14279" s="2" t="s">
        <v>68357</v>
      </c>
    </row>
    <row r="14280" spans="1:2">
      <c r="A14280" s="2" t="s">
        <v>68358</v>
      </c>
      <c r="B14280" s="2" t="s">
        <v>68359</v>
      </c>
    </row>
    <row r="14281" spans="1:2">
      <c r="A14281" s="2" t="s">
        <v>68360</v>
      </c>
      <c r="B14281" s="2" t="s">
        <v>68361</v>
      </c>
    </row>
    <row r="14282" spans="1:2">
      <c r="A14282" s="2" t="s">
        <v>68362</v>
      </c>
      <c r="B14282" s="2" t="s">
        <v>68363</v>
      </c>
    </row>
    <row r="14283" spans="1:2">
      <c r="A14283" s="2" t="s">
        <v>68364</v>
      </c>
      <c r="B14283" s="2" t="s">
        <v>68365</v>
      </c>
    </row>
    <row r="14284" spans="1:2">
      <c r="A14284" s="2" t="s">
        <v>68366</v>
      </c>
      <c r="B14284" s="2" t="s">
        <v>68367</v>
      </c>
    </row>
    <row r="14285" spans="1:2">
      <c r="A14285" s="2" t="s">
        <v>68368</v>
      </c>
      <c r="B14285" s="2" t="s">
        <v>68369</v>
      </c>
    </row>
    <row r="14286" spans="1:2">
      <c r="A14286" s="2" t="s">
        <v>68370</v>
      </c>
      <c r="B14286" s="2" t="s">
        <v>68371</v>
      </c>
    </row>
    <row r="14287" spans="1:2">
      <c r="A14287" s="2" t="s">
        <v>68372</v>
      </c>
      <c r="B14287" s="2" t="s">
        <v>68373</v>
      </c>
    </row>
    <row r="14288" spans="1:2">
      <c r="A14288" s="2" t="s">
        <v>68374</v>
      </c>
      <c r="B14288" s="2" t="s">
        <v>68375</v>
      </c>
    </row>
    <row r="14289" spans="1:2">
      <c r="A14289" s="2" t="s">
        <v>68376</v>
      </c>
      <c r="B14289" s="2" t="s">
        <v>68377</v>
      </c>
    </row>
    <row r="14290" spans="1:2">
      <c r="A14290" s="2" t="s">
        <v>68378</v>
      </c>
      <c r="B14290" s="2" t="s">
        <v>68379</v>
      </c>
    </row>
    <row r="14291" spans="1:2">
      <c r="A14291" s="2" t="s">
        <v>68380</v>
      </c>
      <c r="B14291" s="2" t="s">
        <v>68381</v>
      </c>
    </row>
    <row r="14292" spans="1:2">
      <c r="A14292" s="2" t="s">
        <v>68382</v>
      </c>
      <c r="B14292" s="2" t="s">
        <v>68383</v>
      </c>
    </row>
    <row r="14293" spans="1:2">
      <c r="A14293" s="2" t="s">
        <v>68384</v>
      </c>
      <c r="B14293" s="2" t="s">
        <v>68385</v>
      </c>
    </row>
    <row r="14294" spans="1:2">
      <c r="A14294" s="2" t="s">
        <v>68386</v>
      </c>
      <c r="B14294" s="2" t="s">
        <v>68387</v>
      </c>
    </row>
    <row r="14295" spans="1:2">
      <c r="A14295" s="2" t="s">
        <v>68388</v>
      </c>
      <c r="B14295" s="2" t="s">
        <v>68389</v>
      </c>
    </row>
    <row r="14296" spans="1:2">
      <c r="A14296" s="2" t="s">
        <v>68390</v>
      </c>
      <c r="B14296" s="2" t="s">
        <v>68391</v>
      </c>
    </row>
    <row r="14297" spans="1:2">
      <c r="A14297" s="2" t="s">
        <v>68392</v>
      </c>
      <c r="B14297" s="2" t="s">
        <v>68393</v>
      </c>
    </row>
    <row r="14298" spans="1:2">
      <c r="A14298" s="2" t="s">
        <v>28789</v>
      </c>
      <c r="B14298" s="2" t="s">
        <v>28790</v>
      </c>
    </row>
    <row r="14299" spans="1:2">
      <c r="A14299" s="2" t="s">
        <v>68394</v>
      </c>
      <c r="B14299" s="2" t="s">
        <v>68395</v>
      </c>
    </row>
    <row r="14300" spans="1:2">
      <c r="A14300" s="2" t="s">
        <v>68396</v>
      </c>
      <c r="B14300" s="2" t="s">
        <v>68397</v>
      </c>
    </row>
    <row r="14301" spans="1:2">
      <c r="A14301" s="2" t="s">
        <v>68398</v>
      </c>
      <c r="B14301" s="2" t="s">
        <v>68399</v>
      </c>
    </row>
    <row r="14302" spans="1:2">
      <c r="A14302" s="2" t="s">
        <v>68400</v>
      </c>
      <c r="B14302" s="2" t="s">
        <v>68401</v>
      </c>
    </row>
    <row r="14303" spans="1:2">
      <c r="A14303" s="2" t="s">
        <v>68402</v>
      </c>
      <c r="B14303" s="2" t="s">
        <v>68403</v>
      </c>
    </row>
    <row r="14304" spans="1:2">
      <c r="A14304" s="2" t="s">
        <v>68404</v>
      </c>
      <c r="B14304" s="2" t="s">
        <v>68405</v>
      </c>
    </row>
    <row r="14305" spans="1:2">
      <c r="A14305" s="2" t="s">
        <v>68406</v>
      </c>
      <c r="B14305" s="2" t="s">
        <v>68407</v>
      </c>
    </row>
    <row r="14306" spans="1:2">
      <c r="A14306" s="2" t="s">
        <v>68408</v>
      </c>
      <c r="B14306" s="2" t="s">
        <v>68409</v>
      </c>
    </row>
    <row r="14307" spans="1:2">
      <c r="A14307" s="2" t="s">
        <v>68410</v>
      </c>
      <c r="B14307" s="2" t="s">
        <v>68411</v>
      </c>
    </row>
    <row r="14308" spans="1:2">
      <c r="A14308" s="2" t="s">
        <v>68412</v>
      </c>
      <c r="B14308" s="2" t="s">
        <v>68413</v>
      </c>
    </row>
    <row r="14309" spans="1:2">
      <c r="A14309" s="2" t="s">
        <v>68414</v>
      </c>
      <c r="B14309" s="2" t="s">
        <v>68415</v>
      </c>
    </row>
    <row r="14310" spans="1:2">
      <c r="A14310" s="2" t="s">
        <v>68416</v>
      </c>
      <c r="B14310" s="2" t="s">
        <v>68417</v>
      </c>
    </row>
    <row r="14311" spans="1:2">
      <c r="A14311" s="2" t="s">
        <v>68418</v>
      </c>
      <c r="B14311" s="2" t="s">
        <v>68419</v>
      </c>
    </row>
    <row r="14312" spans="1:2">
      <c r="A14312" s="2" t="s">
        <v>68420</v>
      </c>
      <c r="B14312" s="2" t="s">
        <v>68421</v>
      </c>
    </row>
    <row r="14313" spans="1:2">
      <c r="A14313" s="2" t="s">
        <v>68422</v>
      </c>
      <c r="B14313" s="2" t="s">
        <v>68423</v>
      </c>
    </row>
    <row r="14314" spans="1:2">
      <c r="A14314" s="2" t="s">
        <v>68424</v>
      </c>
      <c r="B14314" s="2" t="s">
        <v>68425</v>
      </c>
    </row>
    <row r="14315" spans="1:2">
      <c r="A14315" s="2" t="s">
        <v>68426</v>
      </c>
      <c r="B14315" s="2" t="s">
        <v>68427</v>
      </c>
    </row>
    <row r="14316" spans="1:2">
      <c r="A14316" s="2" t="s">
        <v>68428</v>
      </c>
      <c r="B14316" s="2" t="s">
        <v>68429</v>
      </c>
    </row>
    <row r="14317" spans="1:2">
      <c r="A14317" s="2" t="s">
        <v>68430</v>
      </c>
      <c r="B14317" s="2" t="s">
        <v>68431</v>
      </c>
    </row>
    <row r="14318" spans="1:2">
      <c r="A14318" s="2" t="s">
        <v>68432</v>
      </c>
      <c r="B14318" s="2" t="s">
        <v>68433</v>
      </c>
    </row>
    <row r="14319" spans="1:2">
      <c r="A14319" s="2" t="s">
        <v>68434</v>
      </c>
      <c r="B14319" s="2" t="s">
        <v>68435</v>
      </c>
    </row>
    <row r="14320" spans="1:2">
      <c r="A14320" s="2" t="s">
        <v>68436</v>
      </c>
      <c r="B14320" s="2" t="s">
        <v>68437</v>
      </c>
    </row>
    <row r="14321" spans="1:2">
      <c r="A14321" s="2" t="s">
        <v>68438</v>
      </c>
      <c r="B14321" s="2" t="s">
        <v>68439</v>
      </c>
    </row>
    <row r="14322" spans="1:2">
      <c r="A14322" s="2" t="s">
        <v>68440</v>
      </c>
      <c r="B14322" s="2" t="s">
        <v>68441</v>
      </c>
    </row>
    <row r="14323" spans="1:2">
      <c r="A14323" s="2" t="s">
        <v>68442</v>
      </c>
      <c r="B14323" s="2" t="s">
        <v>68443</v>
      </c>
    </row>
    <row r="14324" spans="1:2">
      <c r="A14324" s="2" t="s">
        <v>68444</v>
      </c>
      <c r="B14324" s="2" t="s">
        <v>68445</v>
      </c>
    </row>
    <row r="14325" spans="1:2">
      <c r="A14325" s="2" t="s">
        <v>68446</v>
      </c>
      <c r="B14325" s="2" t="s">
        <v>68447</v>
      </c>
    </row>
    <row r="14326" spans="1:2">
      <c r="A14326" s="2" t="s">
        <v>68448</v>
      </c>
      <c r="B14326" s="2" t="s">
        <v>68449</v>
      </c>
    </row>
    <row r="14327" spans="1:2">
      <c r="A14327" s="2" t="s">
        <v>68450</v>
      </c>
      <c r="B14327" s="2" t="s">
        <v>68451</v>
      </c>
    </row>
    <row r="14328" spans="1:2">
      <c r="A14328" s="2" t="s">
        <v>68452</v>
      </c>
      <c r="B14328" s="2" t="s">
        <v>68453</v>
      </c>
    </row>
    <row r="14329" spans="1:2">
      <c r="A14329" s="2" t="s">
        <v>68454</v>
      </c>
      <c r="B14329" s="2" t="s">
        <v>68455</v>
      </c>
    </row>
    <row r="14330" spans="1:2">
      <c r="A14330" s="2" t="s">
        <v>68456</v>
      </c>
      <c r="B14330" s="2" t="s">
        <v>68457</v>
      </c>
    </row>
    <row r="14331" spans="1:2">
      <c r="A14331" s="2" t="s">
        <v>68458</v>
      </c>
      <c r="B14331" s="2" t="s">
        <v>68459</v>
      </c>
    </row>
    <row r="14332" spans="1:2">
      <c r="A14332" s="2" t="s">
        <v>68460</v>
      </c>
      <c r="B14332" s="2" t="s">
        <v>68461</v>
      </c>
    </row>
    <row r="14333" spans="1:2">
      <c r="A14333" s="2" t="s">
        <v>68462</v>
      </c>
      <c r="B14333" s="2" t="s">
        <v>68463</v>
      </c>
    </row>
    <row r="14334" spans="1:2">
      <c r="A14334" s="2" t="s">
        <v>68464</v>
      </c>
      <c r="B14334" s="2" t="s">
        <v>68465</v>
      </c>
    </row>
    <row r="14335" spans="1:2">
      <c r="A14335" s="2" t="s">
        <v>68466</v>
      </c>
      <c r="B14335" s="2" t="s">
        <v>68467</v>
      </c>
    </row>
    <row r="14336" spans="1:2">
      <c r="A14336" s="2" t="s">
        <v>68468</v>
      </c>
      <c r="B14336" s="2" t="s">
        <v>68469</v>
      </c>
    </row>
    <row r="14337" spans="1:2">
      <c r="A14337" s="2" t="s">
        <v>68470</v>
      </c>
      <c r="B14337" s="2" t="s">
        <v>68471</v>
      </c>
    </row>
    <row r="14338" spans="1:2">
      <c r="A14338" s="2" t="s">
        <v>68472</v>
      </c>
      <c r="B14338" s="2" t="s">
        <v>68473</v>
      </c>
    </row>
    <row r="14339" spans="1:2">
      <c r="A14339" s="2" t="s">
        <v>68474</v>
      </c>
      <c r="B14339" s="2" t="s">
        <v>68475</v>
      </c>
    </row>
    <row r="14340" spans="1:2">
      <c r="A14340" s="2" t="s">
        <v>68476</v>
      </c>
      <c r="B14340" s="2" t="s">
        <v>68477</v>
      </c>
    </row>
    <row r="14341" spans="1:2">
      <c r="A14341" s="2" t="s">
        <v>68478</v>
      </c>
      <c r="B14341" s="2" t="s">
        <v>68479</v>
      </c>
    </row>
    <row r="14342" spans="1:2">
      <c r="A14342" s="2" t="s">
        <v>68480</v>
      </c>
      <c r="B14342" s="2" t="s">
        <v>68481</v>
      </c>
    </row>
    <row r="14343" spans="1:2">
      <c r="A14343" s="2" t="s">
        <v>68482</v>
      </c>
      <c r="B14343" s="2" t="s">
        <v>68483</v>
      </c>
    </row>
    <row r="14344" spans="1:2">
      <c r="A14344" s="2" t="s">
        <v>68484</v>
      </c>
      <c r="B14344" s="2" t="s">
        <v>68485</v>
      </c>
    </row>
    <row r="14345" spans="1:2">
      <c r="A14345" s="2" t="s">
        <v>68486</v>
      </c>
      <c r="B14345" s="2" t="s">
        <v>68487</v>
      </c>
    </row>
    <row r="14346" spans="1:2">
      <c r="A14346" s="2" t="s">
        <v>68488</v>
      </c>
      <c r="B14346" s="2" t="s">
        <v>68489</v>
      </c>
    </row>
    <row r="14347" spans="1:2">
      <c r="A14347" s="2" t="s">
        <v>68490</v>
      </c>
      <c r="B14347" s="2" t="s">
        <v>68491</v>
      </c>
    </row>
    <row r="14348" spans="1:2">
      <c r="A14348" s="2" t="s">
        <v>68492</v>
      </c>
      <c r="B14348" s="2" t="s">
        <v>68493</v>
      </c>
    </row>
    <row r="14349" spans="1:2">
      <c r="A14349" s="2" t="s">
        <v>68494</v>
      </c>
      <c r="B14349" s="2" t="s">
        <v>68495</v>
      </c>
    </row>
    <row r="14350" spans="1:2">
      <c r="A14350" s="2" t="s">
        <v>68496</v>
      </c>
      <c r="B14350" s="2" t="s">
        <v>68497</v>
      </c>
    </row>
    <row r="14351" spans="1:2">
      <c r="A14351" s="2" t="s">
        <v>68498</v>
      </c>
      <c r="B14351" s="2" t="s">
        <v>68499</v>
      </c>
    </row>
    <row r="14352" spans="1:2">
      <c r="A14352" s="2" t="s">
        <v>68500</v>
      </c>
      <c r="B14352" s="2" t="s">
        <v>68501</v>
      </c>
    </row>
    <row r="14353" spans="1:2">
      <c r="A14353" s="2" t="s">
        <v>68502</v>
      </c>
      <c r="B14353" s="2" t="s">
        <v>68503</v>
      </c>
    </row>
    <row r="14354" spans="1:2">
      <c r="A14354" s="2" t="s">
        <v>68504</v>
      </c>
      <c r="B14354" s="2" t="s">
        <v>68505</v>
      </c>
    </row>
    <row r="14355" spans="1:2">
      <c r="A14355" s="2" t="s">
        <v>68506</v>
      </c>
      <c r="B14355" s="2" t="s">
        <v>68507</v>
      </c>
    </row>
    <row r="14356" spans="1:2">
      <c r="A14356" s="2" t="s">
        <v>68508</v>
      </c>
      <c r="B14356" s="2" t="s">
        <v>68509</v>
      </c>
    </row>
    <row r="14357" spans="1:2">
      <c r="A14357" s="2" t="s">
        <v>68510</v>
      </c>
      <c r="B14357" s="2" t="s">
        <v>68511</v>
      </c>
    </row>
    <row r="14358" spans="1:2">
      <c r="A14358" s="2" t="s">
        <v>68512</v>
      </c>
      <c r="B14358" s="2" t="s">
        <v>68513</v>
      </c>
    </row>
    <row r="14359" spans="1:2">
      <c r="A14359" s="2" t="s">
        <v>68514</v>
      </c>
      <c r="B14359" s="2" t="s">
        <v>68515</v>
      </c>
    </row>
    <row r="14360" spans="1:2">
      <c r="A14360" s="2" t="s">
        <v>68516</v>
      </c>
      <c r="B14360" s="2" t="s">
        <v>68517</v>
      </c>
    </row>
    <row r="14361" spans="1:2">
      <c r="A14361" s="2" t="s">
        <v>68518</v>
      </c>
      <c r="B14361" s="2" t="s">
        <v>68519</v>
      </c>
    </row>
    <row r="14362" spans="1:2">
      <c r="A14362" s="2" t="s">
        <v>68520</v>
      </c>
      <c r="B14362" s="2" t="s">
        <v>68521</v>
      </c>
    </row>
    <row r="14363" spans="1:2">
      <c r="A14363" s="2" t="s">
        <v>68522</v>
      </c>
      <c r="B14363" s="2" t="s">
        <v>68523</v>
      </c>
    </row>
    <row r="14364" spans="1:2">
      <c r="A14364" s="2" t="s">
        <v>68524</v>
      </c>
      <c r="B14364" s="2" t="s">
        <v>68525</v>
      </c>
    </row>
    <row r="14365" spans="1:2">
      <c r="A14365" s="2" t="s">
        <v>68526</v>
      </c>
      <c r="B14365" s="2" t="s">
        <v>68527</v>
      </c>
    </row>
    <row r="14366" spans="1:2">
      <c r="A14366" s="2" t="s">
        <v>68528</v>
      </c>
      <c r="B14366" s="2" t="s">
        <v>68529</v>
      </c>
    </row>
    <row r="14367" spans="1:2">
      <c r="A14367" s="2" t="s">
        <v>68530</v>
      </c>
      <c r="B14367" s="2" t="s">
        <v>68531</v>
      </c>
    </row>
    <row r="14368" spans="1:2">
      <c r="A14368" s="2" t="s">
        <v>68532</v>
      </c>
      <c r="B14368" s="2" t="s">
        <v>68533</v>
      </c>
    </row>
    <row r="14369" spans="1:2">
      <c r="A14369" s="2" t="s">
        <v>68534</v>
      </c>
      <c r="B14369" s="2" t="s">
        <v>68535</v>
      </c>
    </row>
    <row r="14370" spans="1:2">
      <c r="A14370" s="2" t="s">
        <v>68536</v>
      </c>
      <c r="B14370" s="2" t="s">
        <v>68537</v>
      </c>
    </row>
    <row r="14371" spans="1:2">
      <c r="A14371" s="2" t="s">
        <v>68538</v>
      </c>
      <c r="B14371" s="2" t="s">
        <v>68539</v>
      </c>
    </row>
    <row r="14372" spans="1:2">
      <c r="A14372" s="2" t="s">
        <v>68540</v>
      </c>
      <c r="B14372" s="2" t="s">
        <v>68541</v>
      </c>
    </row>
    <row r="14373" spans="1:2">
      <c r="A14373" s="2" t="s">
        <v>68542</v>
      </c>
      <c r="B14373" s="2" t="s">
        <v>68543</v>
      </c>
    </row>
    <row r="14374" spans="1:2">
      <c r="A14374" s="2" t="s">
        <v>68544</v>
      </c>
      <c r="B14374" s="2" t="s">
        <v>68545</v>
      </c>
    </row>
    <row r="14375" spans="1:2">
      <c r="A14375" s="2" t="s">
        <v>68546</v>
      </c>
      <c r="B14375" s="2" t="s">
        <v>68547</v>
      </c>
    </row>
    <row r="14376" spans="1:2">
      <c r="A14376" s="2" t="s">
        <v>68548</v>
      </c>
      <c r="B14376" s="2" t="s">
        <v>68549</v>
      </c>
    </row>
    <row r="14377" spans="1:2">
      <c r="A14377" s="2" t="s">
        <v>68550</v>
      </c>
      <c r="B14377" s="2" t="s">
        <v>68551</v>
      </c>
    </row>
    <row r="14378" spans="1:2">
      <c r="A14378" s="2" t="s">
        <v>68552</v>
      </c>
      <c r="B14378" s="2" t="s">
        <v>68553</v>
      </c>
    </row>
    <row r="14379" spans="1:2">
      <c r="A14379" s="2" t="s">
        <v>68554</v>
      </c>
      <c r="B14379" s="2" t="s">
        <v>68555</v>
      </c>
    </row>
    <row r="14380" spans="1:2">
      <c r="A14380" s="2" t="s">
        <v>68556</v>
      </c>
      <c r="B14380" s="2" t="s">
        <v>68557</v>
      </c>
    </row>
    <row r="14381" spans="1:2">
      <c r="A14381" s="2" t="s">
        <v>68558</v>
      </c>
      <c r="B14381" s="2" t="s">
        <v>68559</v>
      </c>
    </row>
    <row r="14382" spans="1:2">
      <c r="A14382" s="2" t="s">
        <v>68560</v>
      </c>
      <c r="B14382" s="2" t="s">
        <v>68561</v>
      </c>
    </row>
    <row r="14383" spans="1:2">
      <c r="A14383" s="2" t="s">
        <v>68562</v>
      </c>
      <c r="B14383" s="2" t="s">
        <v>68563</v>
      </c>
    </row>
    <row r="14384" spans="1:2">
      <c r="A14384" s="2" t="s">
        <v>68564</v>
      </c>
      <c r="B14384" s="2" t="s">
        <v>68565</v>
      </c>
    </row>
    <row r="14385" spans="1:2">
      <c r="A14385" s="2" t="s">
        <v>68566</v>
      </c>
      <c r="B14385" s="2" t="s">
        <v>68567</v>
      </c>
    </row>
    <row r="14386" spans="1:2">
      <c r="A14386" s="2" t="s">
        <v>68568</v>
      </c>
      <c r="B14386" s="2" t="s">
        <v>68569</v>
      </c>
    </row>
    <row r="14387" spans="1:2">
      <c r="A14387" s="2" t="s">
        <v>68570</v>
      </c>
      <c r="B14387" s="2" t="s">
        <v>68571</v>
      </c>
    </row>
    <row r="14388" spans="1:2">
      <c r="A14388" s="2" t="s">
        <v>68572</v>
      </c>
      <c r="B14388" s="2" t="s">
        <v>68573</v>
      </c>
    </row>
    <row r="14389" spans="1:2">
      <c r="A14389" s="2" t="s">
        <v>68574</v>
      </c>
      <c r="B14389" s="2" t="s">
        <v>68575</v>
      </c>
    </row>
    <row r="14390" spans="1:2">
      <c r="A14390" s="2" t="s">
        <v>68576</v>
      </c>
      <c r="B14390" s="2" t="s">
        <v>68577</v>
      </c>
    </row>
    <row r="14391" spans="1:2">
      <c r="A14391" s="2" t="s">
        <v>68578</v>
      </c>
      <c r="B14391" s="2" t="s">
        <v>68579</v>
      </c>
    </row>
    <row r="14392" spans="1:2">
      <c r="A14392" s="2" t="s">
        <v>68580</v>
      </c>
      <c r="B14392" s="2" t="s">
        <v>68581</v>
      </c>
    </row>
    <row r="14393" spans="1:2">
      <c r="A14393" s="2" t="s">
        <v>68582</v>
      </c>
      <c r="B14393" s="2" t="s">
        <v>68583</v>
      </c>
    </row>
    <row r="14394" spans="1:2">
      <c r="A14394" s="2" t="s">
        <v>68584</v>
      </c>
      <c r="B14394" s="2" t="s">
        <v>68585</v>
      </c>
    </row>
    <row r="14395" spans="1:2">
      <c r="A14395" s="2" t="s">
        <v>68586</v>
      </c>
      <c r="B14395" s="2" t="s">
        <v>68587</v>
      </c>
    </row>
    <row r="14396" spans="1:2">
      <c r="A14396" s="2" t="s">
        <v>68588</v>
      </c>
      <c r="B14396" s="2" t="s">
        <v>68589</v>
      </c>
    </row>
    <row r="14397" spans="1:2">
      <c r="A14397" s="2" t="s">
        <v>68590</v>
      </c>
      <c r="B14397" s="2" t="s">
        <v>68591</v>
      </c>
    </row>
    <row r="14398" spans="1:2">
      <c r="A14398" s="2" t="s">
        <v>68592</v>
      </c>
      <c r="B14398" s="2" t="s">
        <v>68593</v>
      </c>
    </row>
    <row r="14399" spans="1:2">
      <c r="A14399" s="2" t="s">
        <v>68594</v>
      </c>
      <c r="B14399" s="2" t="s">
        <v>68595</v>
      </c>
    </row>
    <row r="14400" spans="1:2">
      <c r="A14400" s="2" t="s">
        <v>68596</v>
      </c>
      <c r="B14400" s="2" t="s">
        <v>68597</v>
      </c>
    </row>
    <row r="14401" spans="1:2">
      <c r="A14401" s="2" t="s">
        <v>68598</v>
      </c>
      <c r="B14401" s="2" t="s">
        <v>68599</v>
      </c>
    </row>
    <row r="14402" spans="1:2">
      <c r="A14402" s="2" t="s">
        <v>68600</v>
      </c>
      <c r="B14402" s="2" t="s">
        <v>68601</v>
      </c>
    </row>
    <row r="14403" spans="1:2">
      <c r="A14403" s="2" t="s">
        <v>68602</v>
      </c>
      <c r="B14403" s="2" t="s">
        <v>68603</v>
      </c>
    </row>
    <row r="14404" spans="1:2">
      <c r="A14404" s="2" t="s">
        <v>68604</v>
      </c>
      <c r="B14404" s="2" t="s">
        <v>68605</v>
      </c>
    </row>
    <row r="14405" spans="1:2">
      <c r="A14405" s="2" t="s">
        <v>68606</v>
      </c>
      <c r="B14405" s="2" t="s">
        <v>68607</v>
      </c>
    </row>
    <row r="14406" spans="1:2">
      <c r="A14406" s="2" t="s">
        <v>68608</v>
      </c>
      <c r="B14406" s="2" t="s">
        <v>68609</v>
      </c>
    </row>
    <row r="14407" spans="1:2">
      <c r="A14407" s="2" t="s">
        <v>68610</v>
      </c>
      <c r="B14407" s="2" t="s">
        <v>68611</v>
      </c>
    </row>
    <row r="14408" spans="1:2">
      <c r="A14408" s="2" t="s">
        <v>68612</v>
      </c>
      <c r="B14408" s="2" t="s">
        <v>68613</v>
      </c>
    </row>
    <row r="14409" spans="1:2">
      <c r="A14409" s="2" t="s">
        <v>68614</v>
      </c>
      <c r="B14409" s="2" t="s">
        <v>68615</v>
      </c>
    </row>
    <row r="14410" spans="1:2">
      <c r="A14410" s="2" t="s">
        <v>68616</v>
      </c>
      <c r="B14410" s="2" t="s">
        <v>68617</v>
      </c>
    </row>
    <row r="14411" spans="1:2">
      <c r="A14411" s="2" t="s">
        <v>68618</v>
      </c>
      <c r="B14411" s="2" t="s">
        <v>68619</v>
      </c>
    </row>
    <row r="14412" spans="1:2">
      <c r="A14412" s="2" t="s">
        <v>68620</v>
      </c>
      <c r="B14412" s="2" t="s">
        <v>68621</v>
      </c>
    </row>
    <row r="14413" spans="1:2">
      <c r="A14413" s="2" t="s">
        <v>68622</v>
      </c>
      <c r="B14413" s="2" t="s">
        <v>68623</v>
      </c>
    </row>
    <row r="14414" spans="1:2">
      <c r="A14414" s="2" t="s">
        <v>68624</v>
      </c>
      <c r="B14414" s="2" t="s">
        <v>68625</v>
      </c>
    </row>
    <row r="14415" spans="1:2">
      <c r="A14415" s="2" t="s">
        <v>68626</v>
      </c>
      <c r="B14415" s="2" t="s">
        <v>68627</v>
      </c>
    </row>
    <row r="14416" spans="1:2">
      <c r="A14416" s="2" t="s">
        <v>68628</v>
      </c>
      <c r="B14416" s="2" t="s">
        <v>68629</v>
      </c>
    </row>
    <row r="14417" spans="1:2">
      <c r="A14417" s="2" t="s">
        <v>68630</v>
      </c>
      <c r="B14417" s="2" t="s">
        <v>68631</v>
      </c>
    </row>
    <row r="14418" spans="1:2">
      <c r="A14418" s="2" t="s">
        <v>68632</v>
      </c>
      <c r="B14418" s="2" t="s">
        <v>68633</v>
      </c>
    </row>
    <row r="14419" spans="1:2">
      <c r="A14419" s="2" t="s">
        <v>68634</v>
      </c>
      <c r="B14419" s="2" t="s">
        <v>68635</v>
      </c>
    </row>
    <row r="14420" spans="1:2">
      <c r="A14420" s="2" t="s">
        <v>68636</v>
      </c>
      <c r="B14420" s="2" t="s">
        <v>68637</v>
      </c>
    </row>
    <row r="14421" spans="1:2">
      <c r="A14421" s="2" t="s">
        <v>68638</v>
      </c>
      <c r="B14421" s="2" t="s">
        <v>68639</v>
      </c>
    </row>
    <row r="14422" spans="1:2">
      <c r="A14422" s="2" t="s">
        <v>68640</v>
      </c>
      <c r="B14422" s="2" t="s">
        <v>68641</v>
      </c>
    </row>
    <row r="14423" spans="1:2">
      <c r="A14423" s="2" t="s">
        <v>68642</v>
      </c>
      <c r="B14423" s="2" t="s">
        <v>68643</v>
      </c>
    </row>
    <row r="14424" spans="1:2">
      <c r="A14424" s="2" t="s">
        <v>68644</v>
      </c>
      <c r="B14424" s="2" t="s">
        <v>68645</v>
      </c>
    </row>
    <row r="14425" spans="1:2">
      <c r="A14425" s="2" t="s">
        <v>68646</v>
      </c>
      <c r="B14425" s="2" t="s">
        <v>68647</v>
      </c>
    </row>
    <row r="14426" spans="1:2">
      <c r="A14426" s="2" t="s">
        <v>68648</v>
      </c>
      <c r="B14426" s="2" t="s">
        <v>68649</v>
      </c>
    </row>
    <row r="14427" spans="1:2">
      <c r="A14427" s="2" t="s">
        <v>68650</v>
      </c>
      <c r="B14427" s="2" t="s">
        <v>68651</v>
      </c>
    </row>
    <row r="14428" spans="1:2">
      <c r="A14428" s="2" t="s">
        <v>68652</v>
      </c>
      <c r="B14428" s="2" t="s">
        <v>68653</v>
      </c>
    </row>
    <row r="14429" spans="1:2">
      <c r="A14429" s="2" t="s">
        <v>68654</v>
      </c>
      <c r="B14429" s="2" t="s">
        <v>68655</v>
      </c>
    </row>
    <row r="14430" spans="1:2">
      <c r="A14430" s="2" t="s">
        <v>68656</v>
      </c>
      <c r="B14430" s="2" t="s">
        <v>68657</v>
      </c>
    </row>
    <row r="14431" spans="1:2">
      <c r="A14431" s="2" t="s">
        <v>68658</v>
      </c>
      <c r="B14431" s="2" t="s">
        <v>68659</v>
      </c>
    </row>
    <row r="14432" spans="1:2">
      <c r="A14432" s="2" t="s">
        <v>68660</v>
      </c>
      <c r="B14432" s="2" t="s">
        <v>68661</v>
      </c>
    </row>
    <row r="14433" spans="1:2">
      <c r="A14433" s="2" t="s">
        <v>68662</v>
      </c>
      <c r="B14433" s="2" t="s">
        <v>68663</v>
      </c>
    </row>
    <row r="14434" spans="1:2">
      <c r="A14434" s="2" t="s">
        <v>68664</v>
      </c>
      <c r="B14434" s="2" t="s">
        <v>68665</v>
      </c>
    </row>
    <row r="14435" spans="1:2">
      <c r="A14435" s="2" t="s">
        <v>68666</v>
      </c>
      <c r="B14435" s="2" t="s">
        <v>68667</v>
      </c>
    </row>
    <row r="14436" spans="1:2">
      <c r="A14436" s="2" t="s">
        <v>68668</v>
      </c>
      <c r="B14436" s="2" t="s">
        <v>68669</v>
      </c>
    </row>
    <row r="14437" spans="1:2">
      <c r="A14437" s="2" t="s">
        <v>68670</v>
      </c>
      <c r="B14437" s="2" t="s">
        <v>68671</v>
      </c>
    </row>
    <row r="14438" spans="1:2">
      <c r="A14438" s="2" t="s">
        <v>68672</v>
      </c>
      <c r="B14438" s="2" t="s">
        <v>68673</v>
      </c>
    </row>
    <row r="14439" spans="1:2">
      <c r="A14439" s="2" t="s">
        <v>68674</v>
      </c>
      <c r="B14439" s="2" t="s">
        <v>68675</v>
      </c>
    </row>
    <row r="14440" spans="1:2">
      <c r="A14440" s="2" t="s">
        <v>68676</v>
      </c>
      <c r="B14440" s="2" t="s">
        <v>68677</v>
      </c>
    </row>
    <row r="14441" spans="1:2">
      <c r="A14441" s="2" t="s">
        <v>68678</v>
      </c>
      <c r="B14441" s="2" t="s">
        <v>68679</v>
      </c>
    </row>
    <row r="14442" spans="1:2">
      <c r="A14442" s="2" t="s">
        <v>68680</v>
      </c>
      <c r="B14442" s="2" t="s">
        <v>68681</v>
      </c>
    </row>
    <row r="14443" spans="1:2">
      <c r="A14443" s="2" t="s">
        <v>68682</v>
      </c>
      <c r="B14443" s="2" t="s">
        <v>68683</v>
      </c>
    </row>
    <row r="14444" spans="1:2">
      <c r="A14444" s="2" t="s">
        <v>68684</v>
      </c>
      <c r="B14444" s="2" t="s">
        <v>68685</v>
      </c>
    </row>
    <row r="14445" spans="1:2">
      <c r="A14445" s="2" t="s">
        <v>68686</v>
      </c>
      <c r="B14445" s="2" t="s">
        <v>68687</v>
      </c>
    </row>
    <row r="14446" spans="1:2">
      <c r="A14446" s="2" t="s">
        <v>68688</v>
      </c>
      <c r="B14446" s="2" t="s">
        <v>68689</v>
      </c>
    </row>
    <row r="14447" spans="1:2">
      <c r="A14447" s="2" t="s">
        <v>68690</v>
      </c>
      <c r="B14447" s="2" t="s">
        <v>68691</v>
      </c>
    </row>
    <row r="14448" spans="1:2">
      <c r="A14448" s="2" t="s">
        <v>68692</v>
      </c>
      <c r="B14448" s="2" t="s">
        <v>68693</v>
      </c>
    </row>
    <row r="14449" spans="1:2">
      <c r="A14449" s="2" t="s">
        <v>68694</v>
      </c>
      <c r="B14449" s="2" t="s">
        <v>68695</v>
      </c>
    </row>
    <row r="14450" spans="1:2">
      <c r="A14450" s="2" t="s">
        <v>68696</v>
      </c>
      <c r="B14450" s="2" t="s">
        <v>68697</v>
      </c>
    </row>
    <row r="14451" spans="1:2">
      <c r="A14451" s="2" t="s">
        <v>68698</v>
      </c>
      <c r="B14451" s="2" t="s">
        <v>68699</v>
      </c>
    </row>
    <row r="14452" spans="1:2">
      <c r="A14452" s="2" t="s">
        <v>68700</v>
      </c>
      <c r="B14452" s="2" t="s">
        <v>68701</v>
      </c>
    </row>
    <row r="14453" spans="1:2">
      <c r="A14453" s="2" t="s">
        <v>68702</v>
      </c>
      <c r="B14453" s="2" t="s">
        <v>68703</v>
      </c>
    </row>
    <row r="14454" spans="1:2">
      <c r="A14454" s="2" t="s">
        <v>68704</v>
      </c>
      <c r="B14454" s="2" t="s">
        <v>68705</v>
      </c>
    </row>
    <row r="14455" spans="1:2">
      <c r="A14455" s="2" t="s">
        <v>68706</v>
      </c>
      <c r="B14455" s="2" t="s">
        <v>68707</v>
      </c>
    </row>
    <row r="14456" spans="1:2">
      <c r="A14456" s="2" t="s">
        <v>68708</v>
      </c>
      <c r="B14456" s="2" t="s">
        <v>68709</v>
      </c>
    </row>
    <row r="14457" spans="1:2">
      <c r="A14457" s="2" t="s">
        <v>68710</v>
      </c>
      <c r="B14457" s="2" t="s">
        <v>68711</v>
      </c>
    </row>
    <row r="14458" spans="1:2">
      <c r="A14458" s="2" t="s">
        <v>68712</v>
      </c>
      <c r="B14458" s="2" t="s">
        <v>68713</v>
      </c>
    </row>
    <row r="14459" spans="1:2">
      <c r="A14459" s="2" t="s">
        <v>68714</v>
      </c>
      <c r="B14459" s="2" t="s">
        <v>68715</v>
      </c>
    </row>
    <row r="14460" spans="1:2">
      <c r="A14460" s="2" t="s">
        <v>68716</v>
      </c>
      <c r="B14460" s="2" t="s">
        <v>68717</v>
      </c>
    </row>
    <row r="14461" spans="1:2">
      <c r="A14461" s="2" t="s">
        <v>68718</v>
      </c>
      <c r="B14461" s="2" t="s">
        <v>68719</v>
      </c>
    </row>
    <row r="14462" spans="1:2">
      <c r="A14462" s="2" t="s">
        <v>68720</v>
      </c>
      <c r="B14462" s="2" t="s">
        <v>68721</v>
      </c>
    </row>
    <row r="14463" spans="1:2">
      <c r="A14463" s="2" t="s">
        <v>68722</v>
      </c>
      <c r="B14463" s="2" t="s">
        <v>68723</v>
      </c>
    </row>
    <row r="14464" spans="1:2">
      <c r="A14464" s="2" t="s">
        <v>68724</v>
      </c>
      <c r="B14464" s="2" t="s">
        <v>68725</v>
      </c>
    </row>
    <row r="14465" spans="1:2">
      <c r="A14465" s="2" t="s">
        <v>68726</v>
      </c>
      <c r="B14465" s="2" t="s">
        <v>68727</v>
      </c>
    </row>
    <row r="14466" spans="1:2">
      <c r="A14466" s="2" t="s">
        <v>68728</v>
      </c>
      <c r="B14466" s="2" t="s">
        <v>68729</v>
      </c>
    </row>
    <row r="14467" spans="1:2">
      <c r="A14467" s="2" t="s">
        <v>68730</v>
      </c>
      <c r="B14467" s="2" t="s">
        <v>68731</v>
      </c>
    </row>
    <row r="14468" spans="1:2">
      <c r="A14468" s="2" t="s">
        <v>68732</v>
      </c>
      <c r="B14468" s="2" t="s">
        <v>68733</v>
      </c>
    </row>
    <row r="14469" spans="1:2">
      <c r="A14469" s="2" t="s">
        <v>68734</v>
      </c>
      <c r="B14469" s="2" t="s">
        <v>68735</v>
      </c>
    </row>
    <row r="14470" spans="1:2">
      <c r="A14470" s="2" t="s">
        <v>68736</v>
      </c>
      <c r="B14470" s="2" t="s">
        <v>68737</v>
      </c>
    </row>
    <row r="14471" spans="1:2">
      <c r="A14471" s="2" t="s">
        <v>68738</v>
      </c>
      <c r="B14471" s="2" t="s">
        <v>68739</v>
      </c>
    </row>
    <row r="14472" spans="1:2">
      <c r="A14472" s="2" t="s">
        <v>68740</v>
      </c>
      <c r="B14472" s="2" t="s">
        <v>68741</v>
      </c>
    </row>
    <row r="14473" spans="1:2">
      <c r="A14473" s="2" t="s">
        <v>68742</v>
      </c>
      <c r="B14473" s="2" t="s">
        <v>68743</v>
      </c>
    </row>
    <row r="14474" spans="1:2">
      <c r="A14474" s="2" t="s">
        <v>68744</v>
      </c>
      <c r="B14474" s="2" t="s">
        <v>68745</v>
      </c>
    </row>
    <row r="14475" spans="1:2">
      <c r="A14475" s="2" t="s">
        <v>68746</v>
      </c>
      <c r="B14475" s="2" t="s">
        <v>68747</v>
      </c>
    </row>
    <row r="14476" spans="1:2">
      <c r="A14476" s="2" t="s">
        <v>68748</v>
      </c>
      <c r="B14476" s="2" t="s">
        <v>68749</v>
      </c>
    </row>
    <row r="14477" spans="1:2">
      <c r="A14477" s="2" t="s">
        <v>68750</v>
      </c>
      <c r="B14477" s="2" t="s">
        <v>68751</v>
      </c>
    </row>
    <row r="14478" spans="1:2">
      <c r="A14478" s="2" t="s">
        <v>68752</v>
      </c>
      <c r="B14478" s="2" t="s">
        <v>68753</v>
      </c>
    </row>
    <row r="14479" spans="1:2">
      <c r="A14479" s="2" t="s">
        <v>68754</v>
      </c>
      <c r="B14479" s="2" t="s">
        <v>68755</v>
      </c>
    </row>
    <row r="14480" spans="1:2">
      <c r="A14480" s="2" t="s">
        <v>68756</v>
      </c>
      <c r="B14480" s="2" t="s">
        <v>68757</v>
      </c>
    </row>
    <row r="14481" spans="1:2">
      <c r="A14481" s="2" t="s">
        <v>68758</v>
      </c>
      <c r="B14481" s="2" t="s">
        <v>68759</v>
      </c>
    </row>
    <row r="14482" spans="1:2">
      <c r="A14482" s="2" t="s">
        <v>68760</v>
      </c>
      <c r="B14482" s="2" t="s">
        <v>68761</v>
      </c>
    </row>
    <row r="14483" spans="1:2">
      <c r="A14483" s="2" t="s">
        <v>68762</v>
      </c>
      <c r="B14483" s="2" t="s">
        <v>68763</v>
      </c>
    </row>
    <row r="14484" spans="1:2">
      <c r="A14484" s="2" t="s">
        <v>68764</v>
      </c>
      <c r="B14484" s="2" t="s">
        <v>68765</v>
      </c>
    </row>
    <row r="14485" spans="1:2">
      <c r="A14485" s="2" t="s">
        <v>68766</v>
      </c>
      <c r="B14485" s="2" t="s">
        <v>68767</v>
      </c>
    </row>
    <row r="14486" spans="1:2">
      <c r="A14486" s="2" t="s">
        <v>68768</v>
      </c>
      <c r="B14486" s="2" t="s">
        <v>68769</v>
      </c>
    </row>
    <row r="14487" spans="1:2">
      <c r="A14487" s="2" t="s">
        <v>68770</v>
      </c>
      <c r="B14487" s="2" t="s">
        <v>68771</v>
      </c>
    </row>
    <row r="14488" spans="1:2">
      <c r="A14488" s="2" t="s">
        <v>68772</v>
      </c>
      <c r="B14488" s="2" t="s">
        <v>68773</v>
      </c>
    </row>
    <row r="14489" spans="1:2">
      <c r="A14489" s="2" t="s">
        <v>68774</v>
      </c>
      <c r="B14489" s="2" t="s">
        <v>68775</v>
      </c>
    </row>
    <row r="14490" spans="1:2">
      <c r="A14490" s="2" t="s">
        <v>68776</v>
      </c>
      <c r="B14490" s="2" t="s">
        <v>68777</v>
      </c>
    </row>
    <row r="14491" spans="1:2">
      <c r="A14491" s="2" t="s">
        <v>68778</v>
      </c>
      <c r="B14491" s="2" t="s">
        <v>68779</v>
      </c>
    </row>
    <row r="14492" spans="1:2">
      <c r="A14492" s="2" t="s">
        <v>68780</v>
      </c>
      <c r="B14492" s="2" t="s">
        <v>68781</v>
      </c>
    </row>
    <row r="14493" spans="1:2">
      <c r="A14493" s="2" t="s">
        <v>68782</v>
      </c>
      <c r="B14493" s="2" t="s">
        <v>68783</v>
      </c>
    </row>
    <row r="14494" spans="1:2">
      <c r="A14494" s="2" t="s">
        <v>68784</v>
      </c>
      <c r="B14494" s="2" t="s">
        <v>68785</v>
      </c>
    </row>
    <row r="14495" spans="1:2">
      <c r="A14495" s="2" t="s">
        <v>68786</v>
      </c>
      <c r="B14495" s="2" t="s">
        <v>68787</v>
      </c>
    </row>
    <row r="14496" spans="1:2">
      <c r="A14496" s="2" t="s">
        <v>68788</v>
      </c>
      <c r="B14496" s="2" t="s">
        <v>68789</v>
      </c>
    </row>
    <row r="14497" spans="1:2">
      <c r="A14497" s="2" t="s">
        <v>68790</v>
      </c>
      <c r="B14497" s="2" t="s">
        <v>68791</v>
      </c>
    </row>
    <row r="14498" spans="1:2">
      <c r="A14498" s="2" t="s">
        <v>68792</v>
      </c>
      <c r="B14498" s="2" t="s">
        <v>68793</v>
      </c>
    </row>
    <row r="14499" spans="1:2">
      <c r="A14499" s="2" t="s">
        <v>68794</v>
      </c>
      <c r="B14499" s="2" t="s">
        <v>68795</v>
      </c>
    </row>
    <row r="14500" spans="1:2">
      <c r="A14500" s="2" t="s">
        <v>68796</v>
      </c>
      <c r="B14500" s="2" t="s">
        <v>68797</v>
      </c>
    </row>
    <row r="14501" spans="1:2">
      <c r="A14501" s="2" t="s">
        <v>68798</v>
      </c>
      <c r="B14501" s="2" t="s">
        <v>68799</v>
      </c>
    </row>
    <row r="14502" spans="1:2">
      <c r="A14502" s="2" t="s">
        <v>68800</v>
      </c>
      <c r="B14502" s="2" t="s">
        <v>68801</v>
      </c>
    </row>
    <row r="14503" spans="1:2">
      <c r="A14503" s="2" t="s">
        <v>68802</v>
      </c>
      <c r="B14503" s="2" t="s">
        <v>68803</v>
      </c>
    </row>
    <row r="14504" spans="1:2">
      <c r="A14504" s="2" t="s">
        <v>68804</v>
      </c>
      <c r="B14504" s="2" t="s">
        <v>68805</v>
      </c>
    </row>
    <row r="14505" spans="1:2">
      <c r="A14505" s="2" t="s">
        <v>68806</v>
      </c>
      <c r="B14505" s="2" t="s">
        <v>68807</v>
      </c>
    </row>
    <row r="14506" spans="1:2">
      <c r="A14506" s="2" t="s">
        <v>68808</v>
      </c>
      <c r="B14506" s="2" t="s">
        <v>68809</v>
      </c>
    </row>
    <row r="14507" spans="1:2">
      <c r="A14507" s="2" t="s">
        <v>68810</v>
      </c>
      <c r="B14507" s="2" t="s">
        <v>68811</v>
      </c>
    </row>
    <row r="14508" spans="1:2">
      <c r="A14508" s="2" t="s">
        <v>68812</v>
      </c>
      <c r="B14508" s="2" t="s">
        <v>68813</v>
      </c>
    </row>
    <row r="14509" spans="1:2">
      <c r="A14509" s="2" t="s">
        <v>68814</v>
      </c>
      <c r="B14509" s="2" t="s">
        <v>68815</v>
      </c>
    </row>
    <row r="14510" spans="1:2">
      <c r="A14510" s="2" t="s">
        <v>68816</v>
      </c>
      <c r="B14510" s="2" t="s">
        <v>68817</v>
      </c>
    </row>
    <row r="14511" spans="1:2">
      <c r="A14511" s="2" t="s">
        <v>68818</v>
      </c>
      <c r="B14511" s="2" t="s">
        <v>68819</v>
      </c>
    </row>
    <row r="14512" spans="1:2">
      <c r="A14512" s="2" t="s">
        <v>68820</v>
      </c>
      <c r="B14512" s="2" t="s">
        <v>68821</v>
      </c>
    </row>
    <row r="14513" spans="1:2">
      <c r="A14513" s="2" t="s">
        <v>68822</v>
      </c>
      <c r="B14513" s="2" t="s">
        <v>68823</v>
      </c>
    </row>
    <row r="14514" spans="1:2">
      <c r="A14514" s="2" t="s">
        <v>68824</v>
      </c>
      <c r="B14514" s="2" t="s">
        <v>68825</v>
      </c>
    </row>
    <row r="14515" spans="1:2">
      <c r="A14515" s="2" t="s">
        <v>68826</v>
      </c>
      <c r="B14515" s="2" t="s">
        <v>68827</v>
      </c>
    </row>
    <row r="14516" spans="1:2">
      <c r="A14516" s="2" t="s">
        <v>68828</v>
      </c>
      <c r="B14516" s="2" t="s">
        <v>68829</v>
      </c>
    </row>
    <row r="14517" spans="1:2">
      <c r="A14517" s="2" t="s">
        <v>68830</v>
      </c>
      <c r="B14517" s="2" t="s">
        <v>68831</v>
      </c>
    </row>
    <row r="14518" spans="1:2">
      <c r="A14518" s="2" t="s">
        <v>68832</v>
      </c>
      <c r="B14518" s="2" t="s">
        <v>68833</v>
      </c>
    </row>
    <row r="14519" spans="1:2">
      <c r="A14519" s="2" t="s">
        <v>68834</v>
      </c>
      <c r="B14519" s="2" t="s">
        <v>68835</v>
      </c>
    </row>
    <row r="14520" spans="1:2">
      <c r="A14520" s="2" t="s">
        <v>68836</v>
      </c>
      <c r="B14520" s="2" t="s">
        <v>68837</v>
      </c>
    </row>
    <row r="14521" spans="1:2">
      <c r="A14521" s="2" t="s">
        <v>68838</v>
      </c>
      <c r="B14521" s="2" t="s">
        <v>68839</v>
      </c>
    </row>
    <row r="14522" spans="1:2">
      <c r="A14522" s="2" t="s">
        <v>68840</v>
      </c>
      <c r="B14522" s="2" t="s">
        <v>68841</v>
      </c>
    </row>
    <row r="14523" spans="1:2">
      <c r="A14523" s="2" t="s">
        <v>68842</v>
      </c>
      <c r="B14523" s="2" t="s">
        <v>68843</v>
      </c>
    </row>
    <row r="14524" spans="1:2">
      <c r="A14524" s="2" t="s">
        <v>68844</v>
      </c>
      <c r="B14524" s="2" t="s">
        <v>68845</v>
      </c>
    </row>
    <row r="14525" spans="1:2">
      <c r="A14525" s="2" t="s">
        <v>68846</v>
      </c>
      <c r="B14525" s="2" t="s">
        <v>68847</v>
      </c>
    </row>
    <row r="14526" spans="1:2">
      <c r="A14526" s="2" t="s">
        <v>68848</v>
      </c>
      <c r="B14526" s="2" t="s">
        <v>68849</v>
      </c>
    </row>
    <row r="14527" spans="1:2">
      <c r="A14527" s="2" t="s">
        <v>68850</v>
      </c>
      <c r="B14527" s="2" t="s">
        <v>68851</v>
      </c>
    </row>
    <row r="14528" spans="1:2">
      <c r="A14528" s="2" t="s">
        <v>68852</v>
      </c>
      <c r="B14528" s="2" t="s">
        <v>68853</v>
      </c>
    </row>
    <row r="14529" spans="1:2">
      <c r="A14529" s="2" t="s">
        <v>68854</v>
      </c>
      <c r="B14529" s="2" t="s">
        <v>68855</v>
      </c>
    </row>
    <row r="14530" spans="1:2">
      <c r="A14530" s="2" t="s">
        <v>68856</v>
      </c>
      <c r="B14530" s="2" t="s">
        <v>68857</v>
      </c>
    </row>
    <row r="14531" spans="1:2">
      <c r="A14531" s="2" t="s">
        <v>68858</v>
      </c>
      <c r="B14531" s="2" t="s">
        <v>68859</v>
      </c>
    </row>
    <row r="14532" spans="1:2">
      <c r="A14532" s="2" t="s">
        <v>68860</v>
      </c>
      <c r="B14532" s="2" t="s">
        <v>68861</v>
      </c>
    </row>
    <row r="14533" spans="1:2">
      <c r="A14533" s="2" t="s">
        <v>68862</v>
      </c>
      <c r="B14533" s="2" t="s">
        <v>68863</v>
      </c>
    </row>
    <row r="14534" spans="1:2">
      <c r="A14534" s="2" t="s">
        <v>68864</v>
      </c>
      <c r="B14534" s="2" t="s">
        <v>68865</v>
      </c>
    </row>
    <row r="14535" spans="1:2">
      <c r="A14535" s="2" t="s">
        <v>68866</v>
      </c>
      <c r="B14535" s="2" t="s">
        <v>68867</v>
      </c>
    </row>
    <row r="14536" spans="1:2">
      <c r="A14536" s="2" t="s">
        <v>68868</v>
      </c>
      <c r="B14536" s="2" t="s">
        <v>68869</v>
      </c>
    </row>
    <row r="14537" spans="1:2">
      <c r="A14537" s="2" t="s">
        <v>68870</v>
      </c>
      <c r="B14537" s="2" t="s">
        <v>68871</v>
      </c>
    </row>
    <row r="14538" spans="1:2">
      <c r="A14538" s="2" t="s">
        <v>68872</v>
      </c>
      <c r="B14538" s="2" t="s">
        <v>68873</v>
      </c>
    </row>
    <row r="14539" spans="1:2">
      <c r="A14539" s="2" t="s">
        <v>68874</v>
      </c>
      <c r="B14539" s="2" t="s">
        <v>68875</v>
      </c>
    </row>
    <row r="14540" spans="1:2">
      <c r="A14540" s="2" t="s">
        <v>68876</v>
      </c>
      <c r="B14540" s="2" t="s">
        <v>68877</v>
      </c>
    </row>
    <row r="14541" spans="1:2">
      <c r="A14541" s="2" t="s">
        <v>68878</v>
      </c>
      <c r="B14541" s="2" t="s">
        <v>68879</v>
      </c>
    </row>
    <row r="14542" spans="1:2">
      <c r="A14542" s="2" t="s">
        <v>68880</v>
      </c>
      <c r="B14542" s="2" t="s">
        <v>68881</v>
      </c>
    </row>
    <row r="14543" spans="1:2">
      <c r="A14543" s="2" t="s">
        <v>68882</v>
      </c>
      <c r="B14543" s="2" t="s">
        <v>68883</v>
      </c>
    </row>
    <row r="14544" spans="1:2">
      <c r="A14544" s="2" t="s">
        <v>68884</v>
      </c>
      <c r="B14544" s="2" t="s">
        <v>68885</v>
      </c>
    </row>
    <row r="14545" spans="1:2">
      <c r="A14545" s="2" t="s">
        <v>68886</v>
      </c>
      <c r="B14545" s="2" t="s">
        <v>68887</v>
      </c>
    </row>
    <row r="14546" spans="1:2">
      <c r="A14546" s="2" t="s">
        <v>68888</v>
      </c>
      <c r="B14546" s="2" t="s">
        <v>68889</v>
      </c>
    </row>
    <row r="14547" spans="1:2">
      <c r="A14547" s="2" t="s">
        <v>68890</v>
      </c>
      <c r="B14547" s="2" t="s">
        <v>68891</v>
      </c>
    </row>
    <row r="14548" spans="1:2">
      <c r="A14548" s="2" t="s">
        <v>68892</v>
      </c>
      <c r="B14548" s="2" t="s">
        <v>68893</v>
      </c>
    </row>
    <row r="14549" spans="1:2">
      <c r="A14549" s="2" t="s">
        <v>68894</v>
      </c>
      <c r="B14549" s="2" t="s">
        <v>68895</v>
      </c>
    </row>
    <row r="14550" spans="1:2">
      <c r="A14550" s="2" t="s">
        <v>68896</v>
      </c>
      <c r="B14550" s="2" t="s">
        <v>68897</v>
      </c>
    </row>
    <row r="14551" spans="1:2">
      <c r="A14551" s="2" t="s">
        <v>68898</v>
      </c>
      <c r="B14551" s="2" t="s">
        <v>68899</v>
      </c>
    </row>
    <row r="14552" spans="1:2">
      <c r="A14552" s="2" t="s">
        <v>68900</v>
      </c>
      <c r="B14552" s="2" t="s">
        <v>68901</v>
      </c>
    </row>
    <row r="14553" spans="1:2">
      <c r="A14553" s="2" t="s">
        <v>68902</v>
      </c>
      <c r="B14553" s="2" t="s">
        <v>68903</v>
      </c>
    </row>
    <row r="14554" spans="1:2">
      <c r="A14554" s="2" t="s">
        <v>68904</v>
      </c>
      <c r="B14554" s="2" t="s">
        <v>68905</v>
      </c>
    </row>
    <row r="14555" spans="1:2">
      <c r="A14555" s="2" t="s">
        <v>68906</v>
      </c>
      <c r="B14555" s="2" t="s">
        <v>68907</v>
      </c>
    </row>
    <row r="14556" spans="1:2">
      <c r="A14556" s="2" t="s">
        <v>68908</v>
      </c>
      <c r="B14556" s="2" t="s">
        <v>68909</v>
      </c>
    </row>
    <row r="14557" spans="1:2">
      <c r="A14557" s="2" t="s">
        <v>68910</v>
      </c>
      <c r="B14557" s="2" t="s">
        <v>68911</v>
      </c>
    </row>
    <row r="14558" spans="1:2">
      <c r="A14558" s="2" t="s">
        <v>68912</v>
      </c>
      <c r="B14558" s="2" t="s">
        <v>68913</v>
      </c>
    </row>
    <row r="14559" spans="1:2">
      <c r="A14559" s="2" t="s">
        <v>68914</v>
      </c>
      <c r="B14559" s="2" t="s">
        <v>68915</v>
      </c>
    </row>
    <row r="14560" spans="1:2">
      <c r="A14560" s="2" t="s">
        <v>68916</v>
      </c>
      <c r="B14560" s="2" t="s">
        <v>68917</v>
      </c>
    </row>
    <row r="14561" spans="1:2">
      <c r="A14561" s="2" t="s">
        <v>68918</v>
      </c>
      <c r="B14561" s="2" t="s">
        <v>68919</v>
      </c>
    </row>
    <row r="14562" spans="1:2">
      <c r="A14562" s="2" t="s">
        <v>68920</v>
      </c>
      <c r="B14562" s="2" t="s">
        <v>68921</v>
      </c>
    </row>
    <row r="14563" spans="1:2">
      <c r="A14563" s="2" t="s">
        <v>68922</v>
      </c>
      <c r="B14563" s="2" t="s">
        <v>68923</v>
      </c>
    </row>
    <row r="14564" spans="1:2">
      <c r="A14564" s="2" t="s">
        <v>68924</v>
      </c>
      <c r="B14564" s="2" t="s">
        <v>68925</v>
      </c>
    </row>
    <row r="14565" spans="1:2">
      <c r="A14565" s="2" t="s">
        <v>68926</v>
      </c>
      <c r="B14565" s="2" t="s">
        <v>68927</v>
      </c>
    </row>
    <row r="14566" spans="1:2">
      <c r="A14566" s="2" t="s">
        <v>68928</v>
      </c>
      <c r="B14566" s="2" t="s">
        <v>68929</v>
      </c>
    </row>
    <row r="14567" spans="1:2">
      <c r="A14567" s="2" t="s">
        <v>68930</v>
      </c>
      <c r="B14567" s="2" t="s">
        <v>68931</v>
      </c>
    </row>
    <row r="14568" spans="1:2">
      <c r="A14568" s="2" t="s">
        <v>68932</v>
      </c>
      <c r="B14568" s="2" t="s">
        <v>68933</v>
      </c>
    </row>
    <row r="14569" spans="1:2">
      <c r="A14569" s="2" t="s">
        <v>68934</v>
      </c>
      <c r="B14569" s="2" t="s">
        <v>68935</v>
      </c>
    </row>
    <row r="14570" spans="1:2">
      <c r="A14570" s="2" t="s">
        <v>68936</v>
      </c>
      <c r="B14570" s="2" t="s">
        <v>68937</v>
      </c>
    </row>
    <row r="14571" spans="1:2">
      <c r="A14571" s="2" t="s">
        <v>68938</v>
      </c>
      <c r="B14571" s="2" t="s">
        <v>68939</v>
      </c>
    </row>
    <row r="14572" spans="1:2">
      <c r="A14572" s="2" t="s">
        <v>68940</v>
      </c>
      <c r="B14572" s="2" t="s">
        <v>68941</v>
      </c>
    </row>
    <row r="14573" spans="1:2">
      <c r="A14573" s="2" t="s">
        <v>68942</v>
      </c>
      <c r="B14573" s="2" t="s">
        <v>68943</v>
      </c>
    </row>
    <row r="14574" spans="1:2">
      <c r="A14574" s="2" t="s">
        <v>68944</v>
      </c>
      <c r="B14574" s="2" t="s">
        <v>68945</v>
      </c>
    </row>
    <row r="14575" spans="1:2">
      <c r="A14575" s="2" t="s">
        <v>68946</v>
      </c>
      <c r="B14575" s="2" t="s">
        <v>68947</v>
      </c>
    </row>
    <row r="14576" spans="1:2">
      <c r="A14576" s="2" t="s">
        <v>68948</v>
      </c>
      <c r="B14576" s="2" t="s">
        <v>68949</v>
      </c>
    </row>
    <row r="14577" spans="1:2">
      <c r="A14577" s="2" t="s">
        <v>68950</v>
      </c>
      <c r="B14577" s="2" t="s">
        <v>68951</v>
      </c>
    </row>
    <row r="14578" spans="1:2">
      <c r="A14578" s="2" t="s">
        <v>68952</v>
      </c>
      <c r="B14578" s="2" t="s">
        <v>68953</v>
      </c>
    </row>
    <row r="14579" spans="1:2">
      <c r="A14579" s="2" t="s">
        <v>68954</v>
      </c>
      <c r="B14579" s="2" t="s">
        <v>68955</v>
      </c>
    </row>
    <row r="14580" spans="1:2">
      <c r="A14580" s="2" t="s">
        <v>68956</v>
      </c>
      <c r="B14580" s="2" t="s">
        <v>68957</v>
      </c>
    </row>
    <row r="14581" spans="1:2">
      <c r="A14581" s="2" t="s">
        <v>68958</v>
      </c>
      <c r="B14581" s="2" t="s">
        <v>68959</v>
      </c>
    </row>
    <row r="14582" spans="1:2">
      <c r="A14582" s="2" t="s">
        <v>68960</v>
      </c>
      <c r="B14582" s="2" t="s">
        <v>68961</v>
      </c>
    </row>
    <row r="14583" spans="1:2">
      <c r="A14583" s="2" t="s">
        <v>68962</v>
      </c>
      <c r="B14583" s="2" t="s">
        <v>68963</v>
      </c>
    </row>
    <row r="14584" spans="1:2">
      <c r="A14584" s="2" t="s">
        <v>68964</v>
      </c>
      <c r="B14584" s="2" t="s">
        <v>68965</v>
      </c>
    </row>
    <row r="14585" spans="1:2">
      <c r="A14585" s="2" t="s">
        <v>68966</v>
      </c>
      <c r="B14585" s="2" t="s">
        <v>68967</v>
      </c>
    </row>
    <row r="14586" spans="1:2">
      <c r="A14586" s="2" t="s">
        <v>68968</v>
      </c>
      <c r="B14586" s="2" t="s">
        <v>68969</v>
      </c>
    </row>
    <row r="14587" spans="1:2">
      <c r="A14587" s="2" t="s">
        <v>68970</v>
      </c>
      <c r="B14587" s="2" t="s">
        <v>68971</v>
      </c>
    </row>
    <row r="14588" spans="1:2">
      <c r="A14588" s="2" t="s">
        <v>68972</v>
      </c>
      <c r="B14588" s="2" t="s">
        <v>68973</v>
      </c>
    </row>
    <row r="14589" spans="1:2">
      <c r="A14589" s="2" t="s">
        <v>68974</v>
      </c>
      <c r="B14589" s="2" t="s">
        <v>68975</v>
      </c>
    </row>
    <row r="14590" spans="1:2">
      <c r="A14590" s="2" t="s">
        <v>68976</v>
      </c>
      <c r="B14590" s="2" t="s">
        <v>68977</v>
      </c>
    </row>
    <row r="14591" spans="1:2">
      <c r="A14591" s="2" t="s">
        <v>68978</v>
      </c>
      <c r="B14591" s="2" t="s">
        <v>68979</v>
      </c>
    </row>
    <row r="14592" spans="1:2">
      <c r="A14592" s="2" t="s">
        <v>68980</v>
      </c>
      <c r="B14592" s="2" t="s">
        <v>68981</v>
      </c>
    </row>
    <row r="14593" spans="1:2">
      <c r="A14593" s="2" t="s">
        <v>68982</v>
      </c>
      <c r="B14593" s="2" t="s">
        <v>68983</v>
      </c>
    </row>
    <row r="14594" spans="1:2">
      <c r="A14594" s="2" t="s">
        <v>68984</v>
      </c>
      <c r="B14594" s="2" t="s">
        <v>68985</v>
      </c>
    </row>
    <row r="14595" spans="1:2">
      <c r="A14595" s="2" t="s">
        <v>68986</v>
      </c>
      <c r="B14595" s="2" t="s">
        <v>68987</v>
      </c>
    </row>
    <row r="14596" spans="1:2">
      <c r="A14596" s="2" t="s">
        <v>68988</v>
      </c>
      <c r="B14596" s="2" t="s">
        <v>68989</v>
      </c>
    </row>
    <row r="14597" spans="1:2">
      <c r="A14597" s="2" t="s">
        <v>68990</v>
      </c>
      <c r="B14597" s="2" t="s">
        <v>68991</v>
      </c>
    </row>
    <row r="14598" spans="1:2">
      <c r="A14598" s="2" t="s">
        <v>68992</v>
      </c>
      <c r="B14598" s="2" t="s">
        <v>68993</v>
      </c>
    </row>
    <row r="14599" spans="1:2">
      <c r="A14599" s="2" t="s">
        <v>68994</v>
      </c>
      <c r="B14599" s="2" t="s">
        <v>68995</v>
      </c>
    </row>
    <row r="14600" spans="1:2">
      <c r="A14600" s="2" t="s">
        <v>68996</v>
      </c>
      <c r="B14600" s="2" t="s">
        <v>68997</v>
      </c>
    </row>
    <row r="14601" spans="1:2">
      <c r="A14601" s="2" t="s">
        <v>68998</v>
      </c>
      <c r="B14601" s="2" t="s">
        <v>68999</v>
      </c>
    </row>
    <row r="14602" spans="1:2">
      <c r="A14602" s="2" t="s">
        <v>69000</v>
      </c>
      <c r="B14602" s="2" t="s">
        <v>69001</v>
      </c>
    </row>
    <row r="14603" spans="1:2">
      <c r="A14603" s="2" t="s">
        <v>69002</v>
      </c>
      <c r="B14603" s="2" t="s">
        <v>69003</v>
      </c>
    </row>
    <row r="14604" spans="1:2">
      <c r="A14604" s="2" t="s">
        <v>69004</v>
      </c>
      <c r="B14604" s="2" t="s">
        <v>69005</v>
      </c>
    </row>
    <row r="14605" spans="1:2">
      <c r="A14605" s="2" t="s">
        <v>69006</v>
      </c>
      <c r="B14605" s="2" t="s">
        <v>69007</v>
      </c>
    </row>
    <row r="14606" spans="1:2">
      <c r="A14606" s="2" t="s">
        <v>69008</v>
      </c>
      <c r="B14606" s="2" t="s">
        <v>69009</v>
      </c>
    </row>
    <row r="14607" spans="1:2">
      <c r="A14607" s="2" t="s">
        <v>69010</v>
      </c>
      <c r="B14607" s="2" t="s">
        <v>69011</v>
      </c>
    </row>
    <row r="14608" spans="1:2">
      <c r="A14608" s="2" t="s">
        <v>69012</v>
      </c>
      <c r="B14608" s="2" t="s">
        <v>69013</v>
      </c>
    </row>
    <row r="14609" spans="1:2">
      <c r="A14609" s="2" t="s">
        <v>69014</v>
      </c>
      <c r="B14609" s="2" t="s">
        <v>69015</v>
      </c>
    </row>
    <row r="14610" spans="1:2">
      <c r="A14610" s="2" t="s">
        <v>69016</v>
      </c>
      <c r="B14610" s="2" t="s">
        <v>69017</v>
      </c>
    </row>
    <row r="14611" spans="1:2">
      <c r="A14611" s="2" t="s">
        <v>69018</v>
      </c>
      <c r="B14611" s="2" t="s">
        <v>69019</v>
      </c>
    </row>
    <row r="14612" spans="1:2">
      <c r="A14612" s="2" t="s">
        <v>69020</v>
      </c>
      <c r="B14612" s="2" t="s">
        <v>69021</v>
      </c>
    </row>
    <row r="14613" spans="1:2">
      <c r="A14613" s="2" t="s">
        <v>69022</v>
      </c>
      <c r="B14613" s="2" t="s">
        <v>69023</v>
      </c>
    </row>
    <row r="14614" spans="1:2">
      <c r="A14614" s="2" t="s">
        <v>69024</v>
      </c>
      <c r="B14614" s="2" t="s">
        <v>69025</v>
      </c>
    </row>
    <row r="14615" spans="1:2">
      <c r="A14615" s="2" t="s">
        <v>69026</v>
      </c>
      <c r="B14615" s="2" t="s">
        <v>69027</v>
      </c>
    </row>
    <row r="14616" spans="1:2">
      <c r="A14616" s="2" t="s">
        <v>69028</v>
      </c>
      <c r="B14616" s="2" t="s">
        <v>69029</v>
      </c>
    </row>
    <row r="14617" spans="1:2">
      <c r="A14617" s="2" t="s">
        <v>69030</v>
      </c>
      <c r="B14617" s="2" t="s">
        <v>69031</v>
      </c>
    </row>
    <row r="14618" spans="1:2">
      <c r="A14618" s="2" t="s">
        <v>69032</v>
      </c>
      <c r="B14618" s="2" t="s">
        <v>69033</v>
      </c>
    </row>
    <row r="14619" spans="1:2">
      <c r="A14619" s="2" t="s">
        <v>69034</v>
      </c>
      <c r="B14619" s="2" t="s">
        <v>69035</v>
      </c>
    </row>
    <row r="14620" spans="1:2">
      <c r="A14620" s="2" t="s">
        <v>69036</v>
      </c>
      <c r="B14620" s="2" t="s">
        <v>69037</v>
      </c>
    </row>
    <row r="14621" spans="1:2">
      <c r="A14621" s="2" t="s">
        <v>69038</v>
      </c>
      <c r="B14621" s="2" t="s">
        <v>69039</v>
      </c>
    </row>
    <row r="14622" spans="1:2">
      <c r="A14622" s="2" t="s">
        <v>69040</v>
      </c>
      <c r="B14622" s="2" t="s">
        <v>69041</v>
      </c>
    </row>
    <row r="14623" spans="1:2">
      <c r="A14623" s="2" t="s">
        <v>69042</v>
      </c>
      <c r="B14623" s="2" t="s">
        <v>69043</v>
      </c>
    </row>
    <row r="14624" spans="1:2">
      <c r="A14624" s="2" t="s">
        <v>69044</v>
      </c>
      <c r="B14624" s="2" t="s">
        <v>69045</v>
      </c>
    </row>
    <row r="14625" spans="1:2">
      <c r="A14625" s="2" t="s">
        <v>69046</v>
      </c>
      <c r="B14625" s="2" t="s">
        <v>69047</v>
      </c>
    </row>
    <row r="14626" spans="1:2">
      <c r="A14626" s="2" t="s">
        <v>69048</v>
      </c>
      <c r="B14626" s="2" t="s">
        <v>69049</v>
      </c>
    </row>
    <row r="14627" spans="1:2">
      <c r="A14627" s="2" t="s">
        <v>69050</v>
      </c>
      <c r="B14627" s="2" t="s">
        <v>69051</v>
      </c>
    </row>
    <row r="14628" spans="1:2">
      <c r="A14628" s="2" t="s">
        <v>69052</v>
      </c>
      <c r="B14628" s="2" t="s">
        <v>69053</v>
      </c>
    </row>
    <row r="14629" spans="1:2">
      <c r="A14629" s="2" t="s">
        <v>69054</v>
      </c>
      <c r="B14629" s="2" t="s">
        <v>69055</v>
      </c>
    </row>
    <row r="14630" spans="1:2">
      <c r="A14630" s="2" t="s">
        <v>69056</v>
      </c>
      <c r="B14630" s="2" t="s">
        <v>69057</v>
      </c>
    </row>
    <row r="14631" spans="1:2">
      <c r="A14631" s="2" t="s">
        <v>69058</v>
      </c>
      <c r="B14631" s="2" t="s">
        <v>69059</v>
      </c>
    </row>
    <row r="14632" spans="1:2">
      <c r="A14632" s="2" t="s">
        <v>69060</v>
      </c>
      <c r="B14632" s="2" t="s">
        <v>69061</v>
      </c>
    </row>
    <row r="14633" spans="1:2">
      <c r="A14633" s="2" t="s">
        <v>69062</v>
      </c>
      <c r="B14633" s="2" t="s">
        <v>69063</v>
      </c>
    </row>
    <row r="14634" spans="1:2">
      <c r="A14634" s="2" t="s">
        <v>69064</v>
      </c>
      <c r="B14634" s="2" t="s">
        <v>69065</v>
      </c>
    </row>
    <row r="14635" spans="1:2">
      <c r="A14635" s="2" t="s">
        <v>69066</v>
      </c>
      <c r="B14635" s="2" t="s">
        <v>69067</v>
      </c>
    </row>
    <row r="14636" spans="1:2">
      <c r="A14636" s="2" t="s">
        <v>69068</v>
      </c>
      <c r="B14636" s="2" t="s">
        <v>69069</v>
      </c>
    </row>
    <row r="14637" spans="1:2">
      <c r="A14637" s="2" t="s">
        <v>69070</v>
      </c>
      <c r="B14637" s="2" t="s">
        <v>69071</v>
      </c>
    </row>
    <row r="14638" spans="1:2">
      <c r="A14638" s="2" t="s">
        <v>69072</v>
      </c>
      <c r="B14638" s="2" t="s">
        <v>69073</v>
      </c>
    </row>
    <row r="14639" spans="1:2">
      <c r="A14639" s="2" t="s">
        <v>69074</v>
      </c>
      <c r="B14639" s="2" t="s">
        <v>69075</v>
      </c>
    </row>
    <row r="14640" spans="1:2">
      <c r="A14640" s="2" t="s">
        <v>69076</v>
      </c>
      <c r="B14640" s="2" t="s">
        <v>69077</v>
      </c>
    </row>
    <row r="14641" spans="1:2">
      <c r="A14641" s="2" t="s">
        <v>69078</v>
      </c>
      <c r="B14641" s="2" t="s">
        <v>69079</v>
      </c>
    </row>
    <row r="14642" spans="1:2">
      <c r="A14642" s="2" t="s">
        <v>69080</v>
      </c>
      <c r="B14642" s="2" t="s">
        <v>69081</v>
      </c>
    </row>
    <row r="14643" spans="1:2">
      <c r="A14643" s="2" t="s">
        <v>69082</v>
      </c>
      <c r="B14643" s="2" t="s">
        <v>69083</v>
      </c>
    </row>
    <row r="14644" spans="1:2">
      <c r="A14644" s="2" t="s">
        <v>69084</v>
      </c>
      <c r="B14644" s="2" t="s">
        <v>69085</v>
      </c>
    </row>
    <row r="14645" spans="1:2">
      <c r="A14645" s="2" t="s">
        <v>69086</v>
      </c>
      <c r="B14645" s="2" t="s">
        <v>69087</v>
      </c>
    </row>
    <row r="14646" spans="1:2">
      <c r="A14646" s="2" t="s">
        <v>69088</v>
      </c>
      <c r="B14646" s="2" t="s">
        <v>69089</v>
      </c>
    </row>
    <row r="14647" spans="1:2">
      <c r="A14647" s="2" t="s">
        <v>69090</v>
      </c>
      <c r="B14647" s="2" t="s">
        <v>69091</v>
      </c>
    </row>
    <row r="14648" spans="1:2">
      <c r="A14648" s="2" t="s">
        <v>69092</v>
      </c>
      <c r="B14648" s="2" t="s">
        <v>69093</v>
      </c>
    </row>
    <row r="14649" spans="1:2">
      <c r="A14649" s="2" t="s">
        <v>69094</v>
      </c>
      <c r="B14649" s="2" t="s">
        <v>69095</v>
      </c>
    </row>
    <row r="14650" spans="1:2">
      <c r="A14650" s="2" t="s">
        <v>69096</v>
      </c>
      <c r="B14650" s="2" t="s">
        <v>69097</v>
      </c>
    </row>
    <row r="14651" spans="1:2">
      <c r="A14651" s="2" t="s">
        <v>69098</v>
      </c>
      <c r="B14651" s="2" t="s">
        <v>69099</v>
      </c>
    </row>
    <row r="14652" spans="1:2">
      <c r="A14652" s="2" t="s">
        <v>69100</v>
      </c>
      <c r="B14652" s="2" t="s">
        <v>69101</v>
      </c>
    </row>
    <row r="14653" spans="1:2">
      <c r="A14653" s="2" t="s">
        <v>69102</v>
      </c>
      <c r="B14653" s="2" t="s">
        <v>69103</v>
      </c>
    </row>
    <row r="14654" spans="1:2">
      <c r="A14654" s="2" t="s">
        <v>69104</v>
      </c>
      <c r="B14654" s="2" t="s">
        <v>69105</v>
      </c>
    </row>
    <row r="14655" spans="1:2">
      <c r="A14655" s="2" t="s">
        <v>69106</v>
      </c>
      <c r="B14655" s="2" t="s">
        <v>69107</v>
      </c>
    </row>
    <row r="14656" spans="1:2">
      <c r="A14656" s="2" t="s">
        <v>69108</v>
      </c>
      <c r="B14656" s="2" t="s">
        <v>69109</v>
      </c>
    </row>
    <row r="14657" spans="1:2">
      <c r="A14657" s="2" t="s">
        <v>69110</v>
      </c>
      <c r="B14657" s="2" t="s">
        <v>69111</v>
      </c>
    </row>
    <row r="14658" spans="1:2">
      <c r="A14658" s="2" t="s">
        <v>69112</v>
      </c>
      <c r="B14658" s="2" t="s">
        <v>69113</v>
      </c>
    </row>
    <row r="14659" spans="1:2">
      <c r="A14659" s="2" t="s">
        <v>69114</v>
      </c>
      <c r="B14659" s="2" t="s">
        <v>69115</v>
      </c>
    </row>
    <row r="14660" spans="1:2">
      <c r="A14660" s="2" t="s">
        <v>69116</v>
      </c>
      <c r="B14660" s="2" t="s">
        <v>69117</v>
      </c>
    </row>
    <row r="14661" spans="1:2">
      <c r="A14661" s="2" t="s">
        <v>69118</v>
      </c>
      <c r="B14661" s="2" t="s">
        <v>69119</v>
      </c>
    </row>
    <row r="14662" spans="1:2">
      <c r="A14662" s="2" t="s">
        <v>69120</v>
      </c>
      <c r="B14662" s="2" t="s">
        <v>69121</v>
      </c>
    </row>
    <row r="14663" spans="1:2">
      <c r="A14663" s="2" t="s">
        <v>69122</v>
      </c>
      <c r="B14663" s="2" t="s">
        <v>69123</v>
      </c>
    </row>
    <row r="14664" spans="1:2">
      <c r="A14664" s="2" t="s">
        <v>69124</v>
      </c>
      <c r="B14664" s="2" t="s">
        <v>69125</v>
      </c>
    </row>
    <row r="14665" spans="1:2">
      <c r="A14665" s="2" t="s">
        <v>69126</v>
      </c>
      <c r="B14665" s="2" t="s">
        <v>69127</v>
      </c>
    </row>
    <row r="14666" spans="1:2">
      <c r="A14666" s="2" t="s">
        <v>69128</v>
      </c>
      <c r="B14666" s="2" t="s">
        <v>69129</v>
      </c>
    </row>
    <row r="14667" spans="1:2">
      <c r="A14667" s="2" t="s">
        <v>69130</v>
      </c>
      <c r="B14667" s="2" t="s">
        <v>69131</v>
      </c>
    </row>
    <row r="14668" spans="1:2">
      <c r="A14668" s="2" t="s">
        <v>69132</v>
      </c>
      <c r="B14668" s="2" t="s">
        <v>69133</v>
      </c>
    </row>
    <row r="14669" spans="1:2">
      <c r="A14669" s="2" t="s">
        <v>69134</v>
      </c>
      <c r="B14669" s="2" t="s">
        <v>69135</v>
      </c>
    </row>
    <row r="14670" spans="1:2">
      <c r="A14670" s="2" t="s">
        <v>69136</v>
      </c>
      <c r="B14670" s="2" t="s">
        <v>69137</v>
      </c>
    </row>
    <row r="14671" spans="1:2">
      <c r="A14671" s="2" t="s">
        <v>69138</v>
      </c>
      <c r="B14671" s="2" t="s">
        <v>69139</v>
      </c>
    </row>
    <row r="14672" spans="1:2">
      <c r="A14672" s="2" t="s">
        <v>69140</v>
      </c>
      <c r="B14672" s="2" t="s">
        <v>69141</v>
      </c>
    </row>
    <row r="14673" spans="1:2">
      <c r="A14673" s="2" t="s">
        <v>69142</v>
      </c>
      <c r="B14673" s="2" t="s">
        <v>69143</v>
      </c>
    </row>
    <row r="14674" spans="1:2">
      <c r="A14674" s="2" t="s">
        <v>69144</v>
      </c>
      <c r="B14674" s="2" t="s">
        <v>69145</v>
      </c>
    </row>
    <row r="14675" spans="1:2">
      <c r="A14675" s="2" t="s">
        <v>69146</v>
      </c>
      <c r="B14675" s="2" t="s">
        <v>69147</v>
      </c>
    </row>
    <row r="14676" spans="1:2">
      <c r="A14676" s="2" t="s">
        <v>69148</v>
      </c>
      <c r="B14676" s="2" t="s">
        <v>69149</v>
      </c>
    </row>
    <row r="14677" spans="1:2">
      <c r="A14677" s="2" t="s">
        <v>69150</v>
      </c>
      <c r="B14677" s="2" t="s">
        <v>69151</v>
      </c>
    </row>
    <row r="14678" spans="1:2">
      <c r="A14678" s="2" t="s">
        <v>69152</v>
      </c>
      <c r="B14678" s="2" t="s">
        <v>69153</v>
      </c>
    </row>
    <row r="14679" spans="1:2">
      <c r="A14679" s="2" t="s">
        <v>69154</v>
      </c>
      <c r="B14679" s="2" t="s">
        <v>69155</v>
      </c>
    </row>
    <row r="14680" spans="1:2">
      <c r="A14680" s="2" t="s">
        <v>69156</v>
      </c>
      <c r="B14680" s="2" t="s">
        <v>69157</v>
      </c>
    </row>
    <row r="14681" spans="1:2">
      <c r="A14681" s="2" t="s">
        <v>69158</v>
      </c>
      <c r="B14681" s="2" t="s">
        <v>69159</v>
      </c>
    </row>
    <row r="14682" spans="1:2">
      <c r="A14682" s="2" t="s">
        <v>69160</v>
      </c>
      <c r="B14682" s="2" t="s">
        <v>69161</v>
      </c>
    </row>
    <row r="14683" spans="1:2">
      <c r="A14683" s="2" t="s">
        <v>69162</v>
      </c>
      <c r="B14683" s="2" t="s">
        <v>69163</v>
      </c>
    </row>
    <row r="14684" spans="1:2">
      <c r="A14684" s="2" t="s">
        <v>69164</v>
      </c>
      <c r="B14684" s="2" t="s">
        <v>69165</v>
      </c>
    </row>
    <row r="14685" spans="1:2">
      <c r="A14685" s="2" t="s">
        <v>69166</v>
      </c>
      <c r="B14685" s="2" t="s">
        <v>69167</v>
      </c>
    </row>
    <row r="14686" spans="1:2">
      <c r="A14686" s="2" t="s">
        <v>69168</v>
      </c>
      <c r="B14686" s="2" t="s">
        <v>69169</v>
      </c>
    </row>
    <row r="14687" spans="1:2">
      <c r="A14687" s="2" t="s">
        <v>69170</v>
      </c>
      <c r="B14687" s="2" t="s">
        <v>69171</v>
      </c>
    </row>
    <row r="14688" spans="1:2">
      <c r="A14688" s="2" t="s">
        <v>69172</v>
      </c>
      <c r="B14688" s="2" t="s">
        <v>69173</v>
      </c>
    </row>
    <row r="14689" spans="1:2">
      <c r="A14689" s="2" t="s">
        <v>69174</v>
      </c>
      <c r="B14689" s="2" t="s">
        <v>69175</v>
      </c>
    </row>
    <row r="14690" spans="1:2">
      <c r="A14690" s="2" t="s">
        <v>69176</v>
      </c>
      <c r="B14690" s="2" t="s">
        <v>69177</v>
      </c>
    </row>
    <row r="14691" spans="1:2">
      <c r="A14691" s="2" t="s">
        <v>69178</v>
      </c>
      <c r="B14691" s="2" t="s">
        <v>69179</v>
      </c>
    </row>
    <row r="14692" spans="1:2">
      <c r="A14692" s="2" t="s">
        <v>69180</v>
      </c>
      <c r="B14692" s="2" t="s">
        <v>69181</v>
      </c>
    </row>
    <row r="14693" spans="1:2">
      <c r="A14693" s="2" t="s">
        <v>69182</v>
      </c>
      <c r="B14693" s="2" t="s">
        <v>69183</v>
      </c>
    </row>
    <row r="14694" spans="1:2">
      <c r="A14694" s="2" t="s">
        <v>69184</v>
      </c>
      <c r="B14694" s="2" t="s">
        <v>69185</v>
      </c>
    </row>
    <row r="14695" spans="1:2">
      <c r="A14695" s="2" t="s">
        <v>69186</v>
      </c>
      <c r="B14695" s="2" t="s">
        <v>69187</v>
      </c>
    </row>
    <row r="14696" spans="1:2">
      <c r="A14696" s="2" t="s">
        <v>69188</v>
      </c>
      <c r="B14696" s="2" t="s">
        <v>69189</v>
      </c>
    </row>
    <row r="14697" spans="1:2">
      <c r="A14697" s="2" t="s">
        <v>69190</v>
      </c>
      <c r="B14697" s="2" t="s">
        <v>69191</v>
      </c>
    </row>
    <row r="14698" spans="1:2">
      <c r="A14698" s="2" t="s">
        <v>69192</v>
      </c>
      <c r="B14698" s="2" t="s">
        <v>69193</v>
      </c>
    </row>
    <row r="14699" spans="1:2">
      <c r="A14699" s="2" t="s">
        <v>69194</v>
      </c>
      <c r="B14699" s="2" t="s">
        <v>69195</v>
      </c>
    </row>
    <row r="14700" spans="1:2">
      <c r="A14700" s="2" t="s">
        <v>69196</v>
      </c>
      <c r="B14700" s="2" t="s">
        <v>69197</v>
      </c>
    </row>
    <row r="14701" spans="1:2">
      <c r="A14701" s="2" t="s">
        <v>69198</v>
      </c>
      <c r="B14701" s="2" t="s">
        <v>69199</v>
      </c>
    </row>
    <row r="14702" spans="1:2">
      <c r="A14702" s="2" t="s">
        <v>69200</v>
      </c>
      <c r="B14702" s="2" t="s">
        <v>69201</v>
      </c>
    </row>
    <row r="14703" spans="1:2">
      <c r="A14703" s="2" t="s">
        <v>69202</v>
      </c>
      <c r="B14703" s="2" t="s">
        <v>69203</v>
      </c>
    </row>
    <row r="14704" spans="1:2">
      <c r="A14704" s="2" t="s">
        <v>69204</v>
      </c>
      <c r="B14704" s="2" t="s">
        <v>69205</v>
      </c>
    </row>
    <row r="14705" spans="1:2">
      <c r="A14705" s="2" t="s">
        <v>69206</v>
      </c>
      <c r="B14705" s="2" t="s">
        <v>69207</v>
      </c>
    </row>
    <row r="14706" spans="1:2">
      <c r="A14706" s="2" t="s">
        <v>69208</v>
      </c>
      <c r="B14706" s="2" t="s">
        <v>69209</v>
      </c>
    </row>
    <row r="14707" spans="1:2">
      <c r="A14707" s="2" t="s">
        <v>69210</v>
      </c>
      <c r="B14707" s="2" t="s">
        <v>69211</v>
      </c>
    </row>
    <row r="14708" spans="1:2">
      <c r="A14708" s="2" t="s">
        <v>69212</v>
      </c>
      <c r="B14708" s="2" t="s">
        <v>69213</v>
      </c>
    </row>
    <row r="14709" spans="1:2">
      <c r="A14709" s="2" t="s">
        <v>69214</v>
      </c>
      <c r="B14709" s="2" t="s">
        <v>69215</v>
      </c>
    </row>
    <row r="14710" spans="1:2">
      <c r="A14710" s="2" t="s">
        <v>69216</v>
      </c>
      <c r="B14710" s="2" t="s">
        <v>69217</v>
      </c>
    </row>
    <row r="14711" spans="1:2">
      <c r="A14711" s="2" t="s">
        <v>69218</v>
      </c>
      <c r="B14711" s="2" t="s">
        <v>69219</v>
      </c>
    </row>
    <row r="14712" spans="1:2">
      <c r="A14712" s="2" t="s">
        <v>69220</v>
      </c>
      <c r="B14712" s="2" t="s">
        <v>69221</v>
      </c>
    </row>
    <row r="14713" spans="1:2">
      <c r="A14713" s="2" t="s">
        <v>69222</v>
      </c>
      <c r="B14713" s="2" t="s">
        <v>69223</v>
      </c>
    </row>
    <row r="14714" spans="1:2">
      <c r="A14714" s="2" t="s">
        <v>69224</v>
      </c>
      <c r="B14714" s="2" t="s">
        <v>69225</v>
      </c>
    </row>
    <row r="14715" spans="1:2">
      <c r="A14715" s="2" t="s">
        <v>69226</v>
      </c>
      <c r="B14715" s="2" t="s">
        <v>69227</v>
      </c>
    </row>
    <row r="14716" spans="1:2">
      <c r="A14716" s="2" t="s">
        <v>69228</v>
      </c>
      <c r="B14716" s="2" t="s">
        <v>69229</v>
      </c>
    </row>
    <row r="14717" spans="1:2">
      <c r="A14717" s="2" t="s">
        <v>69230</v>
      </c>
      <c r="B14717" s="2" t="s">
        <v>69231</v>
      </c>
    </row>
    <row r="14718" spans="1:2">
      <c r="A14718" s="2" t="s">
        <v>69232</v>
      </c>
      <c r="B14718" s="2" t="s">
        <v>69219</v>
      </c>
    </row>
    <row r="14719" spans="1:2">
      <c r="A14719" s="2" t="s">
        <v>69233</v>
      </c>
      <c r="B14719" s="2" t="s">
        <v>69234</v>
      </c>
    </row>
    <row r="14720" spans="1:2">
      <c r="A14720" s="2" t="s">
        <v>69235</v>
      </c>
      <c r="B14720" s="2" t="s">
        <v>69236</v>
      </c>
    </row>
    <row r="14721" spans="1:2">
      <c r="A14721" s="2" t="s">
        <v>69237</v>
      </c>
      <c r="B14721" s="2" t="s">
        <v>69238</v>
      </c>
    </row>
    <row r="14722" spans="1:2">
      <c r="A14722" s="2" t="s">
        <v>69239</v>
      </c>
      <c r="B14722" s="2" t="s">
        <v>69240</v>
      </c>
    </row>
    <row r="14723" spans="1:2">
      <c r="A14723" s="2" t="s">
        <v>69241</v>
      </c>
      <c r="B14723" s="2" t="s">
        <v>69242</v>
      </c>
    </row>
    <row r="14724" spans="1:2">
      <c r="A14724" s="2" t="s">
        <v>69243</v>
      </c>
      <c r="B14724" s="2" t="s">
        <v>69244</v>
      </c>
    </row>
    <row r="14725" spans="1:2">
      <c r="A14725" s="2" t="s">
        <v>69245</v>
      </c>
      <c r="B14725" s="2" t="s">
        <v>69246</v>
      </c>
    </row>
    <row r="14726" spans="1:2">
      <c r="A14726" s="2" t="s">
        <v>69247</v>
      </c>
      <c r="B14726" s="2" t="s">
        <v>69248</v>
      </c>
    </row>
    <row r="14727" spans="1:2">
      <c r="A14727" s="2" t="s">
        <v>69249</v>
      </c>
      <c r="B14727" s="2" t="s">
        <v>69250</v>
      </c>
    </row>
    <row r="14728" spans="1:2">
      <c r="A14728" s="2" t="s">
        <v>69251</v>
      </c>
      <c r="B14728" s="2" t="s">
        <v>69252</v>
      </c>
    </row>
    <row r="14729" spans="1:2">
      <c r="A14729" s="2" t="s">
        <v>69253</v>
      </c>
      <c r="B14729" s="2" t="s">
        <v>69254</v>
      </c>
    </row>
    <row r="14730" spans="1:2">
      <c r="A14730" s="2" t="s">
        <v>69255</v>
      </c>
      <c r="B14730" s="2" t="s">
        <v>69256</v>
      </c>
    </row>
    <row r="14731" spans="1:2">
      <c r="A14731" s="2" t="s">
        <v>69257</v>
      </c>
      <c r="B14731" s="2" t="s">
        <v>69258</v>
      </c>
    </row>
    <row r="14732" spans="1:2">
      <c r="A14732" s="2" t="s">
        <v>69259</v>
      </c>
      <c r="B14732" s="2" t="s">
        <v>69260</v>
      </c>
    </row>
    <row r="14733" spans="1:2">
      <c r="A14733" s="2" t="s">
        <v>69261</v>
      </c>
      <c r="B14733" s="2" t="s">
        <v>69262</v>
      </c>
    </row>
    <row r="14734" spans="1:2">
      <c r="A14734" s="2" t="s">
        <v>69263</v>
      </c>
      <c r="B14734" s="2" t="s">
        <v>69264</v>
      </c>
    </row>
    <row r="14735" spans="1:2">
      <c r="A14735" s="2" t="s">
        <v>69265</v>
      </c>
      <c r="B14735" s="2" t="s">
        <v>69266</v>
      </c>
    </row>
    <row r="14736" spans="1:2">
      <c r="A14736" s="2" t="s">
        <v>69267</v>
      </c>
      <c r="B14736" s="2" t="s">
        <v>69268</v>
      </c>
    </row>
    <row r="14737" spans="1:2">
      <c r="A14737" s="2" t="s">
        <v>69269</v>
      </c>
      <c r="B14737" s="2" t="s">
        <v>69270</v>
      </c>
    </row>
    <row r="14738" spans="1:2">
      <c r="A14738" s="2" t="s">
        <v>69271</v>
      </c>
      <c r="B14738" s="2" t="s">
        <v>69272</v>
      </c>
    </row>
    <row r="14739" spans="1:2">
      <c r="A14739" s="2" t="s">
        <v>69273</v>
      </c>
      <c r="B14739" s="2" t="s">
        <v>69274</v>
      </c>
    </row>
    <row r="14740" spans="1:2">
      <c r="A14740" s="2" t="s">
        <v>69275</v>
      </c>
      <c r="B14740" s="2" t="s">
        <v>69276</v>
      </c>
    </row>
    <row r="14741" spans="1:2">
      <c r="A14741" s="2" t="s">
        <v>69277</v>
      </c>
      <c r="B14741" s="2" t="s">
        <v>69278</v>
      </c>
    </row>
    <row r="14742" spans="1:2">
      <c r="A14742" s="2" t="s">
        <v>69279</v>
      </c>
      <c r="B14742" s="2" t="s">
        <v>69280</v>
      </c>
    </row>
    <row r="14743" spans="1:2">
      <c r="A14743" s="2" t="s">
        <v>69281</v>
      </c>
      <c r="B14743" s="2" t="s">
        <v>69282</v>
      </c>
    </row>
    <row r="14744" spans="1:2">
      <c r="A14744" s="2" t="s">
        <v>69283</v>
      </c>
      <c r="B14744" s="2" t="s">
        <v>69284</v>
      </c>
    </row>
    <row r="14745" spans="1:2">
      <c r="A14745" s="2" t="s">
        <v>69285</v>
      </c>
      <c r="B14745" s="2" t="s">
        <v>69286</v>
      </c>
    </row>
    <row r="14746" spans="1:2">
      <c r="A14746" s="2" t="s">
        <v>69287</v>
      </c>
      <c r="B14746" s="2" t="s">
        <v>69288</v>
      </c>
    </row>
    <row r="14747" spans="1:2">
      <c r="A14747" s="2" t="s">
        <v>69289</v>
      </c>
      <c r="B14747" s="2" t="s">
        <v>69290</v>
      </c>
    </row>
    <row r="14748" spans="1:2">
      <c r="A14748" s="2" t="s">
        <v>69291</v>
      </c>
      <c r="B14748" s="2" t="s">
        <v>69292</v>
      </c>
    </row>
    <row r="14749" spans="1:2">
      <c r="A14749" s="2" t="s">
        <v>69293</v>
      </c>
      <c r="B14749" s="2" t="s">
        <v>69294</v>
      </c>
    </row>
    <row r="14750" spans="1:2">
      <c r="A14750" s="2" t="s">
        <v>69295</v>
      </c>
      <c r="B14750" s="2" t="s">
        <v>69296</v>
      </c>
    </row>
    <row r="14751" spans="1:2">
      <c r="A14751" s="2" t="s">
        <v>69297</v>
      </c>
      <c r="B14751" s="2" t="s">
        <v>69298</v>
      </c>
    </row>
    <row r="14752" spans="1:2">
      <c r="A14752" s="2" t="s">
        <v>69299</v>
      </c>
      <c r="B14752" s="2" t="s">
        <v>69300</v>
      </c>
    </row>
    <row r="14753" spans="1:2">
      <c r="A14753" s="2" t="s">
        <v>69301</v>
      </c>
      <c r="B14753" s="2" t="s">
        <v>69302</v>
      </c>
    </row>
    <row r="14754" spans="1:2">
      <c r="A14754" s="2" t="s">
        <v>69303</v>
      </c>
      <c r="B14754" s="2" t="s">
        <v>69304</v>
      </c>
    </row>
    <row r="14755" spans="1:2">
      <c r="A14755" s="2" t="s">
        <v>69305</v>
      </c>
      <c r="B14755" s="2" t="s">
        <v>69306</v>
      </c>
    </row>
    <row r="14756" spans="1:2">
      <c r="A14756" s="2" t="s">
        <v>69307</v>
      </c>
      <c r="B14756" s="2" t="s">
        <v>69308</v>
      </c>
    </row>
    <row r="14757" spans="1:2">
      <c r="A14757" s="2" t="s">
        <v>69309</v>
      </c>
      <c r="B14757" s="2" t="s">
        <v>69310</v>
      </c>
    </row>
    <row r="14758" spans="1:2">
      <c r="A14758" s="2" t="s">
        <v>69311</v>
      </c>
      <c r="B14758" s="2" t="s">
        <v>69312</v>
      </c>
    </row>
    <row r="14759" spans="1:2">
      <c r="A14759" s="2" t="s">
        <v>69313</v>
      </c>
      <c r="B14759" s="2" t="s">
        <v>69314</v>
      </c>
    </row>
    <row r="14760" spans="1:2">
      <c r="A14760" s="2" t="s">
        <v>69315</v>
      </c>
      <c r="B14760" s="2" t="s">
        <v>69316</v>
      </c>
    </row>
    <row r="14761" spans="1:2">
      <c r="A14761" s="2" t="s">
        <v>69317</v>
      </c>
      <c r="B14761" s="2" t="s">
        <v>69318</v>
      </c>
    </row>
    <row r="14762" spans="1:2">
      <c r="A14762" s="2" t="s">
        <v>69319</v>
      </c>
      <c r="B14762" s="2" t="s">
        <v>69320</v>
      </c>
    </row>
    <row r="14763" spans="1:2">
      <c r="A14763" s="2" t="s">
        <v>69321</v>
      </c>
      <c r="B14763" s="2" t="s">
        <v>69322</v>
      </c>
    </row>
    <row r="14764" spans="1:2">
      <c r="A14764" s="2" t="s">
        <v>69323</v>
      </c>
      <c r="B14764" s="2" t="s">
        <v>69324</v>
      </c>
    </row>
    <row r="14765" spans="1:2">
      <c r="A14765" s="2" t="s">
        <v>69325</v>
      </c>
      <c r="B14765" s="2" t="s">
        <v>69326</v>
      </c>
    </row>
    <row r="14766" spans="1:2">
      <c r="A14766" s="2" t="s">
        <v>69327</v>
      </c>
      <c r="B14766" s="2" t="s">
        <v>69328</v>
      </c>
    </row>
    <row r="14767" spans="1:2">
      <c r="A14767" s="2" t="s">
        <v>69329</v>
      </c>
      <c r="B14767" s="2" t="s">
        <v>69330</v>
      </c>
    </row>
    <row r="14768" spans="1:2">
      <c r="A14768" s="2" t="s">
        <v>69331</v>
      </c>
      <c r="B14768" s="2" t="s">
        <v>69332</v>
      </c>
    </row>
    <row r="14769" spans="1:2">
      <c r="A14769" s="2" t="s">
        <v>69333</v>
      </c>
      <c r="B14769" s="2" t="s">
        <v>69334</v>
      </c>
    </row>
    <row r="14770" spans="1:2">
      <c r="A14770" s="2" t="s">
        <v>69335</v>
      </c>
      <c r="B14770" s="2" t="s">
        <v>69336</v>
      </c>
    </row>
    <row r="14771" spans="1:2">
      <c r="A14771" s="2" t="s">
        <v>69337</v>
      </c>
      <c r="B14771" s="2" t="s">
        <v>69338</v>
      </c>
    </row>
    <row r="14772" spans="1:2">
      <c r="A14772" s="2" t="s">
        <v>69339</v>
      </c>
      <c r="B14772" s="2" t="s">
        <v>69340</v>
      </c>
    </row>
    <row r="14773" spans="1:2">
      <c r="A14773" s="2" t="s">
        <v>69341</v>
      </c>
      <c r="B14773" s="2" t="s">
        <v>69342</v>
      </c>
    </row>
    <row r="14774" spans="1:2">
      <c r="A14774" s="2" t="s">
        <v>69343</v>
      </c>
      <c r="B14774" s="2" t="s">
        <v>69344</v>
      </c>
    </row>
    <row r="14775" spans="1:2">
      <c r="A14775" s="2" t="s">
        <v>69345</v>
      </c>
      <c r="B14775" s="2" t="s">
        <v>69346</v>
      </c>
    </row>
    <row r="14776" spans="1:2">
      <c r="A14776" s="2" t="s">
        <v>69347</v>
      </c>
      <c r="B14776" s="2" t="s">
        <v>69348</v>
      </c>
    </row>
    <row r="14777" spans="1:2">
      <c r="A14777" s="2" t="s">
        <v>69349</v>
      </c>
      <c r="B14777" s="2" t="s">
        <v>69350</v>
      </c>
    </row>
    <row r="14778" spans="1:2">
      <c r="A14778" s="2" t="s">
        <v>69351</v>
      </c>
      <c r="B14778" s="2" t="s">
        <v>69352</v>
      </c>
    </row>
    <row r="14779" spans="1:2">
      <c r="A14779" s="2" t="s">
        <v>69353</v>
      </c>
      <c r="B14779" s="2" t="s">
        <v>69354</v>
      </c>
    </row>
    <row r="14780" spans="1:2">
      <c r="A14780" s="2" t="s">
        <v>69355</v>
      </c>
      <c r="B14780" s="2" t="s">
        <v>69356</v>
      </c>
    </row>
    <row r="14781" spans="1:2">
      <c r="A14781" s="2" t="s">
        <v>69357</v>
      </c>
      <c r="B14781" s="2" t="s">
        <v>69358</v>
      </c>
    </row>
    <row r="14782" spans="1:2">
      <c r="A14782" s="2" t="s">
        <v>69359</v>
      </c>
      <c r="B14782" s="2" t="s">
        <v>69360</v>
      </c>
    </row>
    <row r="14783" spans="1:2">
      <c r="A14783" s="2" t="s">
        <v>69361</v>
      </c>
      <c r="B14783" s="2" t="s">
        <v>69362</v>
      </c>
    </row>
    <row r="14784" spans="1:2">
      <c r="A14784" s="2" t="s">
        <v>69363</v>
      </c>
      <c r="B14784" s="2" t="s">
        <v>69364</v>
      </c>
    </row>
    <row r="14785" spans="1:2">
      <c r="A14785" s="2" t="s">
        <v>69365</v>
      </c>
      <c r="B14785" s="2" t="s">
        <v>69366</v>
      </c>
    </row>
    <row r="14786" spans="1:2">
      <c r="A14786" s="2" t="s">
        <v>69367</v>
      </c>
      <c r="B14786" s="2" t="s">
        <v>69368</v>
      </c>
    </row>
    <row r="14787" spans="1:2">
      <c r="A14787" s="2" t="s">
        <v>69369</v>
      </c>
      <c r="B14787" s="2" t="s">
        <v>69370</v>
      </c>
    </row>
    <row r="14788" spans="1:2">
      <c r="A14788" s="2" t="s">
        <v>69371</v>
      </c>
      <c r="B14788" s="2" t="s">
        <v>69372</v>
      </c>
    </row>
    <row r="14789" spans="1:2">
      <c r="A14789" s="2" t="s">
        <v>69373</v>
      </c>
      <c r="B14789" s="2" t="s">
        <v>69374</v>
      </c>
    </row>
    <row r="14790" spans="1:2">
      <c r="A14790" s="2" t="s">
        <v>69375</v>
      </c>
      <c r="B14790" s="2" t="s">
        <v>69376</v>
      </c>
    </row>
    <row r="14791" spans="1:2">
      <c r="A14791" s="2" t="s">
        <v>69377</v>
      </c>
      <c r="B14791" s="2" t="s">
        <v>69378</v>
      </c>
    </row>
    <row r="14792" spans="1:2">
      <c r="A14792" s="2" t="s">
        <v>69379</v>
      </c>
      <c r="B14792" s="2" t="s">
        <v>69380</v>
      </c>
    </row>
    <row r="14793" spans="1:2">
      <c r="A14793" s="2" t="s">
        <v>69381</v>
      </c>
      <c r="B14793" s="2" t="s">
        <v>69382</v>
      </c>
    </row>
    <row r="14794" spans="1:2">
      <c r="A14794" s="2" t="s">
        <v>69383</v>
      </c>
      <c r="B14794" s="2" t="s">
        <v>69384</v>
      </c>
    </row>
    <row r="14795" spans="1:2">
      <c r="A14795" s="2" t="s">
        <v>69385</v>
      </c>
      <c r="B14795" s="2" t="s">
        <v>69386</v>
      </c>
    </row>
    <row r="14796" spans="1:2">
      <c r="A14796" s="2" t="s">
        <v>69387</v>
      </c>
      <c r="B14796" s="2" t="s">
        <v>69388</v>
      </c>
    </row>
    <row r="14797" spans="1:2">
      <c r="A14797" s="2" t="s">
        <v>69389</v>
      </c>
      <c r="B14797" s="2" t="s">
        <v>69390</v>
      </c>
    </row>
    <row r="14798" spans="1:2">
      <c r="A14798" s="2" t="s">
        <v>69391</v>
      </c>
      <c r="B14798" s="2" t="s">
        <v>69392</v>
      </c>
    </row>
    <row r="14799" spans="1:2">
      <c r="A14799" s="2" t="s">
        <v>69393</v>
      </c>
      <c r="B14799" s="2" t="s">
        <v>69394</v>
      </c>
    </row>
    <row r="14800" spans="1:2">
      <c r="A14800" s="2" t="s">
        <v>69395</v>
      </c>
      <c r="B14800" s="2" t="s">
        <v>69396</v>
      </c>
    </row>
    <row r="14801" spans="1:2">
      <c r="A14801" s="2" t="s">
        <v>69397</v>
      </c>
      <c r="B14801" s="2" t="s">
        <v>69398</v>
      </c>
    </row>
    <row r="14802" spans="1:2">
      <c r="A14802" s="2" t="s">
        <v>69399</v>
      </c>
      <c r="B14802" s="2" t="s">
        <v>69400</v>
      </c>
    </row>
    <row r="14803" spans="1:2">
      <c r="A14803" s="2" t="s">
        <v>69401</v>
      </c>
      <c r="B14803" s="2" t="s">
        <v>69402</v>
      </c>
    </row>
    <row r="14804" spans="1:2">
      <c r="A14804" s="2" t="s">
        <v>69403</v>
      </c>
      <c r="B14804" s="2" t="s">
        <v>69404</v>
      </c>
    </row>
    <row r="14805" spans="1:2">
      <c r="A14805" s="2" t="s">
        <v>69405</v>
      </c>
      <c r="B14805" s="2" t="s">
        <v>69406</v>
      </c>
    </row>
    <row r="14806" spans="1:2">
      <c r="A14806" s="2" t="s">
        <v>69407</v>
      </c>
      <c r="B14806" s="2" t="s">
        <v>69408</v>
      </c>
    </row>
    <row r="14807" spans="1:2">
      <c r="A14807" s="2" t="s">
        <v>69409</v>
      </c>
      <c r="B14807" s="2" t="s">
        <v>69410</v>
      </c>
    </row>
    <row r="14808" spans="1:2">
      <c r="A14808" s="2" t="s">
        <v>69411</v>
      </c>
      <c r="B14808" s="2" t="s">
        <v>69412</v>
      </c>
    </row>
    <row r="14809" spans="1:2">
      <c r="A14809" s="2" t="s">
        <v>69413</v>
      </c>
      <c r="B14809" s="2" t="s">
        <v>69414</v>
      </c>
    </row>
    <row r="14810" spans="1:2">
      <c r="A14810" s="2" t="s">
        <v>69415</v>
      </c>
      <c r="B14810" s="2" t="s">
        <v>69416</v>
      </c>
    </row>
    <row r="14811" spans="1:2">
      <c r="A14811" s="2" t="s">
        <v>69417</v>
      </c>
      <c r="B14811" s="2" t="s">
        <v>69418</v>
      </c>
    </row>
    <row r="14812" spans="1:2">
      <c r="A14812" s="2" t="s">
        <v>69419</v>
      </c>
      <c r="B14812" s="2" t="s">
        <v>69420</v>
      </c>
    </row>
    <row r="14813" spans="1:2">
      <c r="A14813" s="2" t="s">
        <v>69421</v>
      </c>
      <c r="B14813" s="2" t="s">
        <v>69422</v>
      </c>
    </row>
    <row r="14814" spans="1:2">
      <c r="A14814" s="2" t="s">
        <v>69423</v>
      </c>
      <c r="B14814" s="2" t="s">
        <v>69424</v>
      </c>
    </row>
    <row r="14815" spans="1:2">
      <c r="A14815" s="2" t="s">
        <v>69425</v>
      </c>
      <c r="B14815" s="2" t="s">
        <v>69426</v>
      </c>
    </row>
    <row r="14816" spans="1:2">
      <c r="A14816" s="2" t="s">
        <v>69427</v>
      </c>
      <c r="B14816" s="2" t="s">
        <v>69428</v>
      </c>
    </row>
    <row r="14817" spans="1:2">
      <c r="A14817" s="2" t="s">
        <v>69429</v>
      </c>
      <c r="B14817" s="2" t="s">
        <v>69430</v>
      </c>
    </row>
    <row r="14818" spans="1:2">
      <c r="A14818" s="2" t="s">
        <v>69431</v>
      </c>
      <c r="B14818" s="2" t="s">
        <v>69432</v>
      </c>
    </row>
    <row r="14819" spans="1:2">
      <c r="A14819" s="2" t="s">
        <v>69433</v>
      </c>
      <c r="B14819" s="2" t="s">
        <v>69434</v>
      </c>
    </row>
    <row r="14820" spans="1:2">
      <c r="A14820" s="2" t="s">
        <v>69435</v>
      </c>
      <c r="B14820" s="2" t="s">
        <v>69436</v>
      </c>
    </row>
    <row r="14821" spans="1:2">
      <c r="A14821" s="2" t="s">
        <v>69437</v>
      </c>
      <c r="B14821" s="2" t="s">
        <v>69438</v>
      </c>
    </row>
    <row r="14822" spans="1:2">
      <c r="A14822" s="2" t="s">
        <v>69439</v>
      </c>
      <c r="B14822" s="2" t="s">
        <v>69440</v>
      </c>
    </row>
    <row r="14823" spans="1:2">
      <c r="A14823" s="2" t="s">
        <v>69441</v>
      </c>
      <c r="B14823" s="2" t="s">
        <v>69442</v>
      </c>
    </row>
    <row r="14824" spans="1:2">
      <c r="A14824" s="2" t="s">
        <v>69443</v>
      </c>
      <c r="B14824" s="2" t="s">
        <v>69444</v>
      </c>
    </row>
    <row r="14825" spans="1:2">
      <c r="A14825" s="2" t="s">
        <v>69445</v>
      </c>
      <c r="B14825" s="2" t="s">
        <v>69446</v>
      </c>
    </row>
    <row r="14826" spans="1:2">
      <c r="A14826" s="2" t="s">
        <v>69447</v>
      </c>
      <c r="B14826" s="2" t="s">
        <v>69448</v>
      </c>
    </row>
    <row r="14827" spans="1:2">
      <c r="A14827" s="2" t="s">
        <v>69449</v>
      </c>
      <c r="B14827" s="2" t="s">
        <v>69450</v>
      </c>
    </row>
    <row r="14828" spans="1:2">
      <c r="A14828" s="2" t="s">
        <v>69451</v>
      </c>
      <c r="B14828" s="2" t="s">
        <v>69452</v>
      </c>
    </row>
    <row r="14829" spans="1:2">
      <c r="A14829" s="2" t="s">
        <v>69453</v>
      </c>
      <c r="B14829" s="2" t="s">
        <v>69454</v>
      </c>
    </row>
    <row r="14830" spans="1:2">
      <c r="A14830" s="2" t="s">
        <v>69455</v>
      </c>
      <c r="B14830" s="2" t="s">
        <v>69456</v>
      </c>
    </row>
    <row r="14831" spans="1:2">
      <c r="A14831" s="2" t="s">
        <v>69457</v>
      </c>
      <c r="B14831" s="2" t="s">
        <v>69458</v>
      </c>
    </row>
    <row r="14832" spans="1:2">
      <c r="A14832" s="2" t="s">
        <v>69459</v>
      </c>
      <c r="B14832" s="2" t="s">
        <v>69460</v>
      </c>
    </row>
    <row r="14833" spans="1:2">
      <c r="A14833" s="2" t="s">
        <v>69461</v>
      </c>
      <c r="B14833" s="2" t="s">
        <v>69462</v>
      </c>
    </row>
    <row r="14834" spans="1:2">
      <c r="A14834" s="2" t="s">
        <v>69463</v>
      </c>
      <c r="B14834" s="2" t="s">
        <v>69464</v>
      </c>
    </row>
    <row r="14835" spans="1:2">
      <c r="A14835" s="2" t="s">
        <v>69465</v>
      </c>
      <c r="B14835" s="2" t="s">
        <v>69466</v>
      </c>
    </row>
    <row r="14836" spans="1:2">
      <c r="A14836" s="2" t="s">
        <v>69467</v>
      </c>
      <c r="B14836" s="2" t="s">
        <v>69468</v>
      </c>
    </row>
    <row r="14837" spans="1:2">
      <c r="A14837" s="2" t="s">
        <v>69469</v>
      </c>
      <c r="B14837" s="2" t="s">
        <v>69470</v>
      </c>
    </row>
    <row r="14838" spans="1:2">
      <c r="A14838" s="2" t="s">
        <v>69471</v>
      </c>
      <c r="B14838" s="2" t="s">
        <v>69472</v>
      </c>
    </row>
    <row r="14839" spans="1:2">
      <c r="A14839" s="2" t="s">
        <v>69473</v>
      </c>
      <c r="B14839" s="2" t="s">
        <v>69474</v>
      </c>
    </row>
    <row r="14840" spans="1:2">
      <c r="A14840" s="2" t="s">
        <v>69475</v>
      </c>
      <c r="B14840" s="2" t="s">
        <v>69476</v>
      </c>
    </row>
    <row r="14841" spans="1:2">
      <c r="A14841" s="2" t="s">
        <v>69477</v>
      </c>
      <c r="B14841" s="2" t="s">
        <v>69478</v>
      </c>
    </row>
    <row r="14842" spans="1:2">
      <c r="A14842" s="2" t="s">
        <v>69479</v>
      </c>
      <c r="B14842" s="2" t="s">
        <v>69480</v>
      </c>
    </row>
    <row r="14843" spans="1:2">
      <c r="A14843" s="2" t="s">
        <v>69481</v>
      </c>
      <c r="B14843" s="2" t="s">
        <v>69482</v>
      </c>
    </row>
    <row r="14844" spans="1:2">
      <c r="A14844" s="2" t="s">
        <v>69483</v>
      </c>
      <c r="B14844" s="2" t="s">
        <v>69484</v>
      </c>
    </row>
    <row r="14845" spans="1:2">
      <c r="A14845" s="2" t="s">
        <v>69485</v>
      </c>
      <c r="B14845" s="2" t="s">
        <v>69486</v>
      </c>
    </row>
    <row r="14846" spans="1:2">
      <c r="A14846" s="2" t="s">
        <v>69487</v>
      </c>
      <c r="B14846" s="2" t="s">
        <v>69488</v>
      </c>
    </row>
    <row r="14847" spans="1:2">
      <c r="A14847" s="2" t="s">
        <v>69489</v>
      </c>
      <c r="B14847" s="2" t="s">
        <v>69490</v>
      </c>
    </row>
    <row r="14848" spans="1:2">
      <c r="A14848" s="2" t="s">
        <v>69491</v>
      </c>
      <c r="B14848" s="2" t="s">
        <v>69492</v>
      </c>
    </row>
    <row r="14849" spans="1:2">
      <c r="A14849" s="2" t="s">
        <v>69493</v>
      </c>
      <c r="B14849" s="2" t="s">
        <v>69494</v>
      </c>
    </row>
    <row r="14850" spans="1:2">
      <c r="A14850" s="2" t="s">
        <v>69495</v>
      </c>
      <c r="B14850" s="2" t="s">
        <v>69496</v>
      </c>
    </row>
    <row r="14851" spans="1:2">
      <c r="A14851" s="2" t="s">
        <v>69497</v>
      </c>
      <c r="B14851" s="2" t="s">
        <v>69498</v>
      </c>
    </row>
    <row r="14852" spans="1:2">
      <c r="A14852" s="2" t="s">
        <v>69499</v>
      </c>
      <c r="B14852" s="2" t="s">
        <v>69500</v>
      </c>
    </row>
    <row r="14853" spans="1:2">
      <c r="A14853" s="2" t="s">
        <v>69501</v>
      </c>
      <c r="B14853" s="2" t="s">
        <v>69502</v>
      </c>
    </row>
    <row r="14854" spans="1:2">
      <c r="A14854" s="2" t="s">
        <v>69503</v>
      </c>
      <c r="B14854" s="2" t="s">
        <v>69504</v>
      </c>
    </row>
    <row r="14855" spans="1:2">
      <c r="A14855" s="2" t="s">
        <v>69505</v>
      </c>
      <c r="B14855" s="2" t="s">
        <v>69506</v>
      </c>
    </row>
    <row r="14856" spans="1:2">
      <c r="A14856" s="2" t="s">
        <v>69507</v>
      </c>
      <c r="B14856" s="2" t="s">
        <v>69508</v>
      </c>
    </row>
    <row r="14857" spans="1:2">
      <c r="A14857" s="2" t="s">
        <v>69509</v>
      </c>
      <c r="B14857" s="2" t="s">
        <v>69510</v>
      </c>
    </row>
    <row r="14858" spans="1:2">
      <c r="A14858" s="2" t="s">
        <v>69511</v>
      </c>
      <c r="B14858" s="2" t="s">
        <v>69512</v>
      </c>
    </row>
    <row r="14859" spans="1:2">
      <c r="A14859" s="2" t="s">
        <v>69513</v>
      </c>
      <c r="B14859" s="2" t="s">
        <v>69514</v>
      </c>
    </row>
    <row r="14860" spans="1:2">
      <c r="A14860" s="2" t="s">
        <v>69515</v>
      </c>
      <c r="B14860" s="2" t="s">
        <v>69516</v>
      </c>
    </row>
    <row r="14861" spans="1:2">
      <c r="A14861" s="2" t="s">
        <v>69517</v>
      </c>
      <c r="B14861" s="2" t="s">
        <v>69518</v>
      </c>
    </row>
    <row r="14862" spans="1:2">
      <c r="A14862" s="2" t="s">
        <v>69519</v>
      </c>
      <c r="B14862" s="2" t="s">
        <v>69520</v>
      </c>
    </row>
    <row r="14863" spans="1:2">
      <c r="A14863" s="2" t="s">
        <v>69521</v>
      </c>
      <c r="B14863" s="2" t="s">
        <v>69522</v>
      </c>
    </row>
    <row r="14864" spans="1:2">
      <c r="A14864" s="2" t="s">
        <v>69523</v>
      </c>
      <c r="B14864" s="2" t="s">
        <v>69524</v>
      </c>
    </row>
    <row r="14865" spans="1:2">
      <c r="A14865" s="2" t="s">
        <v>69525</v>
      </c>
      <c r="B14865" s="2" t="s">
        <v>69526</v>
      </c>
    </row>
    <row r="14866" spans="1:2">
      <c r="A14866" s="2" t="s">
        <v>69527</v>
      </c>
      <c r="B14866" s="2" t="s">
        <v>69528</v>
      </c>
    </row>
    <row r="14867" spans="1:2">
      <c r="A14867" s="2" t="s">
        <v>69529</v>
      </c>
      <c r="B14867" s="2" t="s">
        <v>69530</v>
      </c>
    </row>
    <row r="14868" spans="1:2">
      <c r="A14868" s="2" t="s">
        <v>69531</v>
      </c>
      <c r="B14868" s="2" t="s">
        <v>69532</v>
      </c>
    </row>
    <row r="14869" spans="1:2">
      <c r="A14869" s="2" t="s">
        <v>69533</v>
      </c>
      <c r="B14869" s="2" t="s">
        <v>69534</v>
      </c>
    </row>
    <row r="14870" spans="1:2">
      <c r="A14870" s="2" t="s">
        <v>69535</v>
      </c>
      <c r="B14870" s="2" t="s">
        <v>69536</v>
      </c>
    </row>
    <row r="14871" spans="1:2">
      <c r="A14871" s="2" t="s">
        <v>69537</v>
      </c>
      <c r="B14871" s="2" t="s">
        <v>69538</v>
      </c>
    </row>
    <row r="14872" spans="1:2">
      <c r="A14872" s="2" t="s">
        <v>69539</v>
      </c>
      <c r="B14872" s="2" t="s">
        <v>69540</v>
      </c>
    </row>
    <row r="14873" spans="1:2">
      <c r="A14873" s="2" t="s">
        <v>69541</v>
      </c>
      <c r="B14873" s="2" t="s">
        <v>69542</v>
      </c>
    </row>
    <row r="14874" spans="1:2">
      <c r="A14874" s="2" t="s">
        <v>69543</v>
      </c>
      <c r="B14874" s="2" t="s">
        <v>69544</v>
      </c>
    </row>
    <row r="14875" spans="1:2">
      <c r="A14875" s="2" t="s">
        <v>69545</v>
      </c>
      <c r="B14875" s="2" t="s">
        <v>69546</v>
      </c>
    </row>
    <row r="14876" spans="1:2">
      <c r="A14876" s="2" t="s">
        <v>69547</v>
      </c>
      <c r="B14876" s="2" t="s">
        <v>69548</v>
      </c>
    </row>
    <row r="14877" spans="1:2">
      <c r="A14877" s="2" t="s">
        <v>69549</v>
      </c>
      <c r="B14877" s="2" t="s">
        <v>69550</v>
      </c>
    </row>
    <row r="14878" spans="1:2">
      <c r="A14878" s="2" t="s">
        <v>69551</v>
      </c>
      <c r="B14878" s="2" t="s">
        <v>69552</v>
      </c>
    </row>
    <row r="14879" spans="1:2">
      <c r="A14879" s="2" t="s">
        <v>69553</v>
      </c>
      <c r="B14879" s="2" t="s">
        <v>69554</v>
      </c>
    </row>
    <row r="14880" spans="1:2">
      <c r="A14880" s="2" t="s">
        <v>69555</v>
      </c>
      <c r="B14880" s="2" t="s">
        <v>69556</v>
      </c>
    </row>
    <row r="14881" spans="1:2">
      <c r="A14881" s="2" t="s">
        <v>69557</v>
      </c>
      <c r="B14881" s="2" t="s">
        <v>69558</v>
      </c>
    </row>
    <row r="14882" spans="1:2">
      <c r="A14882" s="2" t="s">
        <v>69559</v>
      </c>
      <c r="B14882" s="2" t="s">
        <v>69560</v>
      </c>
    </row>
    <row r="14883" spans="1:2">
      <c r="A14883" s="2" t="s">
        <v>69561</v>
      </c>
      <c r="B14883" s="2" t="s">
        <v>69562</v>
      </c>
    </row>
    <row r="14884" spans="1:2">
      <c r="A14884" s="2" t="s">
        <v>69563</v>
      </c>
      <c r="B14884" s="2" t="s">
        <v>69564</v>
      </c>
    </row>
    <row r="14885" spans="1:2">
      <c r="A14885" s="2" t="s">
        <v>69565</v>
      </c>
      <c r="B14885" s="2" t="s">
        <v>69566</v>
      </c>
    </row>
    <row r="14886" spans="1:2">
      <c r="A14886" s="2" t="s">
        <v>69567</v>
      </c>
      <c r="B14886" s="2" t="s">
        <v>69568</v>
      </c>
    </row>
    <row r="14887" spans="1:2">
      <c r="A14887" s="2" t="s">
        <v>69569</v>
      </c>
      <c r="B14887" s="2" t="s">
        <v>69570</v>
      </c>
    </row>
    <row r="14888" spans="1:2">
      <c r="A14888" s="2" t="s">
        <v>69571</v>
      </c>
      <c r="B14888" s="2" t="s">
        <v>69572</v>
      </c>
    </row>
    <row r="14889" spans="1:2">
      <c r="A14889" s="2" t="s">
        <v>69573</v>
      </c>
      <c r="B14889" s="2" t="s">
        <v>69574</v>
      </c>
    </row>
    <row r="14890" spans="1:2">
      <c r="A14890" s="2" t="s">
        <v>69575</v>
      </c>
      <c r="B14890" s="2" t="s">
        <v>69576</v>
      </c>
    </row>
    <row r="14891" spans="1:2">
      <c r="A14891" s="2" t="s">
        <v>69577</v>
      </c>
      <c r="B14891" s="2" t="s">
        <v>69578</v>
      </c>
    </row>
    <row r="14892" spans="1:2">
      <c r="A14892" s="2" t="s">
        <v>69579</v>
      </c>
      <c r="B14892" s="2" t="s">
        <v>69580</v>
      </c>
    </row>
    <row r="14893" spans="1:2">
      <c r="A14893" s="2" t="s">
        <v>69581</v>
      </c>
      <c r="B14893" s="2" t="s">
        <v>69582</v>
      </c>
    </row>
    <row r="14894" spans="1:2">
      <c r="A14894" s="2" t="s">
        <v>69583</v>
      </c>
      <c r="B14894" s="2" t="s">
        <v>69584</v>
      </c>
    </row>
    <row r="14895" spans="1:2">
      <c r="A14895" s="2" t="s">
        <v>69585</v>
      </c>
      <c r="B14895" s="2" t="s">
        <v>69586</v>
      </c>
    </row>
    <row r="14896" spans="1:2">
      <c r="A14896" s="2" t="s">
        <v>69587</v>
      </c>
      <c r="B14896" s="2" t="s">
        <v>69588</v>
      </c>
    </row>
    <row r="14897" spans="1:2">
      <c r="A14897" s="2" t="s">
        <v>69589</v>
      </c>
      <c r="B14897" s="2" t="s">
        <v>69590</v>
      </c>
    </row>
    <row r="14898" spans="1:2">
      <c r="A14898" s="2" t="s">
        <v>69591</v>
      </c>
      <c r="B14898" s="2" t="s">
        <v>69592</v>
      </c>
    </row>
    <row r="14899" spans="1:2">
      <c r="A14899" s="2" t="s">
        <v>69593</v>
      </c>
      <c r="B14899" s="2" t="s">
        <v>69594</v>
      </c>
    </row>
    <row r="14900" spans="1:2">
      <c r="A14900" s="2" t="s">
        <v>69595</v>
      </c>
      <c r="B14900" s="2" t="s">
        <v>69596</v>
      </c>
    </row>
    <row r="14901" spans="1:2">
      <c r="A14901" s="2" t="s">
        <v>69597</v>
      </c>
      <c r="B14901" s="2" t="s">
        <v>69598</v>
      </c>
    </row>
    <row r="14902" spans="1:2">
      <c r="A14902" s="2" t="s">
        <v>69599</v>
      </c>
      <c r="B14902" s="2" t="s">
        <v>69600</v>
      </c>
    </row>
    <row r="14903" spans="1:2">
      <c r="A14903" s="2" t="s">
        <v>69601</v>
      </c>
      <c r="B14903" s="2" t="s">
        <v>69602</v>
      </c>
    </row>
    <row r="14904" spans="1:2">
      <c r="A14904" s="2" t="s">
        <v>69603</v>
      </c>
      <c r="B14904" s="2" t="s">
        <v>69604</v>
      </c>
    </row>
    <row r="14905" spans="1:2">
      <c r="A14905" s="2" t="s">
        <v>69605</v>
      </c>
      <c r="B14905" s="2" t="s">
        <v>69606</v>
      </c>
    </row>
    <row r="14906" spans="1:2">
      <c r="A14906" s="2" t="s">
        <v>69607</v>
      </c>
      <c r="B14906" s="2" t="s">
        <v>69608</v>
      </c>
    </row>
    <row r="14907" spans="1:2">
      <c r="A14907" s="2" t="s">
        <v>69609</v>
      </c>
      <c r="B14907" s="2" t="s">
        <v>69610</v>
      </c>
    </row>
    <row r="14908" spans="1:2">
      <c r="A14908" s="2" t="s">
        <v>69611</v>
      </c>
      <c r="B14908" s="2" t="s">
        <v>69612</v>
      </c>
    </row>
    <row r="14909" spans="1:2">
      <c r="A14909" s="2" t="s">
        <v>69613</v>
      </c>
      <c r="B14909" s="2" t="s">
        <v>69614</v>
      </c>
    </row>
    <row r="14910" spans="1:2">
      <c r="A14910" s="2" t="s">
        <v>69615</v>
      </c>
      <c r="B14910" s="2" t="s">
        <v>69616</v>
      </c>
    </row>
    <row r="14911" spans="1:2">
      <c r="A14911" s="2" t="s">
        <v>69617</v>
      </c>
      <c r="B14911" s="2" t="s">
        <v>69618</v>
      </c>
    </row>
    <row r="14912" spans="1:2">
      <c r="A14912" s="2" t="s">
        <v>69619</v>
      </c>
      <c r="B14912" s="2" t="s">
        <v>69620</v>
      </c>
    </row>
    <row r="14913" spans="1:2">
      <c r="A14913" s="2" t="s">
        <v>69621</v>
      </c>
      <c r="B14913" s="2" t="s">
        <v>69622</v>
      </c>
    </row>
    <row r="14914" spans="1:2">
      <c r="A14914" s="2" t="s">
        <v>69623</v>
      </c>
      <c r="B14914" s="2" t="s">
        <v>69624</v>
      </c>
    </row>
    <row r="14915" spans="1:2">
      <c r="A14915" s="2" t="s">
        <v>69625</v>
      </c>
      <c r="B14915" s="2" t="s">
        <v>69626</v>
      </c>
    </row>
    <row r="14916" spans="1:2">
      <c r="A14916" s="2" t="s">
        <v>69627</v>
      </c>
      <c r="B14916" s="2" t="s">
        <v>69628</v>
      </c>
    </row>
    <row r="14917" spans="1:2">
      <c r="A14917" s="2" t="s">
        <v>69629</v>
      </c>
      <c r="B14917" s="2" t="s">
        <v>69630</v>
      </c>
    </row>
    <row r="14918" spans="1:2">
      <c r="A14918" s="2" t="s">
        <v>69631</v>
      </c>
      <c r="B14918" s="2" t="s">
        <v>69632</v>
      </c>
    </row>
    <row r="14919" spans="1:2">
      <c r="A14919" s="2" t="s">
        <v>69633</v>
      </c>
      <c r="B14919" s="2" t="s">
        <v>69634</v>
      </c>
    </row>
    <row r="14920" spans="1:2">
      <c r="A14920" s="2" t="s">
        <v>69635</v>
      </c>
      <c r="B14920" s="2" t="s">
        <v>69636</v>
      </c>
    </row>
    <row r="14921" spans="1:2">
      <c r="A14921" s="2" t="s">
        <v>69637</v>
      </c>
      <c r="B14921" s="2" t="s">
        <v>69638</v>
      </c>
    </row>
    <row r="14922" spans="1:2">
      <c r="A14922" s="2" t="s">
        <v>10175</v>
      </c>
      <c r="B14922" s="2" t="s">
        <v>10176</v>
      </c>
    </row>
    <row r="14923" spans="1:2">
      <c r="A14923" s="2" t="s">
        <v>69639</v>
      </c>
      <c r="B14923" s="2" t="s">
        <v>69640</v>
      </c>
    </row>
    <row r="14924" spans="1:2">
      <c r="A14924" s="2" t="s">
        <v>69641</v>
      </c>
      <c r="B14924" s="2" t="s">
        <v>69642</v>
      </c>
    </row>
    <row r="14925" spans="1:2">
      <c r="A14925" s="2" t="s">
        <v>69643</v>
      </c>
      <c r="B14925" s="2" t="s">
        <v>69644</v>
      </c>
    </row>
    <row r="14926" spans="1:2">
      <c r="A14926" s="2" t="s">
        <v>69645</v>
      </c>
      <c r="B14926" s="2" t="s">
        <v>69646</v>
      </c>
    </row>
    <row r="14927" spans="1:2">
      <c r="A14927" s="2" t="s">
        <v>69647</v>
      </c>
      <c r="B14927" s="2" t="s">
        <v>69648</v>
      </c>
    </row>
    <row r="14928" spans="1:2">
      <c r="A14928" s="2" t="s">
        <v>69649</v>
      </c>
      <c r="B14928" s="2" t="s">
        <v>69650</v>
      </c>
    </row>
    <row r="14929" spans="1:2">
      <c r="A14929" s="2" t="s">
        <v>69651</v>
      </c>
      <c r="B14929" s="2" t="s">
        <v>69652</v>
      </c>
    </row>
    <row r="14930" spans="1:2">
      <c r="A14930" s="2" t="s">
        <v>69653</v>
      </c>
      <c r="B14930" s="2" t="s">
        <v>69654</v>
      </c>
    </row>
    <row r="14931" spans="1:2">
      <c r="A14931" s="2" t="s">
        <v>69655</v>
      </c>
      <c r="B14931" s="2" t="s">
        <v>69656</v>
      </c>
    </row>
    <row r="14932" spans="1:2">
      <c r="A14932" s="2" t="s">
        <v>69657</v>
      </c>
      <c r="B14932" s="2" t="s">
        <v>69658</v>
      </c>
    </row>
    <row r="14933" spans="1:2">
      <c r="A14933" s="2" t="s">
        <v>69659</v>
      </c>
      <c r="B14933" s="2" t="s">
        <v>69660</v>
      </c>
    </row>
    <row r="14934" spans="1:2">
      <c r="A14934" s="2" t="s">
        <v>69661</v>
      </c>
      <c r="B14934" s="2" t="s">
        <v>69662</v>
      </c>
    </row>
    <row r="14935" spans="1:2">
      <c r="A14935" s="2" t="s">
        <v>69663</v>
      </c>
      <c r="B14935" s="2" t="s">
        <v>69664</v>
      </c>
    </row>
    <row r="14936" spans="1:2">
      <c r="A14936" s="2" t="s">
        <v>69665</v>
      </c>
      <c r="B14936" s="2" t="s">
        <v>69666</v>
      </c>
    </row>
    <row r="14937" spans="1:2">
      <c r="A14937" s="2" t="s">
        <v>69667</v>
      </c>
      <c r="B14937" s="2" t="s">
        <v>69668</v>
      </c>
    </row>
    <row r="14938" spans="1:2">
      <c r="A14938" s="2" t="s">
        <v>69669</v>
      </c>
      <c r="B14938" s="2" t="s">
        <v>69670</v>
      </c>
    </row>
    <row r="14939" spans="1:2">
      <c r="A14939" s="2" t="s">
        <v>69671</v>
      </c>
      <c r="B14939" s="2" t="s">
        <v>69672</v>
      </c>
    </row>
    <row r="14940" spans="1:2">
      <c r="A14940" s="2" t="s">
        <v>69673</v>
      </c>
      <c r="B14940" s="2" t="s">
        <v>69674</v>
      </c>
    </row>
    <row r="14941" spans="1:2">
      <c r="A14941" s="2" t="s">
        <v>69675</v>
      </c>
      <c r="B14941" s="2" t="s">
        <v>69676</v>
      </c>
    </row>
    <row r="14942" spans="1:2">
      <c r="A14942" s="2" t="s">
        <v>69677</v>
      </c>
      <c r="B14942" s="2" t="s">
        <v>69678</v>
      </c>
    </row>
    <row r="14943" spans="1:2">
      <c r="A14943" s="2" t="s">
        <v>69679</v>
      </c>
      <c r="B14943" s="2" t="s">
        <v>69680</v>
      </c>
    </row>
    <row r="14944" spans="1:2">
      <c r="A14944" s="2" t="s">
        <v>69681</v>
      </c>
      <c r="B14944" s="2" t="s">
        <v>69682</v>
      </c>
    </row>
    <row r="14945" spans="1:2">
      <c r="A14945" s="2" t="s">
        <v>69683</v>
      </c>
      <c r="B14945" s="2" t="s">
        <v>69684</v>
      </c>
    </row>
    <row r="14946" spans="1:2">
      <c r="A14946" s="2" t="s">
        <v>69685</v>
      </c>
      <c r="B14946" s="2" t="s">
        <v>69686</v>
      </c>
    </row>
    <row r="14947" spans="1:2">
      <c r="A14947" s="2" t="s">
        <v>69687</v>
      </c>
      <c r="B14947" s="2" t="s">
        <v>69688</v>
      </c>
    </row>
    <row r="14948" spans="1:2">
      <c r="A14948" s="2" t="s">
        <v>69689</v>
      </c>
      <c r="B14948" s="2" t="s">
        <v>69690</v>
      </c>
    </row>
    <row r="14949" spans="1:2">
      <c r="A14949" s="2" t="s">
        <v>69691</v>
      </c>
      <c r="B14949" s="2" t="s">
        <v>69692</v>
      </c>
    </row>
    <row r="14950" spans="1:2">
      <c r="A14950" s="2" t="s">
        <v>69693</v>
      </c>
      <c r="B14950" s="2" t="s">
        <v>69694</v>
      </c>
    </row>
    <row r="14951" spans="1:2">
      <c r="A14951" s="2" t="s">
        <v>69695</v>
      </c>
      <c r="B14951" s="2" t="s">
        <v>69696</v>
      </c>
    </row>
    <row r="14952" spans="1:2">
      <c r="A14952" s="2" t="s">
        <v>69697</v>
      </c>
      <c r="B14952" s="2" t="s">
        <v>69698</v>
      </c>
    </row>
    <row r="14953" spans="1:2">
      <c r="A14953" s="2" t="s">
        <v>69699</v>
      </c>
      <c r="B14953" s="2" t="s">
        <v>69700</v>
      </c>
    </row>
    <row r="14954" spans="1:2">
      <c r="A14954" s="2" t="s">
        <v>69701</v>
      </c>
      <c r="B14954" s="2" t="s">
        <v>69702</v>
      </c>
    </row>
    <row r="14955" spans="1:2">
      <c r="A14955" s="2" t="s">
        <v>69703</v>
      </c>
      <c r="B14955" s="2" t="s">
        <v>69704</v>
      </c>
    </row>
    <row r="14956" spans="1:2">
      <c r="A14956" s="2" t="s">
        <v>69705</v>
      </c>
      <c r="B14956" s="2" t="s">
        <v>69706</v>
      </c>
    </row>
    <row r="14957" spans="1:2">
      <c r="A14957" s="2" t="s">
        <v>69707</v>
      </c>
      <c r="B14957" s="2" t="s">
        <v>69708</v>
      </c>
    </row>
    <row r="14958" spans="1:2">
      <c r="A14958" s="2" t="s">
        <v>69709</v>
      </c>
      <c r="B14958" s="2" t="s">
        <v>69710</v>
      </c>
    </row>
    <row r="14959" spans="1:2">
      <c r="A14959" s="2" t="s">
        <v>69711</v>
      </c>
      <c r="B14959" s="2" t="s">
        <v>69712</v>
      </c>
    </row>
    <row r="14960" spans="1:2">
      <c r="A14960" s="2" t="s">
        <v>69713</v>
      </c>
      <c r="B14960" s="2" t="s">
        <v>69714</v>
      </c>
    </row>
    <row r="14961" spans="1:2">
      <c r="A14961" s="2" t="s">
        <v>69715</v>
      </c>
      <c r="B14961" s="2" t="s">
        <v>69716</v>
      </c>
    </row>
    <row r="14962" spans="1:2">
      <c r="A14962" s="2" t="s">
        <v>69717</v>
      </c>
      <c r="B14962" s="2" t="s">
        <v>69718</v>
      </c>
    </row>
    <row r="14963" spans="1:2">
      <c r="A14963" s="2" t="s">
        <v>69719</v>
      </c>
      <c r="B14963" s="2" t="s">
        <v>69720</v>
      </c>
    </row>
    <row r="14964" spans="1:2">
      <c r="A14964" s="2" t="s">
        <v>69721</v>
      </c>
      <c r="B14964" s="2" t="s">
        <v>69722</v>
      </c>
    </row>
    <row r="14965" spans="1:2">
      <c r="A14965" s="2" t="s">
        <v>69723</v>
      </c>
      <c r="B14965" s="2" t="s">
        <v>69724</v>
      </c>
    </row>
    <row r="14966" spans="1:2">
      <c r="A14966" s="2" t="s">
        <v>69725</v>
      </c>
      <c r="B14966" s="2" t="s">
        <v>69726</v>
      </c>
    </row>
    <row r="14967" spans="1:2">
      <c r="A14967" s="2" t="s">
        <v>69727</v>
      </c>
      <c r="B14967" s="2" t="s">
        <v>69728</v>
      </c>
    </row>
    <row r="14968" spans="1:2">
      <c r="A14968" s="2" t="s">
        <v>69729</v>
      </c>
      <c r="B14968" s="2" t="s">
        <v>69730</v>
      </c>
    </row>
    <row r="14969" spans="1:2">
      <c r="A14969" s="2" t="s">
        <v>69731</v>
      </c>
      <c r="B14969" s="2" t="s">
        <v>69732</v>
      </c>
    </row>
    <row r="14970" spans="1:2">
      <c r="A14970" s="2" t="s">
        <v>69733</v>
      </c>
      <c r="B14970" s="2" t="s">
        <v>69734</v>
      </c>
    </row>
    <row r="14971" spans="1:2">
      <c r="A14971" s="2" t="s">
        <v>69735</v>
      </c>
      <c r="B14971" s="2" t="s">
        <v>69736</v>
      </c>
    </row>
    <row r="14972" spans="1:2">
      <c r="A14972" s="2" t="s">
        <v>69737</v>
      </c>
      <c r="B14972" s="2" t="s">
        <v>69738</v>
      </c>
    </row>
    <row r="14973" spans="1:2">
      <c r="A14973" s="2" t="s">
        <v>69739</v>
      </c>
      <c r="B14973" s="2" t="s">
        <v>69740</v>
      </c>
    </row>
    <row r="14974" spans="1:2">
      <c r="A14974" s="2" t="s">
        <v>69741</v>
      </c>
      <c r="B14974" s="2" t="s">
        <v>69742</v>
      </c>
    </row>
    <row r="14975" spans="1:2">
      <c r="A14975" s="2" t="s">
        <v>69743</v>
      </c>
      <c r="B14975" s="2" t="s">
        <v>69744</v>
      </c>
    </row>
    <row r="14976" spans="1:2">
      <c r="A14976" s="2" t="s">
        <v>69745</v>
      </c>
      <c r="B14976" s="2" t="s">
        <v>69746</v>
      </c>
    </row>
    <row r="14977" spans="1:2">
      <c r="A14977" s="2" t="s">
        <v>69747</v>
      </c>
      <c r="B14977" s="2" t="s">
        <v>69748</v>
      </c>
    </row>
    <row r="14978" spans="1:2">
      <c r="A14978" s="2" t="s">
        <v>69749</v>
      </c>
      <c r="B14978" s="2" t="s">
        <v>69750</v>
      </c>
    </row>
    <row r="14979" spans="1:2">
      <c r="A14979" s="2" t="s">
        <v>69751</v>
      </c>
      <c r="B14979" s="2" t="s">
        <v>69752</v>
      </c>
    </row>
    <row r="14980" spans="1:2">
      <c r="A14980" s="2" t="s">
        <v>69753</v>
      </c>
      <c r="B14980" s="2" t="s">
        <v>69754</v>
      </c>
    </row>
    <row r="14981" spans="1:2">
      <c r="A14981" s="2" t="s">
        <v>69755</v>
      </c>
      <c r="B14981" s="2" t="s">
        <v>69756</v>
      </c>
    </row>
    <row r="14982" spans="1:2">
      <c r="A14982" s="2" t="s">
        <v>69757</v>
      </c>
      <c r="B14982" s="2" t="s">
        <v>69758</v>
      </c>
    </row>
    <row r="14983" spans="1:2">
      <c r="A14983" s="2" t="s">
        <v>69759</v>
      </c>
      <c r="B14983" s="2" t="s">
        <v>69760</v>
      </c>
    </row>
    <row r="14984" spans="1:2">
      <c r="A14984" s="2" t="s">
        <v>69761</v>
      </c>
      <c r="B14984" s="2" t="s">
        <v>69762</v>
      </c>
    </row>
    <row r="14985" spans="1:2">
      <c r="A14985" s="2" t="s">
        <v>69763</v>
      </c>
      <c r="B14985" s="2" t="s">
        <v>69764</v>
      </c>
    </row>
    <row r="14986" spans="1:2">
      <c r="A14986" s="2" t="s">
        <v>69765</v>
      </c>
      <c r="B14986" s="2" t="s">
        <v>69766</v>
      </c>
    </row>
    <row r="14987" spans="1:2">
      <c r="A14987" s="2" t="s">
        <v>69767</v>
      </c>
      <c r="B14987" s="2" t="s">
        <v>69768</v>
      </c>
    </row>
    <row r="14988" spans="1:2">
      <c r="A14988" s="2" t="s">
        <v>69769</v>
      </c>
      <c r="B14988" s="2" t="s">
        <v>69770</v>
      </c>
    </row>
    <row r="14989" spans="1:2">
      <c r="A14989" s="2" t="s">
        <v>69771</v>
      </c>
      <c r="B14989" s="2" t="s">
        <v>69772</v>
      </c>
    </row>
    <row r="14990" spans="1:2">
      <c r="A14990" s="2" t="s">
        <v>69773</v>
      </c>
      <c r="B14990" s="2" t="s">
        <v>69774</v>
      </c>
    </row>
    <row r="14991" spans="1:2">
      <c r="A14991" s="2" t="s">
        <v>69775</v>
      </c>
      <c r="B14991" s="2" t="s">
        <v>69776</v>
      </c>
    </row>
    <row r="14992" spans="1:2">
      <c r="A14992" s="2" t="s">
        <v>69777</v>
      </c>
      <c r="B14992" s="2" t="s">
        <v>69778</v>
      </c>
    </row>
    <row r="14993" spans="1:2">
      <c r="A14993" s="2" t="s">
        <v>69779</v>
      </c>
      <c r="B14993" s="2" t="s">
        <v>69780</v>
      </c>
    </row>
    <row r="14994" spans="1:2">
      <c r="A14994" s="2" t="s">
        <v>69781</v>
      </c>
      <c r="B14994" s="2" t="s">
        <v>69782</v>
      </c>
    </row>
    <row r="14995" spans="1:2">
      <c r="A14995" s="2" t="s">
        <v>69783</v>
      </c>
      <c r="B14995" s="2" t="s">
        <v>69784</v>
      </c>
    </row>
    <row r="14996" spans="1:2">
      <c r="A14996" s="2" t="s">
        <v>69785</v>
      </c>
      <c r="B14996" s="2" t="s">
        <v>69786</v>
      </c>
    </row>
    <row r="14997" spans="1:2">
      <c r="A14997" s="2" t="s">
        <v>69787</v>
      </c>
      <c r="B14997" s="2" t="s">
        <v>69788</v>
      </c>
    </row>
    <row r="14998" spans="1:2">
      <c r="A14998" s="2" t="s">
        <v>69789</v>
      </c>
      <c r="B14998" s="2" t="s">
        <v>69790</v>
      </c>
    </row>
    <row r="14999" spans="1:2">
      <c r="A14999" s="2" t="s">
        <v>69791</v>
      </c>
      <c r="B14999" s="2" t="s">
        <v>69792</v>
      </c>
    </row>
    <row r="15000" spans="1:2">
      <c r="A15000" s="2" t="s">
        <v>69793</v>
      </c>
      <c r="B15000" s="2" t="s">
        <v>69794</v>
      </c>
    </row>
    <row r="15001" spans="1:2">
      <c r="A15001" s="2" t="s">
        <v>69795</v>
      </c>
      <c r="B15001" s="2" t="s">
        <v>69796</v>
      </c>
    </row>
    <row r="15002" spans="1:2">
      <c r="A15002" s="2" t="s">
        <v>69797</v>
      </c>
      <c r="B15002" s="2" t="s">
        <v>69798</v>
      </c>
    </row>
    <row r="15003" spans="1:2">
      <c r="A15003" s="2" t="s">
        <v>69799</v>
      </c>
      <c r="B15003" s="2" t="s">
        <v>69800</v>
      </c>
    </row>
    <row r="15004" spans="1:2">
      <c r="A15004" s="2" t="s">
        <v>69801</v>
      </c>
      <c r="B15004" s="2" t="s">
        <v>69802</v>
      </c>
    </row>
    <row r="15005" spans="1:2">
      <c r="A15005" s="2" t="s">
        <v>69803</v>
      </c>
      <c r="B15005" s="2" t="s">
        <v>69804</v>
      </c>
    </row>
    <row r="15006" spans="1:2">
      <c r="A15006" s="2" t="s">
        <v>69805</v>
      </c>
      <c r="B15006" s="2" t="s">
        <v>69806</v>
      </c>
    </row>
    <row r="15007" spans="1:2">
      <c r="A15007" s="2" t="s">
        <v>69807</v>
      </c>
      <c r="B15007" s="2" t="s">
        <v>69808</v>
      </c>
    </row>
    <row r="15008" spans="1:2">
      <c r="A15008" s="2" t="s">
        <v>69809</v>
      </c>
      <c r="B15008" s="2" t="s">
        <v>69810</v>
      </c>
    </row>
    <row r="15009" spans="1:2">
      <c r="A15009" s="2" t="s">
        <v>69811</v>
      </c>
      <c r="B15009" s="2" t="s">
        <v>69812</v>
      </c>
    </row>
    <row r="15010" spans="1:2">
      <c r="A15010" s="2" t="s">
        <v>69813</v>
      </c>
      <c r="B15010" s="2" t="s">
        <v>69814</v>
      </c>
    </row>
    <row r="15011" spans="1:2">
      <c r="A15011" s="2" t="s">
        <v>69815</v>
      </c>
      <c r="B15011" s="2" t="s">
        <v>69816</v>
      </c>
    </row>
    <row r="15012" spans="1:2">
      <c r="A15012" s="2" t="s">
        <v>69817</v>
      </c>
      <c r="B15012" s="2" t="s">
        <v>69818</v>
      </c>
    </row>
    <row r="15013" spans="1:2">
      <c r="A15013" s="2" t="s">
        <v>69819</v>
      </c>
      <c r="B15013" s="2" t="s">
        <v>69820</v>
      </c>
    </row>
    <row r="15014" spans="1:2">
      <c r="A15014" s="2" t="s">
        <v>69821</v>
      </c>
      <c r="B15014" s="2" t="s">
        <v>69822</v>
      </c>
    </row>
    <row r="15015" spans="1:2">
      <c r="A15015" s="2" t="s">
        <v>69823</v>
      </c>
      <c r="B15015" s="2" t="s">
        <v>69824</v>
      </c>
    </row>
    <row r="15016" spans="1:2">
      <c r="A15016" s="2" t="s">
        <v>69825</v>
      </c>
      <c r="B15016" s="2" t="s">
        <v>69826</v>
      </c>
    </row>
    <row r="15017" spans="1:2">
      <c r="A15017" s="2" t="s">
        <v>69827</v>
      </c>
      <c r="B15017" s="2" t="s">
        <v>69828</v>
      </c>
    </row>
    <row r="15018" spans="1:2">
      <c r="A15018" s="2" t="s">
        <v>69829</v>
      </c>
      <c r="B15018" s="2" t="s">
        <v>69830</v>
      </c>
    </row>
    <row r="15019" spans="1:2">
      <c r="A15019" s="2" t="s">
        <v>69831</v>
      </c>
      <c r="B15019" s="2" t="s">
        <v>69832</v>
      </c>
    </row>
    <row r="15020" spans="1:2">
      <c r="A15020" s="2" t="s">
        <v>69833</v>
      </c>
      <c r="B15020" s="2" t="s">
        <v>69834</v>
      </c>
    </row>
    <row r="15021" spans="1:2">
      <c r="A15021" s="2" t="s">
        <v>69835</v>
      </c>
      <c r="B15021" s="2" t="s">
        <v>69836</v>
      </c>
    </row>
    <row r="15022" spans="1:2">
      <c r="A15022" s="2" t="s">
        <v>69837</v>
      </c>
      <c r="B15022" s="2" t="s">
        <v>69838</v>
      </c>
    </row>
    <row r="15023" spans="1:2">
      <c r="A15023" s="2" t="s">
        <v>69839</v>
      </c>
      <c r="B15023" s="2" t="s">
        <v>69840</v>
      </c>
    </row>
    <row r="15024" spans="1:2">
      <c r="A15024" s="2" t="s">
        <v>69841</v>
      </c>
      <c r="B15024" s="2" t="s">
        <v>69842</v>
      </c>
    </row>
    <row r="15025" spans="1:2">
      <c r="A15025" s="2" t="s">
        <v>69843</v>
      </c>
      <c r="B15025" s="2" t="s">
        <v>69844</v>
      </c>
    </row>
    <row r="15026" spans="1:2">
      <c r="A15026" s="2" t="s">
        <v>69845</v>
      </c>
      <c r="B15026" s="2" t="s">
        <v>69846</v>
      </c>
    </row>
    <row r="15027" spans="1:2">
      <c r="A15027" s="2" t="s">
        <v>69847</v>
      </c>
      <c r="B15027" s="2" t="s">
        <v>69848</v>
      </c>
    </row>
    <row r="15028" spans="1:2">
      <c r="A15028" s="2" t="s">
        <v>69849</v>
      </c>
      <c r="B15028" s="2" t="s">
        <v>69850</v>
      </c>
    </row>
    <row r="15029" spans="1:2">
      <c r="A15029" s="2" t="s">
        <v>69851</v>
      </c>
      <c r="B15029" s="2" t="s">
        <v>69852</v>
      </c>
    </row>
    <row r="15030" spans="1:2">
      <c r="A15030" s="2" t="s">
        <v>69853</v>
      </c>
      <c r="B15030" s="2" t="s">
        <v>69854</v>
      </c>
    </row>
    <row r="15031" spans="1:2">
      <c r="A15031" s="2" t="s">
        <v>69855</v>
      </c>
      <c r="B15031" s="2" t="s">
        <v>69856</v>
      </c>
    </row>
    <row r="15032" spans="1:2">
      <c r="A15032" s="2" t="s">
        <v>69857</v>
      </c>
      <c r="B15032" s="2" t="s">
        <v>69858</v>
      </c>
    </row>
    <row r="15033" spans="1:2">
      <c r="A15033" s="2" t="s">
        <v>69859</v>
      </c>
      <c r="B15033" s="2" t="s">
        <v>69860</v>
      </c>
    </row>
    <row r="15034" spans="1:2">
      <c r="A15034" s="2" t="s">
        <v>69861</v>
      </c>
      <c r="B15034" s="2" t="s">
        <v>69862</v>
      </c>
    </row>
    <row r="15035" spans="1:2">
      <c r="A15035" s="2" t="s">
        <v>69863</v>
      </c>
      <c r="B15035" s="2" t="s">
        <v>69864</v>
      </c>
    </row>
    <row r="15036" spans="1:2">
      <c r="A15036" s="2" t="s">
        <v>69865</v>
      </c>
      <c r="B15036" s="2" t="s">
        <v>69866</v>
      </c>
    </row>
    <row r="15037" spans="1:2">
      <c r="A15037" s="2" t="s">
        <v>69867</v>
      </c>
      <c r="B15037" s="2" t="s">
        <v>69868</v>
      </c>
    </row>
    <row r="15038" spans="1:2">
      <c r="A15038" s="2" t="s">
        <v>69869</v>
      </c>
      <c r="B15038" s="2" t="s">
        <v>69870</v>
      </c>
    </row>
    <row r="15039" spans="1:2">
      <c r="A15039" s="2" t="s">
        <v>69871</v>
      </c>
      <c r="B15039" s="2" t="s">
        <v>69872</v>
      </c>
    </row>
    <row r="15040" spans="1:2">
      <c r="A15040" s="2" t="s">
        <v>69873</v>
      </c>
      <c r="B15040" s="2" t="s">
        <v>69874</v>
      </c>
    </row>
    <row r="15041" spans="1:2">
      <c r="A15041" s="2" t="s">
        <v>69875</v>
      </c>
      <c r="B15041" s="2" t="s">
        <v>69876</v>
      </c>
    </row>
    <row r="15042" spans="1:2">
      <c r="A15042" s="2" t="s">
        <v>69877</v>
      </c>
      <c r="B15042" s="2" t="s">
        <v>69878</v>
      </c>
    </row>
    <row r="15043" spans="1:2">
      <c r="A15043" s="2" t="s">
        <v>69879</v>
      </c>
      <c r="B15043" s="2" t="s">
        <v>69880</v>
      </c>
    </row>
    <row r="15044" spans="1:2">
      <c r="A15044" s="2" t="s">
        <v>69881</v>
      </c>
      <c r="B15044" s="2" t="s">
        <v>69882</v>
      </c>
    </row>
    <row r="15045" spans="1:2">
      <c r="A15045" s="2" t="s">
        <v>69883</v>
      </c>
      <c r="B15045" s="2" t="s">
        <v>69884</v>
      </c>
    </row>
    <row r="15046" spans="1:2">
      <c r="A15046" s="2" t="s">
        <v>69885</v>
      </c>
      <c r="B15046" s="2" t="s">
        <v>69886</v>
      </c>
    </row>
    <row r="15047" spans="1:2">
      <c r="A15047" s="2" t="s">
        <v>69887</v>
      </c>
      <c r="B15047" s="2" t="s">
        <v>69888</v>
      </c>
    </row>
    <row r="15048" spans="1:2">
      <c r="A15048" s="2" t="s">
        <v>69889</v>
      </c>
      <c r="B15048" s="2" t="s">
        <v>69890</v>
      </c>
    </row>
    <row r="15049" spans="1:2">
      <c r="A15049" s="2" t="s">
        <v>69891</v>
      </c>
      <c r="B15049" s="2" t="s">
        <v>69892</v>
      </c>
    </row>
    <row r="15050" spans="1:2">
      <c r="A15050" s="2" t="s">
        <v>69893</v>
      </c>
      <c r="B15050" s="2" t="s">
        <v>69894</v>
      </c>
    </row>
    <row r="15051" spans="1:2">
      <c r="A15051" s="2" t="s">
        <v>69895</v>
      </c>
      <c r="B15051" s="2" t="s">
        <v>69896</v>
      </c>
    </row>
    <row r="15052" spans="1:2">
      <c r="A15052" s="2" t="s">
        <v>69897</v>
      </c>
      <c r="B15052" s="2" t="s">
        <v>69898</v>
      </c>
    </row>
    <row r="15053" spans="1:2">
      <c r="A15053" s="2" t="s">
        <v>69899</v>
      </c>
      <c r="B15053" s="2" t="s">
        <v>69900</v>
      </c>
    </row>
    <row r="15054" spans="1:2">
      <c r="A15054" s="2" t="s">
        <v>69901</v>
      </c>
      <c r="B15054" s="2" t="s">
        <v>69902</v>
      </c>
    </row>
    <row r="15055" spans="1:2">
      <c r="A15055" s="2" t="s">
        <v>69903</v>
      </c>
      <c r="B15055" s="2" t="s">
        <v>69904</v>
      </c>
    </row>
    <row r="15056" spans="1:2">
      <c r="A15056" s="2" t="s">
        <v>69905</v>
      </c>
      <c r="B15056" s="2" t="s">
        <v>69906</v>
      </c>
    </row>
    <row r="15057" spans="1:2">
      <c r="A15057" s="2" t="s">
        <v>69907</v>
      </c>
      <c r="B15057" s="2" t="s">
        <v>69908</v>
      </c>
    </row>
    <row r="15058" spans="1:2">
      <c r="A15058" s="2" t="s">
        <v>69909</v>
      </c>
      <c r="B15058" s="2" t="s">
        <v>69910</v>
      </c>
    </row>
    <row r="15059" spans="1:2">
      <c r="A15059" s="2" t="s">
        <v>69911</v>
      </c>
      <c r="B15059" s="2" t="s">
        <v>69912</v>
      </c>
    </row>
    <row r="15060" spans="1:2">
      <c r="A15060" s="2" t="s">
        <v>69913</v>
      </c>
      <c r="B15060" s="2" t="s">
        <v>69914</v>
      </c>
    </row>
    <row r="15061" spans="1:2">
      <c r="A15061" s="2" t="s">
        <v>69915</v>
      </c>
      <c r="B15061" s="2" t="s">
        <v>69916</v>
      </c>
    </row>
    <row r="15062" spans="1:2">
      <c r="A15062" s="2" t="s">
        <v>69917</v>
      </c>
      <c r="B15062" s="2" t="s">
        <v>69918</v>
      </c>
    </row>
    <row r="15063" spans="1:2">
      <c r="A15063" s="2" t="s">
        <v>69919</v>
      </c>
      <c r="B15063" s="2" t="s">
        <v>69920</v>
      </c>
    </row>
    <row r="15064" spans="1:2">
      <c r="A15064" s="2" t="s">
        <v>69921</v>
      </c>
      <c r="B15064" s="2" t="s">
        <v>69922</v>
      </c>
    </row>
    <row r="15065" spans="1:2">
      <c r="A15065" s="2" t="s">
        <v>69923</v>
      </c>
      <c r="B15065" s="2" t="s">
        <v>69924</v>
      </c>
    </row>
    <row r="15066" spans="1:2">
      <c r="A15066" s="2" t="s">
        <v>69925</v>
      </c>
      <c r="B15066" s="2" t="s">
        <v>69926</v>
      </c>
    </row>
    <row r="15067" spans="1:2">
      <c r="A15067" s="2" t="s">
        <v>69927</v>
      </c>
      <c r="B15067" s="2" t="s">
        <v>69928</v>
      </c>
    </row>
    <row r="15068" spans="1:2">
      <c r="A15068" s="2" t="s">
        <v>69929</v>
      </c>
      <c r="B15068" s="2" t="s">
        <v>69930</v>
      </c>
    </row>
    <row r="15069" spans="1:2">
      <c r="A15069" s="2" t="s">
        <v>69931</v>
      </c>
      <c r="B15069" s="2" t="s">
        <v>69932</v>
      </c>
    </row>
    <row r="15070" spans="1:2">
      <c r="A15070" s="2" t="s">
        <v>69933</v>
      </c>
      <c r="B15070" s="2" t="s">
        <v>69934</v>
      </c>
    </row>
    <row r="15071" spans="1:2">
      <c r="A15071" s="2" t="s">
        <v>69935</v>
      </c>
      <c r="B15071" s="2" t="s">
        <v>69936</v>
      </c>
    </row>
    <row r="15072" spans="1:2">
      <c r="A15072" s="2" t="s">
        <v>69937</v>
      </c>
      <c r="B15072" s="2" t="s">
        <v>69938</v>
      </c>
    </row>
    <row r="15073" spans="1:2">
      <c r="A15073" s="2" t="s">
        <v>69939</v>
      </c>
      <c r="B15073" s="2" t="s">
        <v>69940</v>
      </c>
    </row>
    <row r="15074" spans="1:2">
      <c r="A15074" s="2" t="s">
        <v>69941</v>
      </c>
      <c r="B15074" s="2" t="s">
        <v>69942</v>
      </c>
    </row>
    <row r="15075" spans="1:2">
      <c r="A15075" s="2" t="s">
        <v>69943</v>
      </c>
      <c r="B15075" s="2" t="s">
        <v>69944</v>
      </c>
    </row>
    <row r="15076" spans="1:2">
      <c r="A15076" s="2" t="s">
        <v>69945</v>
      </c>
      <c r="B15076" s="2" t="s">
        <v>69946</v>
      </c>
    </row>
    <row r="15077" spans="1:2">
      <c r="A15077" s="2" t="s">
        <v>69947</v>
      </c>
      <c r="B15077" s="2" t="s">
        <v>69948</v>
      </c>
    </row>
    <row r="15078" spans="1:2">
      <c r="A15078" s="2" t="s">
        <v>69949</v>
      </c>
      <c r="B15078" s="2" t="s">
        <v>69950</v>
      </c>
    </row>
    <row r="15079" spans="1:2">
      <c r="A15079" s="2" t="s">
        <v>69951</v>
      </c>
      <c r="B15079" s="2" t="s">
        <v>69952</v>
      </c>
    </row>
    <row r="15080" spans="1:2">
      <c r="A15080" s="2" t="s">
        <v>69953</v>
      </c>
      <c r="B15080" s="2" t="s">
        <v>69954</v>
      </c>
    </row>
    <row r="15081" spans="1:2">
      <c r="A15081" s="2" t="s">
        <v>69955</v>
      </c>
      <c r="B15081" s="2" t="s">
        <v>69956</v>
      </c>
    </row>
    <row r="15082" spans="1:2">
      <c r="A15082" s="2" t="s">
        <v>69957</v>
      </c>
      <c r="B15082" s="2" t="s">
        <v>69958</v>
      </c>
    </row>
    <row r="15083" spans="1:2">
      <c r="A15083" s="2" t="s">
        <v>69959</v>
      </c>
      <c r="B15083" s="2" t="s">
        <v>69960</v>
      </c>
    </row>
    <row r="15084" spans="1:2">
      <c r="A15084" s="2" t="s">
        <v>69961</v>
      </c>
      <c r="B15084" s="2" t="s">
        <v>69962</v>
      </c>
    </row>
    <row r="15085" spans="1:2">
      <c r="A15085" s="2" t="s">
        <v>69963</v>
      </c>
      <c r="B15085" s="2" t="s">
        <v>69964</v>
      </c>
    </row>
    <row r="15086" spans="1:2">
      <c r="A15086" s="2" t="s">
        <v>69965</v>
      </c>
      <c r="B15086" s="2" t="s">
        <v>69966</v>
      </c>
    </row>
    <row r="15087" spans="1:2">
      <c r="A15087" s="2" t="s">
        <v>69967</v>
      </c>
      <c r="B15087" s="2" t="s">
        <v>69968</v>
      </c>
    </row>
    <row r="15088" spans="1:2">
      <c r="A15088" s="2" t="s">
        <v>69969</v>
      </c>
      <c r="B15088" s="2" t="s">
        <v>69970</v>
      </c>
    </row>
    <row r="15089" spans="1:2">
      <c r="A15089" s="2" t="s">
        <v>69971</v>
      </c>
      <c r="B15089" s="2" t="s">
        <v>69972</v>
      </c>
    </row>
    <row r="15090" spans="1:2">
      <c r="A15090" s="2" t="s">
        <v>69973</v>
      </c>
      <c r="B15090" s="2" t="s">
        <v>69974</v>
      </c>
    </row>
    <row r="15091" spans="1:2">
      <c r="A15091" s="2" t="s">
        <v>69975</v>
      </c>
      <c r="B15091" s="2" t="s">
        <v>69976</v>
      </c>
    </row>
    <row r="15092" spans="1:2">
      <c r="A15092" s="2" t="s">
        <v>69977</v>
      </c>
      <c r="B15092" s="2" t="s">
        <v>69978</v>
      </c>
    </row>
    <row r="15093" spans="1:2">
      <c r="A15093" s="2" t="s">
        <v>69979</v>
      </c>
      <c r="B15093" s="2" t="s">
        <v>69980</v>
      </c>
    </row>
    <row r="15094" spans="1:2">
      <c r="A15094" s="2" t="s">
        <v>69981</v>
      </c>
      <c r="B15094" s="2" t="s">
        <v>69982</v>
      </c>
    </row>
    <row r="15095" spans="1:2">
      <c r="A15095" s="2" t="s">
        <v>69983</v>
      </c>
      <c r="B15095" s="2" t="s">
        <v>69984</v>
      </c>
    </row>
    <row r="15096" spans="1:2">
      <c r="A15096" s="2" t="s">
        <v>69985</v>
      </c>
      <c r="B15096" s="2" t="s">
        <v>69986</v>
      </c>
    </row>
    <row r="15097" spans="1:2">
      <c r="A15097" s="2" t="s">
        <v>69987</v>
      </c>
      <c r="B15097" s="2" t="s">
        <v>69988</v>
      </c>
    </row>
    <row r="15098" spans="1:2">
      <c r="A15098" s="2" t="s">
        <v>69989</v>
      </c>
      <c r="B15098" s="2" t="s">
        <v>69990</v>
      </c>
    </row>
    <row r="15099" spans="1:2">
      <c r="A15099" s="2" t="s">
        <v>69991</v>
      </c>
      <c r="B15099" s="2" t="s">
        <v>69992</v>
      </c>
    </row>
    <row r="15100" spans="1:2">
      <c r="A15100" s="2" t="s">
        <v>69993</v>
      </c>
      <c r="B15100" s="2" t="s">
        <v>69994</v>
      </c>
    </row>
    <row r="15101" spans="1:2">
      <c r="A15101" s="2" t="s">
        <v>69995</v>
      </c>
      <c r="B15101" s="2" t="s">
        <v>69996</v>
      </c>
    </row>
    <row r="15102" spans="1:2">
      <c r="A15102" s="2" t="s">
        <v>69997</v>
      </c>
      <c r="B15102" s="2" t="s">
        <v>69998</v>
      </c>
    </row>
    <row r="15103" spans="1:2">
      <c r="A15103" s="2" t="s">
        <v>69999</v>
      </c>
      <c r="B15103" s="2" t="s">
        <v>70000</v>
      </c>
    </row>
    <row r="15104" spans="1:2">
      <c r="A15104" s="2" t="s">
        <v>70001</v>
      </c>
      <c r="B15104" s="2" t="s">
        <v>70002</v>
      </c>
    </row>
    <row r="15105" spans="1:2">
      <c r="A15105" s="2" t="s">
        <v>70003</v>
      </c>
      <c r="B15105" s="2" t="s">
        <v>70004</v>
      </c>
    </row>
    <row r="15106" spans="1:2">
      <c r="A15106" s="2" t="s">
        <v>70005</v>
      </c>
      <c r="B15106" s="2" t="s">
        <v>70006</v>
      </c>
    </row>
    <row r="15107" spans="1:2">
      <c r="A15107" s="2" t="s">
        <v>70007</v>
      </c>
      <c r="B15107" s="2" t="s">
        <v>70008</v>
      </c>
    </row>
    <row r="15108" spans="1:2">
      <c r="A15108" s="2" t="s">
        <v>70009</v>
      </c>
      <c r="B15108" s="2" t="s">
        <v>70010</v>
      </c>
    </row>
    <row r="15109" spans="1:2">
      <c r="A15109" s="2" t="s">
        <v>70011</v>
      </c>
      <c r="B15109" s="2" t="s">
        <v>70012</v>
      </c>
    </row>
    <row r="15110" spans="1:2">
      <c r="A15110" s="2" t="s">
        <v>70013</v>
      </c>
      <c r="B15110" s="2" t="s">
        <v>70014</v>
      </c>
    </row>
    <row r="15111" spans="1:2">
      <c r="A15111" s="2" t="s">
        <v>70015</v>
      </c>
      <c r="B15111" s="2" t="s">
        <v>70016</v>
      </c>
    </row>
    <row r="15112" spans="1:2">
      <c r="A15112" s="2" t="s">
        <v>70017</v>
      </c>
      <c r="B15112" s="2" t="s">
        <v>70018</v>
      </c>
    </row>
    <row r="15113" spans="1:2">
      <c r="A15113" s="2" t="s">
        <v>70019</v>
      </c>
      <c r="B15113" s="2" t="s">
        <v>70020</v>
      </c>
    </row>
    <row r="15114" spans="1:2">
      <c r="A15114" s="2" t="s">
        <v>70021</v>
      </c>
      <c r="B15114" s="2" t="s">
        <v>70022</v>
      </c>
    </row>
    <row r="15115" spans="1:2">
      <c r="A15115" s="2" t="s">
        <v>70023</v>
      </c>
      <c r="B15115" s="2" t="s">
        <v>70024</v>
      </c>
    </row>
    <row r="15116" spans="1:2">
      <c r="A15116" s="2" t="s">
        <v>70025</v>
      </c>
      <c r="B15116" s="2" t="s">
        <v>70026</v>
      </c>
    </row>
    <row r="15117" spans="1:2">
      <c r="A15117" s="2" t="s">
        <v>70027</v>
      </c>
      <c r="B15117" s="2" t="s">
        <v>70028</v>
      </c>
    </row>
    <row r="15118" spans="1:2">
      <c r="A15118" s="2" t="s">
        <v>70029</v>
      </c>
      <c r="B15118" s="2" t="s">
        <v>70030</v>
      </c>
    </row>
    <row r="15119" spans="1:2">
      <c r="A15119" s="2" t="s">
        <v>70031</v>
      </c>
      <c r="B15119" s="2" t="s">
        <v>70032</v>
      </c>
    </row>
    <row r="15120" spans="1:2">
      <c r="A15120" s="2" t="s">
        <v>70033</v>
      </c>
      <c r="B15120" s="2" t="s">
        <v>70034</v>
      </c>
    </row>
    <row r="15121" spans="1:2">
      <c r="A15121" s="2" t="s">
        <v>70035</v>
      </c>
      <c r="B15121" s="2" t="s">
        <v>70036</v>
      </c>
    </row>
    <row r="15122" spans="1:2">
      <c r="A15122" s="2" t="s">
        <v>70037</v>
      </c>
      <c r="B15122" s="2" t="s">
        <v>70038</v>
      </c>
    </row>
    <row r="15123" spans="1:2">
      <c r="A15123" s="2" t="s">
        <v>70039</v>
      </c>
      <c r="B15123" s="2" t="s">
        <v>70040</v>
      </c>
    </row>
    <row r="15124" spans="1:2">
      <c r="A15124" s="2" t="s">
        <v>70041</v>
      </c>
      <c r="B15124" s="2" t="s">
        <v>70042</v>
      </c>
    </row>
    <row r="15125" spans="1:2">
      <c r="A15125" s="2" t="s">
        <v>70043</v>
      </c>
      <c r="B15125" s="2" t="s">
        <v>70044</v>
      </c>
    </row>
    <row r="15126" spans="1:2">
      <c r="A15126" s="2" t="s">
        <v>70045</v>
      </c>
      <c r="B15126" s="2" t="s">
        <v>70046</v>
      </c>
    </row>
    <row r="15127" spans="1:2">
      <c r="A15127" s="2" t="s">
        <v>70047</v>
      </c>
      <c r="B15127" s="2" t="s">
        <v>70048</v>
      </c>
    </row>
    <row r="15128" spans="1:2">
      <c r="A15128" s="2" t="s">
        <v>70049</v>
      </c>
      <c r="B15128" s="2" t="s">
        <v>70050</v>
      </c>
    </row>
    <row r="15129" spans="1:2">
      <c r="A15129" s="2" t="s">
        <v>70051</v>
      </c>
      <c r="B15129" s="2" t="s">
        <v>70052</v>
      </c>
    </row>
    <row r="15130" spans="1:2">
      <c r="A15130" s="2" t="s">
        <v>70053</v>
      </c>
      <c r="B15130" s="2" t="s">
        <v>70054</v>
      </c>
    </row>
    <row r="15131" spans="1:2">
      <c r="A15131" s="2" t="s">
        <v>70055</v>
      </c>
      <c r="B15131" s="2" t="s">
        <v>70056</v>
      </c>
    </row>
    <row r="15132" spans="1:2">
      <c r="A15132" s="2" t="s">
        <v>70057</v>
      </c>
      <c r="B15132" s="2" t="s">
        <v>70058</v>
      </c>
    </row>
    <row r="15133" spans="1:2">
      <c r="A15133" s="2" t="s">
        <v>70059</v>
      </c>
      <c r="B15133" s="2" t="s">
        <v>70060</v>
      </c>
    </row>
    <row r="15134" spans="1:2">
      <c r="A15134" s="2" t="s">
        <v>70061</v>
      </c>
      <c r="B15134" s="2" t="s">
        <v>70062</v>
      </c>
    </row>
    <row r="15135" spans="1:2">
      <c r="A15135" s="2" t="s">
        <v>70063</v>
      </c>
      <c r="B15135" s="2" t="s">
        <v>70064</v>
      </c>
    </row>
    <row r="15136" spans="1:2">
      <c r="A15136" s="2" t="s">
        <v>70065</v>
      </c>
      <c r="B15136" s="2" t="s">
        <v>70066</v>
      </c>
    </row>
    <row r="15137" spans="1:2">
      <c r="A15137" s="2" t="s">
        <v>70067</v>
      </c>
      <c r="B15137" s="2" t="s">
        <v>70068</v>
      </c>
    </row>
    <row r="15138" spans="1:2">
      <c r="A15138" s="2" t="s">
        <v>70069</v>
      </c>
      <c r="B15138" s="2" t="s">
        <v>70070</v>
      </c>
    </row>
    <row r="15139" spans="1:2">
      <c r="A15139" s="2" t="s">
        <v>70071</v>
      </c>
      <c r="B15139" s="2" t="s">
        <v>70072</v>
      </c>
    </row>
    <row r="15140" spans="1:2">
      <c r="A15140" s="2" t="s">
        <v>70073</v>
      </c>
      <c r="B15140" s="2" t="s">
        <v>70074</v>
      </c>
    </row>
    <row r="15141" spans="1:2">
      <c r="A15141" s="2" t="s">
        <v>70075</v>
      </c>
      <c r="B15141" s="2" t="s">
        <v>70076</v>
      </c>
    </row>
    <row r="15142" spans="1:2">
      <c r="A15142" s="2" t="s">
        <v>70077</v>
      </c>
      <c r="B15142" s="2" t="s">
        <v>70078</v>
      </c>
    </row>
    <row r="15143" spans="1:2">
      <c r="A15143" s="2" t="s">
        <v>70079</v>
      </c>
      <c r="B15143" s="2" t="s">
        <v>70080</v>
      </c>
    </row>
    <row r="15144" spans="1:2">
      <c r="A15144" s="2" t="s">
        <v>70081</v>
      </c>
      <c r="B15144" s="2" t="s">
        <v>70082</v>
      </c>
    </row>
    <row r="15145" spans="1:2">
      <c r="A15145" s="2" t="s">
        <v>70083</v>
      </c>
      <c r="B15145" s="2" t="s">
        <v>70084</v>
      </c>
    </row>
    <row r="15146" spans="1:2">
      <c r="A15146" s="2" t="s">
        <v>70085</v>
      </c>
      <c r="B15146" s="2" t="s">
        <v>70086</v>
      </c>
    </row>
    <row r="15147" spans="1:2">
      <c r="A15147" s="2" t="s">
        <v>70087</v>
      </c>
      <c r="B15147" s="2" t="s">
        <v>70088</v>
      </c>
    </row>
    <row r="15148" spans="1:2">
      <c r="A15148" s="2" t="s">
        <v>70089</v>
      </c>
      <c r="B15148" s="2" t="s">
        <v>70090</v>
      </c>
    </row>
    <row r="15149" spans="1:2">
      <c r="A15149" s="2" t="s">
        <v>70091</v>
      </c>
      <c r="B15149" s="2" t="s">
        <v>70092</v>
      </c>
    </row>
    <row r="15150" spans="1:2">
      <c r="A15150" s="2" t="s">
        <v>70093</v>
      </c>
      <c r="B15150" s="2" t="s">
        <v>70094</v>
      </c>
    </row>
    <row r="15151" spans="1:2">
      <c r="A15151" s="2" t="s">
        <v>70095</v>
      </c>
      <c r="B15151" s="2" t="s">
        <v>70096</v>
      </c>
    </row>
    <row r="15152" spans="1:2">
      <c r="A15152" s="2" t="s">
        <v>70097</v>
      </c>
      <c r="B15152" s="2" t="s">
        <v>70098</v>
      </c>
    </row>
    <row r="15153" spans="1:2">
      <c r="A15153" s="2" t="s">
        <v>70099</v>
      </c>
      <c r="B15153" s="2" t="s">
        <v>70100</v>
      </c>
    </row>
    <row r="15154" spans="1:2">
      <c r="A15154" s="2" t="s">
        <v>70101</v>
      </c>
      <c r="B15154" s="2" t="s">
        <v>70102</v>
      </c>
    </row>
    <row r="15155" spans="1:2">
      <c r="A15155" s="2" t="s">
        <v>70103</v>
      </c>
      <c r="B15155" s="2" t="s">
        <v>70104</v>
      </c>
    </row>
    <row r="15156" spans="1:2">
      <c r="A15156" s="2" t="s">
        <v>70105</v>
      </c>
      <c r="B15156" s="2" t="s">
        <v>70106</v>
      </c>
    </row>
    <row r="15157" spans="1:2">
      <c r="A15157" s="2" t="s">
        <v>70107</v>
      </c>
      <c r="B15157" s="2" t="s">
        <v>70108</v>
      </c>
    </row>
    <row r="15158" spans="1:2">
      <c r="A15158" s="2" t="s">
        <v>70109</v>
      </c>
      <c r="B15158" s="2" t="s">
        <v>70110</v>
      </c>
    </row>
    <row r="15159" spans="1:2">
      <c r="A15159" s="2" t="s">
        <v>70111</v>
      </c>
      <c r="B15159" s="2" t="s">
        <v>70112</v>
      </c>
    </row>
    <row r="15160" spans="1:2">
      <c r="A15160" s="2" t="s">
        <v>70113</v>
      </c>
      <c r="B15160" s="2" t="s">
        <v>70114</v>
      </c>
    </row>
    <row r="15161" spans="1:2">
      <c r="A15161" s="2" t="s">
        <v>70115</v>
      </c>
      <c r="B15161" s="2" t="s">
        <v>70116</v>
      </c>
    </row>
    <row r="15162" spans="1:2">
      <c r="A15162" s="2" t="s">
        <v>70117</v>
      </c>
      <c r="B15162" s="2" t="s">
        <v>70118</v>
      </c>
    </row>
    <row r="15163" spans="1:2">
      <c r="A15163" s="2" t="s">
        <v>70119</v>
      </c>
      <c r="B15163" s="2" t="s">
        <v>70120</v>
      </c>
    </row>
    <row r="15164" spans="1:2">
      <c r="A15164" s="2" t="s">
        <v>70121</v>
      </c>
      <c r="B15164" s="2" t="s">
        <v>70122</v>
      </c>
    </row>
    <row r="15165" spans="1:2">
      <c r="A15165" s="2" t="s">
        <v>70123</v>
      </c>
      <c r="B15165" s="2" t="s">
        <v>70124</v>
      </c>
    </row>
    <row r="15166" spans="1:2">
      <c r="A15166" s="2" t="s">
        <v>70125</v>
      </c>
      <c r="B15166" s="2" t="s">
        <v>70126</v>
      </c>
    </row>
    <row r="15167" spans="1:2">
      <c r="A15167" s="2" t="s">
        <v>70127</v>
      </c>
      <c r="B15167" s="2" t="s">
        <v>70128</v>
      </c>
    </row>
    <row r="15168" spans="1:2">
      <c r="A15168" s="2" t="s">
        <v>70129</v>
      </c>
      <c r="B15168" s="2" t="s">
        <v>70130</v>
      </c>
    </row>
    <row r="15169" spans="1:2">
      <c r="A15169" s="2" t="s">
        <v>70131</v>
      </c>
      <c r="B15169" s="2" t="s">
        <v>70132</v>
      </c>
    </row>
    <row r="15170" spans="1:2">
      <c r="A15170" s="2" t="s">
        <v>70133</v>
      </c>
      <c r="B15170" s="2" t="s">
        <v>70134</v>
      </c>
    </row>
    <row r="15171" spans="1:2">
      <c r="A15171" s="2" t="s">
        <v>70135</v>
      </c>
      <c r="B15171" s="2" t="s">
        <v>70136</v>
      </c>
    </row>
    <row r="15172" spans="1:2">
      <c r="A15172" s="2" t="s">
        <v>70137</v>
      </c>
      <c r="B15172" s="2" t="s">
        <v>70138</v>
      </c>
    </row>
    <row r="15173" spans="1:2">
      <c r="A15173" s="2" t="s">
        <v>70139</v>
      </c>
      <c r="B15173" s="2" t="s">
        <v>70140</v>
      </c>
    </row>
    <row r="15174" spans="1:2">
      <c r="A15174" s="2" t="s">
        <v>70141</v>
      </c>
      <c r="B15174" s="2" t="s">
        <v>70142</v>
      </c>
    </row>
    <row r="15175" spans="1:2">
      <c r="A15175" s="2" t="s">
        <v>70143</v>
      </c>
      <c r="B15175" s="2" t="s">
        <v>70144</v>
      </c>
    </row>
    <row r="15176" spans="1:2">
      <c r="A15176" s="2" t="s">
        <v>70145</v>
      </c>
      <c r="B15176" s="2" t="s">
        <v>70146</v>
      </c>
    </row>
    <row r="15177" spans="1:2">
      <c r="A15177" s="2" t="s">
        <v>70147</v>
      </c>
      <c r="B15177" s="2" t="s">
        <v>70148</v>
      </c>
    </row>
    <row r="15178" spans="1:2">
      <c r="A15178" s="2" t="s">
        <v>70149</v>
      </c>
      <c r="B15178" s="2" t="s">
        <v>70150</v>
      </c>
    </row>
    <row r="15179" spans="1:2">
      <c r="A15179" s="2" t="s">
        <v>70151</v>
      </c>
      <c r="B15179" s="2" t="s">
        <v>70152</v>
      </c>
    </row>
    <row r="15180" spans="1:2">
      <c r="A15180" s="2" t="s">
        <v>70153</v>
      </c>
      <c r="B15180" s="2" t="s">
        <v>70154</v>
      </c>
    </row>
    <row r="15181" spans="1:2">
      <c r="A15181" s="2" t="s">
        <v>70155</v>
      </c>
      <c r="B15181" s="2" t="s">
        <v>70156</v>
      </c>
    </row>
    <row r="15182" spans="1:2">
      <c r="A15182" s="2" t="s">
        <v>70157</v>
      </c>
      <c r="B15182" s="2" t="s">
        <v>70158</v>
      </c>
    </row>
    <row r="15183" spans="1:2">
      <c r="A15183" s="2" t="s">
        <v>70159</v>
      </c>
      <c r="B15183" s="2" t="s">
        <v>70160</v>
      </c>
    </row>
    <row r="15184" spans="1:2">
      <c r="A15184" s="2" t="s">
        <v>70161</v>
      </c>
      <c r="B15184" s="2" t="s">
        <v>70162</v>
      </c>
    </row>
    <row r="15185" spans="1:2">
      <c r="A15185" s="2" t="s">
        <v>70163</v>
      </c>
      <c r="B15185" s="2" t="s">
        <v>70164</v>
      </c>
    </row>
    <row r="15186" spans="1:2">
      <c r="A15186" s="2" t="s">
        <v>70165</v>
      </c>
      <c r="B15186" s="2" t="s">
        <v>70166</v>
      </c>
    </row>
    <row r="15187" spans="1:2">
      <c r="A15187" s="2" t="s">
        <v>70167</v>
      </c>
      <c r="B15187" s="2" t="s">
        <v>70168</v>
      </c>
    </row>
    <row r="15188" spans="1:2">
      <c r="A15188" s="2" t="s">
        <v>70169</v>
      </c>
      <c r="B15188" s="2" t="s">
        <v>70170</v>
      </c>
    </row>
    <row r="15189" spans="1:2">
      <c r="A15189" s="2" t="s">
        <v>70171</v>
      </c>
      <c r="B15189" s="2" t="s">
        <v>70172</v>
      </c>
    </row>
    <row r="15190" spans="1:2">
      <c r="A15190" s="2" t="s">
        <v>70173</v>
      </c>
      <c r="B15190" s="2" t="s">
        <v>70174</v>
      </c>
    </row>
    <row r="15191" spans="1:2">
      <c r="A15191" s="2" t="s">
        <v>70175</v>
      </c>
      <c r="B15191" s="2" t="s">
        <v>70176</v>
      </c>
    </row>
    <row r="15192" spans="1:2">
      <c r="A15192" s="2" t="s">
        <v>70177</v>
      </c>
      <c r="B15192" s="2" t="s">
        <v>70178</v>
      </c>
    </row>
    <row r="15193" spans="1:2">
      <c r="A15193" s="2" t="s">
        <v>70179</v>
      </c>
      <c r="B15193" s="2" t="s">
        <v>70180</v>
      </c>
    </row>
    <row r="15194" spans="1:2">
      <c r="A15194" s="2" t="s">
        <v>70181</v>
      </c>
      <c r="B15194" s="2" t="s">
        <v>70182</v>
      </c>
    </row>
    <row r="15195" spans="1:2">
      <c r="A15195" s="2" t="s">
        <v>70183</v>
      </c>
      <c r="B15195" s="2" t="s">
        <v>70184</v>
      </c>
    </row>
    <row r="15196" spans="1:2">
      <c r="A15196" s="2" t="s">
        <v>70185</v>
      </c>
      <c r="B15196" s="2" t="s">
        <v>70186</v>
      </c>
    </row>
    <row r="15197" spans="1:2">
      <c r="A15197" s="2" t="s">
        <v>70187</v>
      </c>
      <c r="B15197" s="2" t="s">
        <v>70188</v>
      </c>
    </row>
    <row r="15198" spans="1:2">
      <c r="A15198" s="2" t="s">
        <v>70189</v>
      </c>
      <c r="B15198" s="2" t="s">
        <v>70190</v>
      </c>
    </row>
    <row r="15199" spans="1:2">
      <c r="A15199" s="2" t="s">
        <v>70191</v>
      </c>
      <c r="B15199" s="2" t="s">
        <v>70192</v>
      </c>
    </row>
    <row r="15200" spans="1:2">
      <c r="A15200" s="2" t="s">
        <v>70193</v>
      </c>
      <c r="B15200" s="2" t="s">
        <v>70194</v>
      </c>
    </row>
    <row r="15201" spans="1:2">
      <c r="A15201" s="2" t="s">
        <v>70195</v>
      </c>
      <c r="B15201" s="2" t="s">
        <v>70196</v>
      </c>
    </row>
    <row r="15202" spans="1:2">
      <c r="A15202" s="2" t="s">
        <v>70197</v>
      </c>
      <c r="B15202" s="2" t="s">
        <v>70198</v>
      </c>
    </row>
    <row r="15203" spans="1:2">
      <c r="A15203" s="2" t="s">
        <v>70199</v>
      </c>
      <c r="B15203" s="2" t="s">
        <v>70200</v>
      </c>
    </row>
    <row r="15204" spans="1:2">
      <c r="A15204" s="2" t="s">
        <v>70201</v>
      </c>
      <c r="B15204" s="2" t="s">
        <v>70202</v>
      </c>
    </row>
    <row r="15205" spans="1:2">
      <c r="A15205" s="2" t="s">
        <v>70203</v>
      </c>
      <c r="B15205" s="2" t="s">
        <v>70204</v>
      </c>
    </row>
    <row r="15206" spans="1:2">
      <c r="A15206" s="2" t="s">
        <v>70205</v>
      </c>
      <c r="B15206" s="2" t="s">
        <v>70206</v>
      </c>
    </row>
    <row r="15207" spans="1:2">
      <c r="A15207" s="2" t="s">
        <v>70207</v>
      </c>
      <c r="B15207" s="2" t="s">
        <v>70208</v>
      </c>
    </row>
    <row r="15208" spans="1:2">
      <c r="A15208" s="2" t="s">
        <v>70209</v>
      </c>
      <c r="B15208" s="2" t="s">
        <v>70210</v>
      </c>
    </row>
    <row r="15209" spans="1:2">
      <c r="A15209" s="2" t="s">
        <v>70211</v>
      </c>
      <c r="B15209" s="2" t="s">
        <v>70212</v>
      </c>
    </row>
    <row r="15210" spans="1:2">
      <c r="A15210" s="2" t="s">
        <v>70213</v>
      </c>
      <c r="B15210" s="2" t="s">
        <v>70214</v>
      </c>
    </row>
    <row r="15211" spans="1:2">
      <c r="A15211" s="2" t="s">
        <v>70215</v>
      </c>
      <c r="B15211" s="2" t="s">
        <v>70216</v>
      </c>
    </row>
    <row r="15212" spans="1:2">
      <c r="A15212" s="2" t="s">
        <v>70217</v>
      </c>
      <c r="B15212" s="2" t="s">
        <v>70218</v>
      </c>
    </row>
    <row r="15213" spans="1:2">
      <c r="A15213" s="2" t="s">
        <v>70219</v>
      </c>
      <c r="B15213" s="2" t="s">
        <v>70220</v>
      </c>
    </row>
    <row r="15214" spans="1:2">
      <c r="A15214" s="2" t="s">
        <v>70221</v>
      </c>
      <c r="B15214" s="2" t="s">
        <v>70222</v>
      </c>
    </row>
    <row r="15215" spans="1:2">
      <c r="A15215" s="2" t="s">
        <v>70223</v>
      </c>
      <c r="B15215" s="2" t="s">
        <v>70224</v>
      </c>
    </row>
    <row r="15216" spans="1:2">
      <c r="A15216" s="2" t="s">
        <v>70225</v>
      </c>
      <c r="B15216" s="2" t="s">
        <v>70226</v>
      </c>
    </row>
    <row r="15217" spans="1:2">
      <c r="A15217" s="2" t="s">
        <v>70227</v>
      </c>
      <c r="B15217" s="2" t="s">
        <v>70228</v>
      </c>
    </row>
    <row r="15218" spans="1:2">
      <c r="A15218" s="2" t="s">
        <v>70229</v>
      </c>
      <c r="B15218" s="2" t="s">
        <v>70230</v>
      </c>
    </row>
    <row r="15219" spans="1:2">
      <c r="A15219" s="2" t="s">
        <v>70231</v>
      </c>
      <c r="B15219" s="2" t="s">
        <v>70232</v>
      </c>
    </row>
    <row r="15220" spans="1:2">
      <c r="A15220" s="2" t="s">
        <v>70233</v>
      </c>
      <c r="B15220" s="2" t="s">
        <v>70234</v>
      </c>
    </row>
    <row r="15221" spans="1:2">
      <c r="A15221" s="2" t="s">
        <v>70235</v>
      </c>
      <c r="B15221" s="2" t="s">
        <v>70236</v>
      </c>
    </row>
    <row r="15222" spans="1:2">
      <c r="A15222" s="2" t="s">
        <v>70237</v>
      </c>
      <c r="B15222" s="2" t="s">
        <v>70238</v>
      </c>
    </row>
    <row r="15223" spans="1:2">
      <c r="A15223" s="2" t="s">
        <v>70239</v>
      </c>
      <c r="B15223" s="2" t="s">
        <v>70240</v>
      </c>
    </row>
    <row r="15224" spans="1:2">
      <c r="A15224" s="2" t="s">
        <v>70241</v>
      </c>
      <c r="B15224" s="2" t="s">
        <v>70242</v>
      </c>
    </row>
    <row r="15225" spans="1:2">
      <c r="A15225" s="2" t="s">
        <v>70243</v>
      </c>
      <c r="B15225" s="2" t="s">
        <v>70244</v>
      </c>
    </row>
    <row r="15226" spans="1:2">
      <c r="A15226" s="2" t="s">
        <v>70245</v>
      </c>
      <c r="B15226" s="2" t="s">
        <v>70246</v>
      </c>
    </row>
    <row r="15227" spans="1:2">
      <c r="A15227" s="2" t="s">
        <v>70247</v>
      </c>
      <c r="B15227" s="2" t="s">
        <v>70248</v>
      </c>
    </row>
    <row r="15228" spans="1:2">
      <c r="A15228" s="2" t="s">
        <v>70249</v>
      </c>
      <c r="B15228" s="2" t="s">
        <v>70250</v>
      </c>
    </row>
    <row r="15229" spans="1:2">
      <c r="A15229" s="2" t="s">
        <v>70251</v>
      </c>
      <c r="B15229" s="2" t="s">
        <v>70252</v>
      </c>
    </row>
    <row r="15230" spans="1:2">
      <c r="A15230" s="2" t="s">
        <v>70253</v>
      </c>
      <c r="B15230" s="2" t="s">
        <v>70254</v>
      </c>
    </row>
    <row r="15231" spans="1:2">
      <c r="A15231" s="2" t="s">
        <v>70255</v>
      </c>
      <c r="B15231" s="2" t="s">
        <v>70256</v>
      </c>
    </row>
    <row r="15232" spans="1:2">
      <c r="A15232" s="2" t="s">
        <v>70257</v>
      </c>
      <c r="B15232" s="2" t="s">
        <v>70258</v>
      </c>
    </row>
    <row r="15233" spans="1:2">
      <c r="A15233" s="2" t="s">
        <v>70259</v>
      </c>
      <c r="B15233" s="2" t="s">
        <v>70260</v>
      </c>
    </row>
    <row r="15234" spans="1:2">
      <c r="A15234" s="2" t="s">
        <v>70261</v>
      </c>
      <c r="B15234" s="2" t="s">
        <v>70262</v>
      </c>
    </row>
    <row r="15235" spans="1:2">
      <c r="A15235" s="2" t="s">
        <v>70263</v>
      </c>
      <c r="B15235" s="2" t="s">
        <v>70264</v>
      </c>
    </row>
    <row r="15236" spans="1:2">
      <c r="A15236" s="2" t="s">
        <v>70265</v>
      </c>
      <c r="B15236" s="2" t="s">
        <v>70266</v>
      </c>
    </row>
    <row r="15237" spans="1:2">
      <c r="A15237" s="2" t="s">
        <v>70267</v>
      </c>
      <c r="B15237" s="2" t="s">
        <v>70268</v>
      </c>
    </row>
    <row r="15238" spans="1:2">
      <c r="A15238" s="2" t="s">
        <v>70269</v>
      </c>
      <c r="B15238" s="2" t="s">
        <v>70270</v>
      </c>
    </row>
    <row r="15239" spans="1:2">
      <c r="A15239" s="2" t="s">
        <v>70271</v>
      </c>
      <c r="B15239" s="2" t="s">
        <v>70272</v>
      </c>
    </row>
    <row r="15240" spans="1:2">
      <c r="A15240" s="2" t="s">
        <v>70273</v>
      </c>
      <c r="B15240" s="2" t="s">
        <v>70274</v>
      </c>
    </row>
    <row r="15241" spans="1:2">
      <c r="A15241" s="2" t="s">
        <v>70275</v>
      </c>
      <c r="B15241" s="2" t="s">
        <v>70276</v>
      </c>
    </row>
    <row r="15242" spans="1:2">
      <c r="A15242" s="2" t="s">
        <v>70277</v>
      </c>
      <c r="B15242" s="2" t="s">
        <v>70278</v>
      </c>
    </row>
    <row r="15243" spans="1:2">
      <c r="A15243" s="2" t="s">
        <v>70279</v>
      </c>
      <c r="B15243" s="2" t="s">
        <v>70280</v>
      </c>
    </row>
    <row r="15244" spans="1:2">
      <c r="A15244" s="2" t="s">
        <v>70281</v>
      </c>
      <c r="B15244" s="2" t="s">
        <v>70282</v>
      </c>
    </row>
    <row r="15245" spans="1:2">
      <c r="A15245" s="2" t="s">
        <v>70283</v>
      </c>
      <c r="B15245" s="2" t="s">
        <v>70284</v>
      </c>
    </row>
    <row r="15246" spans="1:2">
      <c r="A15246" s="2" t="s">
        <v>70285</v>
      </c>
      <c r="B15246" s="2" t="s">
        <v>70286</v>
      </c>
    </row>
    <row r="15247" spans="1:2">
      <c r="A15247" s="2" t="s">
        <v>70287</v>
      </c>
      <c r="B15247" s="2" t="s">
        <v>70288</v>
      </c>
    </row>
    <row r="15248" spans="1:2">
      <c r="A15248" s="2" t="s">
        <v>70289</v>
      </c>
      <c r="B15248" s="2" t="s">
        <v>70290</v>
      </c>
    </row>
    <row r="15249" spans="1:2">
      <c r="A15249" s="2" t="s">
        <v>70291</v>
      </c>
      <c r="B15249" s="2" t="s">
        <v>70292</v>
      </c>
    </row>
    <row r="15250" spans="1:2">
      <c r="A15250" s="2" t="s">
        <v>70293</v>
      </c>
      <c r="B15250" s="2" t="s">
        <v>70294</v>
      </c>
    </row>
    <row r="15251" spans="1:2">
      <c r="A15251" s="2" t="s">
        <v>70295</v>
      </c>
      <c r="B15251" s="2" t="s">
        <v>70296</v>
      </c>
    </row>
    <row r="15252" spans="1:2">
      <c r="A15252" s="2" t="s">
        <v>70297</v>
      </c>
      <c r="B15252" s="2" t="s">
        <v>70298</v>
      </c>
    </row>
    <row r="15253" spans="1:2">
      <c r="A15253" s="2" t="s">
        <v>70299</v>
      </c>
      <c r="B15253" s="2" t="s">
        <v>70300</v>
      </c>
    </row>
    <row r="15254" spans="1:2">
      <c r="A15254" s="2" t="s">
        <v>70301</v>
      </c>
      <c r="B15254" s="2" t="s">
        <v>70302</v>
      </c>
    </row>
    <row r="15255" spans="1:2">
      <c r="A15255" s="2" t="s">
        <v>70303</v>
      </c>
      <c r="B15255" s="2" t="s">
        <v>70304</v>
      </c>
    </row>
    <row r="15256" spans="1:2">
      <c r="A15256" s="2" t="s">
        <v>70305</v>
      </c>
      <c r="B15256" s="2" t="s">
        <v>70306</v>
      </c>
    </row>
    <row r="15257" spans="1:2">
      <c r="A15257" s="2" t="s">
        <v>70307</v>
      </c>
      <c r="B15257" s="2" t="s">
        <v>70308</v>
      </c>
    </row>
    <row r="15258" spans="1:2">
      <c r="A15258" s="2" t="s">
        <v>70309</v>
      </c>
      <c r="B15258" s="2" t="s">
        <v>70310</v>
      </c>
    </row>
    <row r="15259" spans="1:2">
      <c r="A15259" s="2" t="s">
        <v>70311</v>
      </c>
      <c r="B15259" s="2" t="s">
        <v>70312</v>
      </c>
    </row>
    <row r="15260" spans="1:2">
      <c r="A15260" s="2" t="s">
        <v>70313</v>
      </c>
      <c r="B15260" s="2" t="s">
        <v>70314</v>
      </c>
    </row>
    <row r="15261" spans="1:2">
      <c r="A15261" s="2" t="s">
        <v>70315</v>
      </c>
      <c r="B15261" s="2" t="s">
        <v>70316</v>
      </c>
    </row>
    <row r="15262" spans="1:2">
      <c r="A15262" s="2" t="s">
        <v>70317</v>
      </c>
      <c r="B15262" s="2" t="s">
        <v>70318</v>
      </c>
    </row>
    <row r="15263" spans="1:2">
      <c r="A15263" s="2" t="s">
        <v>70319</v>
      </c>
      <c r="B15263" s="2" t="s">
        <v>70320</v>
      </c>
    </row>
    <row r="15264" spans="1:2">
      <c r="A15264" s="2" t="s">
        <v>70321</v>
      </c>
      <c r="B15264" s="2" t="s">
        <v>70322</v>
      </c>
    </row>
    <row r="15265" spans="1:2">
      <c r="A15265" s="2" t="s">
        <v>70323</v>
      </c>
      <c r="B15265" s="2" t="s">
        <v>70324</v>
      </c>
    </row>
    <row r="15266" spans="1:2">
      <c r="A15266" s="2" t="s">
        <v>70325</v>
      </c>
      <c r="B15266" s="2" t="s">
        <v>70326</v>
      </c>
    </row>
    <row r="15267" spans="1:2">
      <c r="A15267" s="2" t="s">
        <v>70327</v>
      </c>
      <c r="B15267" s="2" t="s">
        <v>70328</v>
      </c>
    </row>
    <row r="15268" spans="1:2">
      <c r="A15268" s="2" t="s">
        <v>70329</v>
      </c>
      <c r="B15268" s="2" t="s">
        <v>70330</v>
      </c>
    </row>
    <row r="15269" spans="1:2">
      <c r="A15269" s="2" t="s">
        <v>70331</v>
      </c>
      <c r="B15269" s="2" t="s">
        <v>70332</v>
      </c>
    </row>
    <row r="15270" spans="1:2">
      <c r="A15270" s="2" t="s">
        <v>70333</v>
      </c>
      <c r="B15270" s="2" t="s">
        <v>70334</v>
      </c>
    </row>
    <row r="15271" spans="1:2">
      <c r="A15271" s="2" t="s">
        <v>70335</v>
      </c>
      <c r="B15271" s="2" t="s">
        <v>70336</v>
      </c>
    </row>
    <row r="15272" spans="1:2">
      <c r="A15272" s="2" t="s">
        <v>70337</v>
      </c>
      <c r="B15272" s="2" t="s">
        <v>70338</v>
      </c>
    </row>
    <row r="15273" spans="1:2">
      <c r="A15273" s="2" t="s">
        <v>70339</v>
      </c>
      <c r="B15273" s="2" t="s">
        <v>70340</v>
      </c>
    </row>
    <row r="15274" spans="1:2">
      <c r="A15274" s="2" t="s">
        <v>70341</v>
      </c>
      <c r="B15274" s="2" t="s">
        <v>70342</v>
      </c>
    </row>
    <row r="15275" spans="1:2">
      <c r="A15275" s="2" t="s">
        <v>70343</v>
      </c>
      <c r="B15275" s="2" t="s">
        <v>70344</v>
      </c>
    </row>
    <row r="15276" spans="1:2">
      <c r="A15276" s="2" t="s">
        <v>70345</v>
      </c>
      <c r="B15276" s="2" t="s">
        <v>70346</v>
      </c>
    </row>
    <row r="15277" spans="1:2">
      <c r="A15277" s="2" t="s">
        <v>70347</v>
      </c>
      <c r="B15277" s="2" t="s">
        <v>70348</v>
      </c>
    </row>
    <row r="15278" spans="1:2">
      <c r="A15278" s="2" t="s">
        <v>70349</v>
      </c>
      <c r="B15278" s="2" t="s">
        <v>70350</v>
      </c>
    </row>
    <row r="15279" spans="1:2">
      <c r="A15279" s="2" t="s">
        <v>70351</v>
      </c>
      <c r="B15279" s="2" t="s">
        <v>70352</v>
      </c>
    </row>
    <row r="15280" spans="1:2">
      <c r="A15280" s="2" t="s">
        <v>70353</v>
      </c>
      <c r="B15280" s="2" t="s">
        <v>70354</v>
      </c>
    </row>
    <row r="15281" spans="1:2">
      <c r="A15281" s="2" t="s">
        <v>70355</v>
      </c>
      <c r="B15281" s="2" t="s">
        <v>70356</v>
      </c>
    </row>
    <row r="15282" spans="1:2">
      <c r="A15282" s="2" t="s">
        <v>70357</v>
      </c>
      <c r="B15282" s="2" t="s">
        <v>70358</v>
      </c>
    </row>
    <row r="15283" spans="1:2">
      <c r="A15283" s="2" t="s">
        <v>70359</v>
      </c>
      <c r="B15283" s="2" t="s">
        <v>70360</v>
      </c>
    </row>
    <row r="15284" spans="1:2">
      <c r="A15284" s="2" t="s">
        <v>70361</v>
      </c>
      <c r="B15284" s="2" t="s">
        <v>70362</v>
      </c>
    </row>
    <row r="15285" spans="1:2">
      <c r="A15285" s="2" t="s">
        <v>39747</v>
      </c>
      <c r="B15285" s="2" t="s">
        <v>39748</v>
      </c>
    </row>
    <row r="15286" spans="1:2">
      <c r="A15286" s="2" t="s">
        <v>70363</v>
      </c>
      <c r="B15286" s="2" t="s">
        <v>70364</v>
      </c>
    </row>
    <row r="15287" spans="1:2">
      <c r="A15287" s="2" t="s">
        <v>70365</v>
      </c>
      <c r="B15287" s="2" t="s">
        <v>70366</v>
      </c>
    </row>
    <row r="15288" spans="1:2">
      <c r="A15288" s="2" t="s">
        <v>70367</v>
      </c>
      <c r="B15288" s="2" t="s">
        <v>70368</v>
      </c>
    </row>
    <row r="15289" spans="1:2">
      <c r="A15289" s="2" t="s">
        <v>70369</v>
      </c>
      <c r="B15289" s="2" t="s">
        <v>70370</v>
      </c>
    </row>
    <row r="15290" spans="1:2">
      <c r="A15290" s="2" t="s">
        <v>70371</v>
      </c>
      <c r="B15290" s="2" t="s">
        <v>70372</v>
      </c>
    </row>
    <row r="15291" spans="1:2">
      <c r="A15291" s="2" t="s">
        <v>70373</v>
      </c>
      <c r="B15291" s="2" t="s">
        <v>70374</v>
      </c>
    </row>
    <row r="15292" spans="1:2">
      <c r="A15292" s="2" t="s">
        <v>70375</v>
      </c>
      <c r="B15292" s="2" t="s">
        <v>70376</v>
      </c>
    </row>
    <row r="15293" spans="1:2">
      <c r="A15293" s="2" t="s">
        <v>70377</v>
      </c>
      <c r="B15293" s="2" t="s">
        <v>70378</v>
      </c>
    </row>
    <row r="15294" spans="1:2">
      <c r="A15294" s="2" t="s">
        <v>70379</v>
      </c>
      <c r="B15294" s="2" t="s">
        <v>70380</v>
      </c>
    </row>
    <row r="15295" spans="1:2">
      <c r="A15295" s="2" t="s">
        <v>70381</v>
      </c>
      <c r="B15295" s="2" t="s">
        <v>70382</v>
      </c>
    </row>
    <row r="15296" spans="1:2">
      <c r="A15296" s="2" t="s">
        <v>70383</v>
      </c>
      <c r="B15296" s="2" t="s">
        <v>70384</v>
      </c>
    </row>
    <row r="15297" spans="1:2">
      <c r="A15297" s="2" t="s">
        <v>70385</v>
      </c>
      <c r="B15297" s="2" t="s">
        <v>70386</v>
      </c>
    </row>
    <row r="15298" spans="1:2">
      <c r="A15298" s="2" t="s">
        <v>70387</v>
      </c>
      <c r="B15298" s="2" t="s">
        <v>70388</v>
      </c>
    </row>
    <row r="15299" spans="1:2">
      <c r="A15299" s="2" t="s">
        <v>70389</v>
      </c>
      <c r="B15299" s="2" t="s">
        <v>70390</v>
      </c>
    </row>
    <row r="15300" spans="1:2">
      <c r="A15300" s="2" t="s">
        <v>70391</v>
      </c>
      <c r="B15300" s="2" t="s">
        <v>70392</v>
      </c>
    </row>
    <row r="15301" spans="1:2">
      <c r="A15301" s="2" t="s">
        <v>70393</v>
      </c>
      <c r="B15301" s="2" t="s">
        <v>70394</v>
      </c>
    </row>
    <row r="15302" spans="1:2">
      <c r="A15302" s="2" t="s">
        <v>70395</v>
      </c>
      <c r="B15302" s="2" t="s">
        <v>70396</v>
      </c>
    </row>
    <row r="15303" spans="1:2">
      <c r="A15303" s="2" t="s">
        <v>70397</v>
      </c>
      <c r="B15303" s="2" t="s">
        <v>70398</v>
      </c>
    </row>
    <row r="15304" spans="1:2">
      <c r="A15304" s="2" t="s">
        <v>70399</v>
      </c>
      <c r="B15304" s="2" t="s">
        <v>70400</v>
      </c>
    </row>
    <row r="15305" spans="1:2">
      <c r="A15305" s="2" t="s">
        <v>70401</v>
      </c>
      <c r="B15305" s="2" t="s">
        <v>70402</v>
      </c>
    </row>
    <row r="15306" spans="1:2">
      <c r="A15306" s="2" t="s">
        <v>70403</v>
      </c>
      <c r="B15306" s="2" t="s">
        <v>70404</v>
      </c>
    </row>
    <row r="15307" spans="1:2">
      <c r="A15307" s="2" t="s">
        <v>70405</v>
      </c>
      <c r="B15307" s="2" t="s">
        <v>70406</v>
      </c>
    </row>
    <row r="15308" spans="1:2">
      <c r="A15308" s="2" t="s">
        <v>70407</v>
      </c>
      <c r="B15308" s="2" t="s">
        <v>70408</v>
      </c>
    </row>
    <row r="15309" spans="1:2">
      <c r="A15309" s="2" t="s">
        <v>70409</v>
      </c>
      <c r="B15309" s="2" t="s">
        <v>70410</v>
      </c>
    </row>
    <row r="15310" spans="1:2">
      <c r="A15310" s="2" t="s">
        <v>70411</v>
      </c>
      <c r="B15310" s="2" t="s">
        <v>70412</v>
      </c>
    </row>
    <row r="15311" spans="1:2">
      <c r="A15311" s="2" t="s">
        <v>70413</v>
      </c>
      <c r="B15311" s="2" t="s">
        <v>70414</v>
      </c>
    </row>
    <row r="15312" spans="1:2">
      <c r="A15312" s="2" t="s">
        <v>70415</v>
      </c>
      <c r="B15312" s="2" t="s">
        <v>70416</v>
      </c>
    </row>
    <row r="15313" spans="1:2">
      <c r="A15313" s="2" t="s">
        <v>70417</v>
      </c>
      <c r="B15313" s="2" t="s">
        <v>70418</v>
      </c>
    </row>
    <row r="15314" spans="1:2">
      <c r="A15314" s="2" t="s">
        <v>70419</v>
      </c>
      <c r="B15314" s="2" t="s">
        <v>70420</v>
      </c>
    </row>
    <row r="15315" spans="1:2">
      <c r="A15315" s="2" t="s">
        <v>70421</v>
      </c>
      <c r="B15315" s="2" t="s">
        <v>70422</v>
      </c>
    </row>
    <row r="15316" spans="1:2">
      <c r="A15316" s="2" t="s">
        <v>70423</v>
      </c>
      <c r="B15316" s="2" t="s">
        <v>70424</v>
      </c>
    </row>
    <row r="15317" spans="1:2">
      <c r="A15317" s="2" t="s">
        <v>70425</v>
      </c>
      <c r="B15317" s="2" t="s">
        <v>70426</v>
      </c>
    </row>
    <row r="15318" spans="1:2">
      <c r="A15318" s="2" t="s">
        <v>70427</v>
      </c>
      <c r="B15318" s="2" t="s">
        <v>70428</v>
      </c>
    </row>
    <row r="15319" spans="1:2">
      <c r="A15319" s="2" t="s">
        <v>70429</v>
      </c>
      <c r="B15319" s="2" t="s">
        <v>70430</v>
      </c>
    </row>
    <row r="15320" spans="1:2">
      <c r="A15320" s="2" t="s">
        <v>70431</v>
      </c>
      <c r="B15320" s="2" t="s">
        <v>70432</v>
      </c>
    </row>
    <row r="15321" spans="1:2">
      <c r="A15321" s="2" t="s">
        <v>70433</v>
      </c>
      <c r="B15321" s="2" t="s">
        <v>70434</v>
      </c>
    </row>
    <row r="15322" spans="1:2">
      <c r="A15322" s="2" t="s">
        <v>70435</v>
      </c>
      <c r="B15322" s="2" t="s">
        <v>70436</v>
      </c>
    </row>
    <row r="15323" spans="1:2">
      <c r="A15323" s="2" t="s">
        <v>70437</v>
      </c>
      <c r="B15323" s="2" t="s">
        <v>70438</v>
      </c>
    </row>
    <row r="15324" spans="1:2">
      <c r="A15324" s="2" t="s">
        <v>70439</v>
      </c>
      <c r="B15324" s="2" t="s">
        <v>70440</v>
      </c>
    </row>
    <row r="15325" spans="1:2">
      <c r="A15325" s="2" t="s">
        <v>70441</v>
      </c>
      <c r="B15325" s="2" t="s">
        <v>70442</v>
      </c>
    </row>
    <row r="15326" spans="1:2">
      <c r="A15326" s="2" t="s">
        <v>70443</v>
      </c>
      <c r="B15326" s="2" t="s">
        <v>70444</v>
      </c>
    </row>
    <row r="15327" spans="1:2">
      <c r="A15327" s="2" t="s">
        <v>70445</v>
      </c>
      <c r="B15327" s="2" t="s">
        <v>70446</v>
      </c>
    </row>
    <row r="15328" spans="1:2">
      <c r="A15328" s="2" t="s">
        <v>70447</v>
      </c>
      <c r="B15328" s="2" t="s">
        <v>70448</v>
      </c>
    </row>
    <row r="15329" spans="1:2">
      <c r="A15329" s="2" t="s">
        <v>70449</v>
      </c>
      <c r="B15329" s="2" t="s">
        <v>70450</v>
      </c>
    </row>
    <row r="15330" spans="1:2">
      <c r="A15330" s="2" t="s">
        <v>70451</v>
      </c>
      <c r="B15330" s="2" t="s">
        <v>70452</v>
      </c>
    </row>
    <row r="15331" spans="1:2">
      <c r="A15331" s="2" t="s">
        <v>70453</v>
      </c>
      <c r="B15331" s="2" t="s">
        <v>70454</v>
      </c>
    </row>
    <row r="15332" spans="1:2">
      <c r="A15332" s="2" t="s">
        <v>70455</v>
      </c>
      <c r="B15332" s="2" t="s">
        <v>70456</v>
      </c>
    </row>
    <row r="15333" spans="1:2">
      <c r="A15333" s="2" t="s">
        <v>70457</v>
      </c>
      <c r="B15333" s="2" t="s">
        <v>70458</v>
      </c>
    </row>
    <row r="15334" spans="1:2">
      <c r="A15334" s="2" t="s">
        <v>70459</v>
      </c>
      <c r="B15334" s="2" t="s">
        <v>70460</v>
      </c>
    </row>
    <row r="15335" spans="1:2">
      <c r="A15335" s="2" t="s">
        <v>70461</v>
      </c>
      <c r="B15335" s="2" t="s">
        <v>70462</v>
      </c>
    </row>
    <row r="15336" spans="1:2">
      <c r="A15336" s="2" t="s">
        <v>70463</v>
      </c>
      <c r="B15336" s="2" t="s">
        <v>70464</v>
      </c>
    </row>
    <row r="15337" spans="1:2">
      <c r="A15337" s="2" t="s">
        <v>70465</v>
      </c>
      <c r="B15337" s="2" t="s">
        <v>70466</v>
      </c>
    </row>
    <row r="15338" spans="1:2">
      <c r="A15338" s="2" t="s">
        <v>70467</v>
      </c>
      <c r="B15338" s="2" t="s">
        <v>70468</v>
      </c>
    </row>
    <row r="15339" spans="1:2">
      <c r="A15339" s="2" t="s">
        <v>70469</v>
      </c>
      <c r="B15339" s="2" t="s">
        <v>70470</v>
      </c>
    </row>
    <row r="15340" spans="1:2">
      <c r="A15340" s="2" t="s">
        <v>70471</v>
      </c>
      <c r="B15340" s="2" t="s">
        <v>70472</v>
      </c>
    </row>
    <row r="15341" spans="1:2">
      <c r="A15341" s="2" t="s">
        <v>70473</v>
      </c>
      <c r="B15341" s="2" t="s">
        <v>70474</v>
      </c>
    </row>
    <row r="15342" spans="1:2">
      <c r="A15342" s="2" t="s">
        <v>70475</v>
      </c>
      <c r="B15342" s="2" t="s">
        <v>70476</v>
      </c>
    </row>
    <row r="15343" spans="1:2">
      <c r="A15343" s="2" t="s">
        <v>70477</v>
      </c>
      <c r="B15343" s="2" t="s">
        <v>70478</v>
      </c>
    </row>
    <row r="15344" spans="1:2">
      <c r="A15344" s="2" t="s">
        <v>70479</v>
      </c>
      <c r="B15344" s="2" t="s">
        <v>70480</v>
      </c>
    </row>
    <row r="15345" spans="1:2">
      <c r="A15345" s="2" t="s">
        <v>70481</v>
      </c>
      <c r="B15345" s="2" t="s">
        <v>70482</v>
      </c>
    </row>
    <row r="15346" spans="1:2">
      <c r="A15346" s="2" t="s">
        <v>70483</v>
      </c>
      <c r="B15346" s="2" t="s">
        <v>70484</v>
      </c>
    </row>
    <row r="15347" spans="1:2">
      <c r="A15347" s="2" t="s">
        <v>70485</v>
      </c>
      <c r="B15347" s="2" t="s">
        <v>70486</v>
      </c>
    </row>
    <row r="15348" spans="1:2">
      <c r="A15348" s="2" t="s">
        <v>70487</v>
      </c>
      <c r="B15348" s="2" t="s">
        <v>70488</v>
      </c>
    </row>
    <row r="15349" spans="1:2">
      <c r="A15349" s="2" t="s">
        <v>70489</v>
      </c>
      <c r="B15349" s="2" t="s">
        <v>70490</v>
      </c>
    </row>
    <row r="15350" spans="1:2">
      <c r="A15350" s="2" t="s">
        <v>70491</v>
      </c>
      <c r="B15350" s="2" t="s">
        <v>70492</v>
      </c>
    </row>
    <row r="15351" spans="1:2">
      <c r="A15351" s="2" t="s">
        <v>70493</v>
      </c>
      <c r="B15351" s="2" t="s">
        <v>70494</v>
      </c>
    </row>
    <row r="15352" spans="1:2">
      <c r="A15352" s="2" t="s">
        <v>70495</v>
      </c>
      <c r="B15352" s="2" t="s">
        <v>70496</v>
      </c>
    </row>
    <row r="15353" spans="1:2">
      <c r="A15353" s="2" t="s">
        <v>70497</v>
      </c>
      <c r="B15353" s="2" t="s">
        <v>70498</v>
      </c>
    </row>
    <row r="15354" spans="1:2">
      <c r="A15354" s="2" t="s">
        <v>70499</v>
      </c>
      <c r="B15354" s="2" t="s">
        <v>70500</v>
      </c>
    </row>
    <row r="15355" spans="1:2">
      <c r="A15355" s="2" t="s">
        <v>70501</v>
      </c>
      <c r="B15355" s="2" t="s">
        <v>70502</v>
      </c>
    </row>
    <row r="15356" spans="1:2">
      <c r="A15356" s="2" t="s">
        <v>70503</v>
      </c>
      <c r="B15356" s="2" t="s">
        <v>70504</v>
      </c>
    </row>
    <row r="15357" spans="1:2">
      <c r="A15357" s="2" t="s">
        <v>70505</v>
      </c>
      <c r="B15357" s="2" t="s">
        <v>70506</v>
      </c>
    </row>
    <row r="15358" spans="1:2">
      <c r="A15358" s="2" t="s">
        <v>70507</v>
      </c>
      <c r="B15358" s="2" t="s">
        <v>70508</v>
      </c>
    </row>
    <row r="15359" spans="1:2">
      <c r="A15359" s="2" t="s">
        <v>70509</v>
      </c>
      <c r="B15359" s="2" t="s">
        <v>70510</v>
      </c>
    </row>
    <row r="15360" spans="1:2">
      <c r="A15360" s="2" t="s">
        <v>70511</v>
      </c>
      <c r="B15360" s="2" t="s">
        <v>70512</v>
      </c>
    </row>
    <row r="15361" spans="1:2">
      <c r="A15361" s="2" t="s">
        <v>70513</v>
      </c>
      <c r="B15361" s="2" t="s">
        <v>70514</v>
      </c>
    </row>
    <row r="15362" spans="1:2">
      <c r="A15362" s="2" t="s">
        <v>70515</v>
      </c>
      <c r="B15362" s="2" t="s">
        <v>70516</v>
      </c>
    </row>
    <row r="15363" spans="1:2">
      <c r="A15363" s="2" t="s">
        <v>70517</v>
      </c>
      <c r="B15363" s="2" t="s">
        <v>70518</v>
      </c>
    </row>
    <row r="15364" spans="1:2">
      <c r="A15364" s="2" t="s">
        <v>70519</v>
      </c>
      <c r="B15364" s="2" t="s">
        <v>70520</v>
      </c>
    </row>
    <row r="15365" spans="1:2">
      <c r="A15365" s="2" t="s">
        <v>70521</v>
      </c>
      <c r="B15365" s="2" t="s">
        <v>70522</v>
      </c>
    </row>
    <row r="15366" spans="1:2">
      <c r="A15366" s="2" t="s">
        <v>70523</v>
      </c>
      <c r="B15366" s="2" t="s">
        <v>70524</v>
      </c>
    </row>
    <row r="15367" spans="1:2">
      <c r="A15367" s="2" t="s">
        <v>70525</v>
      </c>
      <c r="B15367" s="2" t="s">
        <v>70526</v>
      </c>
    </row>
    <row r="15368" spans="1:2">
      <c r="A15368" s="2" t="s">
        <v>70527</v>
      </c>
      <c r="B15368" s="2" t="s">
        <v>70528</v>
      </c>
    </row>
    <row r="15369" spans="1:2">
      <c r="A15369" s="2" t="s">
        <v>70529</v>
      </c>
      <c r="B15369" s="2" t="s">
        <v>70530</v>
      </c>
    </row>
    <row r="15370" spans="1:2">
      <c r="A15370" s="2" t="s">
        <v>70531</v>
      </c>
      <c r="B15370" s="2" t="s">
        <v>70532</v>
      </c>
    </row>
    <row r="15371" spans="1:2">
      <c r="A15371" s="2" t="s">
        <v>70533</v>
      </c>
      <c r="B15371" s="2" t="s">
        <v>70534</v>
      </c>
    </row>
    <row r="15372" spans="1:2">
      <c r="A15372" s="2" t="s">
        <v>70535</v>
      </c>
      <c r="B15372" s="2" t="s">
        <v>70536</v>
      </c>
    </row>
    <row r="15373" spans="1:2">
      <c r="A15373" s="2" t="s">
        <v>70537</v>
      </c>
      <c r="B15373" s="2" t="s">
        <v>70538</v>
      </c>
    </row>
    <row r="15374" spans="1:2">
      <c r="A15374" s="2" t="s">
        <v>70539</v>
      </c>
      <c r="B15374" s="2" t="s">
        <v>70540</v>
      </c>
    </row>
    <row r="15375" spans="1:2">
      <c r="A15375" s="2" t="s">
        <v>70541</v>
      </c>
      <c r="B15375" s="2" t="s">
        <v>70542</v>
      </c>
    </row>
    <row r="15376" spans="1:2">
      <c r="A15376" s="2" t="s">
        <v>70543</v>
      </c>
      <c r="B15376" s="2" t="s">
        <v>70544</v>
      </c>
    </row>
    <row r="15377" spans="1:2">
      <c r="A15377" s="2" t="s">
        <v>70545</v>
      </c>
      <c r="B15377" s="2" t="s">
        <v>70546</v>
      </c>
    </row>
    <row r="15378" spans="1:2">
      <c r="A15378" s="2" t="s">
        <v>70547</v>
      </c>
      <c r="B15378" s="2" t="s">
        <v>70548</v>
      </c>
    </row>
    <row r="15379" spans="1:2">
      <c r="A15379" s="2" t="s">
        <v>70549</v>
      </c>
      <c r="B15379" s="2" t="s">
        <v>70550</v>
      </c>
    </row>
    <row r="15380" spans="1:2">
      <c r="A15380" s="2" t="s">
        <v>70551</v>
      </c>
      <c r="B15380" s="2" t="s">
        <v>70552</v>
      </c>
    </row>
    <row r="15381" spans="1:2">
      <c r="A15381" s="2" t="s">
        <v>70553</v>
      </c>
      <c r="B15381" s="2" t="s">
        <v>70554</v>
      </c>
    </row>
    <row r="15382" spans="1:2">
      <c r="A15382" s="2" t="s">
        <v>70555</v>
      </c>
      <c r="B15382" s="2" t="s">
        <v>70556</v>
      </c>
    </row>
    <row r="15383" spans="1:2">
      <c r="A15383" s="2" t="s">
        <v>70557</v>
      </c>
      <c r="B15383" s="2" t="s">
        <v>70558</v>
      </c>
    </row>
    <row r="15384" spans="1:2">
      <c r="A15384" s="2" t="s">
        <v>70559</v>
      </c>
      <c r="B15384" s="2" t="s">
        <v>70560</v>
      </c>
    </row>
    <row r="15385" spans="1:2">
      <c r="A15385" s="2" t="s">
        <v>70561</v>
      </c>
      <c r="B15385" s="2" t="s">
        <v>70562</v>
      </c>
    </row>
    <row r="15386" spans="1:2">
      <c r="A15386" s="2" t="s">
        <v>70563</v>
      </c>
      <c r="B15386" s="2" t="s">
        <v>70564</v>
      </c>
    </row>
    <row r="15387" spans="1:2">
      <c r="A15387" s="2" t="s">
        <v>70565</v>
      </c>
      <c r="B15387" s="2" t="s">
        <v>70566</v>
      </c>
    </row>
    <row r="15388" spans="1:2">
      <c r="A15388" s="2" t="s">
        <v>70567</v>
      </c>
      <c r="B15388" s="2" t="s">
        <v>70568</v>
      </c>
    </row>
    <row r="15389" spans="1:2">
      <c r="A15389" s="2" t="s">
        <v>70569</v>
      </c>
      <c r="B15389" s="2" t="s">
        <v>70570</v>
      </c>
    </row>
    <row r="15390" spans="1:2">
      <c r="A15390" s="2" t="s">
        <v>70571</v>
      </c>
      <c r="B15390" s="2" t="s">
        <v>70572</v>
      </c>
    </row>
    <row r="15391" spans="1:2">
      <c r="A15391" s="2" t="s">
        <v>70573</v>
      </c>
      <c r="B15391" s="2" t="s">
        <v>70574</v>
      </c>
    </row>
    <row r="15392" spans="1:2">
      <c r="A15392" s="2" t="s">
        <v>70575</v>
      </c>
      <c r="B15392" s="2" t="s">
        <v>70576</v>
      </c>
    </row>
    <row r="15393" spans="1:2">
      <c r="A15393" s="2" t="s">
        <v>70577</v>
      </c>
      <c r="B15393" s="2" t="s">
        <v>70578</v>
      </c>
    </row>
    <row r="15394" spans="1:2">
      <c r="A15394" s="2" t="s">
        <v>70579</v>
      </c>
      <c r="B15394" s="2" t="s">
        <v>70580</v>
      </c>
    </row>
    <row r="15395" spans="1:2">
      <c r="A15395" s="2" t="s">
        <v>70581</v>
      </c>
      <c r="B15395" s="2" t="s">
        <v>70582</v>
      </c>
    </row>
    <row r="15396" spans="1:2">
      <c r="A15396" s="2" t="s">
        <v>70583</v>
      </c>
      <c r="B15396" s="2" t="s">
        <v>70584</v>
      </c>
    </row>
    <row r="15397" spans="1:2">
      <c r="A15397" s="2" t="s">
        <v>70585</v>
      </c>
      <c r="B15397" s="2" t="s">
        <v>70586</v>
      </c>
    </row>
    <row r="15398" spans="1:2">
      <c r="A15398" s="2" t="s">
        <v>70587</v>
      </c>
      <c r="B15398" s="2" t="s">
        <v>70588</v>
      </c>
    </row>
    <row r="15399" spans="1:2">
      <c r="A15399" s="2" t="s">
        <v>70589</v>
      </c>
      <c r="B15399" s="2" t="s">
        <v>70590</v>
      </c>
    </row>
    <row r="15400" spans="1:2">
      <c r="A15400" s="2" t="s">
        <v>70591</v>
      </c>
      <c r="B15400" s="2" t="s">
        <v>70592</v>
      </c>
    </row>
    <row r="15401" spans="1:2">
      <c r="A15401" s="2" t="s">
        <v>70593</v>
      </c>
      <c r="B15401" s="2" t="s">
        <v>70594</v>
      </c>
    </row>
    <row r="15402" spans="1:2">
      <c r="A15402" s="2" t="s">
        <v>70595</v>
      </c>
      <c r="B15402" s="2" t="s">
        <v>70596</v>
      </c>
    </row>
    <row r="15403" spans="1:2">
      <c r="A15403" s="2" t="s">
        <v>70597</v>
      </c>
      <c r="B15403" s="2" t="s">
        <v>70598</v>
      </c>
    </row>
    <row r="15404" spans="1:2">
      <c r="A15404" s="2" t="s">
        <v>70599</v>
      </c>
      <c r="B15404" s="2" t="s">
        <v>70600</v>
      </c>
    </row>
    <row r="15405" spans="1:2">
      <c r="A15405" s="2" t="s">
        <v>70601</v>
      </c>
      <c r="B15405" s="2" t="s">
        <v>70602</v>
      </c>
    </row>
    <row r="15406" spans="1:2">
      <c r="A15406" s="2" t="s">
        <v>70603</v>
      </c>
      <c r="B15406" s="2" t="s">
        <v>70604</v>
      </c>
    </row>
    <row r="15407" spans="1:2">
      <c r="A15407" s="2" t="s">
        <v>70605</v>
      </c>
      <c r="B15407" s="2" t="s">
        <v>70606</v>
      </c>
    </row>
    <row r="15408" spans="1:2">
      <c r="A15408" s="2" t="s">
        <v>70607</v>
      </c>
      <c r="B15408" s="2" t="s">
        <v>70608</v>
      </c>
    </row>
    <row r="15409" spans="1:2">
      <c r="A15409" s="2" t="s">
        <v>70609</v>
      </c>
      <c r="B15409" s="2" t="s">
        <v>70610</v>
      </c>
    </row>
    <row r="15410" spans="1:2">
      <c r="A15410" s="2" t="s">
        <v>70611</v>
      </c>
      <c r="B15410" s="2" t="s">
        <v>70612</v>
      </c>
    </row>
    <row r="15411" spans="1:2">
      <c r="A15411" s="2" t="s">
        <v>70613</v>
      </c>
      <c r="B15411" s="2" t="s">
        <v>70614</v>
      </c>
    </row>
    <row r="15412" spans="1:2">
      <c r="A15412" s="2" t="s">
        <v>70615</v>
      </c>
      <c r="B15412" s="2" t="s">
        <v>70616</v>
      </c>
    </row>
    <row r="15413" spans="1:2">
      <c r="A15413" s="2" t="s">
        <v>70617</v>
      </c>
      <c r="B15413" s="2" t="s">
        <v>70618</v>
      </c>
    </row>
    <row r="15414" spans="1:2">
      <c r="A15414" s="2" t="s">
        <v>70619</v>
      </c>
      <c r="B15414" s="2" t="s">
        <v>70620</v>
      </c>
    </row>
    <row r="15415" spans="1:2">
      <c r="A15415" s="2" t="s">
        <v>70621</v>
      </c>
      <c r="B15415" s="2" t="s">
        <v>70622</v>
      </c>
    </row>
    <row r="15416" spans="1:2">
      <c r="A15416" s="2" t="s">
        <v>70623</v>
      </c>
      <c r="B15416" s="2" t="s">
        <v>70624</v>
      </c>
    </row>
    <row r="15417" spans="1:2">
      <c r="A15417" s="2" t="s">
        <v>70625</v>
      </c>
      <c r="B15417" s="2" t="s">
        <v>70626</v>
      </c>
    </row>
    <row r="15418" spans="1:2">
      <c r="A15418" s="2" t="s">
        <v>70627</v>
      </c>
      <c r="B15418" s="2" t="s">
        <v>70628</v>
      </c>
    </row>
    <row r="15419" spans="1:2">
      <c r="A15419" s="2" t="s">
        <v>70629</v>
      </c>
      <c r="B15419" s="2" t="s">
        <v>70630</v>
      </c>
    </row>
    <row r="15420" spans="1:2">
      <c r="A15420" s="2" t="s">
        <v>70631</v>
      </c>
      <c r="B15420" s="2" t="s">
        <v>70632</v>
      </c>
    </row>
    <row r="15421" spans="1:2">
      <c r="A15421" s="2" t="s">
        <v>70633</v>
      </c>
      <c r="B15421" s="2" t="s">
        <v>70634</v>
      </c>
    </row>
    <row r="15422" spans="1:2">
      <c r="A15422" s="2" t="s">
        <v>70635</v>
      </c>
      <c r="B15422" s="2" t="s">
        <v>70636</v>
      </c>
    </row>
    <row r="15423" spans="1:2">
      <c r="A15423" s="2" t="s">
        <v>70637</v>
      </c>
      <c r="B15423" s="2" t="s">
        <v>70638</v>
      </c>
    </row>
    <row r="15424" spans="1:2">
      <c r="A15424" s="2" t="s">
        <v>70639</v>
      </c>
      <c r="B15424" s="2" t="s">
        <v>70640</v>
      </c>
    </row>
    <row r="15425" spans="1:2">
      <c r="A15425" s="2" t="s">
        <v>70641</v>
      </c>
      <c r="B15425" s="2" t="s">
        <v>70642</v>
      </c>
    </row>
    <row r="15426" spans="1:2">
      <c r="A15426" s="2" t="s">
        <v>70643</v>
      </c>
      <c r="B15426" s="2" t="s">
        <v>70644</v>
      </c>
    </row>
    <row r="15427" spans="1:2">
      <c r="A15427" s="2" t="s">
        <v>70645</v>
      </c>
      <c r="B15427" s="2" t="s">
        <v>70646</v>
      </c>
    </row>
    <row r="15428" spans="1:2">
      <c r="A15428" s="2" t="s">
        <v>70647</v>
      </c>
      <c r="B15428" s="2" t="s">
        <v>70648</v>
      </c>
    </row>
    <row r="15429" spans="1:2">
      <c r="A15429" s="2" t="s">
        <v>70649</v>
      </c>
      <c r="B15429" s="2" t="s">
        <v>70650</v>
      </c>
    </row>
    <row r="15430" spans="1:2">
      <c r="A15430" s="2" t="s">
        <v>70651</v>
      </c>
      <c r="B15430" s="2" t="s">
        <v>70652</v>
      </c>
    </row>
    <row r="15431" spans="1:2">
      <c r="A15431" s="2" t="s">
        <v>70653</v>
      </c>
      <c r="B15431" s="2" t="s">
        <v>70654</v>
      </c>
    </row>
    <row r="15432" spans="1:2">
      <c r="A15432" s="2" t="s">
        <v>70655</v>
      </c>
      <c r="B15432" s="2" t="s">
        <v>70656</v>
      </c>
    </row>
    <row r="15433" spans="1:2">
      <c r="A15433" s="2" t="s">
        <v>70657</v>
      </c>
      <c r="B15433" s="2" t="s">
        <v>70658</v>
      </c>
    </row>
    <row r="15434" spans="1:2">
      <c r="A15434" s="2" t="s">
        <v>70659</v>
      </c>
      <c r="B15434" s="2" t="s">
        <v>70660</v>
      </c>
    </row>
    <row r="15435" spans="1:2">
      <c r="A15435" s="2" t="s">
        <v>70661</v>
      </c>
      <c r="B15435" s="2" t="s">
        <v>70662</v>
      </c>
    </row>
    <row r="15436" spans="1:2">
      <c r="A15436" s="2" t="s">
        <v>70663</v>
      </c>
      <c r="B15436" s="2" t="s">
        <v>70664</v>
      </c>
    </row>
    <row r="15437" spans="1:2">
      <c r="A15437" s="2" t="s">
        <v>70665</v>
      </c>
      <c r="B15437" s="2" t="s">
        <v>70666</v>
      </c>
    </row>
    <row r="15438" spans="1:2">
      <c r="A15438" s="2" t="s">
        <v>70667</v>
      </c>
      <c r="B15438" s="2" t="s">
        <v>70668</v>
      </c>
    </row>
    <row r="15439" spans="1:2">
      <c r="A15439" s="2" t="s">
        <v>70669</v>
      </c>
      <c r="B15439" s="2" t="s">
        <v>70670</v>
      </c>
    </row>
    <row r="15440" spans="1:2">
      <c r="A15440" s="2" t="s">
        <v>70671</v>
      </c>
      <c r="B15440" s="2" t="s">
        <v>70672</v>
      </c>
    </row>
    <row r="15441" spans="1:2">
      <c r="A15441" s="2" t="s">
        <v>14411</v>
      </c>
      <c r="B15441" s="2" t="s">
        <v>14412</v>
      </c>
    </row>
    <row r="15442" spans="1:2">
      <c r="A15442" s="2" t="s">
        <v>70673</v>
      </c>
      <c r="B15442" s="2" t="s">
        <v>70674</v>
      </c>
    </row>
    <row r="15443" spans="1:2">
      <c r="A15443" s="2" t="s">
        <v>70675</v>
      </c>
      <c r="B15443" s="2" t="s">
        <v>70676</v>
      </c>
    </row>
    <row r="15444" spans="1:2">
      <c r="A15444" s="2" t="s">
        <v>70677</v>
      </c>
      <c r="B15444" s="2" t="s">
        <v>70678</v>
      </c>
    </row>
    <row r="15445" spans="1:2">
      <c r="A15445" s="2" t="s">
        <v>70679</v>
      </c>
      <c r="B15445" s="2" t="s">
        <v>70680</v>
      </c>
    </row>
    <row r="15446" spans="1:2">
      <c r="A15446" s="2" t="s">
        <v>70681</v>
      </c>
      <c r="B15446" s="2" t="s">
        <v>70682</v>
      </c>
    </row>
    <row r="15447" spans="1:2">
      <c r="A15447" s="2" t="s">
        <v>70683</v>
      </c>
      <c r="B15447" s="2" t="s">
        <v>70684</v>
      </c>
    </row>
    <row r="15448" spans="1:2">
      <c r="A15448" s="2" t="s">
        <v>70685</v>
      </c>
      <c r="B15448" s="2" t="s">
        <v>70686</v>
      </c>
    </row>
    <row r="15449" spans="1:2">
      <c r="A15449" s="2" t="s">
        <v>70687</v>
      </c>
      <c r="B15449" s="2" t="s">
        <v>70688</v>
      </c>
    </row>
    <row r="15450" spans="1:2">
      <c r="A15450" s="2" t="s">
        <v>70689</v>
      </c>
      <c r="B15450" s="2" t="s">
        <v>70690</v>
      </c>
    </row>
    <row r="15451" spans="1:2">
      <c r="A15451" s="2" t="s">
        <v>70691</v>
      </c>
      <c r="B15451" s="2" t="s">
        <v>70692</v>
      </c>
    </row>
    <row r="15452" spans="1:2">
      <c r="A15452" s="2" t="s">
        <v>70693</v>
      </c>
      <c r="B15452" s="2" t="s">
        <v>70694</v>
      </c>
    </row>
    <row r="15453" spans="1:2">
      <c r="A15453" s="2" t="s">
        <v>70695</v>
      </c>
      <c r="B15453" s="2" t="s">
        <v>70696</v>
      </c>
    </row>
    <row r="15454" spans="1:2">
      <c r="A15454" s="2" t="s">
        <v>70697</v>
      </c>
      <c r="B15454" s="2" t="s">
        <v>70698</v>
      </c>
    </row>
    <row r="15455" spans="1:2">
      <c r="A15455" s="2" t="s">
        <v>70699</v>
      </c>
      <c r="B15455" s="2" t="s">
        <v>70700</v>
      </c>
    </row>
    <row r="15456" spans="1:2">
      <c r="A15456" s="2" t="s">
        <v>70701</v>
      </c>
      <c r="B15456" s="2" t="s">
        <v>70702</v>
      </c>
    </row>
    <row r="15457" spans="1:2">
      <c r="A15457" s="2" t="s">
        <v>70703</v>
      </c>
      <c r="B15457" s="2" t="s">
        <v>70704</v>
      </c>
    </row>
    <row r="15458" spans="1:2">
      <c r="A15458" s="2" t="s">
        <v>70705</v>
      </c>
      <c r="B15458" s="2" t="s">
        <v>70706</v>
      </c>
    </row>
    <row r="15459" spans="1:2">
      <c r="A15459" s="2" t="s">
        <v>70707</v>
      </c>
      <c r="B15459" s="2" t="s">
        <v>70708</v>
      </c>
    </row>
    <row r="15460" spans="1:2">
      <c r="A15460" s="2" t="s">
        <v>70709</v>
      </c>
      <c r="B15460" s="2" t="s">
        <v>70710</v>
      </c>
    </row>
    <row r="15461" spans="1:2">
      <c r="A15461" s="2" t="s">
        <v>70711</v>
      </c>
      <c r="B15461" s="2" t="s">
        <v>70712</v>
      </c>
    </row>
    <row r="15462" spans="1:2">
      <c r="A15462" s="2" t="s">
        <v>70713</v>
      </c>
      <c r="B15462" s="2" t="s">
        <v>70714</v>
      </c>
    </row>
    <row r="15463" spans="1:2">
      <c r="A15463" s="2" t="s">
        <v>70715</v>
      </c>
      <c r="B15463" s="2" t="s">
        <v>70716</v>
      </c>
    </row>
    <row r="15464" spans="1:2">
      <c r="A15464" s="2" t="s">
        <v>70717</v>
      </c>
      <c r="B15464" s="2" t="s">
        <v>70718</v>
      </c>
    </row>
    <row r="15465" spans="1:2">
      <c r="A15465" s="2" t="s">
        <v>70719</v>
      </c>
      <c r="B15465" s="2" t="s">
        <v>70720</v>
      </c>
    </row>
    <row r="15466" spans="1:2">
      <c r="A15466" s="2" t="s">
        <v>70721</v>
      </c>
      <c r="B15466" s="2" t="s">
        <v>70722</v>
      </c>
    </row>
    <row r="15467" spans="1:2">
      <c r="A15467" s="2" t="s">
        <v>70723</v>
      </c>
      <c r="B15467" s="2" t="s">
        <v>70724</v>
      </c>
    </row>
    <row r="15468" spans="1:2">
      <c r="A15468" s="2" t="s">
        <v>70725</v>
      </c>
      <c r="B15468" s="2" t="s">
        <v>70726</v>
      </c>
    </row>
    <row r="15469" spans="1:2">
      <c r="A15469" s="2" t="s">
        <v>70727</v>
      </c>
      <c r="B15469" s="2" t="s">
        <v>70728</v>
      </c>
    </row>
    <row r="15470" spans="1:2">
      <c r="A15470" s="2" t="s">
        <v>70729</v>
      </c>
      <c r="B15470" s="2" t="s">
        <v>70730</v>
      </c>
    </row>
    <row r="15471" spans="1:2">
      <c r="A15471" s="2" t="s">
        <v>70731</v>
      </c>
      <c r="B15471" s="2" t="s">
        <v>70732</v>
      </c>
    </row>
    <row r="15472" spans="1:2">
      <c r="A15472" s="2" t="s">
        <v>70733</v>
      </c>
      <c r="B15472" s="2" t="s">
        <v>70734</v>
      </c>
    </row>
    <row r="15473" spans="1:2">
      <c r="A15473" s="2" t="s">
        <v>70735</v>
      </c>
      <c r="B15473" s="2" t="s">
        <v>70736</v>
      </c>
    </row>
    <row r="15474" spans="1:2">
      <c r="A15474" s="2" t="s">
        <v>70737</v>
      </c>
      <c r="B15474" s="2" t="s">
        <v>70738</v>
      </c>
    </row>
    <row r="15475" spans="1:2">
      <c r="A15475" s="2" t="s">
        <v>70739</v>
      </c>
      <c r="B15475" s="2" t="s">
        <v>70740</v>
      </c>
    </row>
    <row r="15476" spans="1:2">
      <c r="A15476" s="2" t="s">
        <v>70741</v>
      </c>
      <c r="B15476" s="2" t="s">
        <v>70742</v>
      </c>
    </row>
    <row r="15477" spans="1:2">
      <c r="A15477" s="2" t="s">
        <v>70743</v>
      </c>
      <c r="B15477" s="2" t="s">
        <v>70744</v>
      </c>
    </row>
    <row r="15478" spans="1:2">
      <c r="A15478" s="2" t="s">
        <v>70745</v>
      </c>
      <c r="B15478" s="2" t="s">
        <v>70746</v>
      </c>
    </row>
    <row r="15479" spans="1:2">
      <c r="A15479" s="2" t="s">
        <v>70747</v>
      </c>
      <c r="B15479" s="2" t="s">
        <v>70748</v>
      </c>
    </row>
    <row r="15480" spans="1:2">
      <c r="A15480" s="2" t="s">
        <v>70749</v>
      </c>
      <c r="B15480" s="2" t="s">
        <v>70750</v>
      </c>
    </row>
    <row r="15481" spans="1:2">
      <c r="A15481" s="2" t="s">
        <v>70751</v>
      </c>
      <c r="B15481" s="2" t="s">
        <v>70752</v>
      </c>
    </row>
    <row r="15482" spans="1:2">
      <c r="A15482" s="2" t="s">
        <v>70753</v>
      </c>
      <c r="B15482" s="2" t="s">
        <v>70754</v>
      </c>
    </row>
    <row r="15483" spans="1:2">
      <c r="A15483" s="2" t="s">
        <v>70755</v>
      </c>
      <c r="B15483" s="2" t="s">
        <v>70756</v>
      </c>
    </row>
    <row r="15484" spans="1:2">
      <c r="A15484" s="2" t="s">
        <v>70757</v>
      </c>
      <c r="B15484" s="2" t="s">
        <v>70758</v>
      </c>
    </row>
    <row r="15485" spans="1:2">
      <c r="A15485" s="2" t="s">
        <v>70759</v>
      </c>
      <c r="B15485" s="2" t="s">
        <v>70760</v>
      </c>
    </row>
    <row r="15486" spans="1:2">
      <c r="A15486" s="2" t="s">
        <v>70761</v>
      </c>
      <c r="B15486" s="2" t="s">
        <v>70762</v>
      </c>
    </row>
    <row r="15487" spans="1:2">
      <c r="A15487" s="2" t="s">
        <v>70763</v>
      </c>
      <c r="B15487" s="2" t="s">
        <v>70764</v>
      </c>
    </row>
    <row r="15488" spans="1:2">
      <c r="A15488" s="2" t="s">
        <v>70765</v>
      </c>
      <c r="B15488" s="2" t="s">
        <v>70766</v>
      </c>
    </row>
    <row r="15489" spans="1:2">
      <c r="A15489" s="2" t="s">
        <v>70767</v>
      </c>
      <c r="B15489" s="2" t="s">
        <v>70768</v>
      </c>
    </row>
    <row r="15490" spans="1:2">
      <c r="A15490" s="2" t="s">
        <v>70769</v>
      </c>
      <c r="B15490" s="2" t="s">
        <v>70770</v>
      </c>
    </row>
    <row r="15491" spans="1:2">
      <c r="A15491" s="2" t="s">
        <v>70771</v>
      </c>
      <c r="B15491" s="2" t="s">
        <v>70772</v>
      </c>
    </row>
    <row r="15492" spans="1:2">
      <c r="A15492" s="2" t="s">
        <v>70773</v>
      </c>
      <c r="B15492" s="2" t="s">
        <v>70774</v>
      </c>
    </row>
    <row r="15493" spans="1:2">
      <c r="A15493" s="2" t="s">
        <v>70775</v>
      </c>
      <c r="B15493" s="2" t="s">
        <v>70776</v>
      </c>
    </row>
    <row r="15494" spans="1:2">
      <c r="A15494" s="2" t="s">
        <v>70777</v>
      </c>
      <c r="B15494" s="2" t="s">
        <v>70778</v>
      </c>
    </row>
    <row r="15495" spans="1:2">
      <c r="A15495" s="2" t="s">
        <v>70779</v>
      </c>
      <c r="B15495" s="2" t="s">
        <v>70780</v>
      </c>
    </row>
    <row r="15496" spans="1:2">
      <c r="A15496" s="2" t="s">
        <v>70781</v>
      </c>
      <c r="B15496" s="2" t="s">
        <v>70782</v>
      </c>
    </row>
    <row r="15497" spans="1:2">
      <c r="A15497" s="2" t="s">
        <v>70783</v>
      </c>
      <c r="B15497" s="2" t="s">
        <v>70784</v>
      </c>
    </row>
    <row r="15498" spans="1:2">
      <c r="A15498" s="2" t="s">
        <v>70785</v>
      </c>
      <c r="B15498" s="2" t="s">
        <v>70786</v>
      </c>
    </row>
    <row r="15499" spans="1:2">
      <c r="A15499" s="2" t="s">
        <v>70787</v>
      </c>
      <c r="B15499" s="2" t="s">
        <v>70788</v>
      </c>
    </row>
    <row r="15500" spans="1:2">
      <c r="A15500" s="2" t="s">
        <v>70789</v>
      </c>
      <c r="B15500" s="2" t="s">
        <v>70790</v>
      </c>
    </row>
    <row r="15501" spans="1:2">
      <c r="A15501" s="2" t="s">
        <v>70791</v>
      </c>
      <c r="B15501" s="2" t="s">
        <v>70792</v>
      </c>
    </row>
    <row r="15502" spans="1:2">
      <c r="A15502" s="2" t="s">
        <v>70793</v>
      </c>
      <c r="B15502" s="2" t="s">
        <v>70794</v>
      </c>
    </row>
    <row r="15503" spans="1:2">
      <c r="A15503" s="2" t="s">
        <v>70795</v>
      </c>
      <c r="B15503" s="2" t="s">
        <v>70796</v>
      </c>
    </row>
    <row r="15504" spans="1:2">
      <c r="A15504" s="2" t="s">
        <v>70797</v>
      </c>
      <c r="B15504" s="2" t="s">
        <v>70798</v>
      </c>
    </row>
    <row r="15505" spans="1:2">
      <c r="A15505" s="2" t="s">
        <v>70799</v>
      </c>
      <c r="B15505" s="2" t="s">
        <v>70800</v>
      </c>
    </row>
    <row r="15506" spans="1:2">
      <c r="A15506" s="2" t="s">
        <v>70801</v>
      </c>
      <c r="B15506" s="2" t="s">
        <v>70802</v>
      </c>
    </row>
    <row r="15507" spans="1:2">
      <c r="A15507" s="2" t="s">
        <v>70803</v>
      </c>
      <c r="B15507" s="2" t="s">
        <v>70804</v>
      </c>
    </row>
    <row r="15508" spans="1:2">
      <c r="A15508" s="2" t="s">
        <v>70805</v>
      </c>
      <c r="B15508" s="2" t="s">
        <v>70806</v>
      </c>
    </row>
    <row r="15509" spans="1:2">
      <c r="A15509" s="2" t="s">
        <v>70807</v>
      </c>
      <c r="B15509" s="2" t="s">
        <v>70808</v>
      </c>
    </row>
    <row r="15510" spans="1:2">
      <c r="A15510" s="2" t="s">
        <v>70809</v>
      </c>
      <c r="B15510" s="2" t="s">
        <v>70810</v>
      </c>
    </row>
    <row r="15511" spans="1:2">
      <c r="A15511" s="2" t="s">
        <v>70811</v>
      </c>
      <c r="B15511" s="2" t="s">
        <v>70812</v>
      </c>
    </row>
    <row r="15512" spans="1:2">
      <c r="A15512" s="2" t="s">
        <v>70813</v>
      </c>
      <c r="B15512" s="2" t="s">
        <v>70814</v>
      </c>
    </row>
    <row r="15513" spans="1:2">
      <c r="A15513" s="2" t="s">
        <v>70815</v>
      </c>
      <c r="B15513" s="2" t="s">
        <v>70816</v>
      </c>
    </row>
    <row r="15514" spans="1:2">
      <c r="A15514" s="2" t="s">
        <v>70817</v>
      </c>
      <c r="B15514" s="2" t="s">
        <v>70818</v>
      </c>
    </row>
    <row r="15515" spans="1:2">
      <c r="A15515" s="2" t="s">
        <v>70819</v>
      </c>
      <c r="B15515" s="2" t="s">
        <v>70820</v>
      </c>
    </row>
    <row r="15516" spans="1:2">
      <c r="A15516" s="2" t="s">
        <v>70821</v>
      </c>
      <c r="B15516" s="2" t="s">
        <v>70822</v>
      </c>
    </row>
    <row r="15517" spans="1:2">
      <c r="A15517" s="2" t="s">
        <v>70823</v>
      </c>
      <c r="B15517" s="2" t="s">
        <v>70824</v>
      </c>
    </row>
    <row r="15518" spans="1:2">
      <c r="A15518" s="2" t="s">
        <v>70825</v>
      </c>
      <c r="B15518" s="2" t="s">
        <v>70826</v>
      </c>
    </row>
    <row r="15519" spans="1:2">
      <c r="A15519" s="2" t="s">
        <v>70827</v>
      </c>
      <c r="B15519" s="2" t="s">
        <v>70828</v>
      </c>
    </row>
    <row r="15520" spans="1:2">
      <c r="A15520" s="2" t="s">
        <v>70829</v>
      </c>
      <c r="B15520" s="2" t="s">
        <v>70830</v>
      </c>
    </row>
    <row r="15521" spans="1:2">
      <c r="A15521" s="2" t="s">
        <v>70831</v>
      </c>
      <c r="B15521" s="2" t="s">
        <v>70832</v>
      </c>
    </row>
    <row r="15522" spans="1:2">
      <c r="A15522" s="2" t="s">
        <v>70833</v>
      </c>
      <c r="B15522" s="2" t="s">
        <v>70834</v>
      </c>
    </row>
    <row r="15523" spans="1:2">
      <c r="A15523" s="2" t="s">
        <v>10013</v>
      </c>
      <c r="B15523" s="2" t="s">
        <v>10014</v>
      </c>
    </row>
    <row r="15524" spans="1:2">
      <c r="A15524" s="2" t="s">
        <v>70835</v>
      </c>
      <c r="B15524" s="2" t="s">
        <v>70836</v>
      </c>
    </row>
    <row r="15525" spans="1:2">
      <c r="A15525" s="2" t="s">
        <v>70837</v>
      </c>
      <c r="B15525" s="2" t="s">
        <v>70838</v>
      </c>
    </row>
    <row r="15526" spans="1:2">
      <c r="A15526" s="2" t="s">
        <v>70839</v>
      </c>
      <c r="B15526" s="2" t="s">
        <v>70840</v>
      </c>
    </row>
    <row r="15527" spans="1:2">
      <c r="A15527" s="2" t="s">
        <v>70841</v>
      </c>
      <c r="B15527" s="2" t="s">
        <v>70842</v>
      </c>
    </row>
    <row r="15528" spans="1:2">
      <c r="A15528" s="2" t="s">
        <v>70843</v>
      </c>
      <c r="B15528" s="2" t="s">
        <v>70844</v>
      </c>
    </row>
    <row r="15529" spans="1:2">
      <c r="A15529" s="2" t="s">
        <v>70845</v>
      </c>
      <c r="B15529" s="2" t="s">
        <v>70846</v>
      </c>
    </row>
    <row r="15530" spans="1:2">
      <c r="A15530" s="2" t="s">
        <v>70847</v>
      </c>
      <c r="B15530" s="2" t="s">
        <v>70848</v>
      </c>
    </row>
    <row r="15531" spans="1:2">
      <c r="A15531" s="2" t="s">
        <v>70849</v>
      </c>
      <c r="B15531" s="2" t="s">
        <v>70850</v>
      </c>
    </row>
    <row r="15532" spans="1:2">
      <c r="A15532" s="2" t="s">
        <v>70851</v>
      </c>
      <c r="B15532" s="2" t="s">
        <v>70852</v>
      </c>
    </row>
    <row r="15533" spans="1:2">
      <c r="A15533" s="2" t="s">
        <v>70853</v>
      </c>
      <c r="B15533" s="2" t="s">
        <v>70854</v>
      </c>
    </row>
    <row r="15534" spans="1:2">
      <c r="A15534" s="2" t="s">
        <v>70855</v>
      </c>
      <c r="B15534" s="2" t="s">
        <v>70856</v>
      </c>
    </row>
    <row r="15535" spans="1:2">
      <c r="A15535" s="2" t="s">
        <v>70857</v>
      </c>
      <c r="B15535" s="2" t="s">
        <v>70858</v>
      </c>
    </row>
    <row r="15536" spans="1:2">
      <c r="A15536" s="2" t="s">
        <v>70859</v>
      </c>
      <c r="B15536" s="2" t="s">
        <v>70860</v>
      </c>
    </row>
    <row r="15537" spans="1:2">
      <c r="A15537" s="2" t="s">
        <v>70861</v>
      </c>
      <c r="B15537" s="2" t="s">
        <v>70862</v>
      </c>
    </row>
    <row r="15538" spans="1:2">
      <c r="A15538" s="2" t="s">
        <v>70863</v>
      </c>
      <c r="B15538" s="2" t="s">
        <v>70864</v>
      </c>
    </row>
    <row r="15539" spans="1:2">
      <c r="A15539" s="2" t="s">
        <v>70865</v>
      </c>
      <c r="B15539" s="2" t="s">
        <v>70866</v>
      </c>
    </row>
    <row r="15540" spans="1:2">
      <c r="A15540" s="2" t="s">
        <v>70867</v>
      </c>
      <c r="B15540" s="2" t="s">
        <v>70868</v>
      </c>
    </row>
    <row r="15541" spans="1:2">
      <c r="A15541" s="2" t="s">
        <v>70869</v>
      </c>
      <c r="B15541" s="2" t="s">
        <v>70870</v>
      </c>
    </row>
    <row r="15542" spans="1:2">
      <c r="A15542" s="2" t="s">
        <v>70871</v>
      </c>
      <c r="B15542" s="2" t="s">
        <v>70872</v>
      </c>
    </row>
    <row r="15543" spans="1:2">
      <c r="A15543" s="2" t="s">
        <v>70873</v>
      </c>
      <c r="B15543" s="2" t="s">
        <v>70874</v>
      </c>
    </row>
    <row r="15544" spans="1:2">
      <c r="A15544" s="2" t="s">
        <v>70875</v>
      </c>
      <c r="B15544" s="2" t="s">
        <v>70876</v>
      </c>
    </row>
    <row r="15545" spans="1:2">
      <c r="A15545" s="2" t="s">
        <v>70877</v>
      </c>
      <c r="B15545" s="2" t="s">
        <v>70878</v>
      </c>
    </row>
    <row r="15546" spans="1:2">
      <c r="A15546" s="2" t="s">
        <v>70879</v>
      </c>
      <c r="B15546" s="2" t="s">
        <v>70880</v>
      </c>
    </row>
    <row r="15547" spans="1:2">
      <c r="A15547" s="2" t="s">
        <v>13283</v>
      </c>
      <c r="B15547" s="2" t="s">
        <v>13284</v>
      </c>
    </row>
    <row r="15548" spans="1:2">
      <c r="A15548" s="2" t="s">
        <v>70881</v>
      </c>
      <c r="B15548" s="2" t="s">
        <v>70882</v>
      </c>
    </row>
    <row r="15549" spans="1:2">
      <c r="A15549" s="2" t="s">
        <v>70883</v>
      </c>
      <c r="B15549" s="2" t="s">
        <v>70884</v>
      </c>
    </row>
    <row r="15550" spans="1:2">
      <c r="A15550" s="2" t="s">
        <v>70885</v>
      </c>
      <c r="B15550" s="2" t="s">
        <v>70886</v>
      </c>
    </row>
    <row r="15551" spans="1:2">
      <c r="A15551" s="2" t="s">
        <v>70887</v>
      </c>
      <c r="B15551" s="2" t="s">
        <v>70888</v>
      </c>
    </row>
    <row r="15552" spans="1:2">
      <c r="A15552" s="2" t="s">
        <v>70889</v>
      </c>
      <c r="B15552" s="2" t="s">
        <v>70890</v>
      </c>
    </row>
    <row r="15553" spans="1:2">
      <c r="A15553" s="2" t="s">
        <v>20337</v>
      </c>
      <c r="B15553" s="2" t="s">
        <v>20338</v>
      </c>
    </row>
    <row r="15554" spans="1:2">
      <c r="A15554" s="2" t="s">
        <v>70891</v>
      </c>
      <c r="B15554" s="2" t="s">
        <v>70892</v>
      </c>
    </row>
    <row r="15555" spans="1:2">
      <c r="A15555" s="2" t="s">
        <v>70893</v>
      </c>
      <c r="B15555" s="2" t="s">
        <v>70894</v>
      </c>
    </row>
    <row r="15556" spans="1:2">
      <c r="A15556" s="2" t="s">
        <v>70895</v>
      </c>
      <c r="B15556" s="2" t="s">
        <v>70896</v>
      </c>
    </row>
    <row r="15557" spans="1:2">
      <c r="A15557" s="2" t="s">
        <v>70897</v>
      </c>
      <c r="B15557" s="2" t="s">
        <v>70898</v>
      </c>
    </row>
    <row r="15558" spans="1:2">
      <c r="A15558" s="2" t="s">
        <v>70899</v>
      </c>
      <c r="B15558" s="2" t="s">
        <v>70900</v>
      </c>
    </row>
    <row r="15559" spans="1:2">
      <c r="A15559" s="2" t="s">
        <v>70901</v>
      </c>
      <c r="B15559" s="2" t="s">
        <v>70902</v>
      </c>
    </row>
    <row r="15560" spans="1:2">
      <c r="A15560" s="2" t="s">
        <v>70903</v>
      </c>
      <c r="B15560" s="2" t="s">
        <v>70904</v>
      </c>
    </row>
    <row r="15561" spans="1:2">
      <c r="A15561" s="2" t="s">
        <v>70905</v>
      </c>
      <c r="B15561" s="2" t="s">
        <v>70906</v>
      </c>
    </row>
    <row r="15562" spans="1:2">
      <c r="A15562" s="2" t="s">
        <v>70907</v>
      </c>
      <c r="B15562" s="2" t="s">
        <v>70908</v>
      </c>
    </row>
    <row r="15563" spans="1:2">
      <c r="A15563" s="2" t="s">
        <v>70909</v>
      </c>
      <c r="B15563" s="2" t="s">
        <v>70910</v>
      </c>
    </row>
    <row r="15564" spans="1:2">
      <c r="A15564" s="2" t="s">
        <v>70911</v>
      </c>
      <c r="B15564" s="2" t="s">
        <v>70912</v>
      </c>
    </row>
    <row r="15565" spans="1:2">
      <c r="A15565" s="2" t="s">
        <v>70913</v>
      </c>
      <c r="B15565" s="2" t="s">
        <v>70914</v>
      </c>
    </row>
    <row r="15566" spans="1:2">
      <c r="A15566" s="2" t="s">
        <v>70915</v>
      </c>
      <c r="B15566" s="2" t="s">
        <v>70916</v>
      </c>
    </row>
    <row r="15567" spans="1:2">
      <c r="A15567" s="2" t="s">
        <v>70917</v>
      </c>
      <c r="B15567" s="2" t="s">
        <v>70918</v>
      </c>
    </row>
    <row r="15568" spans="1:2">
      <c r="A15568" s="2" t="s">
        <v>70919</v>
      </c>
      <c r="B15568" s="2" t="s">
        <v>70920</v>
      </c>
    </row>
    <row r="15569" spans="1:2">
      <c r="A15569" s="2" t="s">
        <v>70921</v>
      </c>
      <c r="B15569" s="2" t="s">
        <v>70922</v>
      </c>
    </row>
    <row r="15570" spans="1:2">
      <c r="A15570" s="2" t="s">
        <v>70923</v>
      </c>
      <c r="B15570" s="2" t="s">
        <v>70924</v>
      </c>
    </row>
    <row r="15571" spans="1:2">
      <c r="A15571" s="2" t="s">
        <v>70925</v>
      </c>
      <c r="B15571" s="2" t="s">
        <v>70926</v>
      </c>
    </row>
    <row r="15572" spans="1:2">
      <c r="A15572" s="2" t="s">
        <v>70927</v>
      </c>
      <c r="B15572" s="2" t="s">
        <v>70928</v>
      </c>
    </row>
    <row r="15573" spans="1:2">
      <c r="A15573" s="2" t="s">
        <v>70929</v>
      </c>
      <c r="B15573" s="2" t="s">
        <v>70930</v>
      </c>
    </row>
    <row r="15574" spans="1:2">
      <c r="A15574" s="2" t="s">
        <v>70931</v>
      </c>
      <c r="B15574" s="2" t="s">
        <v>70932</v>
      </c>
    </row>
    <row r="15575" spans="1:2">
      <c r="A15575" s="2" t="s">
        <v>70933</v>
      </c>
      <c r="B15575" s="2" t="s">
        <v>70934</v>
      </c>
    </row>
    <row r="15576" spans="1:2">
      <c r="A15576" s="2" t="s">
        <v>70935</v>
      </c>
      <c r="B15576" s="2" t="s">
        <v>70936</v>
      </c>
    </row>
    <row r="15577" spans="1:2">
      <c r="A15577" s="2" t="s">
        <v>70937</v>
      </c>
      <c r="B15577" s="2" t="s">
        <v>70938</v>
      </c>
    </row>
    <row r="15578" spans="1:2">
      <c r="A15578" s="2" t="s">
        <v>70939</v>
      </c>
      <c r="B15578" s="2" t="s">
        <v>70940</v>
      </c>
    </row>
    <row r="15579" spans="1:2">
      <c r="A15579" s="2" t="s">
        <v>70941</v>
      </c>
      <c r="B15579" s="2" t="s">
        <v>70942</v>
      </c>
    </row>
    <row r="15580" spans="1:2">
      <c r="A15580" s="2" t="s">
        <v>70943</v>
      </c>
      <c r="B15580" s="2" t="s">
        <v>70944</v>
      </c>
    </row>
    <row r="15581" spans="1:2">
      <c r="A15581" s="2" t="s">
        <v>70945</v>
      </c>
      <c r="B15581" s="2" t="s">
        <v>70946</v>
      </c>
    </row>
    <row r="15582" spans="1:2">
      <c r="A15582" s="2" t="s">
        <v>70947</v>
      </c>
      <c r="B15582" s="2" t="s">
        <v>70948</v>
      </c>
    </row>
    <row r="15583" spans="1:2">
      <c r="A15583" s="2" t="s">
        <v>70949</v>
      </c>
      <c r="B15583" s="2" t="s">
        <v>70950</v>
      </c>
    </row>
    <row r="15584" spans="1:2">
      <c r="A15584" s="2" t="s">
        <v>70951</v>
      </c>
      <c r="B15584" s="2" t="s">
        <v>70952</v>
      </c>
    </row>
    <row r="15585" spans="1:2">
      <c r="A15585" s="2" t="s">
        <v>70953</v>
      </c>
      <c r="B15585" s="2" t="s">
        <v>70954</v>
      </c>
    </row>
    <row r="15586" spans="1:2">
      <c r="A15586" s="2" t="s">
        <v>70955</v>
      </c>
      <c r="B15586" s="2" t="s">
        <v>70956</v>
      </c>
    </row>
    <row r="15587" spans="1:2">
      <c r="A15587" s="2" t="s">
        <v>70957</v>
      </c>
      <c r="B15587" s="2" t="s">
        <v>70958</v>
      </c>
    </row>
    <row r="15588" spans="1:2">
      <c r="A15588" s="2" t="s">
        <v>70959</v>
      </c>
      <c r="B15588" s="2" t="s">
        <v>70960</v>
      </c>
    </row>
    <row r="15589" spans="1:2">
      <c r="A15589" s="2" t="s">
        <v>70961</v>
      </c>
      <c r="B15589" s="2" t="s">
        <v>70962</v>
      </c>
    </row>
    <row r="15590" spans="1:2">
      <c r="A15590" s="2" t="s">
        <v>70963</v>
      </c>
      <c r="B15590" s="2" t="s">
        <v>70964</v>
      </c>
    </row>
    <row r="15591" spans="1:2">
      <c r="A15591" s="2" t="s">
        <v>70965</v>
      </c>
      <c r="B15591" s="2" t="s">
        <v>70966</v>
      </c>
    </row>
    <row r="15592" spans="1:2">
      <c r="A15592" s="2" t="s">
        <v>70967</v>
      </c>
      <c r="B15592" s="2" t="s">
        <v>70968</v>
      </c>
    </row>
    <row r="15593" spans="1:2">
      <c r="A15593" s="2" t="s">
        <v>70969</v>
      </c>
      <c r="B15593" s="2" t="s">
        <v>70970</v>
      </c>
    </row>
    <row r="15594" spans="1:2">
      <c r="A15594" s="2" t="s">
        <v>70971</v>
      </c>
      <c r="B15594" s="2" t="s">
        <v>70972</v>
      </c>
    </row>
    <row r="15595" spans="1:2">
      <c r="A15595" s="2" t="s">
        <v>70973</v>
      </c>
      <c r="B15595" s="2" t="s">
        <v>70974</v>
      </c>
    </row>
    <row r="15596" spans="1:2">
      <c r="A15596" s="2" t="s">
        <v>70975</v>
      </c>
      <c r="B15596" s="2" t="s">
        <v>70976</v>
      </c>
    </row>
    <row r="15597" spans="1:2">
      <c r="A15597" s="2" t="s">
        <v>70977</v>
      </c>
      <c r="B15597" s="2" t="s">
        <v>70978</v>
      </c>
    </row>
    <row r="15598" spans="1:2">
      <c r="A15598" s="2" t="s">
        <v>70979</v>
      </c>
      <c r="B15598" s="2" t="s">
        <v>70980</v>
      </c>
    </row>
    <row r="15599" spans="1:2">
      <c r="A15599" s="2" t="s">
        <v>70981</v>
      </c>
      <c r="B15599" s="2" t="s">
        <v>70982</v>
      </c>
    </row>
    <row r="15600" spans="1:2">
      <c r="A15600" s="2" t="s">
        <v>70983</v>
      </c>
      <c r="B15600" s="2" t="s">
        <v>70984</v>
      </c>
    </row>
    <row r="15601" spans="1:2">
      <c r="A15601" s="2" t="s">
        <v>70985</v>
      </c>
      <c r="B15601" s="2" t="s">
        <v>70986</v>
      </c>
    </row>
    <row r="15602" spans="1:2">
      <c r="A15602" s="2" t="s">
        <v>70987</v>
      </c>
      <c r="B15602" s="2" t="s">
        <v>70988</v>
      </c>
    </row>
    <row r="15603" spans="1:2">
      <c r="A15603" s="2" t="s">
        <v>70989</v>
      </c>
      <c r="B15603" s="2" t="s">
        <v>70990</v>
      </c>
    </row>
    <row r="15604" spans="1:2">
      <c r="A15604" s="2" t="s">
        <v>70991</v>
      </c>
      <c r="B15604" s="2" t="s">
        <v>70992</v>
      </c>
    </row>
    <row r="15605" spans="1:2">
      <c r="A15605" s="2" t="s">
        <v>70993</v>
      </c>
      <c r="B15605" s="2" t="s">
        <v>70994</v>
      </c>
    </row>
    <row r="15606" spans="1:2">
      <c r="A15606" s="2" t="s">
        <v>70995</v>
      </c>
      <c r="B15606" s="2" t="s">
        <v>70996</v>
      </c>
    </row>
    <row r="15607" spans="1:2">
      <c r="A15607" s="2" t="s">
        <v>70997</v>
      </c>
      <c r="B15607" s="2" t="s">
        <v>70998</v>
      </c>
    </row>
    <row r="15608" spans="1:2">
      <c r="A15608" s="2" t="s">
        <v>70999</v>
      </c>
      <c r="B15608" s="2" t="s">
        <v>71000</v>
      </c>
    </row>
    <row r="15609" spans="1:2">
      <c r="A15609" s="2" t="s">
        <v>71001</v>
      </c>
      <c r="B15609" s="2" t="s">
        <v>71002</v>
      </c>
    </row>
    <row r="15610" spans="1:2">
      <c r="A15610" s="2" t="s">
        <v>71003</v>
      </c>
      <c r="B15610" s="2" t="s">
        <v>71004</v>
      </c>
    </row>
    <row r="15611" spans="1:2">
      <c r="A15611" s="2" t="s">
        <v>71005</v>
      </c>
      <c r="B15611" s="2" t="s">
        <v>71006</v>
      </c>
    </row>
    <row r="15612" spans="1:2">
      <c r="A15612" s="2" t="s">
        <v>71007</v>
      </c>
      <c r="B15612" s="2" t="s">
        <v>71008</v>
      </c>
    </row>
    <row r="15613" spans="1:2">
      <c r="A15613" s="2" t="s">
        <v>71009</v>
      </c>
      <c r="B15613" s="2" t="s">
        <v>71010</v>
      </c>
    </row>
    <row r="15614" spans="1:2">
      <c r="A15614" s="2" t="s">
        <v>71011</v>
      </c>
      <c r="B15614" s="2" t="s">
        <v>71012</v>
      </c>
    </row>
    <row r="15615" spans="1:2">
      <c r="A15615" s="2" t="s">
        <v>71013</v>
      </c>
      <c r="B15615" s="2" t="s">
        <v>71014</v>
      </c>
    </row>
    <row r="15616" spans="1:2">
      <c r="A15616" s="2" t="s">
        <v>71015</v>
      </c>
      <c r="B15616" s="2" t="s">
        <v>71016</v>
      </c>
    </row>
    <row r="15617" spans="1:2">
      <c r="A15617" s="2" t="s">
        <v>71017</v>
      </c>
      <c r="B15617" s="2" t="s">
        <v>71018</v>
      </c>
    </row>
    <row r="15618" spans="1:2">
      <c r="A15618" s="2" t="s">
        <v>71019</v>
      </c>
      <c r="B15618" s="2" t="s">
        <v>71020</v>
      </c>
    </row>
    <row r="15619" spans="1:2">
      <c r="A15619" s="2" t="s">
        <v>71021</v>
      </c>
      <c r="B15619" s="2" t="s">
        <v>71022</v>
      </c>
    </row>
    <row r="15620" spans="1:2">
      <c r="A15620" s="2" t="s">
        <v>71023</v>
      </c>
      <c r="B15620" s="2" t="s">
        <v>71024</v>
      </c>
    </row>
    <row r="15621" spans="1:2">
      <c r="A15621" s="2" t="s">
        <v>71025</v>
      </c>
      <c r="B15621" s="2" t="s">
        <v>71026</v>
      </c>
    </row>
    <row r="15622" spans="1:2">
      <c r="A15622" s="2" t="s">
        <v>71027</v>
      </c>
      <c r="B15622" s="2" t="s">
        <v>71028</v>
      </c>
    </row>
    <row r="15623" spans="1:2">
      <c r="A15623" s="2" t="s">
        <v>71029</v>
      </c>
      <c r="B15623" s="2" t="s">
        <v>71030</v>
      </c>
    </row>
    <row r="15624" spans="1:2">
      <c r="A15624" s="2" t="s">
        <v>71031</v>
      </c>
      <c r="B15624" s="2" t="s">
        <v>71032</v>
      </c>
    </row>
    <row r="15625" spans="1:2">
      <c r="A15625" s="2" t="s">
        <v>71033</v>
      </c>
      <c r="B15625" s="2" t="s">
        <v>71034</v>
      </c>
    </row>
    <row r="15626" spans="1:2">
      <c r="A15626" s="2" t="s">
        <v>71035</v>
      </c>
      <c r="B15626" s="2" t="s">
        <v>71036</v>
      </c>
    </row>
    <row r="15627" spans="1:2">
      <c r="A15627" s="2" t="s">
        <v>71037</v>
      </c>
      <c r="B15627" s="2" t="s">
        <v>71038</v>
      </c>
    </row>
    <row r="15628" spans="1:2">
      <c r="A15628" s="2" t="s">
        <v>71039</v>
      </c>
      <c r="B15628" s="2" t="s">
        <v>71040</v>
      </c>
    </row>
    <row r="15629" spans="1:2">
      <c r="A15629" s="2" t="s">
        <v>71041</v>
      </c>
      <c r="B15629" s="2" t="s">
        <v>71042</v>
      </c>
    </row>
    <row r="15630" spans="1:2">
      <c r="A15630" s="2" t="s">
        <v>71043</v>
      </c>
      <c r="B15630" s="2" t="s">
        <v>71044</v>
      </c>
    </row>
    <row r="15631" spans="1:2">
      <c r="A15631" s="2" t="s">
        <v>71045</v>
      </c>
      <c r="B15631" s="2" t="s">
        <v>71046</v>
      </c>
    </row>
    <row r="15632" spans="1:2">
      <c r="A15632" s="2" t="s">
        <v>71047</v>
      </c>
      <c r="B15632" s="2" t="s">
        <v>71048</v>
      </c>
    </row>
    <row r="15633" spans="1:2">
      <c r="A15633" s="2" t="s">
        <v>71049</v>
      </c>
      <c r="B15633" s="2" t="s">
        <v>71050</v>
      </c>
    </row>
    <row r="15634" spans="1:2">
      <c r="A15634" s="2" t="s">
        <v>71051</v>
      </c>
      <c r="B15634" s="2" t="s">
        <v>71052</v>
      </c>
    </row>
    <row r="15635" spans="1:2">
      <c r="A15635" s="2" t="s">
        <v>4020</v>
      </c>
      <c r="B15635" s="2" t="s">
        <v>4021</v>
      </c>
    </row>
    <row r="15636" spans="1:2">
      <c r="A15636" s="2" t="s">
        <v>71053</v>
      </c>
      <c r="B15636" s="2" t="s">
        <v>71054</v>
      </c>
    </row>
    <row r="15637" spans="1:2">
      <c r="A15637" s="2" t="s">
        <v>71055</v>
      </c>
      <c r="B15637" s="2" t="s">
        <v>71056</v>
      </c>
    </row>
    <row r="15638" spans="1:2">
      <c r="A15638" s="2" t="s">
        <v>71057</v>
      </c>
      <c r="B15638" s="2" t="s">
        <v>71058</v>
      </c>
    </row>
    <row r="15639" spans="1:2">
      <c r="A15639" s="2" t="s">
        <v>71059</v>
      </c>
      <c r="B15639" s="2" t="s">
        <v>71060</v>
      </c>
    </row>
    <row r="15640" spans="1:2">
      <c r="A15640" s="2" t="s">
        <v>71061</v>
      </c>
      <c r="B15640" s="2" t="s">
        <v>71062</v>
      </c>
    </row>
    <row r="15641" spans="1:2">
      <c r="A15641" s="2" t="s">
        <v>71063</v>
      </c>
      <c r="B15641" s="2" t="s">
        <v>71064</v>
      </c>
    </row>
    <row r="15642" spans="1:2">
      <c r="A15642" s="2" t="s">
        <v>71065</v>
      </c>
      <c r="B15642" s="2" t="s">
        <v>71066</v>
      </c>
    </row>
    <row r="15643" spans="1:2">
      <c r="A15643" s="2" t="s">
        <v>71067</v>
      </c>
      <c r="B15643" s="2" t="s">
        <v>71068</v>
      </c>
    </row>
    <row r="15644" spans="1:2">
      <c r="A15644" s="2" t="s">
        <v>71069</v>
      </c>
      <c r="B15644" s="2" t="s">
        <v>71070</v>
      </c>
    </row>
    <row r="15645" spans="1:2">
      <c r="A15645" s="2" t="s">
        <v>71071</v>
      </c>
      <c r="B15645" s="2" t="s">
        <v>71072</v>
      </c>
    </row>
    <row r="15646" spans="1:2">
      <c r="A15646" s="2" t="s">
        <v>71073</v>
      </c>
      <c r="B15646" s="2" t="s">
        <v>71074</v>
      </c>
    </row>
    <row r="15647" spans="1:2">
      <c r="A15647" s="2" t="s">
        <v>71075</v>
      </c>
      <c r="B15647" s="2" t="s">
        <v>71076</v>
      </c>
    </row>
    <row r="15648" spans="1:2">
      <c r="A15648" s="2" t="s">
        <v>71077</v>
      </c>
      <c r="B15648" s="2" t="s">
        <v>71078</v>
      </c>
    </row>
    <row r="15649" spans="1:2">
      <c r="A15649" s="2" t="s">
        <v>71079</v>
      </c>
      <c r="B15649" s="2" t="s">
        <v>71080</v>
      </c>
    </row>
    <row r="15650" spans="1:2">
      <c r="A15650" s="2" t="s">
        <v>71081</v>
      </c>
      <c r="B15650" s="2" t="s">
        <v>71082</v>
      </c>
    </row>
    <row r="15651" spans="1:2">
      <c r="A15651" s="2" t="s">
        <v>71083</v>
      </c>
      <c r="B15651" s="2" t="s">
        <v>71084</v>
      </c>
    </row>
    <row r="15652" spans="1:2">
      <c r="A15652" s="2" t="s">
        <v>71085</v>
      </c>
      <c r="B15652" s="2" t="s">
        <v>71086</v>
      </c>
    </row>
    <row r="15653" spans="1:2">
      <c r="A15653" s="2" t="s">
        <v>71087</v>
      </c>
      <c r="B15653" s="2" t="s">
        <v>71088</v>
      </c>
    </row>
    <row r="15654" spans="1:2">
      <c r="A15654" s="2" t="s">
        <v>71089</v>
      </c>
      <c r="B15654" s="2" t="s">
        <v>71090</v>
      </c>
    </row>
    <row r="15655" spans="1:2">
      <c r="A15655" s="2" t="s">
        <v>71091</v>
      </c>
      <c r="B15655" s="2" t="s">
        <v>71092</v>
      </c>
    </row>
    <row r="15656" spans="1:2">
      <c r="A15656" s="2" t="s">
        <v>71093</v>
      </c>
      <c r="B15656" s="2" t="s">
        <v>71094</v>
      </c>
    </row>
    <row r="15657" spans="1:2">
      <c r="A15657" s="2" t="s">
        <v>71095</v>
      </c>
      <c r="B15657" s="2" t="s">
        <v>71096</v>
      </c>
    </row>
    <row r="15658" spans="1:2">
      <c r="A15658" s="2" t="s">
        <v>71097</v>
      </c>
      <c r="B15658" s="2" t="s">
        <v>71098</v>
      </c>
    </row>
    <row r="15659" spans="1:2">
      <c r="A15659" s="2" t="s">
        <v>71099</v>
      </c>
      <c r="B15659" s="2" t="s">
        <v>71100</v>
      </c>
    </row>
    <row r="15660" spans="1:2">
      <c r="A15660" s="2" t="s">
        <v>71101</v>
      </c>
      <c r="B15660" s="2" t="s">
        <v>71102</v>
      </c>
    </row>
    <row r="15661" spans="1:2">
      <c r="A15661" s="2" t="s">
        <v>71103</v>
      </c>
      <c r="B15661" s="2" t="s">
        <v>71104</v>
      </c>
    </row>
    <row r="15662" spans="1:2">
      <c r="A15662" s="2" t="s">
        <v>71105</v>
      </c>
      <c r="B15662" s="2" t="s">
        <v>71106</v>
      </c>
    </row>
    <row r="15663" spans="1:2">
      <c r="A15663" s="2" t="s">
        <v>71107</v>
      </c>
      <c r="B15663" s="2" t="s">
        <v>71108</v>
      </c>
    </row>
    <row r="15664" spans="1:2">
      <c r="A15664" s="2" t="s">
        <v>71109</v>
      </c>
      <c r="B15664" s="2" t="s">
        <v>71110</v>
      </c>
    </row>
    <row r="15665" spans="1:2">
      <c r="A15665" s="2" t="s">
        <v>71111</v>
      </c>
      <c r="B15665" s="2" t="s">
        <v>71112</v>
      </c>
    </row>
    <row r="15666" spans="1:2">
      <c r="A15666" s="2" t="s">
        <v>71113</v>
      </c>
      <c r="B15666" s="2" t="s">
        <v>71114</v>
      </c>
    </row>
    <row r="15667" spans="1:2">
      <c r="A15667" s="2" t="s">
        <v>71115</v>
      </c>
      <c r="B15667" s="2" t="s">
        <v>71116</v>
      </c>
    </row>
    <row r="15668" spans="1:2">
      <c r="A15668" s="2" t="s">
        <v>71117</v>
      </c>
      <c r="B15668" s="2" t="s">
        <v>71118</v>
      </c>
    </row>
    <row r="15669" spans="1:2">
      <c r="A15669" s="2" t="s">
        <v>71119</v>
      </c>
      <c r="B15669" s="2" t="s">
        <v>71120</v>
      </c>
    </row>
    <row r="15670" spans="1:2">
      <c r="A15670" s="2" t="s">
        <v>71121</v>
      </c>
      <c r="B15670" s="2" t="s">
        <v>71122</v>
      </c>
    </row>
    <row r="15671" spans="1:2">
      <c r="A15671" s="2" t="s">
        <v>71123</v>
      </c>
      <c r="B15671" s="2" t="s">
        <v>71124</v>
      </c>
    </row>
    <row r="15672" spans="1:2">
      <c r="A15672" s="2" t="s">
        <v>71125</v>
      </c>
      <c r="B15672" s="2" t="s">
        <v>71126</v>
      </c>
    </row>
    <row r="15673" spans="1:2">
      <c r="A15673" s="2" t="s">
        <v>71127</v>
      </c>
      <c r="B15673" s="2" t="s">
        <v>71128</v>
      </c>
    </row>
    <row r="15674" spans="1:2">
      <c r="A15674" s="2" t="s">
        <v>71129</v>
      </c>
      <c r="B15674" s="2" t="s">
        <v>71130</v>
      </c>
    </row>
    <row r="15675" spans="1:2">
      <c r="A15675" s="2" t="s">
        <v>71131</v>
      </c>
      <c r="B15675" s="2" t="s">
        <v>71132</v>
      </c>
    </row>
    <row r="15676" spans="1:2">
      <c r="A15676" s="2" t="s">
        <v>71133</v>
      </c>
      <c r="B15676" s="2" t="s">
        <v>71134</v>
      </c>
    </row>
    <row r="15677" spans="1:2">
      <c r="A15677" s="2" t="s">
        <v>71135</v>
      </c>
      <c r="B15677" s="2" t="s">
        <v>71136</v>
      </c>
    </row>
    <row r="15678" spans="1:2">
      <c r="A15678" s="2" t="s">
        <v>71137</v>
      </c>
      <c r="B15678" s="2" t="s">
        <v>71138</v>
      </c>
    </row>
    <row r="15679" spans="1:2">
      <c r="A15679" s="2" t="s">
        <v>71139</v>
      </c>
      <c r="B15679" s="2" t="s">
        <v>71140</v>
      </c>
    </row>
    <row r="15680" spans="1:2">
      <c r="A15680" s="2" t="s">
        <v>71141</v>
      </c>
      <c r="B15680" s="2" t="s">
        <v>71142</v>
      </c>
    </row>
    <row r="15681" spans="1:2">
      <c r="A15681" s="2" t="s">
        <v>71143</v>
      </c>
      <c r="B15681" s="2" t="s">
        <v>71144</v>
      </c>
    </row>
    <row r="15682" spans="1:2">
      <c r="A15682" s="2" t="s">
        <v>71145</v>
      </c>
      <c r="B15682" s="2" t="s">
        <v>71146</v>
      </c>
    </row>
    <row r="15683" spans="1:2">
      <c r="A15683" s="2" t="s">
        <v>71147</v>
      </c>
      <c r="B15683" s="2" t="s">
        <v>71148</v>
      </c>
    </row>
    <row r="15684" spans="1:2">
      <c r="A15684" s="2" t="s">
        <v>71149</v>
      </c>
      <c r="B15684" s="2" t="s">
        <v>71150</v>
      </c>
    </row>
    <row r="15685" spans="1:2">
      <c r="A15685" s="2" t="s">
        <v>71151</v>
      </c>
      <c r="B15685" s="2" t="s">
        <v>71152</v>
      </c>
    </row>
    <row r="15686" spans="1:2">
      <c r="A15686" s="2" t="s">
        <v>71153</v>
      </c>
      <c r="B15686" s="2" t="s">
        <v>71154</v>
      </c>
    </row>
    <row r="15687" spans="1:2">
      <c r="A15687" s="2" t="s">
        <v>71155</v>
      </c>
      <c r="B15687" s="2" t="s">
        <v>71156</v>
      </c>
    </row>
    <row r="15688" spans="1:2">
      <c r="A15688" s="2" t="s">
        <v>71157</v>
      </c>
      <c r="B15688" s="2" t="s">
        <v>71158</v>
      </c>
    </row>
    <row r="15689" spans="1:2">
      <c r="A15689" s="2" t="s">
        <v>71159</v>
      </c>
      <c r="B15689" s="2" t="s">
        <v>71160</v>
      </c>
    </row>
    <row r="15690" spans="1:2">
      <c r="A15690" s="2" t="s">
        <v>71161</v>
      </c>
      <c r="B15690" s="2" t="s">
        <v>71162</v>
      </c>
    </row>
    <row r="15691" spans="1:2">
      <c r="A15691" s="2" t="s">
        <v>71163</v>
      </c>
      <c r="B15691" s="2" t="s">
        <v>71164</v>
      </c>
    </row>
    <row r="15692" spans="1:2">
      <c r="A15692" s="2" t="s">
        <v>71165</v>
      </c>
      <c r="B15692" s="2" t="s">
        <v>71166</v>
      </c>
    </row>
    <row r="15693" spans="1:2">
      <c r="A15693" s="2" t="s">
        <v>71167</v>
      </c>
      <c r="B15693" s="2" t="s">
        <v>71168</v>
      </c>
    </row>
    <row r="15694" spans="1:2">
      <c r="A15694" s="2" t="s">
        <v>71169</v>
      </c>
      <c r="B15694" s="2" t="s">
        <v>71170</v>
      </c>
    </row>
    <row r="15695" spans="1:2">
      <c r="A15695" s="2" t="s">
        <v>71171</v>
      </c>
      <c r="B15695" s="2" t="s">
        <v>71172</v>
      </c>
    </row>
    <row r="15696" spans="1:2">
      <c r="A15696" s="2" t="s">
        <v>71173</v>
      </c>
      <c r="B15696" s="2" t="s">
        <v>71174</v>
      </c>
    </row>
    <row r="15697" spans="1:2">
      <c r="A15697" s="2" t="s">
        <v>71175</v>
      </c>
      <c r="B15697" s="2" t="s">
        <v>71176</v>
      </c>
    </row>
    <row r="15698" spans="1:2">
      <c r="A15698" s="2" t="s">
        <v>71177</v>
      </c>
      <c r="B15698" s="2" t="s">
        <v>71178</v>
      </c>
    </row>
    <row r="15699" spans="1:2">
      <c r="A15699" s="2" t="s">
        <v>71179</v>
      </c>
      <c r="B15699" s="2" t="s">
        <v>71180</v>
      </c>
    </row>
    <row r="15700" spans="1:2">
      <c r="A15700" s="2" t="s">
        <v>71181</v>
      </c>
      <c r="B15700" s="2" t="s">
        <v>71182</v>
      </c>
    </row>
    <row r="15701" spans="1:2">
      <c r="A15701" s="2" t="s">
        <v>71183</v>
      </c>
      <c r="B15701" s="2" t="s">
        <v>71184</v>
      </c>
    </row>
    <row r="15702" spans="1:2">
      <c r="A15702" s="2" t="s">
        <v>71185</v>
      </c>
      <c r="B15702" s="2" t="s">
        <v>71186</v>
      </c>
    </row>
    <row r="15703" spans="1:2">
      <c r="A15703" s="2" t="s">
        <v>71187</v>
      </c>
      <c r="B15703" s="2" t="s">
        <v>71188</v>
      </c>
    </row>
    <row r="15704" spans="1:2">
      <c r="A15704" s="2" t="s">
        <v>71189</v>
      </c>
      <c r="B15704" s="2" t="s">
        <v>71190</v>
      </c>
    </row>
    <row r="15705" spans="1:2">
      <c r="A15705" s="2" t="s">
        <v>71191</v>
      </c>
      <c r="B15705" s="2" t="s">
        <v>71192</v>
      </c>
    </row>
    <row r="15706" spans="1:2">
      <c r="A15706" s="2" t="s">
        <v>71193</v>
      </c>
      <c r="B15706" s="2" t="s">
        <v>71194</v>
      </c>
    </row>
    <row r="15707" spans="1:2">
      <c r="A15707" s="2" t="s">
        <v>71195</v>
      </c>
      <c r="B15707" s="2" t="s">
        <v>71196</v>
      </c>
    </row>
    <row r="15708" spans="1:2">
      <c r="A15708" s="2" t="s">
        <v>71197</v>
      </c>
      <c r="B15708" s="2" t="s">
        <v>71198</v>
      </c>
    </row>
    <row r="15709" spans="1:2">
      <c r="A15709" s="2" t="s">
        <v>71199</v>
      </c>
      <c r="B15709" s="2" t="s">
        <v>71200</v>
      </c>
    </row>
    <row r="15710" spans="1:2">
      <c r="A15710" s="2" t="s">
        <v>71201</v>
      </c>
      <c r="B15710" s="2" t="s">
        <v>71202</v>
      </c>
    </row>
    <row r="15711" spans="1:2">
      <c r="A15711" s="2" t="s">
        <v>71203</v>
      </c>
      <c r="B15711" s="2" t="s">
        <v>71204</v>
      </c>
    </row>
    <row r="15712" spans="1:2">
      <c r="A15712" s="2" t="s">
        <v>71205</v>
      </c>
      <c r="B15712" s="2" t="s">
        <v>71206</v>
      </c>
    </row>
    <row r="15713" spans="1:2">
      <c r="A15713" s="2" t="s">
        <v>71207</v>
      </c>
      <c r="B15713" s="2" t="s">
        <v>71208</v>
      </c>
    </row>
    <row r="15714" spans="1:2">
      <c r="A15714" s="2" t="s">
        <v>71209</v>
      </c>
      <c r="B15714" s="2" t="s">
        <v>71210</v>
      </c>
    </row>
    <row r="15715" spans="1:2">
      <c r="A15715" s="2" t="s">
        <v>71211</v>
      </c>
      <c r="B15715" s="2" t="s">
        <v>71212</v>
      </c>
    </row>
    <row r="15716" spans="1:2">
      <c r="A15716" s="2" t="s">
        <v>71213</v>
      </c>
      <c r="B15716" s="2" t="s">
        <v>71214</v>
      </c>
    </row>
    <row r="15717" spans="1:2">
      <c r="A15717" s="2" t="s">
        <v>71215</v>
      </c>
      <c r="B15717" s="2" t="s">
        <v>71216</v>
      </c>
    </row>
    <row r="15718" spans="1:2">
      <c r="A15718" s="2" t="s">
        <v>71217</v>
      </c>
      <c r="B15718" s="2" t="s">
        <v>71218</v>
      </c>
    </row>
    <row r="15719" spans="1:2">
      <c r="A15719" s="2" t="s">
        <v>71219</v>
      </c>
      <c r="B15719" s="2" t="s">
        <v>71220</v>
      </c>
    </row>
    <row r="15720" spans="1:2">
      <c r="A15720" s="2" t="s">
        <v>71221</v>
      </c>
      <c r="B15720" s="2" t="s">
        <v>71222</v>
      </c>
    </row>
    <row r="15721" spans="1:2">
      <c r="A15721" s="2" t="s">
        <v>71223</v>
      </c>
      <c r="B15721" s="2" t="s">
        <v>71224</v>
      </c>
    </row>
    <row r="15722" spans="1:2">
      <c r="A15722" s="2" t="s">
        <v>71225</v>
      </c>
      <c r="B15722" s="2" t="s">
        <v>71226</v>
      </c>
    </row>
    <row r="15723" spans="1:2">
      <c r="A15723" s="2" t="s">
        <v>71227</v>
      </c>
      <c r="B15723" s="2" t="s">
        <v>71228</v>
      </c>
    </row>
    <row r="15724" spans="1:2">
      <c r="A15724" s="2" t="s">
        <v>71229</v>
      </c>
      <c r="B15724" s="2" t="s">
        <v>71230</v>
      </c>
    </row>
    <row r="15725" spans="1:2">
      <c r="A15725" s="2" t="s">
        <v>71231</v>
      </c>
      <c r="B15725" s="2" t="s">
        <v>71232</v>
      </c>
    </row>
    <row r="15726" spans="1:2">
      <c r="A15726" s="2" t="s">
        <v>71233</v>
      </c>
      <c r="B15726" s="2" t="s">
        <v>71234</v>
      </c>
    </row>
    <row r="15727" spans="1:2">
      <c r="A15727" s="2" t="s">
        <v>71235</v>
      </c>
      <c r="B15727" s="2" t="s">
        <v>71236</v>
      </c>
    </row>
    <row r="15728" spans="1:2">
      <c r="A15728" s="2" t="s">
        <v>71237</v>
      </c>
      <c r="B15728" s="2" t="s">
        <v>71238</v>
      </c>
    </row>
    <row r="15729" spans="1:2">
      <c r="A15729" s="2" t="s">
        <v>71239</v>
      </c>
      <c r="B15729" s="2" t="s">
        <v>71240</v>
      </c>
    </row>
    <row r="15730" spans="1:2">
      <c r="A15730" s="2" t="s">
        <v>71241</v>
      </c>
      <c r="B15730" s="2" t="s">
        <v>71242</v>
      </c>
    </row>
    <row r="15731" spans="1:2">
      <c r="A15731" s="2" t="s">
        <v>71243</v>
      </c>
      <c r="B15731" s="2" t="s">
        <v>71244</v>
      </c>
    </row>
    <row r="15732" spans="1:2">
      <c r="A15732" s="2" t="s">
        <v>71245</v>
      </c>
      <c r="B15732" s="2" t="s">
        <v>71246</v>
      </c>
    </row>
    <row r="15733" spans="1:2">
      <c r="A15733" s="2" t="s">
        <v>71247</v>
      </c>
      <c r="B15733" s="2" t="s">
        <v>71248</v>
      </c>
    </row>
    <row r="15734" spans="1:2">
      <c r="A15734" s="2" t="s">
        <v>71249</v>
      </c>
      <c r="B15734" s="2" t="s">
        <v>71250</v>
      </c>
    </row>
    <row r="15735" spans="1:2">
      <c r="A15735" s="2" t="s">
        <v>71251</v>
      </c>
      <c r="B15735" s="2" t="s">
        <v>71252</v>
      </c>
    </row>
    <row r="15736" spans="1:2">
      <c r="A15736" s="2" t="s">
        <v>71253</v>
      </c>
      <c r="B15736" s="2" t="s">
        <v>71254</v>
      </c>
    </row>
    <row r="15737" spans="1:2">
      <c r="A15737" s="2" t="s">
        <v>71255</v>
      </c>
      <c r="B15737" s="2" t="s">
        <v>71256</v>
      </c>
    </row>
    <row r="15738" spans="1:2">
      <c r="A15738" s="2" t="s">
        <v>71257</v>
      </c>
      <c r="B15738" s="2" t="s">
        <v>71258</v>
      </c>
    </row>
    <row r="15739" spans="1:2">
      <c r="A15739" s="2" t="s">
        <v>71259</v>
      </c>
      <c r="B15739" s="2" t="s">
        <v>71260</v>
      </c>
    </row>
    <row r="15740" spans="1:2">
      <c r="A15740" s="2" t="s">
        <v>71261</v>
      </c>
      <c r="B15740" s="2" t="s">
        <v>71262</v>
      </c>
    </row>
    <row r="15741" spans="1:2">
      <c r="A15741" s="2" t="s">
        <v>71263</v>
      </c>
      <c r="B15741" s="2" t="s">
        <v>71264</v>
      </c>
    </row>
    <row r="15742" spans="1:2">
      <c r="A15742" s="2" t="s">
        <v>71265</v>
      </c>
      <c r="B15742" s="2" t="s">
        <v>71266</v>
      </c>
    </row>
    <row r="15743" spans="1:2">
      <c r="A15743" s="2" t="s">
        <v>71267</v>
      </c>
      <c r="B15743" s="2" t="s">
        <v>71268</v>
      </c>
    </row>
    <row r="15744" spans="1:2">
      <c r="A15744" s="2" t="s">
        <v>71269</v>
      </c>
      <c r="B15744" s="2" t="s">
        <v>71270</v>
      </c>
    </row>
    <row r="15745" spans="1:2">
      <c r="A15745" s="2" t="s">
        <v>71271</v>
      </c>
      <c r="B15745" s="2" t="s">
        <v>71272</v>
      </c>
    </row>
    <row r="15746" spans="1:2">
      <c r="A15746" s="2" t="s">
        <v>71273</v>
      </c>
      <c r="B15746" s="2" t="s">
        <v>71274</v>
      </c>
    </row>
    <row r="15747" spans="1:2">
      <c r="A15747" s="2" t="s">
        <v>71275</v>
      </c>
      <c r="B15747" s="2" t="s">
        <v>71276</v>
      </c>
    </row>
    <row r="15748" spans="1:2">
      <c r="A15748" s="2" t="s">
        <v>71277</v>
      </c>
      <c r="B15748" s="2" t="s">
        <v>71278</v>
      </c>
    </row>
    <row r="15749" spans="1:2">
      <c r="A15749" s="2" t="s">
        <v>71279</v>
      </c>
      <c r="B15749" s="2" t="s">
        <v>71280</v>
      </c>
    </row>
    <row r="15750" spans="1:2">
      <c r="A15750" s="2" t="s">
        <v>71281</v>
      </c>
      <c r="B15750" s="2" t="s">
        <v>71282</v>
      </c>
    </row>
    <row r="15751" spans="1:2">
      <c r="A15751" s="2" t="s">
        <v>71283</v>
      </c>
      <c r="B15751" s="2" t="s">
        <v>71284</v>
      </c>
    </row>
    <row r="15752" spans="1:2">
      <c r="A15752" s="2" t="s">
        <v>71285</v>
      </c>
      <c r="B15752" s="2" t="s">
        <v>71286</v>
      </c>
    </row>
    <row r="15753" spans="1:2">
      <c r="A15753" s="2" t="s">
        <v>71287</v>
      </c>
      <c r="B15753" s="2" t="s">
        <v>71288</v>
      </c>
    </row>
    <row r="15754" spans="1:2">
      <c r="A15754" s="2" t="s">
        <v>71289</v>
      </c>
      <c r="B15754" s="2" t="s">
        <v>71290</v>
      </c>
    </row>
    <row r="15755" spans="1:2">
      <c r="A15755" s="2" t="s">
        <v>71291</v>
      </c>
      <c r="B15755" s="2" t="s">
        <v>71292</v>
      </c>
    </row>
    <row r="15756" spans="1:2">
      <c r="A15756" s="2" t="s">
        <v>71293</v>
      </c>
      <c r="B15756" s="2" t="s">
        <v>71294</v>
      </c>
    </row>
    <row r="15757" spans="1:2">
      <c r="A15757" s="2" t="s">
        <v>71295</v>
      </c>
      <c r="B15757" s="2" t="s">
        <v>71296</v>
      </c>
    </row>
    <row r="15758" spans="1:2">
      <c r="A15758" s="2" t="s">
        <v>71297</v>
      </c>
      <c r="B15758" s="2" t="s">
        <v>71298</v>
      </c>
    </row>
    <row r="15759" spans="1:2">
      <c r="A15759" s="2" t="s">
        <v>71299</v>
      </c>
      <c r="B15759" s="2" t="s">
        <v>71300</v>
      </c>
    </row>
    <row r="15760" spans="1:2">
      <c r="A15760" s="2" t="s">
        <v>71301</v>
      </c>
      <c r="B15760" s="2" t="s">
        <v>71302</v>
      </c>
    </row>
    <row r="15761" spans="1:2">
      <c r="A15761" s="2" t="s">
        <v>71303</v>
      </c>
      <c r="B15761" s="2" t="s">
        <v>71304</v>
      </c>
    </row>
    <row r="15762" spans="1:2">
      <c r="A15762" s="2" t="s">
        <v>71305</v>
      </c>
      <c r="B15762" s="2" t="s">
        <v>71306</v>
      </c>
    </row>
    <row r="15763" spans="1:2">
      <c r="A15763" s="2" t="s">
        <v>71307</v>
      </c>
      <c r="B15763" s="2" t="s">
        <v>71308</v>
      </c>
    </row>
    <row r="15764" spans="1:2">
      <c r="A15764" s="2" t="s">
        <v>71309</v>
      </c>
      <c r="B15764" s="2" t="s">
        <v>71310</v>
      </c>
    </row>
    <row r="15765" spans="1:2">
      <c r="A15765" s="2" t="s">
        <v>71311</v>
      </c>
      <c r="B15765" s="2" t="s">
        <v>71312</v>
      </c>
    </row>
    <row r="15766" spans="1:2">
      <c r="A15766" s="2" t="s">
        <v>71313</v>
      </c>
      <c r="B15766" s="2" t="s">
        <v>71314</v>
      </c>
    </row>
    <row r="15767" spans="1:2">
      <c r="A15767" s="2" t="s">
        <v>71315</v>
      </c>
      <c r="B15767" s="2" t="s">
        <v>71316</v>
      </c>
    </row>
    <row r="15768" spans="1:2">
      <c r="A15768" s="2" t="s">
        <v>71317</v>
      </c>
      <c r="B15768" s="2" t="s">
        <v>71318</v>
      </c>
    </row>
    <row r="15769" spans="1:2">
      <c r="A15769" s="2" t="s">
        <v>71319</v>
      </c>
      <c r="B15769" s="2" t="s">
        <v>71320</v>
      </c>
    </row>
    <row r="15770" spans="1:2">
      <c r="A15770" s="2" t="s">
        <v>71321</v>
      </c>
      <c r="B15770" s="2" t="s">
        <v>71322</v>
      </c>
    </row>
    <row r="15771" spans="1:2">
      <c r="A15771" s="2" t="s">
        <v>71323</v>
      </c>
      <c r="B15771" s="2" t="s">
        <v>71324</v>
      </c>
    </row>
    <row r="15772" spans="1:2">
      <c r="A15772" s="2" t="s">
        <v>71325</v>
      </c>
      <c r="B15772" s="2" t="s">
        <v>71326</v>
      </c>
    </row>
    <row r="15773" spans="1:2">
      <c r="A15773" s="2" t="s">
        <v>71327</v>
      </c>
      <c r="B15773" s="2" t="s">
        <v>71328</v>
      </c>
    </row>
    <row r="15774" spans="1:2">
      <c r="A15774" s="2" t="s">
        <v>71329</v>
      </c>
      <c r="B15774" s="2" t="s">
        <v>71330</v>
      </c>
    </row>
    <row r="15775" spans="1:2">
      <c r="A15775" s="2" t="s">
        <v>71331</v>
      </c>
      <c r="B15775" s="2" t="s">
        <v>71332</v>
      </c>
    </row>
    <row r="15776" spans="1:2">
      <c r="A15776" s="2" t="s">
        <v>71333</v>
      </c>
      <c r="B15776" s="2" t="s">
        <v>71334</v>
      </c>
    </row>
    <row r="15777" spans="1:2">
      <c r="A15777" s="2" t="s">
        <v>71335</v>
      </c>
      <c r="B15777" s="2" t="s">
        <v>71336</v>
      </c>
    </row>
    <row r="15778" spans="1:2">
      <c r="A15778" s="2" t="s">
        <v>71337</v>
      </c>
      <c r="B15778" s="2" t="s">
        <v>71338</v>
      </c>
    </row>
    <row r="15779" spans="1:2">
      <c r="A15779" s="2" t="s">
        <v>71339</v>
      </c>
      <c r="B15779" s="2" t="s">
        <v>71340</v>
      </c>
    </row>
    <row r="15780" spans="1:2">
      <c r="A15780" s="2" t="s">
        <v>71341</v>
      </c>
      <c r="B15780" s="2" t="s">
        <v>71342</v>
      </c>
    </row>
    <row r="15781" spans="1:2">
      <c r="A15781" s="2" t="s">
        <v>71343</v>
      </c>
      <c r="B15781" s="2" t="s">
        <v>71344</v>
      </c>
    </row>
    <row r="15782" spans="1:2">
      <c r="A15782" s="2" t="s">
        <v>71345</v>
      </c>
      <c r="B15782" s="2" t="s">
        <v>71346</v>
      </c>
    </row>
    <row r="15783" spans="1:2">
      <c r="A15783" s="2" t="s">
        <v>71347</v>
      </c>
      <c r="B15783" s="2" t="s">
        <v>71348</v>
      </c>
    </row>
    <row r="15784" spans="1:2">
      <c r="A15784" s="2" t="s">
        <v>71349</v>
      </c>
      <c r="B15784" s="2" t="s">
        <v>71350</v>
      </c>
    </row>
    <row r="15785" spans="1:2">
      <c r="A15785" s="2" t="s">
        <v>71351</v>
      </c>
      <c r="B15785" s="2" t="s">
        <v>71352</v>
      </c>
    </row>
    <row r="15786" spans="1:2">
      <c r="A15786" s="2" t="s">
        <v>71353</v>
      </c>
      <c r="B15786" s="2" t="s">
        <v>71354</v>
      </c>
    </row>
    <row r="15787" spans="1:2">
      <c r="A15787" s="2" t="s">
        <v>71355</v>
      </c>
      <c r="B15787" s="2" t="s">
        <v>71356</v>
      </c>
    </row>
    <row r="15788" spans="1:2">
      <c r="A15788" s="2" t="s">
        <v>71357</v>
      </c>
      <c r="B15788" s="2" t="s">
        <v>71358</v>
      </c>
    </row>
    <row r="15789" spans="1:2">
      <c r="A15789" s="2" t="s">
        <v>71359</v>
      </c>
      <c r="B15789" s="2" t="s">
        <v>71360</v>
      </c>
    </row>
    <row r="15790" spans="1:2">
      <c r="A15790" s="2" t="s">
        <v>71361</v>
      </c>
      <c r="B15790" s="2" t="s">
        <v>71362</v>
      </c>
    </row>
    <row r="15791" spans="1:2">
      <c r="A15791" s="2" t="s">
        <v>71363</v>
      </c>
      <c r="B15791" s="2" t="s">
        <v>71364</v>
      </c>
    </row>
    <row r="15792" spans="1:2">
      <c r="A15792" s="2" t="s">
        <v>71365</v>
      </c>
      <c r="B15792" s="2" t="s">
        <v>71366</v>
      </c>
    </row>
    <row r="15793" spans="1:2">
      <c r="A15793" s="2" t="s">
        <v>71367</v>
      </c>
      <c r="B15793" s="2" t="s">
        <v>71368</v>
      </c>
    </row>
    <row r="15794" spans="1:2">
      <c r="A15794" s="2" t="s">
        <v>71369</v>
      </c>
      <c r="B15794" s="2" t="s">
        <v>71370</v>
      </c>
    </row>
    <row r="15795" spans="1:2">
      <c r="A15795" s="2" t="s">
        <v>71371</v>
      </c>
      <c r="B15795" s="2" t="s">
        <v>71372</v>
      </c>
    </row>
    <row r="15796" spans="1:2">
      <c r="A15796" s="2" t="s">
        <v>71373</v>
      </c>
      <c r="B15796" s="2" t="s">
        <v>71374</v>
      </c>
    </row>
    <row r="15797" spans="1:2">
      <c r="A15797" s="2" t="s">
        <v>71375</v>
      </c>
      <c r="B15797" s="2" t="s">
        <v>71376</v>
      </c>
    </row>
    <row r="15798" spans="1:2">
      <c r="A15798" s="2" t="s">
        <v>71377</v>
      </c>
      <c r="B15798" s="2" t="s">
        <v>71378</v>
      </c>
    </row>
    <row r="15799" spans="1:2">
      <c r="A15799" s="2" t="s">
        <v>71379</v>
      </c>
      <c r="B15799" s="2" t="s">
        <v>71380</v>
      </c>
    </row>
    <row r="15800" spans="1:2">
      <c r="A15800" s="2" t="s">
        <v>71381</v>
      </c>
      <c r="B15800" s="2" t="s">
        <v>71382</v>
      </c>
    </row>
    <row r="15801" spans="1:2">
      <c r="A15801" s="2" t="s">
        <v>71383</v>
      </c>
      <c r="B15801" s="2" t="s">
        <v>71384</v>
      </c>
    </row>
    <row r="15802" spans="1:2">
      <c r="A15802" s="2" t="s">
        <v>71385</v>
      </c>
      <c r="B15802" s="2" t="s">
        <v>71386</v>
      </c>
    </row>
    <row r="15803" spans="1:2">
      <c r="A15803" s="2" t="s">
        <v>71387</v>
      </c>
      <c r="B15803" s="2" t="s">
        <v>71388</v>
      </c>
    </row>
    <row r="15804" spans="1:2">
      <c r="A15804" s="2" t="s">
        <v>71389</v>
      </c>
      <c r="B15804" s="2" t="s">
        <v>71390</v>
      </c>
    </row>
    <row r="15805" spans="1:2">
      <c r="A15805" s="2" t="s">
        <v>71391</v>
      </c>
      <c r="B15805" s="2" t="s">
        <v>71392</v>
      </c>
    </row>
    <row r="15806" spans="1:2">
      <c r="A15806" s="2" t="s">
        <v>71393</v>
      </c>
      <c r="B15806" s="2" t="s">
        <v>71394</v>
      </c>
    </row>
    <row r="15807" spans="1:2">
      <c r="A15807" s="2" t="s">
        <v>71395</v>
      </c>
      <c r="B15807" s="2" t="s">
        <v>71396</v>
      </c>
    </row>
    <row r="15808" spans="1:2">
      <c r="A15808" s="2" t="s">
        <v>71397</v>
      </c>
      <c r="B15808" s="2" t="s">
        <v>71398</v>
      </c>
    </row>
    <row r="15809" spans="1:2">
      <c r="A15809" s="2" t="s">
        <v>71399</v>
      </c>
      <c r="B15809" s="2" t="s">
        <v>71400</v>
      </c>
    </row>
    <row r="15810" spans="1:2">
      <c r="A15810" s="2" t="s">
        <v>71401</v>
      </c>
      <c r="B15810" s="2" t="s">
        <v>71402</v>
      </c>
    </row>
    <row r="15811" spans="1:2">
      <c r="A15811" s="2" t="s">
        <v>71403</v>
      </c>
      <c r="B15811" s="2" t="s">
        <v>71404</v>
      </c>
    </row>
    <row r="15812" spans="1:2">
      <c r="A15812" s="2" t="s">
        <v>71405</v>
      </c>
      <c r="B15812" s="2" t="s">
        <v>71406</v>
      </c>
    </row>
    <row r="15813" spans="1:2">
      <c r="A15813" s="2" t="s">
        <v>71407</v>
      </c>
      <c r="B15813" s="2" t="s">
        <v>71408</v>
      </c>
    </row>
    <row r="15814" spans="1:2">
      <c r="A15814" s="2" t="s">
        <v>71409</v>
      </c>
      <c r="B15814" s="2" t="s">
        <v>71410</v>
      </c>
    </row>
    <row r="15815" spans="1:2">
      <c r="A15815" s="2" t="s">
        <v>71411</v>
      </c>
      <c r="B15815" s="2" t="s">
        <v>71412</v>
      </c>
    </row>
    <row r="15816" spans="1:2">
      <c r="A15816" s="2" t="s">
        <v>71413</v>
      </c>
      <c r="B15816" s="2" t="s">
        <v>71414</v>
      </c>
    </row>
    <row r="15817" spans="1:2">
      <c r="A15817" s="2" t="s">
        <v>71415</v>
      </c>
      <c r="B15817" s="2" t="s">
        <v>71416</v>
      </c>
    </row>
    <row r="15818" spans="1:2">
      <c r="A15818" s="2" t="s">
        <v>71417</v>
      </c>
      <c r="B15818" s="2" t="s">
        <v>71418</v>
      </c>
    </row>
    <row r="15819" spans="1:2">
      <c r="A15819" s="2" t="s">
        <v>71419</v>
      </c>
      <c r="B15819" s="2" t="s">
        <v>71420</v>
      </c>
    </row>
    <row r="15820" spans="1:2">
      <c r="A15820" s="2" t="s">
        <v>71421</v>
      </c>
      <c r="B15820" s="2" t="s">
        <v>71422</v>
      </c>
    </row>
    <row r="15821" spans="1:2">
      <c r="A15821" s="2" t="s">
        <v>71423</v>
      </c>
      <c r="B15821" s="2" t="s">
        <v>71424</v>
      </c>
    </row>
    <row r="15822" spans="1:2">
      <c r="A15822" s="2" t="s">
        <v>71425</v>
      </c>
      <c r="B15822" s="2" t="s">
        <v>71426</v>
      </c>
    </row>
    <row r="15823" spans="1:2">
      <c r="A15823" s="2" t="s">
        <v>71427</v>
      </c>
      <c r="B15823" s="2" t="s">
        <v>71428</v>
      </c>
    </row>
    <row r="15824" spans="1:2">
      <c r="A15824" s="2" t="s">
        <v>71429</v>
      </c>
      <c r="B15824" s="2" t="s">
        <v>71430</v>
      </c>
    </row>
    <row r="15825" spans="1:2">
      <c r="A15825" s="2" t="s">
        <v>71431</v>
      </c>
      <c r="B15825" s="2" t="s">
        <v>71432</v>
      </c>
    </row>
    <row r="15826" spans="1:2">
      <c r="A15826" s="2" t="s">
        <v>71433</v>
      </c>
      <c r="B15826" s="2" t="s">
        <v>71434</v>
      </c>
    </row>
    <row r="15827" spans="1:2">
      <c r="A15827" s="2" t="s">
        <v>71435</v>
      </c>
      <c r="B15827" s="2" t="s">
        <v>71436</v>
      </c>
    </row>
    <row r="15828" spans="1:2">
      <c r="A15828" s="2" t="s">
        <v>71437</v>
      </c>
      <c r="B15828" s="2" t="s">
        <v>71438</v>
      </c>
    </row>
    <row r="15829" spans="1:2">
      <c r="A15829" s="2" t="s">
        <v>71439</v>
      </c>
      <c r="B15829" s="2" t="s">
        <v>71440</v>
      </c>
    </row>
    <row r="15830" spans="1:2">
      <c r="A15830" s="2" t="s">
        <v>71441</v>
      </c>
      <c r="B15830" s="2" t="s">
        <v>71442</v>
      </c>
    </row>
    <row r="15831" spans="1:2">
      <c r="A15831" s="2" t="s">
        <v>71443</v>
      </c>
      <c r="B15831" s="2" t="s">
        <v>71444</v>
      </c>
    </row>
    <row r="15832" spans="1:2">
      <c r="A15832" s="2" t="s">
        <v>71445</v>
      </c>
      <c r="B15832" s="2" t="s">
        <v>71446</v>
      </c>
    </row>
    <row r="15833" spans="1:2">
      <c r="A15833" s="2" t="s">
        <v>71447</v>
      </c>
      <c r="B15833" s="2" t="s">
        <v>71448</v>
      </c>
    </row>
    <row r="15834" spans="1:2">
      <c r="A15834" s="2" t="s">
        <v>71449</v>
      </c>
      <c r="B15834" s="2" t="s">
        <v>71450</v>
      </c>
    </row>
    <row r="15835" spans="1:2">
      <c r="A15835" s="2" t="s">
        <v>71451</v>
      </c>
      <c r="B15835" s="2" t="s">
        <v>71452</v>
      </c>
    </row>
    <row r="15836" spans="1:2">
      <c r="A15836" s="2" t="s">
        <v>71453</v>
      </c>
      <c r="B15836" s="2" t="s">
        <v>71454</v>
      </c>
    </row>
    <row r="15837" spans="1:2">
      <c r="A15837" s="2" t="s">
        <v>71455</v>
      </c>
      <c r="B15837" s="2" t="s">
        <v>71456</v>
      </c>
    </row>
    <row r="15838" spans="1:2">
      <c r="A15838" s="2" t="s">
        <v>71457</v>
      </c>
      <c r="B15838" s="2" t="s">
        <v>71458</v>
      </c>
    </row>
    <row r="15839" spans="1:2">
      <c r="A15839" s="2" t="s">
        <v>71459</v>
      </c>
      <c r="B15839" s="2" t="s">
        <v>71460</v>
      </c>
    </row>
    <row r="15840" spans="1:2">
      <c r="A15840" s="2" t="s">
        <v>71461</v>
      </c>
      <c r="B15840" s="2" t="s">
        <v>71462</v>
      </c>
    </row>
    <row r="15841" spans="1:2">
      <c r="A15841" s="2" t="s">
        <v>71463</v>
      </c>
      <c r="B15841" s="2" t="s">
        <v>71464</v>
      </c>
    </row>
    <row r="15842" spans="1:2">
      <c r="A15842" s="2" t="s">
        <v>71465</v>
      </c>
      <c r="B15842" s="2" t="s">
        <v>71466</v>
      </c>
    </row>
    <row r="15843" spans="1:2">
      <c r="A15843" s="2" t="s">
        <v>71467</v>
      </c>
      <c r="B15843" s="2" t="s">
        <v>71468</v>
      </c>
    </row>
    <row r="15844" spans="1:2">
      <c r="A15844" s="2" t="s">
        <v>71469</v>
      </c>
      <c r="B15844" s="2" t="s">
        <v>71470</v>
      </c>
    </row>
    <row r="15845" spans="1:2">
      <c r="A15845" s="2" t="s">
        <v>71471</v>
      </c>
      <c r="B15845" s="2" t="s">
        <v>71472</v>
      </c>
    </row>
    <row r="15846" spans="1:2">
      <c r="A15846" s="2" t="s">
        <v>71473</v>
      </c>
      <c r="B15846" s="2" t="s">
        <v>71474</v>
      </c>
    </row>
    <row r="15847" spans="1:2">
      <c r="A15847" s="2" t="s">
        <v>71475</v>
      </c>
      <c r="B15847" s="2" t="s">
        <v>71476</v>
      </c>
    </row>
    <row r="15848" spans="1:2">
      <c r="A15848" s="2" t="s">
        <v>71477</v>
      </c>
      <c r="B15848" s="2" t="s">
        <v>71478</v>
      </c>
    </row>
    <row r="15849" spans="1:2">
      <c r="A15849" s="2" t="s">
        <v>71479</v>
      </c>
      <c r="B15849" s="2" t="s">
        <v>71480</v>
      </c>
    </row>
    <row r="15850" spans="1:2">
      <c r="A15850" s="2" t="s">
        <v>71481</v>
      </c>
      <c r="B15850" s="2" t="s">
        <v>71482</v>
      </c>
    </row>
    <row r="15851" spans="1:2">
      <c r="A15851" s="2" t="s">
        <v>71483</v>
      </c>
      <c r="B15851" s="2" t="s">
        <v>71484</v>
      </c>
    </row>
    <row r="15852" spans="1:2">
      <c r="A15852" s="2" t="s">
        <v>71485</v>
      </c>
      <c r="B15852" s="2" t="s">
        <v>71486</v>
      </c>
    </row>
    <row r="15853" spans="1:2">
      <c r="A15853" s="2" t="s">
        <v>71487</v>
      </c>
      <c r="B15853" s="2" t="s">
        <v>71488</v>
      </c>
    </row>
    <row r="15854" spans="1:2">
      <c r="A15854" s="2" t="s">
        <v>71489</v>
      </c>
      <c r="B15854" s="2" t="s">
        <v>71490</v>
      </c>
    </row>
    <row r="15855" spans="1:2">
      <c r="A15855" s="2" t="s">
        <v>71491</v>
      </c>
      <c r="B15855" s="2" t="s">
        <v>71492</v>
      </c>
    </row>
    <row r="15856" spans="1:2">
      <c r="A15856" s="2" t="s">
        <v>71493</v>
      </c>
      <c r="B15856" s="2" t="s">
        <v>71494</v>
      </c>
    </row>
    <row r="15857" spans="1:2">
      <c r="A15857" s="2" t="s">
        <v>71495</v>
      </c>
      <c r="B15857" s="2" t="s">
        <v>71496</v>
      </c>
    </row>
    <row r="15858" spans="1:2">
      <c r="A15858" s="2" t="s">
        <v>71497</v>
      </c>
      <c r="B15858" s="2" t="s">
        <v>71498</v>
      </c>
    </row>
    <row r="15859" spans="1:2">
      <c r="A15859" s="2" t="s">
        <v>71499</v>
      </c>
      <c r="B15859" s="2" t="s">
        <v>71500</v>
      </c>
    </row>
    <row r="15860" spans="1:2">
      <c r="A15860" s="2" t="s">
        <v>71501</v>
      </c>
      <c r="B15860" s="2" t="s">
        <v>71502</v>
      </c>
    </row>
    <row r="15861" spans="1:2">
      <c r="A15861" s="2" t="s">
        <v>71503</v>
      </c>
      <c r="B15861" s="2" t="s">
        <v>71504</v>
      </c>
    </row>
    <row r="15862" spans="1:2">
      <c r="A15862" s="2" t="s">
        <v>71505</v>
      </c>
      <c r="B15862" s="2" t="s">
        <v>71506</v>
      </c>
    </row>
    <row r="15863" spans="1:2">
      <c r="A15863" s="2" t="s">
        <v>71507</v>
      </c>
      <c r="B15863" s="2" t="s">
        <v>71508</v>
      </c>
    </row>
    <row r="15864" spans="1:2">
      <c r="A15864" s="2" t="s">
        <v>71509</v>
      </c>
      <c r="B15864" s="2" t="s">
        <v>71510</v>
      </c>
    </row>
    <row r="15865" spans="1:2">
      <c r="A15865" s="2" t="s">
        <v>71511</v>
      </c>
      <c r="B15865" s="2" t="s">
        <v>71512</v>
      </c>
    </row>
    <row r="15866" spans="1:2">
      <c r="A15866" s="2" t="s">
        <v>71513</v>
      </c>
      <c r="B15866" s="2" t="s">
        <v>71514</v>
      </c>
    </row>
    <row r="15867" spans="1:2">
      <c r="A15867" s="2" t="s">
        <v>71515</v>
      </c>
      <c r="B15867" s="2" t="s">
        <v>71516</v>
      </c>
    </row>
    <row r="15868" spans="1:2">
      <c r="A15868" s="2" t="s">
        <v>71517</v>
      </c>
      <c r="B15868" s="2" t="s">
        <v>71518</v>
      </c>
    </row>
    <row r="15869" spans="1:2">
      <c r="A15869" s="2" t="s">
        <v>71519</v>
      </c>
      <c r="B15869" s="2" t="s">
        <v>71520</v>
      </c>
    </row>
    <row r="15870" spans="1:2">
      <c r="A15870" s="2" t="s">
        <v>71521</v>
      </c>
      <c r="B15870" s="2" t="s">
        <v>71522</v>
      </c>
    </row>
    <row r="15871" spans="1:2">
      <c r="A15871" s="2" t="s">
        <v>71523</v>
      </c>
      <c r="B15871" s="2" t="s">
        <v>71524</v>
      </c>
    </row>
    <row r="15872" spans="1:2">
      <c r="A15872" s="2" t="s">
        <v>71525</v>
      </c>
      <c r="B15872" s="2" t="s">
        <v>71526</v>
      </c>
    </row>
    <row r="15873" spans="1:2">
      <c r="A15873" s="2" t="s">
        <v>71527</v>
      </c>
      <c r="B15873" s="2" t="s">
        <v>71528</v>
      </c>
    </row>
    <row r="15874" spans="1:2">
      <c r="A15874" s="2" t="s">
        <v>71529</v>
      </c>
      <c r="B15874" s="2" t="s">
        <v>71530</v>
      </c>
    </row>
    <row r="15875" spans="1:2">
      <c r="A15875" s="2" t="s">
        <v>71531</v>
      </c>
      <c r="B15875" s="2" t="s">
        <v>71532</v>
      </c>
    </row>
    <row r="15876" spans="1:2">
      <c r="A15876" s="2" t="s">
        <v>71533</v>
      </c>
      <c r="B15876" s="2" t="s">
        <v>71534</v>
      </c>
    </row>
    <row r="15877" spans="1:2">
      <c r="A15877" s="2" t="s">
        <v>71535</v>
      </c>
      <c r="B15877" s="2" t="s">
        <v>71536</v>
      </c>
    </row>
    <row r="15878" spans="1:2">
      <c r="A15878" s="2" t="s">
        <v>71537</v>
      </c>
      <c r="B15878" s="2" t="s">
        <v>71538</v>
      </c>
    </row>
    <row r="15879" spans="1:2">
      <c r="A15879" s="2" t="s">
        <v>71539</v>
      </c>
      <c r="B15879" s="2" t="s">
        <v>71540</v>
      </c>
    </row>
    <row r="15880" spans="1:2">
      <c r="A15880" s="2" t="s">
        <v>71541</v>
      </c>
      <c r="B15880" s="2" t="s">
        <v>71542</v>
      </c>
    </row>
    <row r="15881" spans="1:2">
      <c r="A15881" s="2" t="s">
        <v>71543</v>
      </c>
      <c r="B15881" s="2" t="s">
        <v>71544</v>
      </c>
    </row>
    <row r="15882" spans="1:2">
      <c r="A15882" s="2" t="s">
        <v>71545</v>
      </c>
      <c r="B15882" s="2" t="s">
        <v>71546</v>
      </c>
    </row>
    <row r="15883" spans="1:2">
      <c r="A15883" s="2" t="s">
        <v>71547</v>
      </c>
      <c r="B15883" s="2" t="s">
        <v>71548</v>
      </c>
    </row>
    <row r="15884" spans="1:2">
      <c r="A15884" s="2" t="s">
        <v>71549</v>
      </c>
      <c r="B15884" s="2" t="s">
        <v>71550</v>
      </c>
    </row>
    <row r="15885" spans="1:2">
      <c r="A15885" s="2" t="s">
        <v>71551</v>
      </c>
      <c r="B15885" s="2" t="s">
        <v>71552</v>
      </c>
    </row>
    <row r="15886" spans="1:2">
      <c r="A15886" s="2" t="s">
        <v>71553</v>
      </c>
      <c r="B15886" s="2" t="s">
        <v>71554</v>
      </c>
    </row>
    <row r="15887" spans="1:2">
      <c r="A15887" s="2" t="s">
        <v>71555</v>
      </c>
      <c r="B15887" s="2" t="s">
        <v>71556</v>
      </c>
    </row>
    <row r="15888" spans="1:2">
      <c r="A15888" s="2" t="s">
        <v>71557</v>
      </c>
      <c r="B15888" s="2" t="s">
        <v>71558</v>
      </c>
    </row>
    <row r="15889" spans="1:2">
      <c r="A15889" s="2" t="s">
        <v>71559</v>
      </c>
      <c r="B15889" s="2" t="s">
        <v>71560</v>
      </c>
    </row>
    <row r="15890" spans="1:2">
      <c r="A15890" s="2" t="s">
        <v>71561</v>
      </c>
      <c r="B15890" s="2" t="s">
        <v>71562</v>
      </c>
    </row>
    <row r="15891" spans="1:2">
      <c r="A15891" s="2" t="s">
        <v>71563</v>
      </c>
      <c r="B15891" s="2" t="s">
        <v>71564</v>
      </c>
    </row>
    <row r="15892" spans="1:2">
      <c r="A15892" s="2" t="s">
        <v>71565</v>
      </c>
      <c r="B15892" s="2" t="s">
        <v>71566</v>
      </c>
    </row>
    <row r="15893" spans="1:2">
      <c r="A15893" s="2" t="s">
        <v>71567</v>
      </c>
      <c r="B15893" s="2" t="s">
        <v>71568</v>
      </c>
    </row>
    <row r="15894" spans="1:2">
      <c r="A15894" s="2" t="s">
        <v>71569</v>
      </c>
      <c r="B15894" s="2" t="s">
        <v>71570</v>
      </c>
    </row>
    <row r="15895" spans="1:2">
      <c r="A15895" s="2" t="s">
        <v>71571</v>
      </c>
      <c r="B15895" s="2" t="s">
        <v>71572</v>
      </c>
    </row>
    <row r="15896" spans="1:2">
      <c r="A15896" s="2" t="s">
        <v>71573</v>
      </c>
      <c r="B15896" s="2" t="s">
        <v>71574</v>
      </c>
    </row>
    <row r="15897" spans="1:2">
      <c r="A15897" s="2" t="s">
        <v>71575</v>
      </c>
      <c r="B15897" s="2" t="s">
        <v>71576</v>
      </c>
    </row>
    <row r="15898" spans="1:2">
      <c r="A15898" s="2" t="s">
        <v>71577</v>
      </c>
      <c r="B15898" s="2" t="s">
        <v>71578</v>
      </c>
    </row>
    <row r="15899" spans="1:2">
      <c r="A15899" s="2" t="s">
        <v>71579</v>
      </c>
      <c r="B15899" s="2" t="s">
        <v>71580</v>
      </c>
    </row>
    <row r="15900" spans="1:2">
      <c r="A15900" s="2" t="s">
        <v>71581</v>
      </c>
      <c r="B15900" s="2" t="s">
        <v>71582</v>
      </c>
    </row>
    <row r="15901" spans="1:2">
      <c r="A15901" s="2" t="s">
        <v>71583</v>
      </c>
      <c r="B15901" s="2" t="s">
        <v>71584</v>
      </c>
    </row>
    <row r="15902" spans="1:2">
      <c r="A15902" s="2" t="s">
        <v>71585</v>
      </c>
      <c r="B15902" s="2" t="s">
        <v>71586</v>
      </c>
    </row>
    <row r="15903" spans="1:2">
      <c r="A15903" s="2" t="s">
        <v>71587</v>
      </c>
      <c r="B15903" s="2" t="s">
        <v>71588</v>
      </c>
    </row>
    <row r="15904" spans="1:2">
      <c r="A15904" s="2" t="s">
        <v>71589</v>
      </c>
      <c r="B15904" s="2" t="s">
        <v>71590</v>
      </c>
    </row>
    <row r="15905" spans="1:2">
      <c r="A15905" s="2" t="s">
        <v>71591</v>
      </c>
      <c r="B15905" s="2" t="s">
        <v>71592</v>
      </c>
    </row>
    <row r="15906" spans="1:2">
      <c r="A15906" s="2" t="s">
        <v>71593</v>
      </c>
      <c r="B15906" s="2" t="s">
        <v>71594</v>
      </c>
    </row>
    <row r="15907" spans="1:2">
      <c r="A15907" s="2" t="s">
        <v>71595</v>
      </c>
      <c r="B15907" s="2" t="s">
        <v>71596</v>
      </c>
    </row>
    <row r="15908" spans="1:2">
      <c r="A15908" s="2" t="s">
        <v>71597</v>
      </c>
      <c r="B15908" s="2" t="s">
        <v>71598</v>
      </c>
    </row>
    <row r="15909" spans="1:2">
      <c r="A15909" s="2" t="s">
        <v>71599</v>
      </c>
      <c r="B15909" s="2" t="s">
        <v>71600</v>
      </c>
    </row>
    <row r="15910" spans="1:2">
      <c r="A15910" s="2" t="s">
        <v>71601</v>
      </c>
      <c r="B15910" s="2" t="s">
        <v>71602</v>
      </c>
    </row>
    <row r="15911" spans="1:2">
      <c r="A15911" s="2" t="s">
        <v>71603</v>
      </c>
      <c r="B15911" s="2" t="s">
        <v>71604</v>
      </c>
    </row>
    <row r="15912" spans="1:2">
      <c r="A15912" s="2" t="s">
        <v>71605</v>
      </c>
      <c r="B15912" s="2" t="s">
        <v>71606</v>
      </c>
    </row>
    <row r="15913" spans="1:2">
      <c r="A15913" s="2" t="s">
        <v>71607</v>
      </c>
      <c r="B15913" s="2" t="s">
        <v>71608</v>
      </c>
    </row>
    <row r="15914" spans="1:2">
      <c r="A15914" s="2" t="s">
        <v>71609</v>
      </c>
      <c r="B15914" s="2" t="s">
        <v>71610</v>
      </c>
    </row>
    <row r="15915" spans="1:2">
      <c r="A15915" s="2" t="s">
        <v>71611</v>
      </c>
      <c r="B15915" s="2" t="s">
        <v>71612</v>
      </c>
    </row>
    <row r="15916" spans="1:2">
      <c r="A15916" s="2" t="s">
        <v>71613</v>
      </c>
      <c r="B15916" s="2" t="s">
        <v>71614</v>
      </c>
    </row>
    <row r="15917" spans="1:2">
      <c r="A15917" s="2" t="s">
        <v>71615</v>
      </c>
      <c r="B15917" s="2" t="s">
        <v>71616</v>
      </c>
    </row>
    <row r="15918" spans="1:2">
      <c r="A15918" s="2" t="s">
        <v>71617</v>
      </c>
      <c r="B15918" s="2" t="s">
        <v>71618</v>
      </c>
    </row>
    <row r="15919" spans="1:2">
      <c r="A15919" s="2" t="s">
        <v>71619</v>
      </c>
      <c r="B15919" s="2" t="s">
        <v>71620</v>
      </c>
    </row>
    <row r="15920" spans="1:2">
      <c r="A15920" s="2" t="s">
        <v>71621</v>
      </c>
      <c r="B15920" s="2" t="s">
        <v>71622</v>
      </c>
    </row>
    <row r="15921" spans="1:2">
      <c r="A15921" s="2" t="s">
        <v>71623</v>
      </c>
      <c r="B15921" s="2" t="s">
        <v>71624</v>
      </c>
    </row>
    <row r="15922" spans="1:2">
      <c r="A15922" s="2" t="s">
        <v>71625</v>
      </c>
      <c r="B15922" s="2" t="s">
        <v>71626</v>
      </c>
    </row>
    <row r="15923" spans="1:2">
      <c r="A15923" s="2" t="s">
        <v>71627</v>
      </c>
      <c r="B15923" s="2" t="s">
        <v>71628</v>
      </c>
    </row>
    <row r="15924" spans="1:2">
      <c r="A15924" s="2" t="s">
        <v>71629</v>
      </c>
      <c r="B15924" s="2" t="s">
        <v>71630</v>
      </c>
    </row>
    <row r="15925" spans="1:2">
      <c r="A15925" s="2" t="s">
        <v>71631</v>
      </c>
      <c r="B15925" s="2" t="s">
        <v>71632</v>
      </c>
    </row>
    <row r="15926" spans="1:2">
      <c r="A15926" s="2" t="s">
        <v>71633</v>
      </c>
      <c r="B15926" s="2" t="s">
        <v>71634</v>
      </c>
    </row>
    <row r="15927" spans="1:2">
      <c r="A15927" s="2" t="s">
        <v>71635</v>
      </c>
      <c r="B15927" s="2" t="s">
        <v>71636</v>
      </c>
    </row>
    <row r="15928" spans="1:2">
      <c r="A15928" s="2" t="s">
        <v>71637</v>
      </c>
      <c r="B15928" s="2" t="s">
        <v>71638</v>
      </c>
    </row>
    <row r="15929" spans="1:2">
      <c r="A15929" s="2" t="s">
        <v>71639</v>
      </c>
      <c r="B15929" s="2" t="s">
        <v>71640</v>
      </c>
    </row>
    <row r="15930" spans="1:2">
      <c r="A15930" s="2" t="s">
        <v>71641</v>
      </c>
      <c r="B15930" s="2" t="s">
        <v>71642</v>
      </c>
    </row>
    <row r="15931" spans="1:2">
      <c r="A15931" s="2" t="s">
        <v>71643</v>
      </c>
      <c r="B15931" s="2" t="s">
        <v>71644</v>
      </c>
    </row>
    <row r="15932" spans="1:2">
      <c r="A15932" s="2" t="s">
        <v>71645</v>
      </c>
      <c r="B15932" s="2" t="s">
        <v>71646</v>
      </c>
    </row>
    <row r="15933" spans="1:2">
      <c r="A15933" s="2" t="s">
        <v>71647</v>
      </c>
      <c r="B15933" s="2" t="s">
        <v>71648</v>
      </c>
    </row>
    <row r="15934" spans="1:2">
      <c r="A15934" s="2" t="s">
        <v>71649</v>
      </c>
      <c r="B15934" s="2" t="s">
        <v>71650</v>
      </c>
    </row>
    <row r="15935" spans="1:2">
      <c r="A15935" s="2" t="s">
        <v>71651</v>
      </c>
      <c r="B15935" s="2" t="s">
        <v>71652</v>
      </c>
    </row>
    <row r="15936" spans="1:2">
      <c r="A15936" s="2" t="s">
        <v>71653</v>
      </c>
      <c r="B15936" s="2" t="s">
        <v>71654</v>
      </c>
    </row>
    <row r="15937" spans="1:2">
      <c r="A15937" s="2" t="s">
        <v>71655</v>
      </c>
      <c r="B15937" s="2" t="s">
        <v>71656</v>
      </c>
    </row>
    <row r="15938" spans="1:2">
      <c r="A15938" s="2" t="s">
        <v>71657</v>
      </c>
      <c r="B15938" s="2" t="s">
        <v>71658</v>
      </c>
    </row>
    <row r="15939" spans="1:2">
      <c r="A15939" s="2" t="s">
        <v>71659</v>
      </c>
      <c r="B15939" s="2" t="s">
        <v>71660</v>
      </c>
    </row>
    <row r="15940" spans="1:2">
      <c r="A15940" s="2" t="s">
        <v>71661</v>
      </c>
      <c r="B15940" s="2" t="s">
        <v>71662</v>
      </c>
    </row>
    <row r="15941" spans="1:2">
      <c r="A15941" s="2" t="s">
        <v>71663</v>
      </c>
      <c r="B15941" s="2" t="s">
        <v>71664</v>
      </c>
    </row>
    <row r="15942" spans="1:2">
      <c r="A15942" s="2" t="s">
        <v>71665</v>
      </c>
      <c r="B15942" s="2" t="s">
        <v>71666</v>
      </c>
    </row>
    <row r="15943" spans="1:2">
      <c r="A15943" s="2" t="s">
        <v>71667</v>
      </c>
      <c r="B15943" s="2" t="s">
        <v>71668</v>
      </c>
    </row>
    <row r="15944" spans="1:2">
      <c r="A15944" s="2" t="s">
        <v>71669</v>
      </c>
      <c r="B15944" s="2" t="s">
        <v>71670</v>
      </c>
    </row>
    <row r="15945" spans="1:2">
      <c r="A15945" s="2" t="s">
        <v>71671</v>
      </c>
      <c r="B15945" s="2" t="s">
        <v>71672</v>
      </c>
    </row>
    <row r="15946" spans="1:2">
      <c r="A15946" s="2" t="s">
        <v>71673</v>
      </c>
      <c r="B15946" s="2" t="s">
        <v>71674</v>
      </c>
    </row>
    <row r="15947" spans="1:2">
      <c r="A15947" s="2" t="s">
        <v>71675</v>
      </c>
      <c r="B15947" s="2" t="s">
        <v>71676</v>
      </c>
    </row>
    <row r="15948" spans="1:2">
      <c r="A15948" s="2" t="s">
        <v>71677</v>
      </c>
      <c r="B15948" s="2" t="s">
        <v>71678</v>
      </c>
    </row>
    <row r="15949" spans="1:2">
      <c r="A15949" s="2" t="s">
        <v>71679</v>
      </c>
      <c r="B15949" s="2" t="s">
        <v>71680</v>
      </c>
    </row>
    <row r="15950" spans="1:2">
      <c r="A15950" s="2" t="s">
        <v>71681</v>
      </c>
      <c r="B15950" s="2" t="s">
        <v>71682</v>
      </c>
    </row>
    <row r="15951" spans="1:2">
      <c r="A15951" s="2" t="s">
        <v>71683</v>
      </c>
      <c r="B15951" s="2" t="s">
        <v>71684</v>
      </c>
    </row>
    <row r="15952" spans="1:2">
      <c r="A15952" s="2" t="s">
        <v>71685</v>
      </c>
      <c r="B15952" s="2" t="s">
        <v>71686</v>
      </c>
    </row>
    <row r="15953" spans="1:2">
      <c r="A15953" s="2" t="s">
        <v>71687</v>
      </c>
      <c r="B15953" s="2" t="s">
        <v>71688</v>
      </c>
    </row>
    <row r="15954" spans="1:2">
      <c r="A15954" s="2" t="s">
        <v>71689</v>
      </c>
      <c r="B15954" s="2" t="s">
        <v>71690</v>
      </c>
    </row>
    <row r="15955" spans="1:2">
      <c r="A15955" s="2" t="s">
        <v>71691</v>
      </c>
      <c r="B15955" s="2" t="s">
        <v>71692</v>
      </c>
    </row>
    <row r="15956" spans="1:2">
      <c r="A15956" s="2" t="s">
        <v>71693</v>
      </c>
      <c r="B15956" s="2" t="s">
        <v>71694</v>
      </c>
    </row>
    <row r="15957" spans="1:2">
      <c r="A15957" s="2" t="s">
        <v>71695</v>
      </c>
      <c r="B15957" s="2" t="s">
        <v>71696</v>
      </c>
    </row>
    <row r="15958" spans="1:2">
      <c r="A15958" s="2" t="s">
        <v>71697</v>
      </c>
      <c r="B15958" s="2" t="s">
        <v>71698</v>
      </c>
    </row>
    <row r="15959" spans="1:2">
      <c r="A15959" s="2" t="s">
        <v>71699</v>
      </c>
      <c r="B15959" s="2" t="s">
        <v>71700</v>
      </c>
    </row>
    <row r="15960" spans="1:2">
      <c r="A15960" s="2" t="s">
        <v>71701</v>
      </c>
      <c r="B15960" s="2" t="s">
        <v>71702</v>
      </c>
    </row>
    <row r="15961" spans="1:2">
      <c r="A15961" s="2" t="s">
        <v>71703</v>
      </c>
      <c r="B15961" s="2" t="s">
        <v>71704</v>
      </c>
    </row>
    <row r="15962" spans="1:2">
      <c r="A15962" s="2" t="s">
        <v>71705</v>
      </c>
      <c r="B15962" s="2" t="s">
        <v>71706</v>
      </c>
    </row>
    <row r="15963" spans="1:2">
      <c r="A15963" s="2" t="s">
        <v>71707</v>
      </c>
      <c r="B15963" s="2" t="s">
        <v>71708</v>
      </c>
    </row>
    <row r="15964" spans="1:2">
      <c r="A15964" s="2" t="s">
        <v>71709</v>
      </c>
      <c r="B15964" s="2" t="s">
        <v>71710</v>
      </c>
    </row>
    <row r="15965" spans="1:2">
      <c r="A15965" s="2" t="s">
        <v>71711</v>
      </c>
      <c r="B15965" s="2" t="s">
        <v>71712</v>
      </c>
    </row>
    <row r="15966" spans="1:2">
      <c r="A15966" s="2" t="s">
        <v>71713</v>
      </c>
      <c r="B15966" s="2" t="s">
        <v>71714</v>
      </c>
    </row>
    <row r="15967" spans="1:2">
      <c r="A15967" s="2" t="s">
        <v>71715</v>
      </c>
      <c r="B15967" s="2" t="s">
        <v>71716</v>
      </c>
    </row>
    <row r="15968" spans="1:2">
      <c r="A15968" s="2" t="s">
        <v>71717</v>
      </c>
      <c r="B15968" s="2" t="s">
        <v>71718</v>
      </c>
    </row>
    <row r="15969" spans="1:2">
      <c r="A15969" s="2" t="s">
        <v>71719</v>
      </c>
      <c r="B15969" s="2" t="s">
        <v>71720</v>
      </c>
    </row>
    <row r="15970" spans="1:2">
      <c r="A15970" s="2" t="s">
        <v>71721</v>
      </c>
      <c r="B15970" s="2" t="s">
        <v>71722</v>
      </c>
    </row>
    <row r="15971" spans="1:2">
      <c r="A15971" s="2" t="s">
        <v>71723</v>
      </c>
      <c r="B15971" s="2" t="s">
        <v>71724</v>
      </c>
    </row>
    <row r="15972" spans="1:2">
      <c r="A15972" s="2" t="s">
        <v>71725</v>
      </c>
      <c r="B15972" s="2" t="s">
        <v>71726</v>
      </c>
    </row>
    <row r="15973" spans="1:2">
      <c r="A15973" s="2" t="s">
        <v>71727</v>
      </c>
      <c r="B15973" s="2" t="s">
        <v>71728</v>
      </c>
    </row>
    <row r="15974" spans="1:2">
      <c r="A15974" s="2" t="s">
        <v>71729</v>
      </c>
      <c r="B15974" s="2" t="s">
        <v>71730</v>
      </c>
    </row>
    <row r="15975" spans="1:2">
      <c r="A15975" s="2" t="s">
        <v>71731</v>
      </c>
      <c r="B15975" s="2" t="s">
        <v>71732</v>
      </c>
    </row>
    <row r="15976" spans="1:2">
      <c r="A15976" s="2" t="s">
        <v>71733</v>
      </c>
      <c r="B15976" s="2" t="s">
        <v>71734</v>
      </c>
    </row>
    <row r="15977" spans="1:2">
      <c r="A15977" s="2" t="s">
        <v>71735</v>
      </c>
      <c r="B15977" s="2" t="s">
        <v>71736</v>
      </c>
    </row>
    <row r="15978" spans="1:2">
      <c r="A15978" s="2" t="s">
        <v>71737</v>
      </c>
      <c r="B15978" s="2" t="s">
        <v>71738</v>
      </c>
    </row>
    <row r="15979" spans="1:2">
      <c r="A15979" s="2" t="s">
        <v>71739</v>
      </c>
      <c r="B15979" s="2" t="s">
        <v>71740</v>
      </c>
    </row>
    <row r="15980" spans="1:2">
      <c r="A15980" s="2" t="s">
        <v>71741</v>
      </c>
      <c r="B15980" s="2" t="s">
        <v>71742</v>
      </c>
    </row>
    <row r="15981" spans="1:2">
      <c r="A15981" s="2" t="s">
        <v>71743</v>
      </c>
      <c r="B15981" s="2" t="s">
        <v>71744</v>
      </c>
    </row>
    <row r="15982" spans="1:2">
      <c r="A15982" s="2" t="s">
        <v>71745</v>
      </c>
      <c r="B15982" s="2" t="s">
        <v>71746</v>
      </c>
    </row>
    <row r="15983" spans="1:2">
      <c r="A15983" s="2" t="s">
        <v>71747</v>
      </c>
      <c r="B15983" s="2" t="s">
        <v>71748</v>
      </c>
    </row>
    <row r="15984" spans="1:2">
      <c r="A15984" s="2" t="s">
        <v>71749</v>
      </c>
      <c r="B15984" s="2" t="s">
        <v>71750</v>
      </c>
    </row>
    <row r="15985" spans="1:2">
      <c r="A15985" s="2" t="s">
        <v>71751</v>
      </c>
      <c r="B15985" s="2" t="s">
        <v>71752</v>
      </c>
    </row>
    <row r="15986" spans="1:2">
      <c r="A15986" s="2" t="s">
        <v>71753</v>
      </c>
      <c r="B15986" s="2" t="s">
        <v>71754</v>
      </c>
    </row>
    <row r="15987" spans="1:2">
      <c r="A15987" s="2" t="s">
        <v>71755</v>
      </c>
      <c r="B15987" s="2" t="s">
        <v>71756</v>
      </c>
    </row>
    <row r="15988" spans="1:2">
      <c r="A15988" s="2" t="s">
        <v>71757</v>
      </c>
      <c r="B15988" s="2" t="s">
        <v>71758</v>
      </c>
    </row>
    <row r="15989" spans="1:2">
      <c r="A15989" s="2" t="s">
        <v>71759</v>
      </c>
      <c r="B15989" s="2" t="s">
        <v>71760</v>
      </c>
    </row>
    <row r="15990" spans="1:2">
      <c r="A15990" s="2" t="s">
        <v>71761</v>
      </c>
      <c r="B15990" s="2" t="s">
        <v>71762</v>
      </c>
    </row>
    <row r="15991" spans="1:2">
      <c r="A15991" s="2" t="s">
        <v>71763</v>
      </c>
      <c r="B15991" s="2" t="s">
        <v>71764</v>
      </c>
    </row>
    <row r="15992" spans="1:2">
      <c r="A15992" s="2" t="s">
        <v>71765</v>
      </c>
      <c r="B15992" s="2" t="s">
        <v>71766</v>
      </c>
    </row>
    <row r="15993" spans="1:2">
      <c r="A15993" s="2" t="s">
        <v>71767</v>
      </c>
      <c r="B15993" s="2" t="s">
        <v>71768</v>
      </c>
    </row>
    <row r="15994" spans="1:2">
      <c r="A15994" s="2" t="s">
        <v>71769</v>
      </c>
      <c r="B15994" s="2" t="s">
        <v>71770</v>
      </c>
    </row>
    <row r="15995" spans="1:2">
      <c r="A15995" s="2" t="s">
        <v>71771</v>
      </c>
      <c r="B15995" s="2" t="s">
        <v>71772</v>
      </c>
    </row>
    <row r="15996" spans="1:2">
      <c r="A15996" s="2" t="s">
        <v>71773</v>
      </c>
      <c r="B15996" s="2" t="s">
        <v>71774</v>
      </c>
    </row>
    <row r="15997" spans="1:2">
      <c r="A15997" s="2" t="s">
        <v>71775</v>
      </c>
      <c r="B15997" s="2" t="s">
        <v>71776</v>
      </c>
    </row>
    <row r="15998" spans="1:2">
      <c r="A15998" s="2" t="s">
        <v>71777</v>
      </c>
      <c r="B15998" s="2" t="s">
        <v>71778</v>
      </c>
    </row>
    <row r="15999" spans="1:2">
      <c r="A15999" s="2" t="s">
        <v>71779</v>
      </c>
      <c r="B15999" s="2" t="s">
        <v>71780</v>
      </c>
    </row>
    <row r="16000" spans="1:2">
      <c r="A16000" s="2" t="s">
        <v>71781</v>
      </c>
      <c r="B16000" s="2" t="s">
        <v>71782</v>
      </c>
    </row>
    <row r="16001" spans="1:2">
      <c r="A16001" s="2" t="s">
        <v>71783</v>
      </c>
      <c r="B16001" s="2" t="s">
        <v>71784</v>
      </c>
    </row>
    <row r="16002" spans="1:2">
      <c r="A16002" s="2" t="s">
        <v>71785</v>
      </c>
      <c r="B16002" s="2" t="s">
        <v>71786</v>
      </c>
    </row>
    <row r="16003" spans="1:2">
      <c r="A16003" s="2" t="s">
        <v>71787</v>
      </c>
      <c r="B16003" s="2" t="s">
        <v>71788</v>
      </c>
    </row>
    <row r="16004" spans="1:2">
      <c r="A16004" s="2" t="s">
        <v>71789</v>
      </c>
      <c r="B16004" s="2" t="s">
        <v>71790</v>
      </c>
    </row>
    <row r="16005" spans="1:2">
      <c r="A16005" s="2" t="s">
        <v>71791</v>
      </c>
      <c r="B16005" s="2" t="s">
        <v>71792</v>
      </c>
    </row>
    <row r="16006" spans="1:2">
      <c r="A16006" s="2" t="s">
        <v>71793</v>
      </c>
      <c r="B16006" s="2" t="s">
        <v>71794</v>
      </c>
    </row>
    <row r="16007" spans="1:2">
      <c r="A16007" s="2" t="s">
        <v>71795</v>
      </c>
      <c r="B16007" s="2" t="s">
        <v>71796</v>
      </c>
    </row>
    <row r="16008" spans="1:2">
      <c r="A16008" s="2" t="s">
        <v>71797</v>
      </c>
      <c r="B16008" s="2" t="s">
        <v>71798</v>
      </c>
    </row>
    <row r="16009" spans="1:2">
      <c r="A16009" s="2" t="s">
        <v>71799</v>
      </c>
      <c r="B16009" s="2" t="s">
        <v>71800</v>
      </c>
    </row>
    <row r="16010" spans="1:2">
      <c r="A16010" s="2" t="s">
        <v>71801</v>
      </c>
      <c r="B16010" s="2" t="s">
        <v>71802</v>
      </c>
    </row>
    <row r="16011" spans="1:2">
      <c r="A16011" s="2" t="s">
        <v>71803</v>
      </c>
      <c r="B16011" s="2" t="s">
        <v>71804</v>
      </c>
    </row>
    <row r="16012" spans="1:2">
      <c r="A16012" s="2" t="s">
        <v>71805</v>
      </c>
      <c r="B16012" s="2" t="s">
        <v>71806</v>
      </c>
    </row>
    <row r="16013" spans="1:2">
      <c r="A16013" s="2" t="s">
        <v>71807</v>
      </c>
      <c r="B16013" s="2" t="s">
        <v>71808</v>
      </c>
    </row>
    <row r="16014" spans="1:2">
      <c r="A16014" s="2" t="s">
        <v>71809</v>
      </c>
      <c r="B16014" s="2" t="s">
        <v>71810</v>
      </c>
    </row>
    <row r="16015" spans="1:2">
      <c r="A16015" s="2" t="s">
        <v>71811</v>
      </c>
      <c r="B16015" s="2" t="s">
        <v>71812</v>
      </c>
    </row>
    <row r="16016" spans="1:2">
      <c r="A16016" s="2" t="s">
        <v>71813</v>
      </c>
      <c r="B16016" s="2" t="s">
        <v>71814</v>
      </c>
    </row>
    <row r="16017" spans="1:2">
      <c r="A16017" s="2" t="s">
        <v>71815</v>
      </c>
      <c r="B16017" s="2" t="s">
        <v>71816</v>
      </c>
    </row>
    <row r="16018" spans="1:2">
      <c r="A16018" s="2" t="s">
        <v>71817</v>
      </c>
      <c r="B16018" s="2" t="s">
        <v>71818</v>
      </c>
    </row>
    <row r="16019" spans="1:2">
      <c r="A16019" s="2" t="s">
        <v>71819</v>
      </c>
      <c r="B16019" s="2" t="s">
        <v>71820</v>
      </c>
    </row>
    <row r="16020" spans="1:2">
      <c r="A16020" s="2" t="s">
        <v>71821</v>
      </c>
      <c r="B16020" s="2" t="s">
        <v>71822</v>
      </c>
    </row>
    <row r="16021" spans="1:2">
      <c r="A16021" s="2" t="s">
        <v>71823</v>
      </c>
      <c r="B16021" s="2" t="s">
        <v>71824</v>
      </c>
    </row>
    <row r="16022" spans="1:2">
      <c r="A16022" s="2" t="s">
        <v>71825</v>
      </c>
      <c r="B16022" s="2" t="s">
        <v>71826</v>
      </c>
    </row>
    <row r="16023" spans="1:2">
      <c r="A16023" s="2" t="s">
        <v>71827</v>
      </c>
      <c r="B16023" s="2" t="s">
        <v>71828</v>
      </c>
    </row>
    <row r="16024" spans="1:2">
      <c r="A16024" s="2" t="s">
        <v>71829</v>
      </c>
      <c r="B16024" s="2" t="s">
        <v>71830</v>
      </c>
    </row>
    <row r="16025" spans="1:2">
      <c r="A16025" s="2" t="s">
        <v>71831</v>
      </c>
      <c r="B16025" s="2" t="s">
        <v>71832</v>
      </c>
    </row>
    <row r="16026" spans="1:2">
      <c r="A16026" s="2" t="s">
        <v>71833</v>
      </c>
      <c r="B16026" s="2" t="s">
        <v>71834</v>
      </c>
    </row>
    <row r="16027" spans="1:2">
      <c r="A16027" s="2" t="s">
        <v>71835</v>
      </c>
      <c r="B16027" s="2" t="s">
        <v>71836</v>
      </c>
    </row>
    <row r="16028" spans="1:2">
      <c r="A16028" s="2" t="s">
        <v>71837</v>
      </c>
      <c r="B16028" s="2" t="s">
        <v>71838</v>
      </c>
    </row>
    <row r="16029" spans="1:2">
      <c r="A16029" s="2" t="s">
        <v>71839</v>
      </c>
      <c r="B16029" s="2" t="s">
        <v>71840</v>
      </c>
    </row>
    <row r="16030" spans="1:2">
      <c r="A16030" s="2" t="s">
        <v>71841</v>
      </c>
      <c r="B16030" s="2" t="s">
        <v>71842</v>
      </c>
    </row>
    <row r="16031" spans="1:2">
      <c r="A16031" s="2" t="s">
        <v>71843</v>
      </c>
      <c r="B16031" s="2" t="s">
        <v>71844</v>
      </c>
    </row>
    <row r="16032" spans="1:2">
      <c r="A16032" s="2" t="s">
        <v>71845</v>
      </c>
      <c r="B16032" s="2" t="s">
        <v>71846</v>
      </c>
    </row>
    <row r="16033" spans="1:2">
      <c r="A16033" s="2" t="s">
        <v>71847</v>
      </c>
      <c r="B16033" s="2" t="s">
        <v>71848</v>
      </c>
    </row>
    <row r="16034" spans="1:2">
      <c r="A16034" s="2" t="s">
        <v>71849</v>
      </c>
      <c r="B16034" s="2" t="s">
        <v>71850</v>
      </c>
    </row>
    <row r="16035" spans="1:2">
      <c r="A16035" s="2" t="s">
        <v>71851</v>
      </c>
      <c r="B16035" s="2" t="s">
        <v>71852</v>
      </c>
    </row>
    <row r="16036" spans="1:2">
      <c r="A16036" s="2" t="s">
        <v>71853</v>
      </c>
      <c r="B16036" s="2" t="s">
        <v>71854</v>
      </c>
    </row>
    <row r="16037" spans="1:2">
      <c r="A16037" s="2" t="s">
        <v>71855</v>
      </c>
      <c r="B16037" s="2" t="s">
        <v>71856</v>
      </c>
    </row>
    <row r="16038" spans="1:2">
      <c r="A16038" s="2" t="s">
        <v>71857</v>
      </c>
      <c r="B16038" s="2" t="s">
        <v>71858</v>
      </c>
    </row>
    <row r="16039" spans="1:2">
      <c r="A16039" s="2" t="s">
        <v>71859</v>
      </c>
      <c r="B16039" s="2" t="s">
        <v>71860</v>
      </c>
    </row>
    <row r="16040" spans="1:2">
      <c r="A16040" s="2" t="s">
        <v>71861</v>
      </c>
      <c r="B16040" s="2" t="s">
        <v>71862</v>
      </c>
    </row>
    <row r="16041" spans="1:2">
      <c r="A16041" s="2" t="s">
        <v>71863</v>
      </c>
      <c r="B16041" s="2" t="s">
        <v>71864</v>
      </c>
    </row>
    <row r="16042" spans="1:2">
      <c r="A16042" s="2" t="s">
        <v>71865</v>
      </c>
      <c r="B16042" s="2" t="s">
        <v>71866</v>
      </c>
    </row>
    <row r="16043" spans="1:2">
      <c r="A16043" s="2" t="s">
        <v>71867</v>
      </c>
      <c r="B16043" s="2" t="s">
        <v>71868</v>
      </c>
    </row>
    <row r="16044" spans="1:2">
      <c r="A16044" s="2" t="s">
        <v>71869</v>
      </c>
      <c r="B16044" s="2" t="s">
        <v>71870</v>
      </c>
    </row>
    <row r="16045" spans="1:2">
      <c r="A16045" s="2" t="s">
        <v>71871</v>
      </c>
      <c r="B16045" s="2" t="s">
        <v>71872</v>
      </c>
    </row>
    <row r="16046" spans="1:2">
      <c r="A16046" s="2" t="s">
        <v>71873</v>
      </c>
      <c r="B16046" s="2" t="s">
        <v>71874</v>
      </c>
    </row>
    <row r="16047" spans="1:2">
      <c r="A16047" s="2" t="s">
        <v>71875</v>
      </c>
      <c r="B16047" s="2" t="s">
        <v>71876</v>
      </c>
    </row>
    <row r="16048" spans="1:2">
      <c r="A16048" s="2" t="s">
        <v>71877</v>
      </c>
      <c r="B16048" s="2" t="s">
        <v>71878</v>
      </c>
    </row>
    <row r="16049" spans="1:2">
      <c r="A16049" s="2" t="s">
        <v>71879</v>
      </c>
      <c r="B16049" s="2" t="s">
        <v>71880</v>
      </c>
    </row>
    <row r="16050" spans="1:2">
      <c r="A16050" s="2" t="s">
        <v>71881</v>
      </c>
      <c r="B16050" s="2" t="s">
        <v>71882</v>
      </c>
    </row>
    <row r="16051" spans="1:2">
      <c r="A16051" s="2" t="s">
        <v>71883</v>
      </c>
      <c r="B16051" s="2" t="s">
        <v>71884</v>
      </c>
    </row>
    <row r="16052" spans="1:2">
      <c r="A16052" s="2" t="s">
        <v>71885</v>
      </c>
      <c r="B16052" s="2" t="s">
        <v>71886</v>
      </c>
    </row>
    <row r="16053" spans="1:2">
      <c r="A16053" s="2" t="s">
        <v>71887</v>
      </c>
      <c r="B16053" s="2" t="s">
        <v>71888</v>
      </c>
    </row>
    <row r="16054" spans="1:2">
      <c r="A16054" s="2" t="s">
        <v>71889</v>
      </c>
      <c r="B16054" s="2" t="s">
        <v>71890</v>
      </c>
    </row>
    <row r="16055" spans="1:2">
      <c r="A16055" s="2" t="s">
        <v>71891</v>
      </c>
      <c r="B16055" s="2" t="s">
        <v>71892</v>
      </c>
    </row>
    <row r="16056" spans="1:2">
      <c r="A16056" s="2" t="s">
        <v>71893</v>
      </c>
      <c r="B16056" s="2" t="s">
        <v>71894</v>
      </c>
    </row>
    <row r="16057" spans="1:2">
      <c r="A16057" s="2" t="s">
        <v>71895</v>
      </c>
      <c r="B16057" s="2" t="s">
        <v>71896</v>
      </c>
    </row>
    <row r="16058" spans="1:2">
      <c r="A16058" s="2" t="s">
        <v>71897</v>
      </c>
      <c r="B16058" s="2" t="s">
        <v>71898</v>
      </c>
    </row>
    <row r="16059" spans="1:2">
      <c r="A16059" s="2" t="s">
        <v>71899</v>
      </c>
      <c r="B16059" s="2" t="s">
        <v>71900</v>
      </c>
    </row>
    <row r="16060" spans="1:2">
      <c r="A16060" s="2" t="s">
        <v>71901</v>
      </c>
      <c r="B16060" s="2" t="s">
        <v>71902</v>
      </c>
    </row>
    <row r="16061" spans="1:2">
      <c r="A16061" s="2" t="s">
        <v>71903</v>
      </c>
      <c r="B16061" s="2" t="s">
        <v>71904</v>
      </c>
    </row>
    <row r="16062" spans="1:2">
      <c r="A16062" s="2" t="s">
        <v>71905</v>
      </c>
      <c r="B16062" s="2" t="s">
        <v>71906</v>
      </c>
    </row>
    <row r="16063" spans="1:2">
      <c r="A16063" s="2" t="s">
        <v>71907</v>
      </c>
      <c r="B16063" s="2" t="s">
        <v>71908</v>
      </c>
    </row>
    <row r="16064" spans="1:2">
      <c r="A16064" s="2" t="s">
        <v>71909</v>
      </c>
      <c r="B16064" s="2" t="s">
        <v>71910</v>
      </c>
    </row>
    <row r="16065" spans="1:2">
      <c r="A16065" s="2" t="s">
        <v>71911</v>
      </c>
      <c r="B16065" s="2" t="s">
        <v>71912</v>
      </c>
    </row>
    <row r="16066" spans="1:2">
      <c r="A16066" s="2" t="s">
        <v>71913</v>
      </c>
      <c r="B16066" s="2" t="s">
        <v>71914</v>
      </c>
    </row>
    <row r="16067" spans="1:2">
      <c r="A16067" s="2" t="s">
        <v>71915</v>
      </c>
      <c r="B16067" s="2" t="s">
        <v>71916</v>
      </c>
    </row>
    <row r="16068" spans="1:2">
      <c r="A16068" s="2" t="s">
        <v>71917</v>
      </c>
      <c r="B16068" s="2" t="s">
        <v>71918</v>
      </c>
    </row>
    <row r="16069" spans="1:2">
      <c r="A16069" s="2" t="s">
        <v>71919</v>
      </c>
      <c r="B16069" s="2" t="s">
        <v>71920</v>
      </c>
    </row>
    <row r="16070" spans="1:2">
      <c r="A16070" s="2" t="s">
        <v>71921</v>
      </c>
      <c r="B16070" s="2" t="s">
        <v>71922</v>
      </c>
    </row>
    <row r="16071" spans="1:2">
      <c r="A16071" s="2" t="s">
        <v>71923</v>
      </c>
      <c r="B16071" s="2" t="s">
        <v>71924</v>
      </c>
    </row>
    <row r="16072" spans="1:2">
      <c r="A16072" s="2" t="s">
        <v>71925</v>
      </c>
      <c r="B16072" s="2" t="s">
        <v>71926</v>
      </c>
    </row>
    <row r="16073" spans="1:2">
      <c r="A16073" s="2" t="s">
        <v>71927</v>
      </c>
      <c r="B16073" s="2" t="s">
        <v>71928</v>
      </c>
    </row>
    <row r="16074" spans="1:2">
      <c r="A16074" s="2" t="s">
        <v>71929</v>
      </c>
      <c r="B16074" s="2" t="s">
        <v>71930</v>
      </c>
    </row>
    <row r="16075" spans="1:2">
      <c r="A16075" s="2" t="s">
        <v>71931</v>
      </c>
      <c r="B16075" s="2" t="s">
        <v>71932</v>
      </c>
    </row>
    <row r="16076" spans="1:2">
      <c r="A16076" s="2" t="s">
        <v>71933</v>
      </c>
      <c r="B16076" s="2" t="s">
        <v>71934</v>
      </c>
    </row>
    <row r="16077" spans="1:2">
      <c r="A16077" s="2" t="s">
        <v>71935</v>
      </c>
      <c r="B16077" s="2" t="s">
        <v>71936</v>
      </c>
    </row>
    <row r="16078" spans="1:2">
      <c r="A16078" s="2" t="s">
        <v>71937</v>
      </c>
      <c r="B16078" s="2" t="s">
        <v>71938</v>
      </c>
    </row>
    <row r="16079" spans="1:2">
      <c r="A16079" s="2" t="s">
        <v>71939</v>
      </c>
      <c r="B16079" s="2" t="s">
        <v>71940</v>
      </c>
    </row>
    <row r="16080" spans="1:2">
      <c r="A16080" s="2" t="s">
        <v>71941</v>
      </c>
      <c r="B16080" s="2" t="s">
        <v>71942</v>
      </c>
    </row>
    <row r="16081" spans="1:2">
      <c r="A16081" s="2" t="s">
        <v>71943</v>
      </c>
      <c r="B16081" s="2" t="s">
        <v>71944</v>
      </c>
    </row>
    <row r="16082" spans="1:2">
      <c r="A16082" s="2" t="s">
        <v>71945</v>
      </c>
      <c r="B16082" s="2" t="s">
        <v>71946</v>
      </c>
    </row>
    <row r="16083" spans="1:2">
      <c r="A16083" s="2" t="s">
        <v>71947</v>
      </c>
      <c r="B16083" s="2" t="s">
        <v>71948</v>
      </c>
    </row>
    <row r="16084" spans="1:2">
      <c r="A16084" s="2" t="s">
        <v>71949</v>
      </c>
      <c r="B16084" s="2" t="s">
        <v>71950</v>
      </c>
    </row>
    <row r="16085" spans="1:2">
      <c r="A16085" s="2" t="s">
        <v>71951</v>
      </c>
      <c r="B16085" s="2" t="s">
        <v>71952</v>
      </c>
    </row>
    <row r="16086" spans="1:2">
      <c r="A16086" s="2" t="s">
        <v>71953</v>
      </c>
      <c r="B16086" s="2" t="s">
        <v>71954</v>
      </c>
    </row>
    <row r="16087" spans="1:2">
      <c r="A16087" s="2" t="s">
        <v>71955</v>
      </c>
      <c r="B16087" s="2" t="s">
        <v>71956</v>
      </c>
    </row>
    <row r="16088" spans="1:2">
      <c r="A16088" s="2" t="s">
        <v>71957</v>
      </c>
      <c r="B16088" s="2" t="s">
        <v>71958</v>
      </c>
    </row>
    <row r="16089" spans="1:2">
      <c r="A16089" s="2" t="s">
        <v>71959</v>
      </c>
      <c r="B16089" s="2" t="s">
        <v>71960</v>
      </c>
    </row>
    <row r="16090" spans="1:2">
      <c r="A16090" s="2" t="s">
        <v>71961</v>
      </c>
      <c r="B16090" s="2" t="s">
        <v>71962</v>
      </c>
    </row>
    <row r="16091" spans="1:2">
      <c r="A16091" s="2" t="s">
        <v>71963</v>
      </c>
      <c r="B16091" s="2" t="s">
        <v>71964</v>
      </c>
    </row>
    <row r="16092" spans="1:2">
      <c r="A16092" s="2" t="s">
        <v>71965</v>
      </c>
      <c r="B16092" s="2" t="s">
        <v>71966</v>
      </c>
    </row>
    <row r="16093" spans="1:2">
      <c r="A16093" s="2" t="s">
        <v>71967</v>
      </c>
      <c r="B16093" s="2" t="s">
        <v>71968</v>
      </c>
    </row>
    <row r="16094" spans="1:2">
      <c r="A16094" s="2" t="s">
        <v>71969</v>
      </c>
      <c r="B16094" s="2" t="s">
        <v>71970</v>
      </c>
    </row>
    <row r="16095" spans="1:2">
      <c r="A16095" s="2" t="s">
        <v>71971</v>
      </c>
      <c r="B16095" s="2" t="s">
        <v>71972</v>
      </c>
    </row>
    <row r="16096" spans="1:2">
      <c r="A16096" s="2" t="s">
        <v>71973</v>
      </c>
      <c r="B16096" s="2" t="s">
        <v>71974</v>
      </c>
    </row>
    <row r="16097" spans="1:2">
      <c r="A16097" s="2" t="s">
        <v>71975</v>
      </c>
      <c r="B16097" s="2" t="s">
        <v>71976</v>
      </c>
    </row>
    <row r="16098" spans="1:2">
      <c r="A16098" s="2" t="s">
        <v>71977</v>
      </c>
      <c r="B16098" s="2" t="s">
        <v>71978</v>
      </c>
    </row>
    <row r="16099" spans="1:2">
      <c r="A16099" s="2" t="s">
        <v>71979</v>
      </c>
      <c r="B16099" s="2" t="s">
        <v>71980</v>
      </c>
    </row>
    <row r="16100" spans="1:2">
      <c r="A16100" s="2" t="s">
        <v>71981</v>
      </c>
      <c r="B16100" s="2" t="s">
        <v>71982</v>
      </c>
    </row>
    <row r="16101" spans="1:2">
      <c r="A16101" s="2" t="s">
        <v>71983</v>
      </c>
      <c r="B16101" s="2" t="s">
        <v>71984</v>
      </c>
    </row>
    <row r="16102" spans="1:2">
      <c r="A16102" s="2" t="s">
        <v>71985</v>
      </c>
      <c r="B16102" s="2" t="s">
        <v>71986</v>
      </c>
    </row>
    <row r="16103" spans="1:2">
      <c r="A16103" s="2" t="s">
        <v>71987</v>
      </c>
      <c r="B16103" s="2" t="s">
        <v>71988</v>
      </c>
    </row>
    <row r="16104" spans="1:2">
      <c r="A16104" s="2" t="s">
        <v>71989</v>
      </c>
      <c r="B16104" s="2" t="s">
        <v>71990</v>
      </c>
    </row>
    <row r="16105" spans="1:2">
      <c r="A16105" s="2" t="s">
        <v>71991</v>
      </c>
      <c r="B16105" s="2" t="s">
        <v>71992</v>
      </c>
    </row>
    <row r="16106" spans="1:2">
      <c r="A16106" s="2" t="s">
        <v>71993</v>
      </c>
      <c r="B16106" s="2" t="s">
        <v>71994</v>
      </c>
    </row>
    <row r="16107" spans="1:2">
      <c r="A16107" s="2" t="s">
        <v>71995</v>
      </c>
      <c r="B16107" s="2" t="s">
        <v>71996</v>
      </c>
    </row>
    <row r="16108" spans="1:2">
      <c r="A16108" s="2" t="s">
        <v>71997</v>
      </c>
      <c r="B16108" s="2" t="s">
        <v>71998</v>
      </c>
    </row>
    <row r="16109" spans="1:2">
      <c r="A16109" s="2" t="s">
        <v>71999</v>
      </c>
      <c r="B16109" s="2" t="s">
        <v>72000</v>
      </c>
    </row>
    <row r="16110" spans="1:2">
      <c r="A16110" s="2" t="s">
        <v>72001</v>
      </c>
      <c r="B16110" s="2" t="s">
        <v>72002</v>
      </c>
    </row>
    <row r="16111" spans="1:2">
      <c r="A16111" s="2" t="s">
        <v>72003</v>
      </c>
      <c r="B16111" s="2" t="s">
        <v>72004</v>
      </c>
    </row>
    <row r="16112" spans="1:2">
      <c r="A16112" s="2" t="s">
        <v>72005</v>
      </c>
      <c r="B16112" s="2" t="s">
        <v>72006</v>
      </c>
    </row>
    <row r="16113" spans="1:2">
      <c r="A16113" s="2" t="s">
        <v>72007</v>
      </c>
      <c r="B16113" s="2" t="s">
        <v>72008</v>
      </c>
    </row>
    <row r="16114" spans="1:2">
      <c r="A16114" s="2" t="s">
        <v>72009</v>
      </c>
      <c r="B16114" s="2" t="s">
        <v>72010</v>
      </c>
    </row>
    <row r="16115" spans="1:2">
      <c r="A16115" s="2" t="s">
        <v>72011</v>
      </c>
      <c r="B16115" s="2" t="s">
        <v>72012</v>
      </c>
    </row>
    <row r="16116" spans="1:2">
      <c r="A16116" s="2" t="s">
        <v>72013</v>
      </c>
      <c r="B16116" s="2" t="s">
        <v>72014</v>
      </c>
    </row>
    <row r="16117" spans="1:2">
      <c r="A16117" s="2" t="s">
        <v>72015</v>
      </c>
      <c r="B16117" s="2" t="s">
        <v>72016</v>
      </c>
    </row>
    <row r="16118" spans="1:2">
      <c r="A16118" s="2" t="s">
        <v>72017</v>
      </c>
      <c r="B16118" s="2" t="s">
        <v>72018</v>
      </c>
    </row>
    <row r="16119" spans="1:2">
      <c r="A16119" s="2" t="s">
        <v>72019</v>
      </c>
      <c r="B16119" s="2" t="s">
        <v>72020</v>
      </c>
    </row>
    <row r="16120" spans="1:2">
      <c r="A16120" s="2" t="s">
        <v>72021</v>
      </c>
      <c r="B16120" s="2" t="s">
        <v>72022</v>
      </c>
    </row>
    <row r="16121" spans="1:2">
      <c r="A16121" s="2" t="s">
        <v>72023</v>
      </c>
      <c r="B16121" s="2" t="s">
        <v>72024</v>
      </c>
    </row>
    <row r="16122" spans="1:2">
      <c r="A16122" s="2" t="s">
        <v>72025</v>
      </c>
      <c r="B16122" s="2" t="s">
        <v>72026</v>
      </c>
    </row>
    <row r="16123" spans="1:2">
      <c r="A16123" s="2" t="s">
        <v>72027</v>
      </c>
      <c r="B16123" s="2" t="s">
        <v>72028</v>
      </c>
    </row>
    <row r="16124" spans="1:2">
      <c r="A16124" s="2" t="s">
        <v>72029</v>
      </c>
      <c r="B16124" s="2" t="s">
        <v>72030</v>
      </c>
    </row>
    <row r="16125" spans="1:2">
      <c r="A16125" s="2" t="s">
        <v>72031</v>
      </c>
      <c r="B16125" s="2" t="s">
        <v>72032</v>
      </c>
    </row>
    <row r="16126" spans="1:2">
      <c r="A16126" s="2" t="s">
        <v>72033</v>
      </c>
      <c r="B16126" s="2" t="s">
        <v>72034</v>
      </c>
    </row>
    <row r="16127" spans="1:2">
      <c r="A16127" s="2" t="s">
        <v>72035</v>
      </c>
      <c r="B16127" s="2" t="s">
        <v>72036</v>
      </c>
    </row>
    <row r="16128" spans="1:2">
      <c r="A16128" s="2" t="s">
        <v>72037</v>
      </c>
      <c r="B16128" s="2" t="s">
        <v>72038</v>
      </c>
    </row>
    <row r="16129" spans="1:2">
      <c r="A16129" s="2" t="s">
        <v>72039</v>
      </c>
      <c r="B16129" s="2" t="s">
        <v>72040</v>
      </c>
    </row>
    <row r="16130" spans="1:2">
      <c r="A16130" s="2" t="s">
        <v>72041</v>
      </c>
      <c r="B16130" s="2" t="s">
        <v>72042</v>
      </c>
    </row>
    <row r="16131" spans="1:2">
      <c r="A16131" s="2" t="s">
        <v>72043</v>
      </c>
      <c r="B16131" s="2" t="s">
        <v>72044</v>
      </c>
    </row>
    <row r="16132" spans="1:2">
      <c r="A16132" s="2" t="s">
        <v>72045</v>
      </c>
      <c r="B16132" s="2" t="s">
        <v>72046</v>
      </c>
    </row>
    <row r="16133" spans="1:2">
      <c r="A16133" s="2" t="s">
        <v>72047</v>
      </c>
      <c r="B16133" s="2" t="s">
        <v>72048</v>
      </c>
    </row>
    <row r="16134" spans="1:2">
      <c r="A16134" s="2" t="s">
        <v>72049</v>
      </c>
      <c r="B16134" s="2" t="s">
        <v>72050</v>
      </c>
    </row>
    <row r="16135" spans="1:2">
      <c r="A16135" s="2" t="s">
        <v>72051</v>
      </c>
      <c r="B16135" s="2" t="s">
        <v>72052</v>
      </c>
    </row>
    <row r="16136" spans="1:2">
      <c r="A16136" s="2" t="s">
        <v>72053</v>
      </c>
      <c r="B16136" s="2" t="s">
        <v>72054</v>
      </c>
    </row>
    <row r="16137" spans="1:2">
      <c r="A16137" s="2" t="s">
        <v>72055</v>
      </c>
      <c r="B16137" s="2" t="s">
        <v>72056</v>
      </c>
    </row>
    <row r="16138" spans="1:2">
      <c r="A16138" s="2" t="s">
        <v>72057</v>
      </c>
      <c r="B16138" s="2" t="s">
        <v>72058</v>
      </c>
    </row>
    <row r="16139" spans="1:2">
      <c r="A16139" s="2" t="s">
        <v>72059</v>
      </c>
      <c r="B16139" s="2" t="s">
        <v>72060</v>
      </c>
    </row>
    <row r="16140" spans="1:2">
      <c r="A16140" s="2" t="s">
        <v>72061</v>
      </c>
      <c r="B16140" s="2" t="s">
        <v>72062</v>
      </c>
    </row>
    <row r="16141" spans="1:2">
      <c r="A16141" s="2" t="s">
        <v>72063</v>
      </c>
      <c r="B16141" s="2" t="s">
        <v>72064</v>
      </c>
    </row>
    <row r="16142" spans="1:2">
      <c r="A16142" s="2" t="s">
        <v>72065</v>
      </c>
      <c r="B16142" s="2" t="s">
        <v>72066</v>
      </c>
    </row>
    <row r="16143" spans="1:2">
      <c r="A16143" s="2" t="s">
        <v>72067</v>
      </c>
      <c r="B16143" s="2" t="s">
        <v>72068</v>
      </c>
    </row>
    <row r="16144" spans="1:2">
      <c r="A16144" s="2" t="s">
        <v>72069</v>
      </c>
      <c r="B16144" s="2" t="s">
        <v>72070</v>
      </c>
    </row>
    <row r="16145" spans="1:2">
      <c r="A16145" s="2" t="s">
        <v>72071</v>
      </c>
      <c r="B16145" s="2" t="s">
        <v>72072</v>
      </c>
    </row>
    <row r="16146" spans="1:2">
      <c r="A16146" s="2" t="s">
        <v>72073</v>
      </c>
      <c r="B16146" s="2" t="s">
        <v>72074</v>
      </c>
    </row>
    <row r="16147" spans="1:2">
      <c r="A16147" s="2" t="s">
        <v>72075</v>
      </c>
      <c r="B16147" s="2" t="s">
        <v>72076</v>
      </c>
    </row>
    <row r="16148" spans="1:2">
      <c r="A16148" s="2" t="s">
        <v>72077</v>
      </c>
      <c r="B16148" s="2" t="s">
        <v>72078</v>
      </c>
    </row>
    <row r="16149" spans="1:2">
      <c r="A16149" s="2" t="s">
        <v>72079</v>
      </c>
      <c r="B16149" s="2" t="s">
        <v>72080</v>
      </c>
    </row>
    <row r="16150" spans="1:2">
      <c r="A16150" s="2" t="s">
        <v>72081</v>
      </c>
      <c r="B16150" s="2" t="s">
        <v>72082</v>
      </c>
    </row>
    <row r="16151" spans="1:2">
      <c r="A16151" s="2" t="s">
        <v>72083</v>
      </c>
      <c r="B16151" s="2" t="s">
        <v>72084</v>
      </c>
    </row>
    <row r="16152" spans="1:2">
      <c r="A16152" s="2" t="s">
        <v>72085</v>
      </c>
      <c r="B16152" s="2" t="s">
        <v>72086</v>
      </c>
    </row>
    <row r="16153" spans="1:2">
      <c r="A16153" s="2" t="s">
        <v>72087</v>
      </c>
      <c r="B16153" s="2" t="s">
        <v>72088</v>
      </c>
    </row>
    <row r="16154" spans="1:2">
      <c r="A16154" s="2" t="s">
        <v>72089</v>
      </c>
      <c r="B16154" s="2" t="s">
        <v>72090</v>
      </c>
    </row>
    <row r="16155" spans="1:2">
      <c r="A16155" s="2" t="s">
        <v>72091</v>
      </c>
      <c r="B16155" s="2" t="s">
        <v>72092</v>
      </c>
    </row>
    <row r="16156" spans="1:2">
      <c r="A16156" s="2" t="s">
        <v>72093</v>
      </c>
      <c r="B16156" s="2" t="s">
        <v>72094</v>
      </c>
    </row>
    <row r="16157" spans="1:2">
      <c r="A16157" s="2" t="s">
        <v>72095</v>
      </c>
      <c r="B16157" s="2" t="s">
        <v>72096</v>
      </c>
    </row>
    <row r="16158" spans="1:2">
      <c r="A16158" s="2" t="s">
        <v>72097</v>
      </c>
      <c r="B16158" s="2" t="s">
        <v>72098</v>
      </c>
    </row>
    <row r="16159" spans="1:2">
      <c r="A16159" s="2" t="s">
        <v>72099</v>
      </c>
      <c r="B16159" s="2" t="s">
        <v>72100</v>
      </c>
    </row>
    <row r="16160" spans="1:2">
      <c r="A16160" s="2" t="s">
        <v>72101</v>
      </c>
      <c r="B16160" s="2" t="s">
        <v>72102</v>
      </c>
    </row>
    <row r="16161" spans="1:2">
      <c r="A16161" s="2" t="s">
        <v>72103</v>
      </c>
      <c r="B16161" s="2" t="s">
        <v>72104</v>
      </c>
    </row>
    <row r="16162" spans="1:2">
      <c r="A16162" s="2" t="s">
        <v>72105</v>
      </c>
      <c r="B16162" s="2" t="s">
        <v>72106</v>
      </c>
    </row>
    <row r="16163" spans="1:2">
      <c r="A16163" s="2" t="s">
        <v>72107</v>
      </c>
      <c r="B16163" s="2" t="s">
        <v>72108</v>
      </c>
    </row>
    <row r="16164" spans="1:2">
      <c r="A16164" s="2" t="s">
        <v>72109</v>
      </c>
      <c r="B16164" s="2" t="s">
        <v>72110</v>
      </c>
    </row>
    <row r="16165" spans="1:2">
      <c r="A16165" s="2" t="s">
        <v>72111</v>
      </c>
      <c r="B16165" s="2" t="s">
        <v>72112</v>
      </c>
    </row>
    <row r="16166" spans="1:2">
      <c r="A16166" s="2" t="s">
        <v>72113</v>
      </c>
      <c r="B16166" s="2" t="s">
        <v>72114</v>
      </c>
    </row>
    <row r="16167" spans="1:2">
      <c r="A16167" s="2" t="s">
        <v>72115</v>
      </c>
      <c r="B16167" s="2" t="s">
        <v>72116</v>
      </c>
    </row>
    <row r="16168" spans="1:2">
      <c r="A16168" s="2" t="s">
        <v>72117</v>
      </c>
      <c r="B16168" s="2" t="s">
        <v>72118</v>
      </c>
    </row>
    <row r="16169" spans="1:2">
      <c r="A16169" s="2" t="s">
        <v>72119</v>
      </c>
      <c r="B16169" s="2" t="s">
        <v>72120</v>
      </c>
    </row>
    <row r="16170" spans="1:2">
      <c r="A16170" s="2" t="s">
        <v>72121</v>
      </c>
      <c r="B16170" s="2" t="s">
        <v>72122</v>
      </c>
    </row>
    <row r="16171" spans="1:2">
      <c r="A16171" s="2" t="s">
        <v>72123</v>
      </c>
      <c r="B16171" s="2" t="s">
        <v>72124</v>
      </c>
    </row>
    <row r="16172" spans="1:2">
      <c r="A16172" s="2" t="s">
        <v>72125</v>
      </c>
      <c r="B16172" s="2" t="s">
        <v>72126</v>
      </c>
    </row>
    <row r="16173" spans="1:2">
      <c r="A16173" s="2" t="s">
        <v>72127</v>
      </c>
      <c r="B16173" s="2" t="s">
        <v>72128</v>
      </c>
    </row>
    <row r="16174" spans="1:2">
      <c r="A16174" s="2" t="s">
        <v>72129</v>
      </c>
      <c r="B16174" s="2" t="s">
        <v>72130</v>
      </c>
    </row>
    <row r="16175" spans="1:2">
      <c r="A16175" s="2" t="s">
        <v>72131</v>
      </c>
      <c r="B16175" s="2" t="s">
        <v>72132</v>
      </c>
    </row>
    <row r="16176" spans="1:2">
      <c r="A16176" s="2" t="s">
        <v>72133</v>
      </c>
      <c r="B16176" s="2" t="s">
        <v>72134</v>
      </c>
    </row>
    <row r="16177" spans="1:2">
      <c r="A16177" s="2" t="s">
        <v>72135</v>
      </c>
      <c r="B16177" s="2" t="s">
        <v>72136</v>
      </c>
    </row>
    <row r="16178" spans="1:2">
      <c r="A16178" s="2" t="s">
        <v>72137</v>
      </c>
      <c r="B16178" s="2" t="s">
        <v>72138</v>
      </c>
    </row>
    <row r="16179" spans="1:2">
      <c r="A16179" s="2" t="s">
        <v>72139</v>
      </c>
      <c r="B16179" s="2" t="s">
        <v>72140</v>
      </c>
    </row>
    <row r="16180" spans="1:2">
      <c r="A16180" s="2" t="s">
        <v>72141</v>
      </c>
      <c r="B16180" s="2" t="s">
        <v>72142</v>
      </c>
    </row>
    <row r="16181" spans="1:2">
      <c r="A16181" s="2" t="s">
        <v>72143</v>
      </c>
      <c r="B16181" s="2" t="s">
        <v>72144</v>
      </c>
    </row>
    <row r="16182" spans="1:2">
      <c r="A16182" s="2" t="s">
        <v>72145</v>
      </c>
      <c r="B16182" s="2" t="s">
        <v>72146</v>
      </c>
    </row>
    <row r="16183" spans="1:2">
      <c r="A16183" s="2" t="s">
        <v>72147</v>
      </c>
      <c r="B16183" s="2" t="s">
        <v>72148</v>
      </c>
    </row>
    <row r="16184" spans="1:2">
      <c r="A16184" s="2" t="s">
        <v>72149</v>
      </c>
      <c r="B16184" s="2" t="s">
        <v>72150</v>
      </c>
    </row>
    <row r="16185" spans="1:2">
      <c r="A16185" s="2" t="s">
        <v>72151</v>
      </c>
      <c r="B16185" s="2" t="s">
        <v>72152</v>
      </c>
    </row>
    <row r="16186" spans="1:2">
      <c r="A16186" s="2" t="s">
        <v>72153</v>
      </c>
      <c r="B16186" s="2" t="s">
        <v>72154</v>
      </c>
    </row>
    <row r="16187" spans="1:2">
      <c r="A16187" s="2" t="s">
        <v>72155</v>
      </c>
      <c r="B16187" s="2" t="s">
        <v>72156</v>
      </c>
    </row>
    <row r="16188" spans="1:2">
      <c r="A16188" s="2" t="s">
        <v>72157</v>
      </c>
      <c r="B16188" s="2" t="s">
        <v>72158</v>
      </c>
    </row>
    <row r="16189" spans="1:2">
      <c r="A16189" s="2" t="s">
        <v>72159</v>
      </c>
      <c r="B16189" s="2" t="s">
        <v>72160</v>
      </c>
    </row>
    <row r="16190" spans="1:2">
      <c r="A16190" s="2" t="s">
        <v>72161</v>
      </c>
      <c r="B16190" s="2" t="s">
        <v>72162</v>
      </c>
    </row>
    <row r="16191" spans="1:2">
      <c r="A16191" s="2" t="s">
        <v>72163</v>
      </c>
      <c r="B16191" s="2" t="s">
        <v>72164</v>
      </c>
    </row>
    <row r="16192" spans="1:2">
      <c r="A16192" s="2" t="s">
        <v>72165</v>
      </c>
      <c r="B16192" s="2" t="s">
        <v>72166</v>
      </c>
    </row>
    <row r="16193" spans="1:2">
      <c r="A16193" s="2" t="s">
        <v>72167</v>
      </c>
      <c r="B16193" s="2" t="s">
        <v>72168</v>
      </c>
    </row>
    <row r="16194" spans="1:2">
      <c r="A16194" s="2" t="s">
        <v>72169</v>
      </c>
      <c r="B16194" s="2" t="s">
        <v>72170</v>
      </c>
    </row>
    <row r="16195" spans="1:2">
      <c r="A16195" s="2" t="s">
        <v>72171</v>
      </c>
      <c r="B16195" s="2" t="s">
        <v>72172</v>
      </c>
    </row>
    <row r="16196" spans="1:2">
      <c r="A16196" s="2" t="s">
        <v>72173</v>
      </c>
      <c r="B16196" s="2" t="s">
        <v>72174</v>
      </c>
    </row>
    <row r="16197" spans="1:2">
      <c r="A16197" s="2" t="s">
        <v>72175</v>
      </c>
      <c r="B16197" s="2" t="s">
        <v>72176</v>
      </c>
    </row>
    <row r="16198" spans="1:2">
      <c r="A16198" s="2" t="s">
        <v>72177</v>
      </c>
      <c r="B16198" s="2" t="s">
        <v>72178</v>
      </c>
    </row>
    <row r="16199" spans="1:2">
      <c r="A16199" s="2" t="s">
        <v>72179</v>
      </c>
      <c r="B16199" s="2" t="s">
        <v>72180</v>
      </c>
    </row>
    <row r="16200" spans="1:2">
      <c r="A16200" s="2" t="s">
        <v>72181</v>
      </c>
      <c r="B16200" s="2" t="s">
        <v>72182</v>
      </c>
    </row>
    <row r="16201" spans="1:2">
      <c r="A16201" s="2" t="s">
        <v>72183</v>
      </c>
      <c r="B16201" s="2" t="s">
        <v>72184</v>
      </c>
    </row>
    <row r="16202" spans="1:2">
      <c r="A16202" s="2" t="s">
        <v>72185</v>
      </c>
      <c r="B16202" s="2" t="s">
        <v>72186</v>
      </c>
    </row>
    <row r="16203" spans="1:2">
      <c r="A16203" s="2" t="s">
        <v>72187</v>
      </c>
      <c r="B16203" s="2" t="s">
        <v>72188</v>
      </c>
    </row>
    <row r="16204" spans="1:2">
      <c r="A16204" s="2" t="s">
        <v>72189</v>
      </c>
      <c r="B16204" s="2" t="s">
        <v>72190</v>
      </c>
    </row>
    <row r="16205" spans="1:2">
      <c r="A16205" s="2" t="s">
        <v>72191</v>
      </c>
      <c r="B16205" s="2" t="s">
        <v>72192</v>
      </c>
    </row>
    <row r="16206" spans="1:2">
      <c r="A16206" s="2" t="s">
        <v>72193</v>
      </c>
      <c r="B16206" s="2" t="s">
        <v>72194</v>
      </c>
    </row>
    <row r="16207" spans="1:2">
      <c r="A16207" s="2" t="s">
        <v>72195</v>
      </c>
      <c r="B16207" s="2" t="s">
        <v>72196</v>
      </c>
    </row>
    <row r="16208" spans="1:2">
      <c r="A16208" s="2" t="s">
        <v>72197</v>
      </c>
      <c r="B16208" s="2" t="s">
        <v>72198</v>
      </c>
    </row>
    <row r="16209" spans="1:2">
      <c r="A16209" s="2" t="s">
        <v>72199</v>
      </c>
      <c r="B16209" s="2" t="s">
        <v>72200</v>
      </c>
    </row>
    <row r="16210" spans="1:2">
      <c r="A16210" s="2" t="s">
        <v>72201</v>
      </c>
      <c r="B16210" s="2" t="s">
        <v>72202</v>
      </c>
    </row>
    <row r="16211" spans="1:2">
      <c r="A16211" s="2" t="s">
        <v>72203</v>
      </c>
      <c r="B16211" s="2" t="s">
        <v>72204</v>
      </c>
    </row>
    <row r="16212" spans="1:2">
      <c r="A16212" s="2" t="s">
        <v>72205</v>
      </c>
      <c r="B16212" s="2" t="s">
        <v>72206</v>
      </c>
    </row>
    <row r="16213" spans="1:2">
      <c r="A16213" s="2" t="s">
        <v>72207</v>
      </c>
      <c r="B16213" s="2" t="s">
        <v>72208</v>
      </c>
    </row>
    <row r="16214" spans="1:2">
      <c r="A16214" s="2" t="s">
        <v>72209</v>
      </c>
      <c r="B16214" s="2" t="s">
        <v>72210</v>
      </c>
    </row>
    <row r="16215" spans="1:2">
      <c r="A16215" s="2" t="s">
        <v>72211</v>
      </c>
      <c r="B16215" s="2" t="s">
        <v>72212</v>
      </c>
    </row>
    <row r="16216" spans="1:2">
      <c r="A16216" s="2" t="s">
        <v>72213</v>
      </c>
      <c r="B16216" s="2" t="s">
        <v>72214</v>
      </c>
    </row>
    <row r="16217" spans="1:2">
      <c r="A16217" s="2" t="s">
        <v>72215</v>
      </c>
      <c r="B16217" s="2" t="s">
        <v>72216</v>
      </c>
    </row>
    <row r="16218" spans="1:2">
      <c r="A16218" s="2" t="s">
        <v>72217</v>
      </c>
      <c r="B16218" s="2" t="s">
        <v>72218</v>
      </c>
    </row>
    <row r="16219" spans="1:2">
      <c r="A16219" s="2" t="s">
        <v>72219</v>
      </c>
      <c r="B16219" s="2" t="s">
        <v>72220</v>
      </c>
    </row>
    <row r="16220" spans="1:2">
      <c r="A16220" s="2" t="s">
        <v>72221</v>
      </c>
      <c r="B16220" s="2" t="s">
        <v>72222</v>
      </c>
    </row>
    <row r="16221" spans="1:2">
      <c r="A16221" s="2" t="s">
        <v>72223</v>
      </c>
      <c r="B16221" s="2" t="s">
        <v>72224</v>
      </c>
    </row>
    <row r="16222" spans="1:2">
      <c r="A16222" s="2" t="s">
        <v>22904</v>
      </c>
      <c r="B16222" s="2" t="s">
        <v>22905</v>
      </c>
    </row>
    <row r="16223" spans="1:2">
      <c r="A16223" s="2" t="s">
        <v>72225</v>
      </c>
      <c r="B16223" s="2" t="s">
        <v>72226</v>
      </c>
    </row>
    <row r="16224" spans="1:2">
      <c r="A16224" s="2" t="s">
        <v>72227</v>
      </c>
      <c r="B16224" s="2" t="s">
        <v>72228</v>
      </c>
    </row>
    <row r="16225" spans="1:2">
      <c r="A16225" s="2" t="s">
        <v>72229</v>
      </c>
      <c r="B16225" s="2" t="s">
        <v>72230</v>
      </c>
    </row>
    <row r="16226" spans="1:2">
      <c r="A16226" s="2" t="s">
        <v>72231</v>
      </c>
      <c r="B16226" s="2" t="s">
        <v>72232</v>
      </c>
    </row>
    <row r="16227" spans="1:2">
      <c r="A16227" s="2" t="s">
        <v>72233</v>
      </c>
      <c r="B16227" s="2" t="s">
        <v>72234</v>
      </c>
    </row>
    <row r="16228" spans="1:2">
      <c r="A16228" s="2" t="s">
        <v>72235</v>
      </c>
      <c r="B16228" s="2" t="s">
        <v>72236</v>
      </c>
    </row>
    <row r="16229" spans="1:2">
      <c r="A16229" s="2" t="s">
        <v>72237</v>
      </c>
      <c r="B16229" s="2" t="s">
        <v>72238</v>
      </c>
    </row>
    <row r="16230" spans="1:2">
      <c r="A16230" s="2" t="s">
        <v>72239</v>
      </c>
      <c r="B16230" s="2" t="s">
        <v>72240</v>
      </c>
    </row>
    <row r="16231" spans="1:2">
      <c r="A16231" s="2" t="s">
        <v>72241</v>
      </c>
      <c r="B16231" s="2" t="s">
        <v>72242</v>
      </c>
    </row>
    <row r="16232" spans="1:2">
      <c r="A16232" s="2" t="s">
        <v>72243</v>
      </c>
      <c r="B16232" s="2" t="s">
        <v>72244</v>
      </c>
    </row>
    <row r="16233" spans="1:2">
      <c r="A16233" s="2" t="s">
        <v>72245</v>
      </c>
      <c r="B16233" s="2" t="s">
        <v>72246</v>
      </c>
    </row>
    <row r="16234" spans="1:2">
      <c r="A16234" s="2" t="s">
        <v>72247</v>
      </c>
      <c r="B16234" s="2" t="s">
        <v>72248</v>
      </c>
    </row>
    <row r="16235" spans="1:2">
      <c r="A16235" s="2" t="s">
        <v>72249</v>
      </c>
      <c r="B16235" s="2" t="s">
        <v>72250</v>
      </c>
    </row>
    <row r="16236" spans="1:2">
      <c r="A16236" s="2" t="s">
        <v>72251</v>
      </c>
      <c r="B16236" s="2" t="s">
        <v>72252</v>
      </c>
    </row>
    <row r="16237" spans="1:2">
      <c r="A16237" s="2" t="s">
        <v>72253</v>
      </c>
      <c r="B16237" s="2" t="s">
        <v>72254</v>
      </c>
    </row>
    <row r="16238" spans="1:2">
      <c r="A16238" s="2" t="s">
        <v>72255</v>
      </c>
      <c r="B16238" s="2" t="s">
        <v>72256</v>
      </c>
    </row>
    <row r="16239" spans="1:2">
      <c r="A16239" s="2" t="s">
        <v>72257</v>
      </c>
      <c r="B16239" s="2" t="s">
        <v>72258</v>
      </c>
    </row>
    <row r="16240" spans="1:2">
      <c r="A16240" s="2" t="s">
        <v>72259</v>
      </c>
      <c r="B16240" s="2" t="s">
        <v>72260</v>
      </c>
    </row>
    <row r="16241" spans="1:2">
      <c r="A16241" s="2" t="s">
        <v>72261</v>
      </c>
      <c r="B16241" s="2" t="s">
        <v>72262</v>
      </c>
    </row>
    <row r="16242" spans="1:2">
      <c r="A16242" s="2" t="s">
        <v>72263</v>
      </c>
      <c r="B16242" s="2" t="s">
        <v>72264</v>
      </c>
    </row>
    <row r="16243" spans="1:2">
      <c r="A16243" s="2" t="s">
        <v>72265</v>
      </c>
      <c r="B16243" s="2" t="s">
        <v>72266</v>
      </c>
    </row>
    <row r="16244" spans="1:2">
      <c r="A16244" s="2" t="s">
        <v>72267</v>
      </c>
      <c r="B16244" s="2" t="s">
        <v>72268</v>
      </c>
    </row>
    <row r="16245" spans="1:2">
      <c r="A16245" s="2" t="s">
        <v>72269</v>
      </c>
      <c r="B16245" s="2" t="s">
        <v>72270</v>
      </c>
    </row>
    <row r="16246" spans="1:2">
      <c r="A16246" s="2" t="s">
        <v>72271</v>
      </c>
      <c r="B16246" s="2" t="s">
        <v>72272</v>
      </c>
    </row>
    <row r="16247" spans="1:2">
      <c r="A16247" s="2" t="s">
        <v>72273</v>
      </c>
      <c r="B16247" s="2" t="s">
        <v>72274</v>
      </c>
    </row>
    <row r="16248" spans="1:2">
      <c r="A16248" s="2" t="s">
        <v>72275</v>
      </c>
      <c r="B16248" s="2" t="s">
        <v>72276</v>
      </c>
    </row>
    <row r="16249" spans="1:2">
      <c r="A16249" s="2" t="s">
        <v>72277</v>
      </c>
      <c r="B16249" s="2" t="s">
        <v>72278</v>
      </c>
    </row>
    <row r="16250" spans="1:2">
      <c r="A16250" s="2" t="s">
        <v>72279</v>
      </c>
      <c r="B16250" s="2" t="s">
        <v>72280</v>
      </c>
    </row>
    <row r="16251" spans="1:2">
      <c r="A16251" s="2" t="s">
        <v>72281</v>
      </c>
      <c r="B16251" s="2" t="s">
        <v>72282</v>
      </c>
    </row>
    <row r="16252" spans="1:2">
      <c r="A16252" s="2" t="s">
        <v>72283</v>
      </c>
      <c r="B16252" s="2" t="s">
        <v>72284</v>
      </c>
    </row>
    <row r="16253" spans="1:2">
      <c r="A16253" s="2" t="s">
        <v>72285</v>
      </c>
      <c r="B16253" s="2" t="s">
        <v>72286</v>
      </c>
    </row>
    <row r="16254" spans="1:2">
      <c r="A16254" s="2" t="s">
        <v>72287</v>
      </c>
      <c r="B16254" s="2" t="s">
        <v>72288</v>
      </c>
    </row>
    <row r="16255" spans="1:2">
      <c r="A16255" s="2" t="s">
        <v>72289</v>
      </c>
      <c r="B16255" s="2" t="s">
        <v>72290</v>
      </c>
    </row>
    <row r="16256" spans="1:2">
      <c r="A16256" s="2" t="s">
        <v>72291</v>
      </c>
      <c r="B16256" s="2" t="s">
        <v>72292</v>
      </c>
    </row>
    <row r="16257" spans="1:2">
      <c r="A16257" s="2" t="s">
        <v>72293</v>
      </c>
      <c r="B16257" s="2" t="s">
        <v>72294</v>
      </c>
    </row>
    <row r="16258" spans="1:2">
      <c r="A16258" s="2" t="s">
        <v>72295</v>
      </c>
      <c r="B16258" s="2" t="s">
        <v>72296</v>
      </c>
    </row>
    <row r="16259" spans="1:2">
      <c r="A16259" s="2" t="s">
        <v>72297</v>
      </c>
      <c r="B16259" s="2" t="s">
        <v>72298</v>
      </c>
    </row>
    <row r="16260" spans="1:2">
      <c r="A16260" s="2" t="s">
        <v>72299</v>
      </c>
      <c r="B16260" s="2" t="s">
        <v>72300</v>
      </c>
    </row>
    <row r="16261" spans="1:2">
      <c r="A16261" s="2" t="s">
        <v>72301</v>
      </c>
      <c r="B16261" s="2" t="s">
        <v>72302</v>
      </c>
    </row>
    <row r="16262" spans="1:2">
      <c r="A16262" s="2" t="s">
        <v>72303</v>
      </c>
      <c r="B16262" s="2" t="s">
        <v>72304</v>
      </c>
    </row>
    <row r="16263" spans="1:2">
      <c r="A16263" s="2" t="s">
        <v>72305</v>
      </c>
      <c r="B16263" s="2" t="s">
        <v>72306</v>
      </c>
    </row>
    <row r="16264" spans="1:2">
      <c r="A16264" s="2" t="s">
        <v>72307</v>
      </c>
      <c r="B16264" s="2" t="s">
        <v>72308</v>
      </c>
    </row>
    <row r="16265" spans="1:2">
      <c r="A16265" s="2" t="s">
        <v>72309</v>
      </c>
      <c r="B16265" s="2" t="s">
        <v>72310</v>
      </c>
    </row>
    <row r="16266" spans="1:2">
      <c r="A16266" s="2" t="s">
        <v>72311</v>
      </c>
      <c r="B16266" s="2" t="s">
        <v>72312</v>
      </c>
    </row>
    <row r="16267" spans="1:2">
      <c r="A16267" s="2" t="s">
        <v>72313</v>
      </c>
      <c r="B16267" s="2" t="s">
        <v>72314</v>
      </c>
    </row>
    <row r="16268" spans="1:2">
      <c r="A16268" s="2" t="s">
        <v>72315</v>
      </c>
      <c r="B16268" s="2" t="s">
        <v>72316</v>
      </c>
    </row>
    <row r="16269" spans="1:2">
      <c r="A16269" s="2" t="s">
        <v>72317</v>
      </c>
      <c r="B16269" s="2" t="s">
        <v>72318</v>
      </c>
    </row>
    <row r="16270" spans="1:2">
      <c r="A16270" s="2" t="s">
        <v>72319</v>
      </c>
      <c r="B16270" s="2" t="s">
        <v>72320</v>
      </c>
    </row>
    <row r="16271" spans="1:2">
      <c r="A16271" s="2" t="s">
        <v>72321</v>
      </c>
      <c r="B16271" s="2" t="s">
        <v>72322</v>
      </c>
    </row>
    <row r="16272" spans="1:2">
      <c r="A16272" s="2" t="s">
        <v>72323</v>
      </c>
      <c r="B16272" s="2" t="s">
        <v>72324</v>
      </c>
    </row>
    <row r="16273" spans="1:2">
      <c r="A16273" s="2" t="s">
        <v>72325</v>
      </c>
      <c r="B16273" s="2" t="s">
        <v>72326</v>
      </c>
    </row>
    <row r="16274" spans="1:2">
      <c r="A16274" s="2" t="s">
        <v>72327</v>
      </c>
      <c r="B16274" s="2" t="s">
        <v>72328</v>
      </c>
    </row>
    <row r="16275" spans="1:2">
      <c r="A16275" s="2" t="s">
        <v>72329</v>
      </c>
      <c r="B16275" s="2" t="s">
        <v>72330</v>
      </c>
    </row>
    <row r="16276" spans="1:2">
      <c r="A16276" s="2" t="s">
        <v>72331</v>
      </c>
      <c r="B16276" s="2" t="s">
        <v>72332</v>
      </c>
    </row>
    <row r="16277" spans="1:2">
      <c r="A16277" s="2" t="s">
        <v>72333</v>
      </c>
      <c r="B16277" s="2" t="s">
        <v>72334</v>
      </c>
    </row>
    <row r="16278" spans="1:2">
      <c r="A16278" s="2" t="s">
        <v>72335</v>
      </c>
      <c r="B16278" s="2" t="s">
        <v>72336</v>
      </c>
    </row>
    <row r="16279" spans="1:2">
      <c r="A16279" s="2" t="s">
        <v>72337</v>
      </c>
      <c r="B16279" s="2" t="s">
        <v>72338</v>
      </c>
    </row>
    <row r="16280" spans="1:2">
      <c r="A16280" s="2" t="s">
        <v>72339</v>
      </c>
      <c r="B16280" s="2" t="s">
        <v>72340</v>
      </c>
    </row>
    <row r="16281" spans="1:2">
      <c r="A16281" s="2" t="s">
        <v>72341</v>
      </c>
      <c r="B16281" s="2" t="s">
        <v>72342</v>
      </c>
    </row>
    <row r="16282" spans="1:2">
      <c r="A16282" s="2" t="s">
        <v>72343</v>
      </c>
      <c r="B16282" s="2" t="s">
        <v>72344</v>
      </c>
    </row>
    <row r="16283" spans="1:2">
      <c r="A16283" s="2" t="s">
        <v>72345</v>
      </c>
      <c r="B16283" s="2" t="s">
        <v>72346</v>
      </c>
    </row>
    <row r="16284" spans="1:2">
      <c r="A16284" s="2" t="s">
        <v>72347</v>
      </c>
      <c r="B16284" s="2" t="s">
        <v>72348</v>
      </c>
    </row>
    <row r="16285" spans="1:2">
      <c r="A16285" s="2" t="s">
        <v>72349</v>
      </c>
      <c r="B16285" s="2" t="s">
        <v>72350</v>
      </c>
    </row>
    <row r="16286" spans="1:2">
      <c r="A16286" s="2" t="s">
        <v>72351</v>
      </c>
      <c r="B16286" s="2" t="s">
        <v>72352</v>
      </c>
    </row>
    <row r="16287" spans="1:2">
      <c r="A16287" s="2" t="s">
        <v>72353</v>
      </c>
      <c r="B16287" s="2" t="s">
        <v>72354</v>
      </c>
    </row>
    <row r="16288" spans="1:2">
      <c r="A16288" s="2" t="s">
        <v>72355</v>
      </c>
      <c r="B16288" s="2" t="s">
        <v>72356</v>
      </c>
    </row>
    <row r="16289" spans="1:2">
      <c r="A16289" s="2" t="s">
        <v>72357</v>
      </c>
      <c r="B16289" s="2" t="s">
        <v>72358</v>
      </c>
    </row>
    <row r="16290" spans="1:2">
      <c r="A16290" s="2" t="s">
        <v>72359</v>
      </c>
      <c r="B16290" s="2" t="s">
        <v>72360</v>
      </c>
    </row>
    <row r="16291" spans="1:2">
      <c r="A16291" s="2" t="s">
        <v>72361</v>
      </c>
      <c r="B16291" s="2" t="s">
        <v>72362</v>
      </c>
    </row>
    <row r="16292" spans="1:2">
      <c r="A16292" s="2" t="s">
        <v>72363</v>
      </c>
      <c r="B16292" s="2" t="s">
        <v>72364</v>
      </c>
    </row>
    <row r="16293" spans="1:2">
      <c r="A16293" s="2" t="s">
        <v>72365</v>
      </c>
      <c r="B16293" s="2" t="s">
        <v>72366</v>
      </c>
    </row>
    <row r="16294" spans="1:2">
      <c r="A16294" s="2" t="s">
        <v>72367</v>
      </c>
      <c r="B16294" s="2" t="s">
        <v>72368</v>
      </c>
    </row>
    <row r="16295" spans="1:2">
      <c r="A16295" s="2" t="s">
        <v>72369</v>
      </c>
      <c r="B16295" s="2" t="s">
        <v>72370</v>
      </c>
    </row>
    <row r="16296" spans="1:2">
      <c r="A16296" s="2" t="s">
        <v>72371</v>
      </c>
      <c r="B16296" s="2" t="s">
        <v>72372</v>
      </c>
    </row>
    <row r="16297" spans="1:2">
      <c r="A16297" s="2" t="s">
        <v>72373</v>
      </c>
      <c r="B16297" s="2" t="s">
        <v>72374</v>
      </c>
    </row>
    <row r="16298" spans="1:2">
      <c r="A16298" s="2" t="s">
        <v>72375</v>
      </c>
      <c r="B16298" s="2" t="s">
        <v>72376</v>
      </c>
    </row>
    <row r="16299" spans="1:2">
      <c r="A16299" s="2" t="s">
        <v>72377</v>
      </c>
      <c r="B16299" s="2" t="s">
        <v>72378</v>
      </c>
    </row>
    <row r="16300" spans="1:2">
      <c r="A16300" s="2" t="s">
        <v>72379</v>
      </c>
      <c r="B16300" s="2" t="s">
        <v>72380</v>
      </c>
    </row>
    <row r="16301" spans="1:2">
      <c r="A16301" s="2" t="s">
        <v>72381</v>
      </c>
      <c r="B16301" s="2" t="s">
        <v>72382</v>
      </c>
    </row>
    <row r="16302" spans="1:2">
      <c r="A16302" s="2" t="s">
        <v>72383</v>
      </c>
      <c r="B16302" s="2" t="s">
        <v>72384</v>
      </c>
    </row>
    <row r="16303" spans="1:2">
      <c r="A16303" s="2" t="s">
        <v>72385</v>
      </c>
      <c r="B16303" s="2" t="s">
        <v>72386</v>
      </c>
    </row>
    <row r="16304" spans="1:2">
      <c r="A16304" s="2" t="s">
        <v>72387</v>
      </c>
      <c r="B16304" s="2" t="s">
        <v>72388</v>
      </c>
    </row>
    <row r="16305" spans="1:2">
      <c r="A16305" s="2" t="s">
        <v>72389</v>
      </c>
      <c r="B16305" s="2" t="s">
        <v>72390</v>
      </c>
    </row>
    <row r="16306" spans="1:2">
      <c r="A16306" s="2" t="s">
        <v>72391</v>
      </c>
      <c r="B16306" s="2" t="s">
        <v>72392</v>
      </c>
    </row>
    <row r="16307" spans="1:2">
      <c r="A16307" s="2" t="s">
        <v>72393</v>
      </c>
      <c r="B16307" s="2" t="s">
        <v>72394</v>
      </c>
    </row>
    <row r="16308" spans="1:2">
      <c r="A16308" s="2" t="s">
        <v>72395</v>
      </c>
      <c r="B16308" s="2" t="s">
        <v>72396</v>
      </c>
    </row>
    <row r="16309" spans="1:2">
      <c r="A16309" s="2" t="s">
        <v>72397</v>
      </c>
      <c r="B16309" s="2" t="s">
        <v>72398</v>
      </c>
    </row>
    <row r="16310" spans="1:2">
      <c r="A16310" s="2" t="s">
        <v>72399</v>
      </c>
      <c r="B16310" s="2" t="s">
        <v>72400</v>
      </c>
    </row>
    <row r="16311" spans="1:2">
      <c r="A16311" s="2" t="s">
        <v>72401</v>
      </c>
      <c r="B16311" s="2" t="s">
        <v>72402</v>
      </c>
    </row>
    <row r="16312" spans="1:2">
      <c r="A16312" s="2" t="s">
        <v>72403</v>
      </c>
      <c r="B16312" s="2" t="s">
        <v>72404</v>
      </c>
    </row>
    <row r="16313" spans="1:2">
      <c r="A16313" s="2" t="s">
        <v>72405</v>
      </c>
      <c r="B16313" s="2" t="s">
        <v>72406</v>
      </c>
    </row>
    <row r="16314" spans="1:2">
      <c r="A16314" s="2" t="s">
        <v>72407</v>
      </c>
      <c r="B16314" s="2" t="s">
        <v>72408</v>
      </c>
    </row>
    <row r="16315" spans="1:2">
      <c r="A16315" s="2" t="s">
        <v>72409</v>
      </c>
      <c r="B16315" s="2" t="s">
        <v>72410</v>
      </c>
    </row>
    <row r="16316" spans="1:2">
      <c r="A16316" s="2" t="s">
        <v>72411</v>
      </c>
      <c r="B16316" s="2" t="s">
        <v>72412</v>
      </c>
    </row>
    <row r="16317" spans="1:2">
      <c r="A16317" s="2" t="s">
        <v>72413</v>
      </c>
      <c r="B16317" s="2" t="s">
        <v>72414</v>
      </c>
    </row>
    <row r="16318" spans="1:2">
      <c r="A16318" s="2" t="s">
        <v>72415</v>
      </c>
      <c r="B16318" s="2" t="s">
        <v>72416</v>
      </c>
    </row>
    <row r="16319" spans="1:2">
      <c r="A16319" s="2" t="s">
        <v>72417</v>
      </c>
      <c r="B16319" s="2" t="s">
        <v>72418</v>
      </c>
    </row>
    <row r="16320" spans="1:2">
      <c r="A16320" s="2" t="s">
        <v>72419</v>
      </c>
      <c r="B16320" s="2" t="s">
        <v>72420</v>
      </c>
    </row>
    <row r="16321" spans="1:2">
      <c r="A16321" s="2" t="s">
        <v>72421</v>
      </c>
      <c r="B16321" s="2" t="s">
        <v>72422</v>
      </c>
    </row>
    <row r="16322" spans="1:2">
      <c r="A16322" s="2" t="s">
        <v>72423</v>
      </c>
      <c r="B16322" s="2" t="s">
        <v>72424</v>
      </c>
    </row>
    <row r="16323" spans="1:2">
      <c r="A16323" s="2" t="s">
        <v>72425</v>
      </c>
      <c r="B16323" s="2" t="s">
        <v>72426</v>
      </c>
    </row>
    <row r="16324" spans="1:2">
      <c r="A16324" s="2" t="s">
        <v>72427</v>
      </c>
      <c r="B16324" s="2" t="s">
        <v>72428</v>
      </c>
    </row>
    <row r="16325" spans="1:2">
      <c r="A16325" s="2" t="s">
        <v>72429</v>
      </c>
      <c r="B16325" s="2" t="s">
        <v>72430</v>
      </c>
    </row>
    <row r="16326" spans="1:2">
      <c r="A16326" s="2" t="s">
        <v>72431</v>
      </c>
      <c r="B16326" s="2" t="s">
        <v>72432</v>
      </c>
    </row>
    <row r="16327" spans="1:2">
      <c r="A16327" s="2" t="s">
        <v>72433</v>
      </c>
      <c r="B16327" s="2" t="s">
        <v>72434</v>
      </c>
    </row>
    <row r="16328" spans="1:2">
      <c r="A16328" s="2" t="s">
        <v>72435</v>
      </c>
      <c r="B16328" s="2" t="s">
        <v>72436</v>
      </c>
    </row>
    <row r="16329" spans="1:2">
      <c r="A16329" s="2" t="s">
        <v>72437</v>
      </c>
      <c r="B16329" s="2" t="s">
        <v>72438</v>
      </c>
    </row>
    <row r="16330" spans="1:2">
      <c r="A16330" s="2" t="s">
        <v>72439</v>
      </c>
      <c r="B16330" s="2" t="s">
        <v>72440</v>
      </c>
    </row>
    <row r="16331" spans="1:2">
      <c r="A16331" s="2" t="s">
        <v>72441</v>
      </c>
      <c r="B16331" s="2" t="s">
        <v>72442</v>
      </c>
    </row>
    <row r="16332" spans="1:2">
      <c r="A16332" s="2" t="s">
        <v>72443</v>
      </c>
      <c r="B16332" s="2" t="s">
        <v>72444</v>
      </c>
    </row>
    <row r="16333" spans="1:2">
      <c r="A16333" s="2" t="s">
        <v>72445</v>
      </c>
      <c r="B16333" s="2" t="s">
        <v>72446</v>
      </c>
    </row>
    <row r="16334" spans="1:2">
      <c r="A16334" s="2" t="s">
        <v>72447</v>
      </c>
      <c r="B16334" s="2" t="s">
        <v>72448</v>
      </c>
    </row>
    <row r="16335" spans="1:2">
      <c r="A16335" s="2" t="s">
        <v>72449</v>
      </c>
      <c r="B16335" s="2" t="s">
        <v>72450</v>
      </c>
    </row>
    <row r="16336" spans="1:2">
      <c r="A16336" s="2" t="s">
        <v>72451</v>
      </c>
      <c r="B16336" s="2" t="s">
        <v>72452</v>
      </c>
    </row>
    <row r="16337" spans="1:2">
      <c r="A16337" s="2" t="s">
        <v>72453</v>
      </c>
      <c r="B16337" s="2" t="s">
        <v>72454</v>
      </c>
    </row>
    <row r="16338" spans="1:2">
      <c r="A16338" s="2" t="s">
        <v>72455</v>
      </c>
      <c r="B16338" s="2" t="s">
        <v>72456</v>
      </c>
    </row>
    <row r="16339" spans="1:2">
      <c r="A16339" s="2" t="s">
        <v>72457</v>
      </c>
      <c r="B16339" s="2" t="s">
        <v>72458</v>
      </c>
    </row>
    <row r="16340" spans="1:2">
      <c r="A16340" s="2" t="s">
        <v>72459</v>
      </c>
      <c r="B16340" s="2" t="s">
        <v>72460</v>
      </c>
    </row>
    <row r="16341" spans="1:2">
      <c r="A16341" s="2" t="s">
        <v>72461</v>
      </c>
      <c r="B16341" s="2" t="s">
        <v>72462</v>
      </c>
    </row>
    <row r="16342" spans="1:2">
      <c r="A16342" s="2" t="s">
        <v>72463</v>
      </c>
      <c r="B16342" s="2" t="s">
        <v>72464</v>
      </c>
    </row>
    <row r="16343" spans="1:2">
      <c r="A16343" s="2" t="s">
        <v>72465</v>
      </c>
      <c r="B16343" s="2" t="s">
        <v>72466</v>
      </c>
    </row>
    <row r="16344" spans="1:2">
      <c r="A16344" s="2" t="s">
        <v>72467</v>
      </c>
      <c r="B16344" s="2" t="s">
        <v>72468</v>
      </c>
    </row>
    <row r="16345" spans="1:2">
      <c r="A16345" s="2" t="s">
        <v>72469</v>
      </c>
      <c r="B16345" s="2" t="s">
        <v>72470</v>
      </c>
    </row>
    <row r="16346" spans="1:2">
      <c r="A16346" s="2" t="s">
        <v>72471</v>
      </c>
      <c r="B16346" s="2" t="s">
        <v>72472</v>
      </c>
    </row>
    <row r="16347" spans="1:2">
      <c r="A16347" s="2" t="s">
        <v>72473</v>
      </c>
      <c r="B16347" s="2" t="s">
        <v>72474</v>
      </c>
    </row>
    <row r="16348" spans="1:2">
      <c r="A16348" s="2" t="s">
        <v>72475</v>
      </c>
      <c r="B16348" s="2" t="s">
        <v>72476</v>
      </c>
    </row>
    <row r="16349" spans="1:2">
      <c r="A16349" s="2" t="s">
        <v>72477</v>
      </c>
      <c r="B16349" s="2" t="s">
        <v>72478</v>
      </c>
    </row>
    <row r="16350" spans="1:2">
      <c r="A16350" s="2" t="s">
        <v>72479</v>
      </c>
      <c r="B16350" s="2" t="s">
        <v>72480</v>
      </c>
    </row>
    <row r="16351" spans="1:2">
      <c r="A16351" s="2" t="s">
        <v>72481</v>
      </c>
      <c r="B16351" s="2" t="s">
        <v>72482</v>
      </c>
    </row>
    <row r="16352" spans="1:2">
      <c r="A16352" s="2" t="s">
        <v>72483</v>
      </c>
      <c r="B16352" s="2" t="s">
        <v>72484</v>
      </c>
    </row>
    <row r="16353" spans="1:2">
      <c r="A16353" s="2" t="s">
        <v>72485</v>
      </c>
      <c r="B16353" s="2" t="s">
        <v>72486</v>
      </c>
    </row>
    <row r="16354" spans="1:2">
      <c r="A16354" s="2" t="s">
        <v>72487</v>
      </c>
      <c r="B16354" s="2" t="s">
        <v>72488</v>
      </c>
    </row>
    <row r="16355" spans="1:2">
      <c r="A16355" s="2" t="s">
        <v>72489</v>
      </c>
      <c r="B16355" s="2" t="s">
        <v>72490</v>
      </c>
    </row>
    <row r="16356" spans="1:2">
      <c r="A16356" s="2" t="s">
        <v>72491</v>
      </c>
      <c r="B16356" s="2" t="s">
        <v>72492</v>
      </c>
    </row>
    <row r="16357" spans="1:2">
      <c r="A16357" s="2" t="s">
        <v>71971</v>
      </c>
      <c r="B16357" s="2" t="s">
        <v>71972</v>
      </c>
    </row>
    <row r="16358" spans="1:2">
      <c r="A16358" s="2" t="s">
        <v>72493</v>
      </c>
      <c r="B16358" s="2" t="s">
        <v>72494</v>
      </c>
    </row>
    <row r="16359" spans="1:2">
      <c r="A16359" s="2" t="s">
        <v>72495</v>
      </c>
      <c r="B16359" s="2" t="s">
        <v>72496</v>
      </c>
    </row>
    <row r="16360" spans="1:2">
      <c r="A16360" s="2" t="s">
        <v>72497</v>
      </c>
      <c r="B16360" s="2" t="s">
        <v>72498</v>
      </c>
    </row>
    <row r="16361" spans="1:2">
      <c r="A16361" s="2" t="s">
        <v>72499</v>
      </c>
      <c r="B16361" s="2" t="s">
        <v>72500</v>
      </c>
    </row>
    <row r="16362" spans="1:2">
      <c r="A16362" s="2" t="s">
        <v>72501</v>
      </c>
      <c r="B16362" s="2" t="s">
        <v>72502</v>
      </c>
    </row>
    <row r="16363" spans="1:2">
      <c r="A16363" s="2" t="s">
        <v>72503</v>
      </c>
      <c r="B16363" s="2" t="s">
        <v>72504</v>
      </c>
    </row>
    <row r="16364" spans="1:2">
      <c r="A16364" s="2" t="s">
        <v>72505</v>
      </c>
      <c r="B16364" s="2" t="s">
        <v>72506</v>
      </c>
    </row>
    <row r="16365" spans="1:2">
      <c r="A16365" s="2" t="s">
        <v>72507</v>
      </c>
      <c r="B16365" s="2" t="s">
        <v>72508</v>
      </c>
    </row>
    <row r="16366" spans="1:2">
      <c r="A16366" s="2" t="s">
        <v>72509</v>
      </c>
      <c r="B16366" s="2" t="s">
        <v>72510</v>
      </c>
    </row>
    <row r="16367" spans="1:2">
      <c r="A16367" s="2" t="s">
        <v>72511</v>
      </c>
      <c r="B16367" s="2" t="s">
        <v>72512</v>
      </c>
    </row>
    <row r="16368" spans="1:2">
      <c r="A16368" s="2" t="s">
        <v>72513</v>
      </c>
      <c r="B16368" s="2" t="s">
        <v>72514</v>
      </c>
    </row>
    <row r="16369" spans="1:2">
      <c r="A16369" s="2" t="s">
        <v>72515</v>
      </c>
      <c r="B16369" s="2" t="s">
        <v>72516</v>
      </c>
    </row>
    <row r="16370" spans="1:2">
      <c r="A16370" s="2" t="s">
        <v>72517</v>
      </c>
      <c r="B16370" s="2" t="s">
        <v>72518</v>
      </c>
    </row>
    <row r="16371" spans="1:2">
      <c r="A16371" s="2" t="s">
        <v>72519</v>
      </c>
      <c r="B16371" s="2" t="s">
        <v>72520</v>
      </c>
    </row>
    <row r="16372" spans="1:2">
      <c r="A16372" s="2" t="s">
        <v>72521</v>
      </c>
      <c r="B16372" s="2" t="s">
        <v>72522</v>
      </c>
    </row>
    <row r="16373" spans="1:2">
      <c r="A16373" s="2" t="s">
        <v>72523</v>
      </c>
      <c r="B16373" s="2" t="s">
        <v>72524</v>
      </c>
    </row>
    <row r="16374" spans="1:2">
      <c r="A16374" s="2" t="s">
        <v>72525</v>
      </c>
      <c r="B16374" s="2" t="s">
        <v>72526</v>
      </c>
    </row>
    <row r="16375" spans="1:2">
      <c r="A16375" s="2" t="s">
        <v>72527</v>
      </c>
      <c r="B16375" s="2" t="s">
        <v>72528</v>
      </c>
    </row>
    <row r="16376" spans="1:2">
      <c r="A16376" s="2" t="s">
        <v>72529</v>
      </c>
      <c r="B16376" s="2" t="s">
        <v>72530</v>
      </c>
    </row>
    <row r="16377" spans="1:2">
      <c r="A16377" s="2" t="s">
        <v>72531</v>
      </c>
      <c r="B16377" s="2" t="s">
        <v>72532</v>
      </c>
    </row>
    <row r="16378" spans="1:2">
      <c r="A16378" s="2" t="s">
        <v>72533</v>
      </c>
      <c r="B16378" s="2" t="s">
        <v>72534</v>
      </c>
    </row>
    <row r="16379" spans="1:2">
      <c r="A16379" s="2" t="s">
        <v>72535</v>
      </c>
      <c r="B16379" s="2" t="s">
        <v>72536</v>
      </c>
    </row>
    <row r="16380" spans="1:2">
      <c r="A16380" s="2" t="s">
        <v>72537</v>
      </c>
      <c r="B16380" s="2" t="s">
        <v>72538</v>
      </c>
    </row>
    <row r="16381" spans="1:2">
      <c r="A16381" s="2" t="s">
        <v>72539</v>
      </c>
      <c r="B16381" s="2" t="s">
        <v>72540</v>
      </c>
    </row>
    <row r="16382" spans="1:2">
      <c r="A16382" s="2" t="s">
        <v>72541</v>
      </c>
      <c r="B16382" s="2" t="s">
        <v>72542</v>
      </c>
    </row>
    <row r="16383" spans="1:2">
      <c r="A16383" s="2" t="s">
        <v>72543</v>
      </c>
      <c r="B16383" s="2" t="s">
        <v>72544</v>
      </c>
    </row>
    <row r="16384" spans="1:2">
      <c r="A16384" s="2" t="s">
        <v>72545</v>
      </c>
      <c r="B16384" s="2" t="s">
        <v>72546</v>
      </c>
    </row>
    <row r="16385" spans="1:2">
      <c r="A16385" s="2" t="s">
        <v>72547</v>
      </c>
      <c r="B16385" s="2" t="s">
        <v>72548</v>
      </c>
    </row>
    <row r="16386" spans="1:2">
      <c r="A16386" s="2" t="s">
        <v>72549</v>
      </c>
      <c r="B16386" s="2" t="s">
        <v>72550</v>
      </c>
    </row>
    <row r="16387" spans="1:2">
      <c r="A16387" s="2" t="s">
        <v>72551</v>
      </c>
      <c r="B16387" s="2" t="s">
        <v>72552</v>
      </c>
    </row>
    <row r="16388" spans="1:2">
      <c r="A16388" s="2" t="s">
        <v>72553</v>
      </c>
      <c r="B16388" s="2" t="s">
        <v>72554</v>
      </c>
    </row>
    <row r="16389" spans="1:2">
      <c r="A16389" s="2" t="s">
        <v>72555</v>
      </c>
      <c r="B16389" s="2" t="s">
        <v>72556</v>
      </c>
    </row>
    <row r="16390" spans="1:2">
      <c r="A16390" s="2" t="s">
        <v>72557</v>
      </c>
      <c r="B16390" s="2" t="s">
        <v>72558</v>
      </c>
    </row>
    <row r="16391" spans="1:2">
      <c r="A16391" s="2" t="s">
        <v>72559</v>
      </c>
      <c r="B16391" s="2" t="s">
        <v>72560</v>
      </c>
    </row>
    <row r="16392" spans="1:2">
      <c r="A16392" s="2" t="s">
        <v>72561</v>
      </c>
      <c r="B16392" s="2" t="s">
        <v>72562</v>
      </c>
    </row>
    <row r="16393" spans="1:2">
      <c r="A16393" s="2" t="s">
        <v>72563</v>
      </c>
      <c r="B16393" s="2" t="s">
        <v>72564</v>
      </c>
    </row>
    <row r="16394" spans="1:2">
      <c r="A16394" s="2" t="s">
        <v>72565</v>
      </c>
      <c r="B16394" s="2" t="s">
        <v>72566</v>
      </c>
    </row>
    <row r="16395" spans="1:2">
      <c r="A16395" s="2" t="s">
        <v>72567</v>
      </c>
      <c r="B16395" s="2" t="s">
        <v>72568</v>
      </c>
    </row>
    <row r="16396" spans="1:2">
      <c r="A16396" s="2" t="s">
        <v>72569</v>
      </c>
      <c r="B16396" s="2" t="s">
        <v>72570</v>
      </c>
    </row>
    <row r="16397" spans="1:2">
      <c r="A16397" s="2" t="s">
        <v>72571</v>
      </c>
      <c r="B16397" s="2" t="s">
        <v>72572</v>
      </c>
    </row>
    <row r="16398" spans="1:2">
      <c r="A16398" s="2" t="s">
        <v>72573</v>
      </c>
      <c r="B16398" s="2" t="s">
        <v>72574</v>
      </c>
    </row>
    <row r="16399" spans="1:2">
      <c r="A16399" s="2" t="s">
        <v>72575</v>
      </c>
      <c r="B16399" s="2" t="s">
        <v>72576</v>
      </c>
    </row>
    <row r="16400" spans="1:2">
      <c r="A16400" s="2" t="s">
        <v>72577</v>
      </c>
      <c r="B16400" s="2" t="s">
        <v>72578</v>
      </c>
    </row>
    <row r="16401" spans="1:2">
      <c r="A16401" s="2" t="s">
        <v>72579</v>
      </c>
      <c r="B16401" s="2" t="s">
        <v>72580</v>
      </c>
    </row>
    <row r="16402" spans="1:2">
      <c r="A16402" s="2" t="s">
        <v>72581</v>
      </c>
      <c r="B16402" s="2" t="s">
        <v>72582</v>
      </c>
    </row>
    <row r="16403" spans="1:2">
      <c r="A16403" s="2" t="s">
        <v>72583</v>
      </c>
      <c r="B16403" s="2" t="s">
        <v>72584</v>
      </c>
    </row>
    <row r="16404" spans="1:2">
      <c r="A16404" s="2" t="s">
        <v>72585</v>
      </c>
      <c r="B16404" s="2" t="s">
        <v>72586</v>
      </c>
    </row>
    <row r="16405" spans="1:2">
      <c r="A16405" s="2" t="s">
        <v>72587</v>
      </c>
      <c r="B16405" s="2" t="s">
        <v>72588</v>
      </c>
    </row>
    <row r="16406" spans="1:2">
      <c r="A16406" s="2" t="s">
        <v>72589</v>
      </c>
      <c r="B16406" s="2" t="s">
        <v>72590</v>
      </c>
    </row>
    <row r="16407" spans="1:2">
      <c r="A16407" s="2" t="s">
        <v>72591</v>
      </c>
      <c r="B16407" s="2" t="s">
        <v>72592</v>
      </c>
    </row>
    <row r="16408" spans="1:2">
      <c r="A16408" s="2" t="s">
        <v>72593</v>
      </c>
      <c r="B16408" s="2" t="s">
        <v>72594</v>
      </c>
    </row>
    <row r="16409" spans="1:2">
      <c r="A16409" s="2" t="s">
        <v>72595</v>
      </c>
      <c r="B16409" s="2" t="s">
        <v>72596</v>
      </c>
    </row>
    <row r="16410" spans="1:2">
      <c r="A16410" s="2" t="s">
        <v>72597</v>
      </c>
      <c r="B16410" s="2" t="s">
        <v>72598</v>
      </c>
    </row>
    <row r="16411" spans="1:2">
      <c r="A16411" s="2" t="s">
        <v>72599</v>
      </c>
      <c r="B16411" s="2" t="s">
        <v>72600</v>
      </c>
    </row>
    <row r="16412" spans="1:2">
      <c r="A16412" s="2" t="s">
        <v>72601</v>
      </c>
      <c r="B16412" s="2" t="s">
        <v>72602</v>
      </c>
    </row>
    <row r="16413" spans="1:2">
      <c r="A16413" s="2" t="s">
        <v>72603</v>
      </c>
      <c r="B16413" s="2" t="s">
        <v>72604</v>
      </c>
    </row>
    <row r="16414" spans="1:2">
      <c r="A16414" s="2" t="s">
        <v>72605</v>
      </c>
      <c r="B16414" s="2" t="s">
        <v>72606</v>
      </c>
    </row>
    <row r="16415" spans="1:2">
      <c r="A16415" s="2" t="s">
        <v>72607</v>
      </c>
      <c r="B16415" s="2" t="s">
        <v>72608</v>
      </c>
    </row>
    <row r="16416" spans="1:2">
      <c r="A16416" s="2" t="s">
        <v>72609</v>
      </c>
      <c r="B16416" s="2" t="s">
        <v>72610</v>
      </c>
    </row>
    <row r="16417" spans="1:2">
      <c r="A16417" s="2" t="s">
        <v>72611</v>
      </c>
      <c r="B16417" s="2" t="s">
        <v>72612</v>
      </c>
    </row>
    <row r="16418" spans="1:2">
      <c r="A16418" s="2" t="s">
        <v>72613</v>
      </c>
      <c r="B16418" s="2" t="s">
        <v>72614</v>
      </c>
    </row>
    <row r="16419" spans="1:2">
      <c r="A16419" s="2" t="s">
        <v>72615</v>
      </c>
      <c r="B16419" s="2" t="s">
        <v>72616</v>
      </c>
    </row>
    <row r="16420" spans="1:2">
      <c r="A16420" s="2" t="s">
        <v>72617</v>
      </c>
      <c r="B16420" s="2" t="s">
        <v>72618</v>
      </c>
    </row>
    <row r="16421" spans="1:2">
      <c r="A16421" s="2" t="s">
        <v>72619</v>
      </c>
      <c r="B16421" s="2" t="s">
        <v>72620</v>
      </c>
    </row>
    <row r="16422" spans="1:2">
      <c r="A16422" s="2" t="s">
        <v>72621</v>
      </c>
      <c r="B16422" s="2" t="s">
        <v>72622</v>
      </c>
    </row>
    <row r="16423" spans="1:2">
      <c r="A16423" s="2" t="s">
        <v>72623</v>
      </c>
      <c r="B16423" s="2" t="s">
        <v>72624</v>
      </c>
    </row>
    <row r="16424" spans="1:2">
      <c r="A16424" s="2" t="s">
        <v>72625</v>
      </c>
      <c r="B16424" s="2" t="s">
        <v>72626</v>
      </c>
    </row>
    <row r="16425" spans="1:2">
      <c r="A16425" s="2" t="s">
        <v>72627</v>
      </c>
      <c r="B16425" s="2" t="s">
        <v>72628</v>
      </c>
    </row>
    <row r="16426" spans="1:2">
      <c r="A16426" s="2" t="s">
        <v>72629</v>
      </c>
      <c r="B16426" s="2" t="s">
        <v>72630</v>
      </c>
    </row>
    <row r="16427" spans="1:2">
      <c r="A16427" s="2" t="s">
        <v>72631</v>
      </c>
      <c r="B16427" s="2" t="s">
        <v>72632</v>
      </c>
    </row>
    <row r="16428" spans="1:2">
      <c r="A16428" s="2" t="s">
        <v>72633</v>
      </c>
      <c r="B16428" s="2" t="s">
        <v>72634</v>
      </c>
    </row>
    <row r="16429" spans="1:2">
      <c r="A16429" s="2" t="s">
        <v>72635</v>
      </c>
      <c r="B16429" s="2" t="s">
        <v>72636</v>
      </c>
    </row>
    <row r="16430" spans="1:2">
      <c r="A16430" s="2" t="s">
        <v>72637</v>
      </c>
      <c r="B16430" s="2" t="s">
        <v>72638</v>
      </c>
    </row>
    <row r="16431" spans="1:2">
      <c r="A16431" s="2" t="s">
        <v>72639</v>
      </c>
      <c r="B16431" s="2" t="s">
        <v>72640</v>
      </c>
    </row>
    <row r="16432" spans="1:2">
      <c r="A16432" s="2" t="s">
        <v>72641</v>
      </c>
      <c r="B16432" s="2" t="s">
        <v>72642</v>
      </c>
    </row>
    <row r="16433" spans="1:2">
      <c r="A16433" s="2" t="s">
        <v>72643</v>
      </c>
      <c r="B16433" s="2" t="s">
        <v>72644</v>
      </c>
    </row>
    <row r="16434" spans="1:2">
      <c r="A16434" s="2" t="s">
        <v>72645</v>
      </c>
      <c r="B16434" s="2" t="s">
        <v>72646</v>
      </c>
    </row>
    <row r="16435" spans="1:2">
      <c r="A16435" s="2" t="s">
        <v>72647</v>
      </c>
      <c r="B16435" s="2" t="s">
        <v>72648</v>
      </c>
    </row>
    <row r="16436" spans="1:2">
      <c r="A16436" s="2" t="s">
        <v>72649</v>
      </c>
      <c r="B16436" s="2" t="s">
        <v>72650</v>
      </c>
    </row>
    <row r="16437" spans="1:2">
      <c r="A16437" s="2" t="s">
        <v>72651</v>
      </c>
      <c r="B16437" s="2" t="s">
        <v>72652</v>
      </c>
    </row>
    <row r="16438" spans="1:2">
      <c r="A16438" s="2" t="s">
        <v>72653</v>
      </c>
      <c r="B16438" s="2" t="s">
        <v>72654</v>
      </c>
    </row>
    <row r="16439" spans="1:2">
      <c r="A16439" s="2" t="s">
        <v>72655</v>
      </c>
      <c r="B16439" s="2" t="s">
        <v>72656</v>
      </c>
    </row>
    <row r="16440" spans="1:2">
      <c r="A16440" s="2" t="s">
        <v>72657</v>
      </c>
      <c r="B16440" s="2" t="s">
        <v>72658</v>
      </c>
    </row>
    <row r="16441" spans="1:2">
      <c r="A16441" s="2" t="s">
        <v>72659</v>
      </c>
      <c r="B16441" s="2" t="s">
        <v>72660</v>
      </c>
    </row>
    <row r="16442" spans="1:2">
      <c r="A16442" s="2" t="s">
        <v>72661</v>
      </c>
      <c r="B16442" s="2" t="s">
        <v>72662</v>
      </c>
    </row>
    <row r="16443" spans="1:2">
      <c r="A16443" s="2" t="s">
        <v>72663</v>
      </c>
      <c r="B16443" s="2" t="s">
        <v>72664</v>
      </c>
    </row>
    <row r="16444" spans="1:2">
      <c r="A16444" s="2" t="s">
        <v>72665</v>
      </c>
      <c r="B16444" s="2" t="s">
        <v>72666</v>
      </c>
    </row>
    <row r="16445" spans="1:2">
      <c r="A16445" s="2" t="s">
        <v>72667</v>
      </c>
      <c r="B16445" s="2" t="s">
        <v>72668</v>
      </c>
    </row>
    <row r="16446" spans="1:2">
      <c r="A16446" s="2" t="s">
        <v>72669</v>
      </c>
      <c r="B16446" s="2" t="s">
        <v>72670</v>
      </c>
    </row>
    <row r="16447" spans="1:2">
      <c r="A16447" s="2" t="s">
        <v>72671</v>
      </c>
      <c r="B16447" s="2" t="s">
        <v>72672</v>
      </c>
    </row>
    <row r="16448" spans="1:2">
      <c r="A16448" s="2" t="s">
        <v>72673</v>
      </c>
      <c r="B16448" s="2" t="s">
        <v>72674</v>
      </c>
    </row>
    <row r="16449" spans="1:2">
      <c r="A16449" s="2" t="s">
        <v>72675</v>
      </c>
      <c r="B16449" s="2" t="s">
        <v>72676</v>
      </c>
    </row>
    <row r="16450" spans="1:2">
      <c r="A16450" s="2" t="s">
        <v>72677</v>
      </c>
      <c r="B16450" s="2" t="s">
        <v>72678</v>
      </c>
    </row>
    <row r="16451" spans="1:2">
      <c r="A16451" s="2" t="s">
        <v>72679</v>
      </c>
      <c r="B16451" s="2" t="s">
        <v>72680</v>
      </c>
    </row>
    <row r="16452" spans="1:2">
      <c r="A16452" s="2" t="s">
        <v>72681</v>
      </c>
      <c r="B16452" s="2" t="s">
        <v>72682</v>
      </c>
    </row>
    <row r="16453" spans="1:2">
      <c r="A16453" s="2" t="s">
        <v>72683</v>
      </c>
      <c r="B16453" s="2" t="s">
        <v>72684</v>
      </c>
    </row>
    <row r="16454" spans="1:2">
      <c r="A16454" s="2" t="s">
        <v>72685</v>
      </c>
      <c r="B16454" s="2" t="s">
        <v>72684</v>
      </c>
    </row>
    <row r="16455" spans="1:2">
      <c r="A16455" s="2" t="s">
        <v>72686</v>
      </c>
      <c r="B16455" s="2" t="s">
        <v>72687</v>
      </c>
    </row>
    <row r="16456" spans="1:2">
      <c r="A16456" s="2" t="s">
        <v>72688</v>
      </c>
      <c r="B16456" s="2" t="s">
        <v>72689</v>
      </c>
    </row>
    <row r="16457" spans="1:2">
      <c r="A16457" s="2" t="s">
        <v>72690</v>
      </c>
      <c r="B16457" s="2" t="s">
        <v>72691</v>
      </c>
    </row>
    <row r="16458" spans="1:2">
      <c r="A16458" s="2" t="s">
        <v>72692</v>
      </c>
      <c r="B16458" s="2" t="s">
        <v>72693</v>
      </c>
    </row>
    <row r="16459" spans="1:2">
      <c r="A16459" s="2" t="s">
        <v>72694</v>
      </c>
      <c r="B16459" s="2" t="s">
        <v>72695</v>
      </c>
    </row>
    <row r="16460" spans="1:2">
      <c r="A16460" s="2" t="s">
        <v>72696</v>
      </c>
      <c r="B16460" s="2" t="s">
        <v>72697</v>
      </c>
    </row>
    <row r="16461" spans="1:2">
      <c r="A16461" s="2" t="s">
        <v>72698</v>
      </c>
      <c r="B16461" s="2" t="s">
        <v>72699</v>
      </c>
    </row>
    <row r="16462" spans="1:2">
      <c r="A16462" s="2" t="s">
        <v>72700</v>
      </c>
      <c r="B16462" s="2" t="s">
        <v>72701</v>
      </c>
    </row>
    <row r="16463" spans="1:2">
      <c r="A16463" s="2" t="s">
        <v>72702</v>
      </c>
      <c r="B16463" s="2" t="s">
        <v>72703</v>
      </c>
    </row>
    <row r="16464" spans="1:2">
      <c r="A16464" s="2" t="s">
        <v>72704</v>
      </c>
      <c r="B16464" s="2" t="s">
        <v>72705</v>
      </c>
    </row>
    <row r="16465" spans="1:2">
      <c r="A16465" s="2" t="s">
        <v>72706</v>
      </c>
      <c r="B16465" s="2" t="s">
        <v>72707</v>
      </c>
    </row>
    <row r="16466" spans="1:2">
      <c r="A16466" s="2" t="s">
        <v>72708</v>
      </c>
      <c r="B16466" s="2" t="s">
        <v>72709</v>
      </c>
    </row>
    <row r="16467" spans="1:2">
      <c r="A16467" s="2" t="s">
        <v>72710</v>
      </c>
      <c r="B16467" s="2" t="s">
        <v>72711</v>
      </c>
    </row>
    <row r="16468" spans="1:2">
      <c r="A16468" s="2" t="s">
        <v>72712</v>
      </c>
      <c r="B16468" s="2" t="s">
        <v>72713</v>
      </c>
    </row>
    <row r="16469" spans="1:2">
      <c r="A16469" s="2" t="s">
        <v>72714</v>
      </c>
      <c r="B16469" s="2" t="s">
        <v>72715</v>
      </c>
    </row>
    <row r="16470" spans="1:2">
      <c r="A16470" s="2" t="s">
        <v>72716</v>
      </c>
      <c r="B16470" s="2" t="s">
        <v>72717</v>
      </c>
    </row>
    <row r="16471" spans="1:2">
      <c r="A16471" s="2" t="s">
        <v>72718</v>
      </c>
      <c r="B16471" s="2" t="s">
        <v>72719</v>
      </c>
    </row>
    <row r="16472" spans="1:2">
      <c r="A16472" s="2" t="s">
        <v>72720</v>
      </c>
      <c r="B16472" s="2" t="s">
        <v>72721</v>
      </c>
    </row>
    <row r="16473" spans="1:2">
      <c r="A16473" s="2" t="s">
        <v>72722</v>
      </c>
      <c r="B16473" s="2" t="s">
        <v>72723</v>
      </c>
    </row>
    <row r="16474" spans="1:2">
      <c r="A16474" s="2" t="s">
        <v>72724</v>
      </c>
      <c r="B16474" s="2" t="s">
        <v>72725</v>
      </c>
    </row>
    <row r="16475" spans="1:2">
      <c r="A16475" s="2" t="s">
        <v>72726</v>
      </c>
      <c r="B16475" s="2" t="s">
        <v>72727</v>
      </c>
    </row>
    <row r="16476" spans="1:2">
      <c r="A16476" s="2" t="s">
        <v>72728</v>
      </c>
      <c r="B16476" s="2" t="s">
        <v>72729</v>
      </c>
    </row>
    <row r="16477" spans="1:2">
      <c r="A16477" s="2" t="s">
        <v>72730</v>
      </c>
      <c r="B16477" s="2" t="s">
        <v>72731</v>
      </c>
    </row>
    <row r="16478" spans="1:2">
      <c r="A16478" s="2" t="s">
        <v>72732</v>
      </c>
      <c r="B16478" s="2" t="s">
        <v>72733</v>
      </c>
    </row>
    <row r="16479" spans="1:2">
      <c r="A16479" s="2" t="s">
        <v>72734</v>
      </c>
      <c r="B16479" s="2" t="s">
        <v>72735</v>
      </c>
    </row>
    <row r="16480" spans="1:2">
      <c r="A16480" s="2" t="s">
        <v>72736</v>
      </c>
      <c r="B16480" s="2" t="s">
        <v>72737</v>
      </c>
    </row>
    <row r="16481" spans="1:2">
      <c r="A16481" s="2" t="s">
        <v>72738</v>
      </c>
      <c r="B16481" s="2" t="s">
        <v>72739</v>
      </c>
    </row>
    <row r="16482" spans="1:2">
      <c r="A16482" s="2" t="s">
        <v>72740</v>
      </c>
      <c r="B16482" s="2" t="s">
        <v>72741</v>
      </c>
    </row>
    <row r="16483" spans="1:2">
      <c r="A16483" s="2" t="s">
        <v>72742</v>
      </c>
      <c r="B16483" s="2" t="s">
        <v>72743</v>
      </c>
    </row>
    <row r="16484" spans="1:2">
      <c r="A16484" s="2" t="s">
        <v>72744</v>
      </c>
      <c r="B16484" s="2" t="s">
        <v>72745</v>
      </c>
    </row>
    <row r="16485" spans="1:2">
      <c r="A16485" s="2" t="s">
        <v>72746</v>
      </c>
      <c r="B16485" s="2" t="s">
        <v>72747</v>
      </c>
    </row>
    <row r="16486" spans="1:2">
      <c r="A16486" s="2" t="s">
        <v>72748</v>
      </c>
      <c r="B16486" s="2" t="s">
        <v>72749</v>
      </c>
    </row>
    <row r="16487" spans="1:2">
      <c r="A16487" s="2" t="s">
        <v>72750</v>
      </c>
      <c r="B16487" s="2" t="s">
        <v>72751</v>
      </c>
    </row>
    <row r="16488" spans="1:2">
      <c r="A16488" s="2" t="s">
        <v>72752</v>
      </c>
      <c r="B16488" s="2" t="s">
        <v>72753</v>
      </c>
    </row>
    <row r="16489" spans="1:2">
      <c r="A16489" s="2" t="s">
        <v>72754</v>
      </c>
      <c r="B16489" s="2" t="s">
        <v>72755</v>
      </c>
    </row>
    <row r="16490" spans="1:2">
      <c r="A16490" s="2" t="s">
        <v>72756</v>
      </c>
      <c r="B16490" s="2" t="s">
        <v>72757</v>
      </c>
    </row>
    <row r="16491" spans="1:2">
      <c r="A16491" s="2" t="s">
        <v>72758</v>
      </c>
      <c r="B16491" s="2" t="s">
        <v>72759</v>
      </c>
    </row>
    <row r="16492" spans="1:2">
      <c r="A16492" s="2" t="s">
        <v>72760</v>
      </c>
      <c r="B16492" s="2" t="s">
        <v>72761</v>
      </c>
    </row>
    <row r="16493" spans="1:2">
      <c r="A16493" s="2" t="s">
        <v>72762</v>
      </c>
      <c r="B16493" s="2" t="s">
        <v>72763</v>
      </c>
    </row>
    <row r="16494" spans="1:2">
      <c r="A16494" s="2" t="s">
        <v>72764</v>
      </c>
      <c r="B16494" s="2" t="s">
        <v>72765</v>
      </c>
    </row>
    <row r="16495" spans="1:2">
      <c r="A16495" s="2" t="s">
        <v>72766</v>
      </c>
      <c r="B16495" s="2" t="s">
        <v>72767</v>
      </c>
    </row>
    <row r="16496" spans="1:2">
      <c r="A16496" s="2" t="s">
        <v>72768</v>
      </c>
      <c r="B16496" s="2" t="s">
        <v>72769</v>
      </c>
    </row>
    <row r="16497" spans="1:2">
      <c r="A16497" s="2" t="s">
        <v>72770</v>
      </c>
      <c r="B16497" s="2" t="s">
        <v>72771</v>
      </c>
    </row>
    <row r="16498" spans="1:2">
      <c r="A16498" s="2" t="s">
        <v>72772</v>
      </c>
      <c r="B16498" s="2" t="s">
        <v>72773</v>
      </c>
    </row>
    <row r="16499" spans="1:2">
      <c r="A16499" s="2" t="s">
        <v>72774</v>
      </c>
      <c r="B16499" s="2" t="s">
        <v>72775</v>
      </c>
    </row>
    <row r="16500" spans="1:2">
      <c r="A16500" s="2" t="s">
        <v>72776</v>
      </c>
      <c r="B16500" s="2" t="s">
        <v>72777</v>
      </c>
    </row>
    <row r="16501" spans="1:2">
      <c r="A16501" s="2" t="s">
        <v>72778</v>
      </c>
      <c r="B16501" s="2" t="s">
        <v>72779</v>
      </c>
    </row>
    <row r="16502" spans="1:2">
      <c r="A16502" s="2" t="s">
        <v>72780</v>
      </c>
      <c r="B16502" s="2" t="s">
        <v>72781</v>
      </c>
    </row>
    <row r="16503" spans="1:2">
      <c r="A16503" s="2" t="s">
        <v>72782</v>
      </c>
      <c r="B16503" s="2" t="s">
        <v>72783</v>
      </c>
    </row>
    <row r="16504" spans="1:2">
      <c r="A16504" s="2" t="s">
        <v>72784</v>
      </c>
      <c r="B16504" s="2" t="s">
        <v>72785</v>
      </c>
    </row>
    <row r="16505" spans="1:2">
      <c r="A16505" s="2" t="s">
        <v>72786</v>
      </c>
      <c r="B16505" s="2" t="s">
        <v>72787</v>
      </c>
    </row>
    <row r="16506" spans="1:2">
      <c r="A16506" s="2" t="s">
        <v>72788</v>
      </c>
      <c r="B16506" s="2" t="s">
        <v>72789</v>
      </c>
    </row>
    <row r="16507" spans="1:2">
      <c r="A16507" s="2" t="s">
        <v>72790</v>
      </c>
      <c r="B16507" s="2" t="s">
        <v>72791</v>
      </c>
    </row>
    <row r="16508" spans="1:2">
      <c r="A16508" s="2" t="s">
        <v>72792</v>
      </c>
      <c r="B16508" s="2" t="s">
        <v>72793</v>
      </c>
    </row>
    <row r="16509" spans="1:2">
      <c r="A16509" s="2" t="s">
        <v>72794</v>
      </c>
      <c r="B16509" s="2" t="s">
        <v>72795</v>
      </c>
    </row>
    <row r="16510" spans="1:2">
      <c r="A16510" s="2" t="s">
        <v>72796</v>
      </c>
      <c r="B16510" s="2" t="s">
        <v>72797</v>
      </c>
    </row>
    <row r="16511" spans="1:2">
      <c r="A16511" s="2" t="s">
        <v>72798</v>
      </c>
      <c r="B16511" s="2" t="s">
        <v>72799</v>
      </c>
    </row>
    <row r="16512" spans="1:2">
      <c r="A16512" s="2" t="s">
        <v>72800</v>
      </c>
      <c r="B16512" s="2" t="s">
        <v>72801</v>
      </c>
    </row>
    <row r="16513" spans="1:2">
      <c r="A16513" s="2" t="s">
        <v>72802</v>
      </c>
      <c r="B16513" s="2" t="s">
        <v>72803</v>
      </c>
    </row>
    <row r="16514" spans="1:2">
      <c r="A16514" s="2" t="s">
        <v>72804</v>
      </c>
      <c r="B16514" s="2" t="s">
        <v>72805</v>
      </c>
    </row>
    <row r="16515" spans="1:2">
      <c r="A16515" s="2" t="s">
        <v>72806</v>
      </c>
      <c r="B16515" s="2" t="s">
        <v>72807</v>
      </c>
    </row>
    <row r="16516" spans="1:2">
      <c r="A16516" s="2" t="s">
        <v>72808</v>
      </c>
      <c r="B16516" s="2" t="s">
        <v>72809</v>
      </c>
    </row>
    <row r="16517" spans="1:2">
      <c r="A16517" s="2" t="s">
        <v>72810</v>
      </c>
      <c r="B16517" s="2" t="s">
        <v>72811</v>
      </c>
    </row>
    <row r="16518" spans="1:2">
      <c r="A16518" s="2" t="s">
        <v>72812</v>
      </c>
      <c r="B16518" s="2" t="s">
        <v>72813</v>
      </c>
    </row>
    <row r="16519" spans="1:2">
      <c r="A16519" s="2" t="s">
        <v>72814</v>
      </c>
      <c r="B16519" s="2" t="s">
        <v>72815</v>
      </c>
    </row>
    <row r="16520" spans="1:2">
      <c r="A16520" s="2" t="s">
        <v>72816</v>
      </c>
      <c r="B16520" s="2" t="s">
        <v>72817</v>
      </c>
    </row>
    <row r="16521" spans="1:2">
      <c r="A16521" s="2" t="s">
        <v>72818</v>
      </c>
      <c r="B16521" s="2" t="s">
        <v>72819</v>
      </c>
    </row>
    <row r="16522" spans="1:2">
      <c r="A16522" s="2" t="s">
        <v>72820</v>
      </c>
      <c r="B16522" s="2" t="s">
        <v>72821</v>
      </c>
    </row>
    <row r="16523" spans="1:2">
      <c r="A16523" s="2" t="s">
        <v>72822</v>
      </c>
      <c r="B16523" s="2" t="s">
        <v>72823</v>
      </c>
    </row>
    <row r="16524" spans="1:2">
      <c r="A16524" s="2" t="s">
        <v>72824</v>
      </c>
      <c r="B16524" s="2" t="s">
        <v>72825</v>
      </c>
    </row>
    <row r="16525" spans="1:2">
      <c r="A16525" s="2" t="s">
        <v>72826</v>
      </c>
      <c r="B16525" s="2" t="s">
        <v>72827</v>
      </c>
    </row>
    <row r="16526" spans="1:2">
      <c r="A16526" s="2" t="s">
        <v>72828</v>
      </c>
      <c r="B16526" s="2" t="s">
        <v>72829</v>
      </c>
    </row>
    <row r="16527" spans="1:2">
      <c r="A16527" s="2" t="s">
        <v>72830</v>
      </c>
      <c r="B16527" s="2" t="s">
        <v>72831</v>
      </c>
    </row>
    <row r="16528" spans="1:2">
      <c r="A16528" s="2" t="s">
        <v>72832</v>
      </c>
      <c r="B16528" s="2" t="s">
        <v>72833</v>
      </c>
    </row>
    <row r="16529" spans="1:2">
      <c r="A16529" s="2" t="s">
        <v>72834</v>
      </c>
      <c r="B16529" s="2" t="s">
        <v>72835</v>
      </c>
    </row>
    <row r="16530" spans="1:2">
      <c r="A16530" s="2" t="s">
        <v>72836</v>
      </c>
      <c r="B16530" s="2" t="s">
        <v>72837</v>
      </c>
    </row>
    <row r="16531" spans="1:2">
      <c r="A16531" s="2" t="s">
        <v>72838</v>
      </c>
      <c r="B16531" s="2" t="s">
        <v>72839</v>
      </c>
    </row>
    <row r="16532" spans="1:2">
      <c r="A16532" s="2" t="s">
        <v>72840</v>
      </c>
      <c r="B16532" s="2" t="s">
        <v>72841</v>
      </c>
    </row>
    <row r="16533" spans="1:2">
      <c r="A16533" s="2" t="s">
        <v>72842</v>
      </c>
      <c r="B16533" s="2" t="s">
        <v>72843</v>
      </c>
    </row>
    <row r="16534" spans="1:2">
      <c r="A16534" s="2" t="s">
        <v>72844</v>
      </c>
      <c r="B16534" s="2" t="s">
        <v>72845</v>
      </c>
    </row>
    <row r="16535" spans="1:2">
      <c r="A16535" s="2" t="s">
        <v>72846</v>
      </c>
      <c r="B16535" s="2" t="s">
        <v>72847</v>
      </c>
    </row>
    <row r="16536" spans="1:2">
      <c r="A16536" s="2" t="s">
        <v>72848</v>
      </c>
      <c r="B16536" s="2" t="s">
        <v>72849</v>
      </c>
    </row>
    <row r="16537" spans="1:2">
      <c r="A16537" s="2" t="s">
        <v>72850</v>
      </c>
      <c r="B16537" s="2" t="s">
        <v>72851</v>
      </c>
    </row>
    <row r="16538" spans="1:2">
      <c r="A16538" s="2" t="s">
        <v>72852</v>
      </c>
      <c r="B16538" s="2" t="s">
        <v>72853</v>
      </c>
    </row>
    <row r="16539" spans="1:2">
      <c r="A16539" s="2" t="s">
        <v>72854</v>
      </c>
      <c r="B16539" s="2" t="s">
        <v>72855</v>
      </c>
    </row>
    <row r="16540" spans="1:2">
      <c r="A16540" s="2" t="s">
        <v>72856</v>
      </c>
      <c r="B16540" s="2" t="s">
        <v>72857</v>
      </c>
    </row>
    <row r="16541" spans="1:2">
      <c r="A16541" s="2" t="s">
        <v>72858</v>
      </c>
      <c r="B16541" s="2" t="s">
        <v>72859</v>
      </c>
    </row>
    <row r="16542" spans="1:2">
      <c r="A16542" s="2" t="s">
        <v>72860</v>
      </c>
      <c r="B16542" s="2" t="s">
        <v>72861</v>
      </c>
    </row>
    <row r="16543" spans="1:2">
      <c r="A16543" s="2" t="s">
        <v>72862</v>
      </c>
      <c r="B16543" s="2" t="s">
        <v>72863</v>
      </c>
    </row>
    <row r="16544" spans="1:2">
      <c r="A16544" s="2" t="s">
        <v>72864</v>
      </c>
      <c r="B16544" s="2" t="s">
        <v>72865</v>
      </c>
    </row>
    <row r="16545" spans="1:2">
      <c r="A16545" s="2" t="s">
        <v>72866</v>
      </c>
      <c r="B16545" s="2" t="s">
        <v>72867</v>
      </c>
    </row>
    <row r="16546" spans="1:2">
      <c r="A16546" s="2" t="s">
        <v>72868</v>
      </c>
      <c r="B16546" s="2" t="s">
        <v>72869</v>
      </c>
    </row>
    <row r="16547" spans="1:2">
      <c r="A16547" s="2" t="s">
        <v>72870</v>
      </c>
      <c r="B16547" s="2" t="s">
        <v>72871</v>
      </c>
    </row>
    <row r="16548" spans="1:2">
      <c r="A16548" s="2" t="s">
        <v>72872</v>
      </c>
      <c r="B16548" s="2" t="s">
        <v>72873</v>
      </c>
    </row>
    <row r="16549" spans="1:2">
      <c r="A16549" s="2" t="s">
        <v>72874</v>
      </c>
      <c r="B16549" s="2" t="s">
        <v>72875</v>
      </c>
    </row>
    <row r="16550" spans="1:2">
      <c r="A16550" s="2" t="s">
        <v>72876</v>
      </c>
      <c r="B16550" s="2" t="s">
        <v>72877</v>
      </c>
    </row>
    <row r="16551" spans="1:2">
      <c r="A16551" s="2" t="s">
        <v>72878</v>
      </c>
      <c r="B16551" s="2" t="s">
        <v>72879</v>
      </c>
    </row>
    <row r="16552" spans="1:2">
      <c r="A16552" s="2" t="s">
        <v>72880</v>
      </c>
      <c r="B16552" s="2" t="s">
        <v>72881</v>
      </c>
    </row>
    <row r="16553" spans="1:2">
      <c r="A16553" s="2" t="s">
        <v>72882</v>
      </c>
      <c r="B16553" s="2" t="s">
        <v>72883</v>
      </c>
    </row>
    <row r="16554" spans="1:2">
      <c r="A16554" s="2" t="s">
        <v>72884</v>
      </c>
      <c r="B16554" s="2" t="s">
        <v>72885</v>
      </c>
    </row>
    <row r="16555" spans="1:2">
      <c r="A16555" s="2" t="s">
        <v>72886</v>
      </c>
      <c r="B16555" s="2" t="s">
        <v>72887</v>
      </c>
    </row>
    <row r="16556" spans="1:2">
      <c r="A16556" s="2" t="s">
        <v>72888</v>
      </c>
      <c r="B16556" s="2" t="s">
        <v>72889</v>
      </c>
    </row>
    <row r="16557" spans="1:2">
      <c r="A16557" s="2" t="s">
        <v>72890</v>
      </c>
      <c r="B16557" s="2" t="s">
        <v>72891</v>
      </c>
    </row>
    <row r="16558" spans="1:2">
      <c r="A16558" s="2" t="s">
        <v>72892</v>
      </c>
      <c r="B16558" s="2" t="s">
        <v>72893</v>
      </c>
    </row>
    <row r="16559" spans="1:2">
      <c r="A16559" s="2" t="s">
        <v>72894</v>
      </c>
      <c r="B16559" s="2" t="s">
        <v>72895</v>
      </c>
    </row>
    <row r="16560" spans="1:2">
      <c r="A16560" s="2" t="s">
        <v>72896</v>
      </c>
      <c r="B16560" s="2" t="s">
        <v>72897</v>
      </c>
    </row>
    <row r="16561" spans="1:2">
      <c r="A16561" s="2" t="s">
        <v>72898</v>
      </c>
      <c r="B16561" s="2" t="s">
        <v>72899</v>
      </c>
    </row>
    <row r="16562" spans="1:2">
      <c r="A16562" s="2" t="s">
        <v>72900</v>
      </c>
      <c r="B16562" s="2" t="s">
        <v>72901</v>
      </c>
    </row>
    <row r="16563" spans="1:2">
      <c r="A16563" s="2" t="s">
        <v>72902</v>
      </c>
      <c r="B16563" s="2" t="s">
        <v>72903</v>
      </c>
    </row>
    <row r="16564" spans="1:2">
      <c r="A16564" s="2" t="s">
        <v>72904</v>
      </c>
      <c r="B16564" s="2" t="s">
        <v>72905</v>
      </c>
    </row>
    <row r="16565" spans="1:2">
      <c r="A16565" s="2" t="s">
        <v>72906</v>
      </c>
      <c r="B16565" s="2" t="s">
        <v>72907</v>
      </c>
    </row>
    <row r="16566" spans="1:2">
      <c r="A16566" s="2" t="s">
        <v>72908</v>
      </c>
      <c r="B16566" s="2" t="s">
        <v>72909</v>
      </c>
    </row>
    <row r="16567" spans="1:2">
      <c r="A16567" s="2" t="s">
        <v>72910</v>
      </c>
      <c r="B16567" s="2" t="s">
        <v>72911</v>
      </c>
    </row>
    <row r="16568" spans="1:2">
      <c r="A16568" s="2" t="s">
        <v>72912</v>
      </c>
      <c r="B16568" s="2" t="s">
        <v>72913</v>
      </c>
    </row>
    <row r="16569" spans="1:2">
      <c r="A16569" s="2" t="s">
        <v>72914</v>
      </c>
      <c r="B16569" s="2" t="s">
        <v>72915</v>
      </c>
    </row>
    <row r="16570" spans="1:2">
      <c r="A16570" s="2" t="s">
        <v>72916</v>
      </c>
      <c r="B16570" s="2" t="s">
        <v>72917</v>
      </c>
    </row>
    <row r="16571" spans="1:2">
      <c r="A16571" s="2" t="s">
        <v>72918</v>
      </c>
      <c r="B16571" s="2" t="s">
        <v>72919</v>
      </c>
    </row>
    <row r="16572" spans="1:2">
      <c r="A16572" s="2" t="s">
        <v>72920</v>
      </c>
      <c r="B16572" s="2" t="s">
        <v>72921</v>
      </c>
    </row>
    <row r="16573" spans="1:2">
      <c r="A16573" s="2" t="s">
        <v>72922</v>
      </c>
      <c r="B16573" s="2" t="s">
        <v>72923</v>
      </c>
    </row>
    <row r="16574" spans="1:2">
      <c r="A16574" s="2" t="s">
        <v>72924</v>
      </c>
      <c r="B16574" s="2" t="s">
        <v>72925</v>
      </c>
    </row>
    <row r="16575" spans="1:2">
      <c r="A16575" s="2" t="s">
        <v>72926</v>
      </c>
      <c r="B16575" s="2" t="s">
        <v>72927</v>
      </c>
    </row>
    <row r="16576" spans="1:2">
      <c r="A16576" s="2" t="s">
        <v>72928</v>
      </c>
      <c r="B16576" s="2" t="s">
        <v>72929</v>
      </c>
    </row>
    <row r="16577" spans="1:2">
      <c r="A16577" s="2" t="s">
        <v>72930</v>
      </c>
      <c r="B16577" s="2" t="s">
        <v>72931</v>
      </c>
    </row>
    <row r="16578" spans="1:2">
      <c r="A16578" s="2" t="s">
        <v>72932</v>
      </c>
      <c r="B16578" s="2" t="s">
        <v>72933</v>
      </c>
    </row>
    <row r="16579" spans="1:2">
      <c r="A16579" s="2" t="s">
        <v>72934</v>
      </c>
      <c r="B16579" s="2" t="s">
        <v>72935</v>
      </c>
    </row>
    <row r="16580" spans="1:2">
      <c r="A16580" s="2" t="s">
        <v>72936</v>
      </c>
      <c r="B16580" s="2" t="s">
        <v>72937</v>
      </c>
    </row>
    <row r="16581" spans="1:2">
      <c r="A16581" s="2" t="s">
        <v>72938</v>
      </c>
      <c r="B16581" s="2" t="s">
        <v>72939</v>
      </c>
    </row>
    <row r="16582" spans="1:2">
      <c r="A16582" s="2" t="s">
        <v>72940</v>
      </c>
      <c r="B16582" s="2" t="s">
        <v>72941</v>
      </c>
    </row>
    <row r="16583" spans="1:2">
      <c r="A16583" s="2" t="s">
        <v>72942</v>
      </c>
      <c r="B16583" s="2" t="s">
        <v>72943</v>
      </c>
    </row>
    <row r="16584" spans="1:2">
      <c r="A16584" s="2" t="s">
        <v>72944</v>
      </c>
      <c r="B16584" s="2" t="s">
        <v>72945</v>
      </c>
    </row>
    <row r="16585" spans="1:2">
      <c r="A16585" s="2" t="s">
        <v>72946</v>
      </c>
      <c r="B16585" s="2" t="s">
        <v>72947</v>
      </c>
    </row>
    <row r="16586" spans="1:2">
      <c r="A16586" s="2" t="s">
        <v>72948</v>
      </c>
      <c r="B16586" s="2" t="s">
        <v>72949</v>
      </c>
    </row>
    <row r="16587" spans="1:2">
      <c r="A16587" s="2" t="s">
        <v>72950</v>
      </c>
      <c r="B16587" s="2" t="s">
        <v>72951</v>
      </c>
    </row>
    <row r="16588" spans="1:2">
      <c r="A16588" s="2" t="s">
        <v>72952</v>
      </c>
      <c r="B16588" s="2" t="s">
        <v>72953</v>
      </c>
    </row>
    <row r="16589" spans="1:2">
      <c r="A16589" s="2" t="s">
        <v>72954</v>
      </c>
      <c r="B16589" s="2" t="s">
        <v>72955</v>
      </c>
    </row>
    <row r="16590" spans="1:2">
      <c r="A16590" s="2" t="s">
        <v>72956</v>
      </c>
      <c r="B16590" s="2" t="s">
        <v>72957</v>
      </c>
    </row>
    <row r="16591" spans="1:2">
      <c r="A16591" s="2" t="s">
        <v>72958</v>
      </c>
      <c r="B16591" s="2" t="s">
        <v>72959</v>
      </c>
    </row>
    <row r="16592" spans="1:2">
      <c r="A16592" s="2" t="s">
        <v>72960</v>
      </c>
      <c r="B16592" s="2" t="s">
        <v>72961</v>
      </c>
    </row>
    <row r="16593" spans="1:2">
      <c r="A16593" s="2" t="s">
        <v>72962</v>
      </c>
      <c r="B16593" s="2" t="s">
        <v>72963</v>
      </c>
    </row>
    <row r="16594" spans="1:2">
      <c r="A16594" s="2" t="s">
        <v>72964</v>
      </c>
      <c r="B16594" s="2" t="s">
        <v>72965</v>
      </c>
    </row>
    <row r="16595" spans="1:2">
      <c r="A16595" s="2" t="s">
        <v>72966</v>
      </c>
      <c r="B16595" s="2" t="s">
        <v>72967</v>
      </c>
    </row>
    <row r="16596" spans="1:2">
      <c r="A16596" s="2" t="s">
        <v>72968</v>
      </c>
      <c r="B16596" s="2" t="s">
        <v>72969</v>
      </c>
    </row>
    <row r="16597" spans="1:2">
      <c r="A16597" s="2" t="s">
        <v>72970</v>
      </c>
      <c r="B16597" s="2" t="s">
        <v>72971</v>
      </c>
    </row>
    <row r="16598" spans="1:2">
      <c r="A16598" s="2" t="s">
        <v>72972</v>
      </c>
      <c r="B16598" s="2" t="s">
        <v>72973</v>
      </c>
    </row>
    <row r="16599" spans="1:2">
      <c r="A16599" s="2" t="s">
        <v>72974</v>
      </c>
      <c r="B16599" s="2" t="s">
        <v>72975</v>
      </c>
    </row>
    <row r="16600" spans="1:2">
      <c r="A16600" s="2" t="s">
        <v>72976</v>
      </c>
      <c r="B16600" s="2" t="s">
        <v>72977</v>
      </c>
    </row>
    <row r="16601" spans="1:2">
      <c r="A16601" s="2" t="s">
        <v>72978</v>
      </c>
      <c r="B16601" s="2" t="s">
        <v>72979</v>
      </c>
    </row>
    <row r="16602" spans="1:2">
      <c r="A16602" s="2" t="s">
        <v>72980</v>
      </c>
      <c r="B16602" s="2" t="s">
        <v>72981</v>
      </c>
    </row>
    <row r="16603" spans="1:2">
      <c r="A16603" s="2" t="s">
        <v>72982</v>
      </c>
      <c r="B16603" s="2" t="s">
        <v>72983</v>
      </c>
    </row>
    <row r="16604" spans="1:2">
      <c r="A16604" s="2" t="s">
        <v>72984</v>
      </c>
      <c r="B16604" s="2" t="s">
        <v>72985</v>
      </c>
    </row>
    <row r="16605" spans="1:2">
      <c r="A16605" s="2" t="s">
        <v>72986</v>
      </c>
      <c r="B16605" s="2" t="s">
        <v>72987</v>
      </c>
    </row>
    <row r="16606" spans="1:2">
      <c r="A16606" s="2" t="s">
        <v>72988</v>
      </c>
      <c r="B16606" s="2" t="s">
        <v>72989</v>
      </c>
    </row>
    <row r="16607" spans="1:2">
      <c r="A16607" s="2" t="s">
        <v>72990</v>
      </c>
      <c r="B16607" s="2" t="s">
        <v>72991</v>
      </c>
    </row>
    <row r="16608" spans="1:2">
      <c r="A16608" s="2" t="s">
        <v>72992</v>
      </c>
      <c r="B16608" s="2" t="s">
        <v>72993</v>
      </c>
    </row>
    <row r="16609" spans="1:2">
      <c r="A16609" s="2" t="s">
        <v>72994</v>
      </c>
      <c r="B16609" s="2" t="s">
        <v>72995</v>
      </c>
    </row>
    <row r="16610" spans="1:2">
      <c r="A16610" s="2" t="s">
        <v>72996</v>
      </c>
      <c r="B16610" s="2" t="s">
        <v>72997</v>
      </c>
    </row>
    <row r="16611" spans="1:2">
      <c r="A16611" s="2" t="s">
        <v>72998</v>
      </c>
      <c r="B16611" s="2" t="s">
        <v>72999</v>
      </c>
    </row>
    <row r="16612" spans="1:2">
      <c r="A16612" s="2" t="s">
        <v>73000</v>
      </c>
      <c r="B16612" s="2" t="s">
        <v>73001</v>
      </c>
    </row>
    <row r="16613" spans="1:2">
      <c r="A16613" s="2" t="s">
        <v>73002</v>
      </c>
      <c r="B16613" s="2" t="s">
        <v>73003</v>
      </c>
    </row>
    <row r="16614" spans="1:2">
      <c r="A16614" s="2" t="s">
        <v>73004</v>
      </c>
      <c r="B16614" s="2" t="s">
        <v>73005</v>
      </c>
    </row>
    <row r="16615" spans="1:2">
      <c r="A16615" s="2" t="s">
        <v>73006</v>
      </c>
      <c r="B16615" s="2" t="s">
        <v>73007</v>
      </c>
    </row>
    <row r="16616" spans="1:2">
      <c r="A16616" s="2" t="s">
        <v>73008</v>
      </c>
      <c r="B16616" s="2" t="s">
        <v>73009</v>
      </c>
    </row>
    <row r="16617" spans="1:2">
      <c r="A16617" s="2" t="s">
        <v>73010</v>
      </c>
      <c r="B16617" s="2" t="s">
        <v>73011</v>
      </c>
    </row>
    <row r="16618" spans="1:2">
      <c r="A16618" s="2" t="s">
        <v>73012</v>
      </c>
      <c r="B16618" s="2" t="s">
        <v>73013</v>
      </c>
    </row>
    <row r="16619" spans="1:2">
      <c r="A16619" s="2" t="s">
        <v>73014</v>
      </c>
      <c r="B16619" s="2" t="s">
        <v>73015</v>
      </c>
    </row>
    <row r="16620" spans="1:2">
      <c r="A16620" s="2" t="s">
        <v>73016</v>
      </c>
      <c r="B16620" s="2" t="s">
        <v>73017</v>
      </c>
    </row>
    <row r="16621" spans="1:2">
      <c r="A16621" s="2" t="s">
        <v>73018</v>
      </c>
      <c r="B16621" s="2" t="s">
        <v>73019</v>
      </c>
    </row>
    <row r="16622" spans="1:2">
      <c r="A16622" s="2" t="s">
        <v>73020</v>
      </c>
      <c r="B16622" s="2" t="s">
        <v>73021</v>
      </c>
    </row>
    <row r="16623" spans="1:2">
      <c r="A16623" s="2" t="s">
        <v>73022</v>
      </c>
      <c r="B16623" s="2" t="s">
        <v>73023</v>
      </c>
    </row>
    <row r="16624" spans="1:2">
      <c r="A16624" s="2" t="s">
        <v>73024</v>
      </c>
      <c r="B16624" s="2" t="s">
        <v>73025</v>
      </c>
    </row>
    <row r="16625" spans="1:2">
      <c r="A16625" s="2" t="s">
        <v>73026</v>
      </c>
      <c r="B16625" s="2" t="s">
        <v>73027</v>
      </c>
    </row>
    <row r="16626" spans="1:2">
      <c r="A16626" s="2" t="s">
        <v>73028</v>
      </c>
      <c r="B16626" s="2" t="s">
        <v>73029</v>
      </c>
    </row>
    <row r="16627" spans="1:2">
      <c r="A16627" s="2" t="s">
        <v>73030</v>
      </c>
      <c r="B16627" s="2" t="s">
        <v>73031</v>
      </c>
    </row>
    <row r="16628" spans="1:2">
      <c r="A16628" s="2" t="s">
        <v>73032</v>
      </c>
      <c r="B16628" s="2" t="s">
        <v>73033</v>
      </c>
    </row>
    <row r="16629" spans="1:2">
      <c r="A16629" s="2" t="s">
        <v>73034</v>
      </c>
      <c r="B16629" s="2" t="s">
        <v>73035</v>
      </c>
    </row>
    <row r="16630" spans="1:2">
      <c r="A16630" s="2" t="s">
        <v>73036</v>
      </c>
      <c r="B16630" s="2" t="s">
        <v>73037</v>
      </c>
    </row>
    <row r="16631" spans="1:2">
      <c r="A16631" s="2" t="s">
        <v>73038</v>
      </c>
      <c r="B16631" s="2" t="s">
        <v>73039</v>
      </c>
    </row>
    <row r="16632" spans="1:2">
      <c r="A16632" s="2" t="s">
        <v>73040</v>
      </c>
      <c r="B16632" s="2" t="s">
        <v>73041</v>
      </c>
    </row>
    <row r="16633" spans="1:2">
      <c r="A16633" s="2" t="s">
        <v>73042</v>
      </c>
      <c r="B16633" s="2" t="s">
        <v>73043</v>
      </c>
    </row>
    <row r="16634" spans="1:2">
      <c r="A16634" s="2" t="s">
        <v>73044</v>
      </c>
      <c r="B16634" s="2" t="s">
        <v>73045</v>
      </c>
    </row>
    <row r="16635" spans="1:2">
      <c r="A16635" s="2" t="s">
        <v>73046</v>
      </c>
      <c r="B16635" s="2" t="s">
        <v>73047</v>
      </c>
    </row>
    <row r="16636" spans="1:2">
      <c r="A16636" s="2" t="s">
        <v>73048</v>
      </c>
      <c r="B16636" s="2" t="s">
        <v>73049</v>
      </c>
    </row>
    <row r="16637" spans="1:2">
      <c r="A16637" s="2" t="s">
        <v>73050</v>
      </c>
      <c r="B16637" s="2" t="s">
        <v>73051</v>
      </c>
    </row>
    <row r="16638" spans="1:2">
      <c r="A16638" s="2" t="s">
        <v>73052</v>
      </c>
      <c r="B16638" s="2" t="s">
        <v>73053</v>
      </c>
    </row>
    <row r="16639" spans="1:2">
      <c r="A16639" s="2" t="s">
        <v>73054</v>
      </c>
      <c r="B16639" s="2" t="s">
        <v>73055</v>
      </c>
    </row>
    <row r="16640" spans="1:2">
      <c r="A16640" s="2" t="s">
        <v>73056</v>
      </c>
      <c r="B16640" s="2" t="s">
        <v>73057</v>
      </c>
    </row>
    <row r="16641" spans="1:2">
      <c r="A16641" s="2" t="s">
        <v>73058</v>
      </c>
      <c r="B16641" s="2" t="s">
        <v>73059</v>
      </c>
    </row>
    <row r="16642" spans="1:2">
      <c r="A16642" s="2" t="s">
        <v>73060</v>
      </c>
      <c r="B16642" s="2" t="s">
        <v>73061</v>
      </c>
    </row>
    <row r="16643" spans="1:2">
      <c r="A16643" s="2" t="s">
        <v>73062</v>
      </c>
      <c r="B16643" s="2" t="s">
        <v>73063</v>
      </c>
    </row>
    <row r="16644" spans="1:2">
      <c r="A16644" s="2" t="s">
        <v>73064</v>
      </c>
      <c r="B16644" s="2" t="s">
        <v>73065</v>
      </c>
    </row>
    <row r="16645" spans="1:2">
      <c r="A16645" s="2" t="s">
        <v>73066</v>
      </c>
      <c r="B16645" s="2" t="s">
        <v>73067</v>
      </c>
    </row>
    <row r="16646" spans="1:2">
      <c r="A16646" s="2" t="s">
        <v>73068</v>
      </c>
      <c r="B16646" s="2" t="s">
        <v>73069</v>
      </c>
    </row>
    <row r="16647" spans="1:2">
      <c r="A16647" s="2" t="s">
        <v>73070</v>
      </c>
      <c r="B16647" s="2" t="s">
        <v>73071</v>
      </c>
    </row>
    <row r="16648" spans="1:2">
      <c r="A16648" s="2" t="s">
        <v>73072</v>
      </c>
      <c r="B16648" s="2" t="s">
        <v>73073</v>
      </c>
    </row>
    <row r="16649" spans="1:2">
      <c r="A16649" s="2" t="s">
        <v>73074</v>
      </c>
      <c r="B16649" s="2" t="s">
        <v>73075</v>
      </c>
    </row>
    <row r="16650" spans="1:2">
      <c r="A16650" s="2" t="s">
        <v>73076</v>
      </c>
      <c r="B16650" s="2" t="s">
        <v>73077</v>
      </c>
    </row>
    <row r="16651" spans="1:2">
      <c r="A16651" s="2" t="s">
        <v>73078</v>
      </c>
      <c r="B16651" s="2" t="s">
        <v>73079</v>
      </c>
    </row>
    <row r="16652" spans="1:2">
      <c r="A16652" s="2" t="s">
        <v>73080</v>
      </c>
      <c r="B16652" s="2" t="s">
        <v>73081</v>
      </c>
    </row>
    <row r="16653" spans="1:2">
      <c r="A16653" s="2" t="s">
        <v>73082</v>
      </c>
      <c r="B16653" s="2" t="s">
        <v>73083</v>
      </c>
    </row>
    <row r="16654" spans="1:2">
      <c r="A16654" s="2" t="s">
        <v>73084</v>
      </c>
      <c r="B16654" s="2" t="s">
        <v>73085</v>
      </c>
    </row>
    <row r="16655" spans="1:2">
      <c r="A16655" s="2" t="s">
        <v>73086</v>
      </c>
      <c r="B16655" s="2" t="s">
        <v>73087</v>
      </c>
    </row>
    <row r="16656" spans="1:2">
      <c r="A16656" s="2" t="s">
        <v>73088</v>
      </c>
      <c r="B16656" s="2" t="s">
        <v>73089</v>
      </c>
    </row>
    <row r="16657" spans="1:2">
      <c r="A16657" s="2" t="s">
        <v>73090</v>
      </c>
      <c r="B16657" s="2" t="s">
        <v>73091</v>
      </c>
    </row>
    <row r="16658" spans="1:2">
      <c r="A16658" s="2" t="s">
        <v>73092</v>
      </c>
      <c r="B16658" s="2" t="s">
        <v>73093</v>
      </c>
    </row>
    <row r="16659" spans="1:2">
      <c r="A16659" s="2" t="s">
        <v>73092</v>
      </c>
      <c r="B16659" s="2" t="s">
        <v>73093</v>
      </c>
    </row>
    <row r="16660" spans="1:2">
      <c r="A16660" s="2" t="s">
        <v>73094</v>
      </c>
      <c r="B16660" s="2" t="s">
        <v>73095</v>
      </c>
    </row>
    <row r="16661" spans="1:2">
      <c r="A16661" s="2" t="s">
        <v>73096</v>
      </c>
      <c r="B16661" s="2" t="s">
        <v>73097</v>
      </c>
    </row>
    <row r="16662" spans="1:2">
      <c r="A16662" s="2" t="s">
        <v>73098</v>
      </c>
      <c r="B16662" s="2" t="s">
        <v>73099</v>
      </c>
    </row>
    <row r="16663" spans="1:2">
      <c r="A16663" s="2" t="s">
        <v>73100</v>
      </c>
      <c r="B16663" s="2" t="s">
        <v>73101</v>
      </c>
    </row>
    <row r="16664" spans="1:2">
      <c r="A16664" s="2" t="s">
        <v>73102</v>
      </c>
      <c r="B16664" s="2" t="s">
        <v>73103</v>
      </c>
    </row>
    <row r="16665" spans="1:2">
      <c r="A16665" s="2" t="s">
        <v>73104</v>
      </c>
      <c r="B16665" s="2" t="s">
        <v>73105</v>
      </c>
    </row>
    <row r="16666" spans="1:2">
      <c r="A16666" s="2" t="s">
        <v>73106</v>
      </c>
      <c r="B16666" s="2" t="s">
        <v>73107</v>
      </c>
    </row>
    <row r="16667" spans="1:2">
      <c r="A16667" s="2" t="s">
        <v>73108</v>
      </c>
      <c r="B16667" s="2" t="s">
        <v>73109</v>
      </c>
    </row>
    <row r="16668" spans="1:2">
      <c r="A16668" s="2" t="s">
        <v>73110</v>
      </c>
      <c r="B16668" s="2" t="s">
        <v>73111</v>
      </c>
    </row>
    <row r="16669" spans="1:2">
      <c r="A16669" s="2" t="s">
        <v>73112</v>
      </c>
      <c r="B16669" s="2" t="s">
        <v>73113</v>
      </c>
    </row>
    <row r="16670" spans="1:2">
      <c r="A16670" s="2" t="s">
        <v>73114</v>
      </c>
      <c r="B16670" s="2" t="s">
        <v>73115</v>
      </c>
    </row>
    <row r="16671" spans="1:2">
      <c r="A16671" s="2" t="s">
        <v>73116</v>
      </c>
      <c r="B16671" s="2" t="s">
        <v>73117</v>
      </c>
    </row>
    <row r="16672" spans="1:2">
      <c r="A16672" s="2" t="s">
        <v>73118</v>
      </c>
      <c r="B16672" s="2" t="s">
        <v>73119</v>
      </c>
    </row>
    <row r="16673" spans="1:2">
      <c r="A16673" s="2" t="s">
        <v>73120</v>
      </c>
      <c r="B16673" s="2" t="s">
        <v>73121</v>
      </c>
    </row>
    <row r="16674" spans="1:2">
      <c r="A16674" s="2" t="s">
        <v>73122</v>
      </c>
      <c r="B16674" s="2" t="s">
        <v>73123</v>
      </c>
    </row>
    <row r="16675" spans="1:2">
      <c r="A16675" s="2" t="s">
        <v>73124</v>
      </c>
      <c r="B16675" s="2" t="s">
        <v>73125</v>
      </c>
    </row>
    <row r="16676" spans="1:2">
      <c r="A16676" s="2" t="s">
        <v>73126</v>
      </c>
      <c r="B16676" s="2" t="s">
        <v>73127</v>
      </c>
    </row>
    <row r="16677" spans="1:2">
      <c r="A16677" s="2" t="s">
        <v>73128</v>
      </c>
      <c r="B16677" s="2" t="s">
        <v>73129</v>
      </c>
    </row>
    <row r="16678" spans="1:2">
      <c r="A16678" s="2" t="s">
        <v>73130</v>
      </c>
      <c r="B16678" s="2" t="s">
        <v>73131</v>
      </c>
    </row>
    <row r="16679" spans="1:2">
      <c r="A16679" s="2" t="s">
        <v>73132</v>
      </c>
      <c r="B16679" s="2" t="s">
        <v>73133</v>
      </c>
    </row>
    <row r="16680" spans="1:2">
      <c r="A16680" s="2" t="s">
        <v>73134</v>
      </c>
      <c r="B16680" s="2" t="s">
        <v>73135</v>
      </c>
    </row>
    <row r="16681" spans="1:2">
      <c r="A16681" s="2" t="s">
        <v>73136</v>
      </c>
      <c r="B16681" s="2" t="s">
        <v>73137</v>
      </c>
    </row>
    <row r="16682" spans="1:2">
      <c r="A16682" s="2" t="s">
        <v>73138</v>
      </c>
      <c r="B16682" s="2" t="s">
        <v>73139</v>
      </c>
    </row>
    <row r="16683" spans="1:2">
      <c r="A16683" s="2" t="s">
        <v>73140</v>
      </c>
      <c r="B16683" s="2" t="s">
        <v>73141</v>
      </c>
    </row>
    <row r="16684" spans="1:2">
      <c r="A16684" s="2" t="s">
        <v>73142</v>
      </c>
      <c r="B16684" s="2" t="s">
        <v>73143</v>
      </c>
    </row>
    <row r="16685" spans="1:2">
      <c r="A16685" s="2" t="s">
        <v>73144</v>
      </c>
      <c r="B16685" s="2" t="s">
        <v>73145</v>
      </c>
    </row>
    <row r="16686" spans="1:2">
      <c r="A16686" s="2" t="s">
        <v>73146</v>
      </c>
      <c r="B16686" s="2" t="s">
        <v>73147</v>
      </c>
    </row>
    <row r="16687" spans="1:2">
      <c r="A16687" s="2" t="s">
        <v>73148</v>
      </c>
      <c r="B16687" s="2" t="s">
        <v>73149</v>
      </c>
    </row>
    <row r="16688" spans="1:2">
      <c r="A16688" s="2" t="s">
        <v>73150</v>
      </c>
      <c r="B16688" s="2" t="s">
        <v>73151</v>
      </c>
    </row>
    <row r="16689" spans="1:2">
      <c r="A16689" s="2" t="s">
        <v>73152</v>
      </c>
      <c r="B16689" s="2" t="s">
        <v>73153</v>
      </c>
    </row>
    <row r="16690" spans="1:2">
      <c r="A16690" s="2" t="s">
        <v>73154</v>
      </c>
      <c r="B16690" s="2" t="s">
        <v>73155</v>
      </c>
    </row>
    <row r="16691" spans="1:2">
      <c r="A16691" s="2" t="s">
        <v>73156</v>
      </c>
      <c r="B16691" s="2" t="s">
        <v>73157</v>
      </c>
    </row>
    <row r="16692" spans="1:2">
      <c r="A16692" s="2" t="s">
        <v>73158</v>
      </c>
      <c r="B16692" s="2" t="s">
        <v>73159</v>
      </c>
    </row>
    <row r="16693" spans="1:2">
      <c r="A16693" s="2" t="s">
        <v>73160</v>
      </c>
      <c r="B16693" s="2" t="s">
        <v>73161</v>
      </c>
    </row>
    <row r="16694" spans="1:2">
      <c r="A16694" s="2" t="s">
        <v>73162</v>
      </c>
      <c r="B16694" s="2" t="s">
        <v>73163</v>
      </c>
    </row>
    <row r="16695" spans="1:2">
      <c r="A16695" s="2" t="s">
        <v>73164</v>
      </c>
      <c r="B16695" s="2" t="s">
        <v>73165</v>
      </c>
    </row>
    <row r="16696" spans="1:2">
      <c r="A16696" s="2" t="s">
        <v>73166</v>
      </c>
      <c r="B16696" s="2" t="s">
        <v>73167</v>
      </c>
    </row>
    <row r="16697" spans="1:2">
      <c r="A16697" s="2" t="s">
        <v>73168</v>
      </c>
      <c r="B16697" s="2" t="s">
        <v>73169</v>
      </c>
    </row>
    <row r="16698" spans="1:2">
      <c r="A16698" s="2" t="s">
        <v>73170</v>
      </c>
      <c r="B16698" s="2" t="s">
        <v>73171</v>
      </c>
    </row>
    <row r="16699" spans="1:2">
      <c r="A16699" s="2" t="s">
        <v>73172</v>
      </c>
      <c r="B16699" s="2" t="s">
        <v>73173</v>
      </c>
    </row>
    <row r="16700" spans="1:2">
      <c r="A16700" s="2" t="s">
        <v>73174</v>
      </c>
      <c r="B16700" s="2" t="s">
        <v>73175</v>
      </c>
    </row>
    <row r="16701" spans="1:2">
      <c r="A16701" s="2" t="s">
        <v>73176</v>
      </c>
      <c r="B16701" s="2" t="s">
        <v>73177</v>
      </c>
    </row>
    <row r="16702" spans="1:2">
      <c r="A16702" s="2" t="s">
        <v>73178</v>
      </c>
      <c r="B16702" s="2" t="s">
        <v>73179</v>
      </c>
    </row>
    <row r="16703" spans="1:2">
      <c r="A16703" s="2" t="s">
        <v>73180</v>
      </c>
      <c r="B16703" s="2" t="s">
        <v>73181</v>
      </c>
    </row>
    <row r="16704" spans="1:2">
      <c r="A16704" s="2" t="s">
        <v>73182</v>
      </c>
      <c r="B16704" s="2" t="s">
        <v>73183</v>
      </c>
    </row>
    <row r="16705" spans="1:2">
      <c r="A16705" s="2" t="s">
        <v>73184</v>
      </c>
      <c r="B16705" s="2" t="s">
        <v>73185</v>
      </c>
    </row>
    <row r="16706" spans="1:2">
      <c r="A16706" s="2" t="s">
        <v>73186</v>
      </c>
      <c r="B16706" s="2" t="s">
        <v>73187</v>
      </c>
    </row>
    <row r="16707" spans="1:2">
      <c r="A16707" s="2" t="s">
        <v>73188</v>
      </c>
      <c r="B16707" s="2" t="s">
        <v>73189</v>
      </c>
    </row>
    <row r="16708" spans="1:2">
      <c r="A16708" s="2" t="s">
        <v>73190</v>
      </c>
      <c r="B16708" s="2" t="s">
        <v>73191</v>
      </c>
    </row>
    <row r="16709" spans="1:2">
      <c r="A16709" s="2" t="s">
        <v>73192</v>
      </c>
      <c r="B16709" s="2" t="s">
        <v>73193</v>
      </c>
    </row>
    <row r="16710" spans="1:2">
      <c r="A16710" s="2" t="s">
        <v>73194</v>
      </c>
      <c r="B16710" s="2" t="s">
        <v>73195</v>
      </c>
    </row>
    <row r="16711" spans="1:2">
      <c r="A16711" s="2" t="s">
        <v>73196</v>
      </c>
      <c r="B16711" s="2" t="s">
        <v>73197</v>
      </c>
    </row>
    <row r="16712" spans="1:2">
      <c r="A16712" s="2" t="s">
        <v>73198</v>
      </c>
      <c r="B16712" s="2" t="s">
        <v>73199</v>
      </c>
    </row>
    <row r="16713" spans="1:2">
      <c r="A16713" s="2" t="s">
        <v>73200</v>
      </c>
      <c r="B16713" s="2" t="s">
        <v>73201</v>
      </c>
    </row>
    <row r="16714" spans="1:2">
      <c r="A16714" s="2" t="s">
        <v>73202</v>
      </c>
      <c r="B16714" s="2" t="s">
        <v>73203</v>
      </c>
    </row>
    <row r="16715" spans="1:2">
      <c r="A16715" s="2" t="s">
        <v>73204</v>
      </c>
      <c r="B16715" s="2" t="s">
        <v>73205</v>
      </c>
    </row>
    <row r="16716" spans="1:2">
      <c r="A16716" s="2" t="s">
        <v>73206</v>
      </c>
      <c r="B16716" s="2" t="s">
        <v>73207</v>
      </c>
    </row>
    <row r="16717" spans="1:2">
      <c r="A16717" s="2" t="s">
        <v>73208</v>
      </c>
      <c r="B16717" s="2" t="s">
        <v>73209</v>
      </c>
    </row>
    <row r="16718" spans="1:2">
      <c r="A16718" s="2" t="s">
        <v>73210</v>
      </c>
      <c r="B16718" s="2" t="s">
        <v>73211</v>
      </c>
    </row>
    <row r="16719" spans="1:2">
      <c r="A16719" s="2" t="s">
        <v>73212</v>
      </c>
      <c r="B16719" s="2" t="s">
        <v>73213</v>
      </c>
    </row>
    <row r="16720" spans="1:2">
      <c r="A16720" s="2" t="s">
        <v>73214</v>
      </c>
      <c r="B16720" s="2" t="s">
        <v>73215</v>
      </c>
    </row>
    <row r="16721" spans="1:2">
      <c r="A16721" s="2" t="s">
        <v>73216</v>
      </c>
      <c r="B16721" s="2" t="s">
        <v>73217</v>
      </c>
    </row>
    <row r="16722" spans="1:2">
      <c r="A16722" s="2" t="s">
        <v>73218</v>
      </c>
      <c r="B16722" s="2" t="s">
        <v>73219</v>
      </c>
    </row>
    <row r="16723" spans="1:2">
      <c r="A16723" s="2" t="s">
        <v>73220</v>
      </c>
      <c r="B16723" s="2" t="s">
        <v>73221</v>
      </c>
    </row>
    <row r="16724" spans="1:2">
      <c r="A16724" s="2" t="s">
        <v>73222</v>
      </c>
      <c r="B16724" s="2" t="s">
        <v>73223</v>
      </c>
    </row>
    <row r="16725" spans="1:2">
      <c r="A16725" s="2" t="s">
        <v>73224</v>
      </c>
      <c r="B16725" s="2" t="s">
        <v>73225</v>
      </c>
    </row>
    <row r="16726" spans="1:2">
      <c r="A16726" s="2" t="s">
        <v>73226</v>
      </c>
      <c r="B16726" s="2" t="s">
        <v>73227</v>
      </c>
    </row>
    <row r="16727" spans="1:2">
      <c r="A16727" s="2" t="s">
        <v>73228</v>
      </c>
      <c r="B16727" s="2" t="s">
        <v>73229</v>
      </c>
    </row>
    <row r="16728" spans="1:2">
      <c r="A16728" s="2" t="s">
        <v>73230</v>
      </c>
      <c r="B16728" s="2" t="s">
        <v>73231</v>
      </c>
    </row>
    <row r="16729" spans="1:2">
      <c r="A16729" s="2" t="s">
        <v>73232</v>
      </c>
      <c r="B16729" s="2" t="s">
        <v>73233</v>
      </c>
    </row>
    <row r="16730" spans="1:2">
      <c r="A16730" s="2" t="s">
        <v>73234</v>
      </c>
      <c r="B16730" s="2" t="s">
        <v>73235</v>
      </c>
    </row>
    <row r="16731" spans="1:2">
      <c r="A16731" s="2" t="s">
        <v>73236</v>
      </c>
      <c r="B16731" s="2" t="s">
        <v>73237</v>
      </c>
    </row>
    <row r="16732" spans="1:2">
      <c r="A16732" s="2" t="s">
        <v>73238</v>
      </c>
      <c r="B16732" s="2" t="s">
        <v>73239</v>
      </c>
    </row>
    <row r="16733" spans="1:2">
      <c r="A16733" s="2" t="s">
        <v>73240</v>
      </c>
      <c r="B16733" s="2" t="s">
        <v>73241</v>
      </c>
    </row>
    <row r="16734" spans="1:2">
      <c r="A16734" s="2" t="s">
        <v>73242</v>
      </c>
      <c r="B16734" s="2" t="s">
        <v>73243</v>
      </c>
    </row>
    <row r="16735" spans="1:2">
      <c r="A16735" s="2" t="s">
        <v>73244</v>
      </c>
      <c r="B16735" s="2" t="s">
        <v>73245</v>
      </c>
    </row>
    <row r="16736" spans="1:2">
      <c r="A16736" s="2" t="s">
        <v>73246</v>
      </c>
      <c r="B16736" s="2" t="s">
        <v>73247</v>
      </c>
    </row>
    <row r="16737" spans="1:2">
      <c r="A16737" s="2" t="s">
        <v>73248</v>
      </c>
      <c r="B16737" s="2" t="s">
        <v>73249</v>
      </c>
    </row>
    <row r="16738" spans="1:2">
      <c r="A16738" s="2" t="s">
        <v>73250</v>
      </c>
      <c r="B16738" s="2" t="s">
        <v>73251</v>
      </c>
    </row>
    <row r="16739" spans="1:2">
      <c r="A16739" s="2" t="s">
        <v>73252</v>
      </c>
      <c r="B16739" s="2" t="s">
        <v>73253</v>
      </c>
    </row>
    <row r="16740" spans="1:2">
      <c r="A16740" s="2" t="s">
        <v>73254</v>
      </c>
      <c r="B16740" s="2" t="s">
        <v>73255</v>
      </c>
    </row>
    <row r="16741" spans="1:2">
      <c r="A16741" s="2" t="s">
        <v>73256</v>
      </c>
      <c r="B16741" s="2" t="s">
        <v>73257</v>
      </c>
    </row>
    <row r="16742" spans="1:2">
      <c r="A16742" s="2" t="s">
        <v>73258</v>
      </c>
      <c r="B16742" s="2" t="s">
        <v>73259</v>
      </c>
    </row>
    <row r="16743" spans="1:2">
      <c r="A16743" s="2" t="s">
        <v>73260</v>
      </c>
      <c r="B16743" s="2" t="s">
        <v>73261</v>
      </c>
    </row>
    <row r="16744" spans="1:2">
      <c r="A16744" s="2" t="s">
        <v>73262</v>
      </c>
      <c r="B16744" s="2" t="s">
        <v>73263</v>
      </c>
    </row>
    <row r="16745" spans="1:2">
      <c r="A16745" s="2" t="s">
        <v>73264</v>
      </c>
      <c r="B16745" s="2" t="s">
        <v>73265</v>
      </c>
    </row>
    <row r="16746" spans="1:2">
      <c r="A16746" s="2" t="s">
        <v>73266</v>
      </c>
      <c r="B16746" s="2" t="s">
        <v>73267</v>
      </c>
    </row>
    <row r="16747" spans="1:2">
      <c r="A16747" s="2" t="s">
        <v>73268</v>
      </c>
      <c r="B16747" s="2" t="s">
        <v>73269</v>
      </c>
    </row>
    <row r="16748" spans="1:2">
      <c r="A16748" s="2" t="s">
        <v>73270</v>
      </c>
      <c r="B16748" s="2" t="s">
        <v>73271</v>
      </c>
    </row>
    <row r="16749" spans="1:2">
      <c r="A16749" s="2" t="s">
        <v>73272</v>
      </c>
      <c r="B16749" s="2" t="s">
        <v>73273</v>
      </c>
    </row>
    <row r="16750" spans="1:2">
      <c r="A16750" s="2" t="s">
        <v>73274</v>
      </c>
      <c r="B16750" s="2" t="s">
        <v>73275</v>
      </c>
    </row>
    <row r="16751" spans="1:2">
      <c r="A16751" s="2" t="s">
        <v>73276</v>
      </c>
      <c r="B16751" s="2" t="s">
        <v>73277</v>
      </c>
    </row>
    <row r="16752" spans="1:2">
      <c r="A16752" s="2" t="s">
        <v>73278</v>
      </c>
      <c r="B16752" s="2" t="s">
        <v>73279</v>
      </c>
    </row>
    <row r="16753" spans="1:2">
      <c r="A16753" s="2" t="s">
        <v>73280</v>
      </c>
      <c r="B16753" s="2" t="s">
        <v>73281</v>
      </c>
    </row>
    <row r="16754" spans="1:2">
      <c r="A16754" s="2" t="s">
        <v>73282</v>
      </c>
      <c r="B16754" s="2" t="s">
        <v>73283</v>
      </c>
    </row>
    <row r="16755" spans="1:2">
      <c r="A16755" s="2" t="s">
        <v>73284</v>
      </c>
      <c r="B16755" s="2" t="s">
        <v>73285</v>
      </c>
    </row>
    <row r="16756" spans="1:2">
      <c r="A16756" s="2" t="s">
        <v>73286</v>
      </c>
      <c r="B16756" s="2" t="s">
        <v>73287</v>
      </c>
    </row>
    <row r="16757" spans="1:2">
      <c r="A16757" s="2" t="s">
        <v>73288</v>
      </c>
      <c r="B16757" s="2" t="s">
        <v>73289</v>
      </c>
    </row>
    <row r="16758" spans="1:2">
      <c r="A16758" s="2" t="s">
        <v>73290</v>
      </c>
      <c r="B16758" s="2" t="s">
        <v>73291</v>
      </c>
    </row>
    <row r="16759" spans="1:2">
      <c r="A16759" s="2" t="s">
        <v>73292</v>
      </c>
      <c r="B16759" s="2" t="s">
        <v>73293</v>
      </c>
    </row>
    <row r="16760" spans="1:2">
      <c r="A16760" s="2" t="s">
        <v>73294</v>
      </c>
      <c r="B16760" s="2" t="s">
        <v>73295</v>
      </c>
    </row>
    <row r="16761" spans="1:2">
      <c r="A16761" s="2" t="s">
        <v>73296</v>
      </c>
      <c r="B16761" s="2" t="s">
        <v>73297</v>
      </c>
    </row>
    <row r="16762" spans="1:2">
      <c r="A16762" s="2" t="s">
        <v>73298</v>
      </c>
      <c r="B16762" s="2" t="s">
        <v>73299</v>
      </c>
    </row>
    <row r="16763" spans="1:2">
      <c r="A16763" s="2" t="s">
        <v>73300</v>
      </c>
      <c r="B16763" s="2" t="s">
        <v>73301</v>
      </c>
    </row>
    <row r="16764" spans="1:2">
      <c r="A16764" s="2" t="s">
        <v>73302</v>
      </c>
      <c r="B16764" s="2" t="s">
        <v>73303</v>
      </c>
    </row>
    <row r="16765" spans="1:2">
      <c r="A16765" s="2" t="s">
        <v>73304</v>
      </c>
      <c r="B16765" s="2" t="s">
        <v>73305</v>
      </c>
    </row>
    <row r="16766" spans="1:2">
      <c r="A16766" s="2" t="s">
        <v>73306</v>
      </c>
      <c r="B16766" s="2" t="s">
        <v>73307</v>
      </c>
    </row>
    <row r="16767" spans="1:2">
      <c r="A16767" s="2" t="s">
        <v>73308</v>
      </c>
      <c r="B16767" s="2" t="s">
        <v>73309</v>
      </c>
    </row>
    <row r="16768" spans="1:2">
      <c r="A16768" s="2" t="s">
        <v>73310</v>
      </c>
      <c r="B16768" s="2" t="s">
        <v>73311</v>
      </c>
    </row>
    <row r="16769" spans="1:2">
      <c r="A16769" s="2" t="s">
        <v>73312</v>
      </c>
      <c r="B16769" s="2" t="s">
        <v>73313</v>
      </c>
    </row>
    <row r="16770" spans="1:2">
      <c r="A16770" s="2" t="s">
        <v>73314</v>
      </c>
      <c r="B16770" s="2" t="s">
        <v>73315</v>
      </c>
    </row>
    <row r="16771" spans="1:2">
      <c r="A16771" s="2" t="s">
        <v>73316</v>
      </c>
      <c r="B16771" s="2" t="s">
        <v>73317</v>
      </c>
    </row>
    <row r="16772" spans="1:2">
      <c r="A16772" s="2" t="s">
        <v>73318</v>
      </c>
      <c r="B16772" s="2" t="s">
        <v>73319</v>
      </c>
    </row>
    <row r="16773" spans="1:2">
      <c r="A16773" s="2" t="s">
        <v>73320</v>
      </c>
      <c r="B16773" s="2" t="s">
        <v>73321</v>
      </c>
    </row>
    <row r="16774" spans="1:2">
      <c r="A16774" s="2" t="s">
        <v>73322</v>
      </c>
      <c r="B16774" s="2" t="s">
        <v>73323</v>
      </c>
    </row>
    <row r="16775" spans="1:2">
      <c r="A16775" s="2" t="s">
        <v>73324</v>
      </c>
      <c r="B16775" s="2" t="s">
        <v>73325</v>
      </c>
    </row>
    <row r="16776" spans="1:2">
      <c r="A16776" s="2" t="s">
        <v>73326</v>
      </c>
      <c r="B16776" s="2" t="s">
        <v>73327</v>
      </c>
    </row>
    <row r="16777" spans="1:2">
      <c r="A16777" s="2" t="s">
        <v>73328</v>
      </c>
      <c r="B16777" s="2" t="s">
        <v>73329</v>
      </c>
    </row>
    <row r="16778" spans="1:2">
      <c r="A16778" s="2" t="s">
        <v>73330</v>
      </c>
      <c r="B16778" s="2" t="s">
        <v>73331</v>
      </c>
    </row>
    <row r="16779" spans="1:2">
      <c r="A16779" s="2" t="s">
        <v>73332</v>
      </c>
      <c r="B16779" s="2" t="s">
        <v>73333</v>
      </c>
    </row>
    <row r="16780" spans="1:2">
      <c r="A16780" s="2" t="s">
        <v>17239</v>
      </c>
      <c r="B16780" s="2" t="s">
        <v>17240</v>
      </c>
    </row>
    <row r="16781" spans="1:2">
      <c r="A16781" s="2" t="s">
        <v>73334</v>
      </c>
      <c r="B16781" s="2" t="s">
        <v>73335</v>
      </c>
    </row>
    <row r="16782" spans="1:2">
      <c r="A16782" s="2" t="s">
        <v>73336</v>
      </c>
      <c r="B16782" s="2" t="s">
        <v>73337</v>
      </c>
    </row>
    <row r="16783" spans="1:2">
      <c r="A16783" s="2" t="s">
        <v>73338</v>
      </c>
      <c r="B16783" s="2" t="s">
        <v>73339</v>
      </c>
    </row>
    <row r="16784" spans="1:2">
      <c r="A16784" s="2" t="s">
        <v>73340</v>
      </c>
      <c r="B16784" s="2" t="s">
        <v>73341</v>
      </c>
    </row>
    <row r="16785" spans="1:2">
      <c r="A16785" s="2" t="s">
        <v>73342</v>
      </c>
      <c r="B16785" s="2" t="s">
        <v>73343</v>
      </c>
    </row>
    <row r="16786" spans="1:2">
      <c r="A16786" s="2" t="s">
        <v>73344</v>
      </c>
      <c r="B16786" s="2" t="s">
        <v>73345</v>
      </c>
    </row>
    <row r="16787" spans="1:2">
      <c r="A16787" s="2" t="s">
        <v>73346</v>
      </c>
      <c r="B16787" s="2" t="s">
        <v>73347</v>
      </c>
    </row>
    <row r="16788" spans="1:2">
      <c r="A16788" s="2" t="s">
        <v>73348</v>
      </c>
      <c r="B16788" s="2" t="s">
        <v>73349</v>
      </c>
    </row>
    <row r="16789" spans="1:2">
      <c r="A16789" s="2" t="s">
        <v>73350</v>
      </c>
      <c r="B16789" s="2" t="s">
        <v>73351</v>
      </c>
    </row>
    <row r="16790" spans="1:2">
      <c r="A16790" s="2" t="s">
        <v>73352</v>
      </c>
      <c r="B16790" s="2" t="s">
        <v>73353</v>
      </c>
    </row>
    <row r="16791" spans="1:2">
      <c r="A16791" s="2" t="s">
        <v>73354</v>
      </c>
      <c r="B16791" s="2" t="s">
        <v>73355</v>
      </c>
    </row>
    <row r="16792" spans="1:2">
      <c r="A16792" s="2" t="s">
        <v>73356</v>
      </c>
      <c r="B16792" s="2" t="s">
        <v>73357</v>
      </c>
    </row>
    <row r="16793" spans="1:2">
      <c r="A16793" s="2" t="s">
        <v>73358</v>
      </c>
      <c r="B16793" s="2" t="s">
        <v>73359</v>
      </c>
    </row>
    <row r="16794" spans="1:2">
      <c r="A16794" s="2" t="s">
        <v>73360</v>
      </c>
      <c r="B16794" s="2" t="s">
        <v>73361</v>
      </c>
    </row>
    <row r="16795" spans="1:2">
      <c r="A16795" s="2" t="s">
        <v>73362</v>
      </c>
      <c r="B16795" s="2" t="s">
        <v>73363</v>
      </c>
    </row>
    <row r="16796" spans="1:2">
      <c r="A16796" s="2" t="s">
        <v>73364</v>
      </c>
      <c r="B16796" s="2" t="s">
        <v>73365</v>
      </c>
    </row>
    <row r="16797" spans="1:2">
      <c r="A16797" s="2" t="s">
        <v>73366</v>
      </c>
      <c r="B16797" s="2" t="s">
        <v>73367</v>
      </c>
    </row>
    <row r="16798" spans="1:2">
      <c r="A16798" s="2" t="s">
        <v>73368</v>
      </c>
      <c r="B16798" s="2" t="s">
        <v>73369</v>
      </c>
    </row>
    <row r="16799" spans="1:2">
      <c r="A16799" s="2" t="s">
        <v>73370</v>
      </c>
      <c r="B16799" s="2" t="s">
        <v>73371</v>
      </c>
    </row>
    <row r="16800" spans="1:2">
      <c r="A16800" s="2" t="s">
        <v>73372</v>
      </c>
      <c r="B16800" s="2" t="s">
        <v>73373</v>
      </c>
    </row>
    <row r="16801" spans="1:2">
      <c r="A16801" s="2" t="s">
        <v>73374</v>
      </c>
      <c r="B16801" s="2" t="s">
        <v>73375</v>
      </c>
    </row>
    <row r="16802" spans="1:2">
      <c r="A16802" s="2" t="s">
        <v>73376</v>
      </c>
      <c r="B16802" s="2" t="s">
        <v>73377</v>
      </c>
    </row>
    <row r="16803" spans="1:2">
      <c r="A16803" s="2" t="s">
        <v>73378</v>
      </c>
      <c r="B16803" s="2" t="s">
        <v>73379</v>
      </c>
    </row>
    <row r="16804" spans="1:2">
      <c r="A16804" s="2" t="s">
        <v>73380</v>
      </c>
      <c r="B16804" s="2" t="s">
        <v>73381</v>
      </c>
    </row>
    <row r="16805" spans="1:2">
      <c r="A16805" s="2" t="s">
        <v>73382</v>
      </c>
      <c r="B16805" s="2" t="s">
        <v>73383</v>
      </c>
    </row>
    <row r="16806" spans="1:2">
      <c r="A16806" s="2" t="s">
        <v>73384</v>
      </c>
      <c r="B16806" s="2" t="s">
        <v>73385</v>
      </c>
    </row>
    <row r="16807" spans="1:2">
      <c r="A16807" s="2" t="s">
        <v>73386</v>
      </c>
      <c r="B16807" s="2" t="s">
        <v>73387</v>
      </c>
    </row>
    <row r="16808" spans="1:2">
      <c r="A16808" s="2" t="s">
        <v>73388</v>
      </c>
      <c r="B16808" s="2" t="s">
        <v>73389</v>
      </c>
    </row>
    <row r="16809" spans="1:2">
      <c r="A16809" s="2" t="s">
        <v>73390</v>
      </c>
      <c r="B16809" s="2" t="s">
        <v>73391</v>
      </c>
    </row>
    <row r="16810" spans="1:2">
      <c r="A16810" s="2" t="s">
        <v>73392</v>
      </c>
      <c r="B16810" s="2" t="s">
        <v>73393</v>
      </c>
    </row>
    <row r="16811" spans="1:2">
      <c r="A16811" s="2" t="s">
        <v>73394</v>
      </c>
      <c r="B16811" s="2" t="s">
        <v>73395</v>
      </c>
    </row>
    <row r="16812" spans="1:2">
      <c r="A16812" s="2" t="s">
        <v>73396</v>
      </c>
      <c r="B16812" s="2" t="s">
        <v>73397</v>
      </c>
    </row>
    <row r="16813" spans="1:2">
      <c r="A16813" s="2" t="s">
        <v>73398</v>
      </c>
      <c r="B16813" s="2" t="s">
        <v>73399</v>
      </c>
    </row>
    <row r="16814" spans="1:2">
      <c r="A16814" s="2" t="s">
        <v>73400</v>
      </c>
      <c r="B16814" s="2" t="s">
        <v>73401</v>
      </c>
    </row>
    <row r="16815" spans="1:2">
      <c r="A16815" s="2" t="s">
        <v>73402</v>
      </c>
      <c r="B16815" s="2" t="s">
        <v>73403</v>
      </c>
    </row>
    <row r="16816" spans="1:2">
      <c r="A16816" s="2" t="s">
        <v>73404</v>
      </c>
      <c r="B16816" s="2" t="s">
        <v>73405</v>
      </c>
    </row>
    <row r="16817" spans="1:2">
      <c r="A16817" s="2" t="s">
        <v>73406</v>
      </c>
      <c r="B16817" s="2" t="s">
        <v>73407</v>
      </c>
    </row>
    <row r="16818" spans="1:2">
      <c r="A16818" s="2" t="s">
        <v>73408</v>
      </c>
      <c r="B16818" s="2" t="s">
        <v>73409</v>
      </c>
    </row>
    <row r="16819" spans="1:2">
      <c r="A16819" s="2" t="s">
        <v>73410</v>
      </c>
      <c r="B16819" s="2" t="s">
        <v>73411</v>
      </c>
    </row>
    <row r="16820" spans="1:2">
      <c r="A16820" s="2" t="s">
        <v>73412</v>
      </c>
      <c r="B16820" s="2" t="s">
        <v>73413</v>
      </c>
    </row>
    <row r="16821" spans="1:2">
      <c r="A16821" s="2" t="s">
        <v>73414</v>
      </c>
      <c r="B16821" s="2" t="s">
        <v>73415</v>
      </c>
    </row>
    <row r="16822" spans="1:2">
      <c r="A16822" s="2" t="s">
        <v>73416</v>
      </c>
      <c r="B16822" s="2" t="s">
        <v>73417</v>
      </c>
    </row>
    <row r="16823" spans="1:2">
      <c r="A16823" s="2" t="s">
        <v>73418</v>
      </c>
      <c r="B16823" s="2" t="s">
        <v>73419</v>
      </c>
    </row>
    <row r="16824" spans="1:2">
      <c r="A16824" s="2" t="s">
        <v>73420</v>
      </c>
      <c r="B16824" s="2" t="s">
        <v>73421</v>
      </c>
    </row>
    <row r="16825" spans="1:2">
      <c r="A16825" s="2" t="s">
        <v>73422</v>
      </c>
      <c r="B16825" s="2" t="s">
        <v>73423</v>
      </c>
    </row>
    <row r="16826" spans="1:2">
      <c r="A16826" s="2" t="s">
        <v>73424</v>
      </c>
      <c r="B16826" s="2" t="s">
        <v>73425</v>
      </c>
    </row>
    <row r="16827" spans="1:2">
      <c r="A16827" s="2" t="s">
        <v>73426</v>
      </c>
      <c r="B16827" s="2" t="s">
        <v>73427</v>
      </c>
    </row>
    <row r="16828" spans="1:2">
      <c r="A16828" s="2" t="s">
        <v>73428</v>
      </c>
      <c r="B16828" s="2" t="s">
        <v>73429</v>
      </c>
    </row>
    <row r="16829" spans="1:2">
      <c r="A16829" s="2" t="s">
        <v>73430</v>
      </c>
      <c r="B16829" s="2" t="s">
        <v>73431</v>
      </c>
    </row>
    <row r="16830" spans="1:2">
      <c r="A16830" s="2" t="s">
        <v>73432</v>
      </c>
      <c r="B16830" s="2" t="s">
        <v>73433</v>
      </c>
    </row>
    <row r="16831" spans="1:2">
      <c r="A16831" s="2" t="s">
        <v>73434</v>
      </c>
      <c r="B16831" s="2" t="s">
        <v>73435</v>
      </c>
    </row>
    <row r="16832" spans="1:2">
      <c r="A16832" s="2" t="s">
        <v>73436</v>
      </c>
      <c r="B16832" s="2" t="s">
        <v>73437</v>
      </c>
    </row>
    <row r="16833" spans="1:2">
      <c r="A16833" s="2" t="s">
        <v>73438</v>
      </c>
      <c r="B16833" s="2" t="s">
        <v>73439</v>
      </c>
    </row>
    <row r="16834" spans="1:2">
      <c r="A16834" s="2" t="s">
        <v>73440</v>
      </c>
      <c r="B16834" s="2" t="s">
        <v>73441</v>
      </c>
    </row>
    <row r="16835" spans="1:2">
      <c r="A16835" s="2" t="s">
        <v>73442</v>
      </c>
      <c r="B16835" s="2" t="s">
        <v>73443</v>
      </c>
    </row>
    <row r="16836" spans="1:2">
      <c r="A16836" s="2" t="s">
        <v>73444</v>
      </c>
      <c r="B16836" s="2" t="s">
        <v>73445</v>
      </c>
    </row>
    <row r="16837" spans="1:2">
      <c r="A16837" s="2" t="s">
        <v>73446</v>
      </c>
      <c r="B16837" s="2" t="s">
        <v>73447</v>
      </c>
    </row>
    <row r="16838" spans="1:2">
      <c r="A16838" s="2" t="s">
        <v>73448</v>
      </c>
      <c r="B16838" s="2" t="s">
        <v>73449</v>
      </c>
    </row>
    <row r="16839" spans="1:2">
      <c r="A16839" s="2" t="s">
        <v>73450</v>
      </c>
      <c r="B16839" s="2" t="s">
        <v>73451</v>
      </c>
    </row>
    <row r="16840" spans="1:2">
      <c r="A16840" s="2" t="s">
        <v>73452</v>
      </c>
      <c r="B16840" s="2" t="s">
        <v>73453</v>
      </c>
    </row>
    <row r="16841" spans="1:2">
      <c r="A16841" s="2" t="s">
        <v>73454</v>
      </c>
      <c r="B16841" s="2" t="s">
        <v>73455</v>
      </c>
    </row>
    <row r="16842" spans="1:2">
      <c r="A16842" s="2" t="s">
        <v>73456</v>
      </c>
      <c r="B16842" s="2" t="s">
        <v>73457</v>
      </c>
    </row>
    <row r="16843" spans="1:2">
      <c r="A16843" s="2" t="s">
        <v>73458</v>
      </c>
      <c r="B16843" s="2" t="s">
        <v>73459</v>
      </c>
    </row>
    <row r="16844" spans="1:2">
      <c r="A16844" s="2" t="s">
        <v>73460</v>
      </c>
      <c r="B16844" s="2" t="s">
        <v>73461</v>
      </c>
    </row>
    <row r="16845" spans="1:2">
      <c r="A16845" s="2" t="s">
        <v>73462</v>
      </c>
      <c r="B16845" s="2" t="s">
        <v>73463</v>
      </c>
    </row>
    <row r="16846" spans="1:2">
      <c r="A16846" s="2" t="s">
        <v>73464</v>
      </c>
      <c r="B16846" s="2" t="s">
        <v>73465</v>
      </c>
    </row>
    <row r="16847" spans="1:2">
      <c r="A16847" s="2" t="s">
        <v>73466</v>
      </c>
      <c r="B16847" s="2" t="s">
        <v>73467</v>
      </c>
    </row>
    <row r="16848" spans="1:2">
      <c r="A16848" s="2" t="s">
        <v>73468</v>
      </c>
      <c r="B16848" s="2" t="s">
        <v>73469</v>
      </c>
    </row>
    <row r="16849" spans="1:2">
      <c r="A16849" s="2" t="s">
        <v>73470</v>
      </c>
      <c r="B16849" s="2" t="s">
        <v>73471</v>
      </c>
    </row>
    <row r="16850" spans="1:2">
      <c r="A16850" s="2" t="s">
        <v>73472</v>
      </c>
      <c r="B16850" s="2" t="s">
        <v>73473</v>
      </c>
    </row>
    <row r="16851" spans="1:2">
      <c r="A16851" s="2" t="s">
        <v>73474</v>
      </c>
      <c r="B16851" s="2" t="s">
        <v>73475</v>
      </c>
    </row>
    <row r="16852" spans="1:2">
      <c r="A16852" s="2" t="s">
        <v>73476</v>
      </c>
      <c r="B16852" s="2" t="s">
        <v>73477</v>
      </c>
    </row>
    <row r="16853" spans="1:2">
      <c r="A16853" s="2" t="s">
        <v>73478</v>
      </c>
      <c r="B16853" s="2" t="s">
        <v>73479</v>
      </c>
    </row>
    <row r="16854" spans="1:2">
      <c r="A16854" s="2" t="s">
        <v>73480</v>
      </c>
      <c r="B16854" s="2" t="s">
        <v>73481</v>
      </c>
    </row>
    <row r="16855" spans="1:2">
      <c r="A16855" s="2" t="s">
        <v>73482</v>
      </c>
      <c r="B16855" s="2" t="s">
        <v>73483</v>
      </c>
    </row>
    <row r="16856" spans="1:2">
      <c r="A16856" s="2" t="s">
        <v>73484</v>
      </c>
      <c r="B16856" s="2" t="s">
        <v>73485</v>
      </c>
    </row>
    <row r="16857" spans="1:2">
      <c r="A16857" s="2" t="s">
        <v>73486</v>
      </c>
      <c r="B16857" s="2" t="s">
        <v>73487</v>
      </c>
    </row>
    <row r="16858" spans="1:2">
      <c r="A16858" s="2" t="s">
        <v>73488</v>
      </c>
      <c r="B16858" s="2" t="s">
        <v>73489</v>
      </c>
    </row>
    <row r="16859" spans="1:2">
      <c r="A16859" s="2" t="s">
        <v>73490</v>
      </c>
      <c r="B16859" s="2" t="s">
        <v>73491</v>
      </c>
    </row>
    <row r="16860" spans="1:2">
      <c r="A16860" s="2" t="s">
        <v>73492</v>
      </c>
      <c r="B16860" s="2" t="s">
        <v>73493</v>
      </c>
    </row>
    <row r="16861" spans="1:2">
      <c r="A16861" s="2" t="s">
        <v>73494</v>
      </c>
      <c r="B16861" s="2" t="s">
        <v>73495</v>
      </c>
    </row>
    <row r="16862" spans="1:2">
      <c r="A16862" s="2" t="s">
        <v>73496</v>
      </c>
      <c r="B16862" s="2" t="s">
        <v>73497</v>
      </c>
    </row>
    <row r="16863" spans="1:2">
      <c r="A16863" s="2" t="s">
        <v>73498</v>
      </c>
      <c r="B16863" s="2" t="s">
        <v>73499</v>
      </c>
    </row>
    <row r="16864" spans="1:2">
      <c r="A16864" s="2" t="s">
        <v>73500</v>
      </c>
      <c r="B16864" s="2" t="s">
        <v>73501</v>
      </c>
    </row>
    <row r="16865" spans="1:2">
      <c r="A16865" s="2" t="s">
        <v>73502</v>
      </c>
      <c r="B16865" s="2" t="s">
        <v>73503</v>
      </c>
    </row>
    <row r="16866" spans="1:2">
      <c r="A16866" s="2" t="s">
        <v>73504</v>
      </c>
      <c r="B16866" s="2" t="s">
        <v>73505</v>
      </c>
    </row>
    <row r="16867" spans="1:2">
      <c r="A16867" s="2" t="s">
        <v>73506</v>
      </c>
      <c r="B16867" s="2" t="s">
        <v>73507</v>
      </c>
    </row>
    <row r="16868" spans="1:2">
      <c r="A16868" s="2" t="s">
        <v>73508</v>
      </c>
      <c r="B16868" s="2" t="s">
        <v>73509</v>
      </c>
    </row>
    <row r="16869" spans="1:2">
      <c r="A16869" s="2" t="s">
        <v>73510</v>
      </c>
      <c r="B16869" s="2" t="s">
        <v>73511</v>
      </c>
    </row>
    <row r="16870" spans="1:2">
      <c r="A16870" s="2" t="s">
        <v>73512</v>
      </c>
      <c r="B16870" s="2" t="s">
        <v>73513</v>
      </c>
    </row>
    <row r="16871" spans="1:2">
      <c r="A16871" s="2" t="s">
        <v>73514</v>
      </c>
      <c r="B16871" s="2" t="s">
        <v>73515</v>
      </c>
    </row>
    <row r="16872" spans="1:2">
      <c r="A16872" s="2" t="s">
        <v>73516</v>
      </c>
      <c r="B16872" s="2" t="s">
        <v>73517</v>
      </c>
    </row>
    <row r="16873" spans="1:2">
      <c r="A16873" s="2" t="s">
        <v>73518</v>
      </c>
      <c r="B16873" s="2" t="s">
        <v>73519</v>
      </c>
    </row>
    <row r="16874" spans="1:2">
      <c r="A16874" s="2" t="s">
        <v>73520</v>
      </c>
      <c r="B16874" s="2" t="s">
        <v>73521</v>
      </c>
    </row>
    <row r="16875" spans="1:2">
      <c r="A16875" s="2" t="s">
        <v>73522</v>
      </c>
      <c r="B16875" s="2" t="s">
        <v>73523</v>
      </c>
    </row>
    <row r="16876" spans="1:2">
      <c r="A16876" s="2" t="s">
        <v>73524</v>
      </c>
      <c r="B16876" s="2" t="s">
        <v>73525</v>
      </c>
    </row>
    <row r="16877" spans="1:2">
      <c r="A16877" s="2" t="s">
        <v>73526</v>
      </c>
      <c r="B16877" s="2" t="s">
        <v>73527</v>
      </c>
    </row>
    <row r="16878" spans="1:2">
      <c r="A16878" s="2" t="s">
        <v>73528</v>
      </c>
      <c r="B16878" s="2" t="s">
        <v>73529</v>
      </c>
    </row>
    <row r="16879" spans="1:2">
      <c r="A16879" s="2" t="s">
        <v>73530</v>
      </c>
      <c r="B16879" s="2" t="s">
        <v>73531</v>
      </c>
    </row>
    <row r="16880" spans="1:2">
      <c r="A16880" s="2" t="s">
        <v>73532</v>
      </c>
      <c r="B16880" s="2" t="s">
        <v>73533</v>
      </c>
    </row>
    <row r="16881" spans="1:2">
      <c r="A16881" s="2" t="s">
        <v>73534</v>
      </c>
      <c r="B16881" s="2" t="s">
        <v>73535</v>
      </c>
    </row>
    <row r="16882" spans="1:2">
      <c r="A16882" s="2" t="s">
        <v>73536</v>
      </c>
      <c r="B16882" s="2" t="s">
        <v>73537</v>
      </c>
    </row>
    <row r="16883" spans="1:2">
      <c r="A16883" s="2" t="s">
        <v>73538</v>
      </c>
      <c r="B16883" s="2" t="s">
        <v>73539</v>
      </c>
    </row>
    <row r="16884" spans="1:2">
      <c r="A16884" s="2" t="s">
        <v>73540</v>
      </c>
      <c r="B16884" s="2" t="s">
        <v>73541</v>
      </c>
    </row>
    <row r="16885" spans="1:2">
      <c r="A16885" s="2" t="s">
        <v>73542</v>
      </c>
      <c r="B16885" s="2" t="s">
        <v>73543</v>
      </c>
    </row>
    <row r="16886" spans="1:2">
      <c r="A16886" s="2" t="s">
        <v>73544</v>
      </c>
      <c r="B16886" s="2" t="s">
        <v>73545</v>
      </c>
    </row>
    <row r="16887" spans="1:2">
      <c r="A16887" s="2" t="s">
        <v>73546</v>
      </c>
      <c r="B16887" s="2" t="s">
        <v>73547</v>
      </c>
    </row>
    <row r="16888" spans="1:2">
      <c r="A16888" s="2" t="s">
        <v>73548</v>
      </c>
      <c r="B16888" s="2" t="s">
        <v>73549</v>
      </c>
    </row>
    <row r="16889" spans="1:2">
      <c r="A16889" s="2" t="s">
        <v>73550</v>
      </c>
      <c r="B16889" s="2" t="s">
        <v>73551</v>
      </c>
    </row>
    <row r="16890" spans="1:2">
      <c r="A16890" s="2" t="s">
        <v>73552</v>
      </c>
      <c r="B16890" s="2" t="s">
        <v>73553</v>
      </c>
    </row>
    <row r="16891" spans="1:2">
      <c r="A16891" s="2" t="s">
        <v>73554</v>
      </c>
      <c r="B16891" s="2" t="s">
        <v>73555</v>
      </c>
    </row>
    <row r="16892" spans="1:2">
      <c r="A16892" s="2" t="s">
        <v>73556</v>
      </c>
      <c r="B16892" s="2" t="s">
        <v>73557</v>
      </c>
    </row>
    <row r="16893" spans="1:2">
      <c r="A16893" s="2" t="s">
        <v>73558</v>
      </c>
      <c r="B16893" s="2" t="s">
        <v>73559</v>
      </c>
    </row>
    <row r="16894" spans="1:2">
      <c r="A16894" s="2" t="s">
        <v>73560</v>
      </c>
      <c r="B16894" s="2" t="s">
        <v>73561</v>
      </c>
    </row>
    <row r="16895" spans="1:2">
      <c r="A16895" s="2" t="s">
        <v>73562</v>
      </c>
      <c r="B16895" s="2" t="s">
        <v>73563</v>
      </c>
    </row>
    <row r="16896" spans="1:2">
      <c r="A16896" s="2" t="s">
        <v>73564</v>
      </c>
      <c r="B16896" s="2" t="s">
        <v>73565</v>
      </c>
    </row>
    <row r="16897" spans="1:2">
      <c r="A16897" s="2" t="s">
        <v>73566</v>
      </c>
      <c r="B16897" s="2" t="s">
        <v>73567</v>
      </c>
    </row>
    <row r="16898" spans="1:2">
      <c r="A16898" s="2" t="s">
        <v>73568</v>
      </c>
      <c r="B16898" s="2" t="s">
        <v>73569</v>
      </c>
    </row>
    <row r="16899" spans="1:2">
      <c r="A16899" s="2" t="s">
        <v>73570</v>
      </c>
      <c r="B16899" s="2" t="s">
        <v>73571</v>
      </c>
    </row>
    <row r="16900" spans="1:2">
      <c r="A16900" s="2" t="s">
        <v>73572</v>
      </c>
      <c r="B16900" s="2" t="s">
        <v>73573</v>
      </c>
    </row>
    <row r="16901" spans="1:2">
      <c r="A16901" s="2" t="s">
        <v>73574</v>
      </c>
      <c r="B16901" s="2" t="s">
        <v>73575</v>
      </c>
    </row>
    <row r="16902" spans="1:2">
      <c r="A16902" s="2" t="s">
        <v>73576</v>
      </c>
      <c r="B16902" s="2" t="s">
        <v>73577</v>
      </c>
    </row>
    <row r="16903" spans="1:2">
      <c r="A16903" s="2" t="s">
        <v>73578</v>
      </c>
      <c r="B16903" s="2" t="s">
        <v>73579</v>
      </c>
    </row>
    <row r="16904" spans="1:2">
      <c r="A16904" s="2" t="s">
        <v>73580</v>
      </c>
      <c r="B16904" s="2" t="s">
        <v>73581</v>
      </c>
    </row>
    <row r="16905" spans="1:2">
      <c r="A16905" s="2" t="s">
        <v>73582</v>
      </c>
      <c r="B16905" s="2" t="s">
        <v>73583</v>
      </c>
    </row>
    <row r="16906" spans="1:2">
      <c r="A16906" s="2" t="s">
        <v>73584</v>
      </c>
      <c r="B16906" s="2" t="s">
        <v>73585</v>
      </c>
    </row>
    <row r="16907" spans="1:2">
      <c r="A16907" s="2" t="s">
        <v>73586</v>
      </c>
      <c r="B16907" s="2" t="s">
        <v>73587</v>
      </c>
    </row>
    <row r="16908" spans="1:2">
      <c r="A16908" s="2" t="s">
        <v>73588</v>
      </c>
      <c r="B16908" s="2" t="s">
        <v>73589</v>
      </c>
    </row>
    <row r="16909" spans="1:2">
      <c r="A16909" s="2" t="s">
        <v>73590</v>
      </c>
      <c r="B16909" s="2" t="s">
        <v>73591</v>
      </c>
    </row>
    <row r="16910" spans="1:2">
      <c r="A16910" s="2" t="s">
        <v>73592</v>
      </c>
      <c r="B16910" s="2" t="s">
        <v>73593</v>
      </c>
    </row>
    <row r="16911" spans="1:2">
      <c r="A16911" s="2" t="s">
        <v>8928</v>
      </c>
      <c r="B16911" s="2" t="s">
        <v>8929</v>
      </c>
    </row>
    <row r="16912" spans="1:2">
      <c r="A16912" s="2" t="s">
        <v>73594</v>
      </c>
      <c r="B16912" s="2" t="s">
        <v>73595</v>
      </c>
    </row>
    <row r="16913" spans="1:2">
      <c r="A16913" s="2" t="s">
        <v>73596</v>
      </c>
      <c r="B16913" s="2" t="s">
        <v>73597</v>
      </c>
    </row>
    <row r="16914" spans="1:2">
      <c r="A16914" s="2" t="s">
        <v>73598</v>
      </c>
      <c r="B16914" s="2" t="s">
        <v>73599</v>
      </c>
    </row>
    <row r="16915" spans="1:2">
      <c r="A16915" s="2" t="s">
        <v>73600</v>
      </c>
      <c r="B16915" s="2" t="s">
        <v>73601</v>
      </c>
    </row>
    <row r="16916" spans="1:2">
      <c r="A16916" s="2" t="s">
        <v>73602</v>
      </c>
      <c r="B16916" s="2" t="s">
        <v>73603</v>
      </c>
    </row>
    <row r="16917" spans="1:2">
      <c r="A16917" s="2" t="s">
        <v>73604</v>
      </c>
      <c r="B16917" s="2" t="s">
        <v>73605</v>
      </c>
    </row>
    <row r="16918" spans="1:2">
      <c r="A16918" s="2" t="s">
        <v>73606</v>
      </c>
      <c r="B16918" s="2" t="s">
        <v>73607</v>
      </c>
    </row>
    <row r="16919" spans="1:2">
      <c r="A16919" s="2" t="s">
        <v>73608</v>
      </c>
      <c r="B16919" s="2" t="s">
        <v>73609</v>
      </c>
    </row>
    <row r="16920" spans="1:2">
      <c r="A16920" s="2" t="s">
        <v>73610</v>
      </c>
      <c r="B16920" s="2" t="s">
        <v>73611</v>
      </c>
    </row>
    <row r="16921" spans="1:2">
      <c r="A16921" s="2" t="s">
        <v>73612</v>
      </c>
      <c r="B16921" s="2" t="s">
        <v>73613</v>
      </c>
    </row>
    <row r="16922" spans="1:2">
      <c r="A16922" s="2" t="s">
        <v>73614</v>
      </c>
      <c r="B16922" s="2" t="s">
        <v>73615</v>
      </c>
    </row>
    <row r="16923" spans="1:2">
      <c r="A16923" s="2" t="s">
        <v>73616</v>
      </c>
      <c r="B16923" s="2" t="s">
        <v>73617</v>
      </c>
    </row>
    <row r="16924" spans="1:2">
      <c r="A16924" s="2" t="s">
        <v>73618</v>
      </c>
      <c r="B16924" s="2" t="s">
        <v>73619</v>
      </c>
    </row>
    <row r="16925" spans="1:2">
      <c r="A16925" s="2" t="s">
        <v>73620</v>
      </c>
      <c r="B16925" s="2" t="s">
        <v>73621</v>
      </c>
    </row>
    <row r="16926" spans="1:2">
      <c r="A16926" s="2" t="s">
        <v>73622</v>
      </c>
      <c r="B16926" s="2" t="s">
        <v>73623</v>
      </c>
    </row>
    <row r="16927" spans="1:2">
      <c r="A16927" s="2" t="s">
        <v>73624</v>
      </c>
      <c r="B16927" s="2" t="s">
        <v>73625</v>
      </c>
    </row>
    <row r="16928" spans="1:2">
      <c r="A16928" s="2" t="s">
        <v>73626</v>
      </c>
      <c r="B16928" s="2" t="s">
        <v>73627</v>
      </c>
    </row>
    <row r="16929" spans="1:2">
      <c r="A16929" s="2" t="s">
        <v>73628</v>
      </c>
      <c r="B16929" s="2" t="s">
        <v>73629</v>
      </c>
    </row>
    <row r="16930" spans="1:2">
      <c r="A16930" s="2" t="s">
        <v>73630</v>
      </c>
      <c r="B16930" s="2" t="s">
        <v>73631</v>
      </c>
    </row>
    <row r="16931" spans="1:2">
      <c r="A16931" s="2" t="s">
        <v>73632</v>
      </c>
      <c r="B16931" s="2" t="s">
        <v>73633</v>
      </c>
    </row>
    <row r="16932" spans="1:2">
      <c r="A16932" s="2" t="s">
        <v>73634</v>
      </c>
      <c r="B16932" s="2" t="s">
        <v>73635</v>
      </c>
    </row>
    <row r="16933" spans="1:2">
      <c r="A16933" s="2" t="s">
        <v>16671</v>
      </c>
      <c r="B16933" s="2" t="s">
        <v>16672</v>
      </c>
    </row>
    <row r="16934" spans="1:2">
      <c r="A16934" s="2" t="s">
        <v>73636</v>
      </c>
      <c r="B16934" s="2" t="s">
        <v>73637</v>
      </c>
    </row>
    <row r="16935" spans="1:2">
      <c r="A16935" s="2" t="s">
        <v>73638</v>
      </c>
      <c r="B16935" s="2" t="s">
        <v>73639</v>
      </c>
    </row>
    <row r="16936" spans="1:2">
      <c r="A16936" s="2" t="s">
        <v>73640</v>
      </c>
      <c r="B16936" s="2" t="s">
        <v>73641</v>
      </c>
    </row>
    <row r="16937" spans="1:2">
      <c r="A16937" s="2" t="s">
        <v>73642</v>
      </c>
      <c r="B16937" s="2" t="s">
        <v>73643</v>
      </c>
    </row>
    <row r="16938" spans="1:2">
      <c r="A16938" s="2" t="s">
        <v>73644</v>
      </c>
      <c r="B16938" s="2" t="s">
        <v>73645</v>
      </c>
    </row>
    <row r="16939" spans="1:2">
      <c r="A16939" s="2" t="s">
        <v>73646</v>
      </c>
      <c r="B16939" s="2" t="s">
        <v>73647</v>
      </c>
    </row>
    <row r="16940" spans="1:2">
      <c r="A16940" s="2" t="s">
        <v>73648</v>
      </c>
      <c r="B16940" s="2" t="s">
        <v>73649</v>
      </c>
    </row>
    <row r="16941" spans="1:2">
      <c r="A16941" s="2" t="s">
        <v>73650</v>
      </c>
      <c r="B16941" s="2" t="s">
        <v>73651</v>
      </c>
    </row>
    <row r="16942" spans="1:2">
      <c r="A16942" s="2" t="s">
        <v>73652</v>
      </c>
      <c r="B16942" s="2" t="s">
        <v>73653</v>
      </c>
    </row>
    <row r="16943" spans="1:2">
      <c r="A16943" s="2" t="s">
        <v>73654</v>
      </c>
      <c r="B16943" s="2" t="s">
        <v>73655</v>
      </c>
    </row>
    <row r="16944" spans="1:2">
      <c r="A16944" s="2" t="s">
        <v>73656</v>
      </c>
      <c r="B16944" s="2" t="s">
        <v>73657</v>
      </c>
    </row>
    <row r="16945" spans="1:2">
      <c r="A16945" s="2" t="s">
        <v>73658</v>
      </c>
      <c r="B16945" s="2" t="s">
        <v>73659</v>
      </c>
    </row>
    <row r="16946" spans="1:2">
      <c r="A16946" s="2" t="s">
        <v>73660</v>
      </c>
      <c r="B16946" s="2" t="s">
        <v>73661</v>
      </c>
    </row>
    <row r="16947" spans="1:2">
      <c r="A16947" s="2" t="s">
        <v>73662</v>
      </c>
      <c r="B16947" s="2" t="s">
        <v>73663</v>
      </c>
    </row>
    <row r="16948" spans="1:2">
      <c r="A16948" s="2" t="s">
        <v>73664</v>
      </c>
      <c r="B16948" s="2" t="s">
        <v>73665</v>
      </c>
    </row>
    <row r="16949" spans="1:2">
      <c r="A16949" s="2" t="s">
        <v>73666</v>
      </c>
      <c r="B16949" s="2" t="s">
        <v>73667</v>
      </c>
    </row>
    <row r="16950" spans="1:2">
      <c r="A16950" s="2" t="s">
        <v>73668</v>
      </c>
      <c r="B16950" s="2" t="s">
        <v>73669</v>
      </c>
    </row>
    <row r="16951" spans="1:2">
      <c r="A16951" s="2" t="s">
        <v>73670</v>
      </c>
      <c r="B16951" s="2" t="s">
        <v>73671</v>
      </c>
    </row>
    <row r="16952" spans="1:2">
      <c r="A16952" s="2" t="s">
        <v>73672</v>
      </c>
      <c r="B16952" s="2" t="s">
        <v>73673</v>
      </c>
    </row>
    <row r="16953" spans="1:2">
      <c r="A16953" s="2" t="s">
        <v>73674</v>
      </c>
      <c r="B16953" s="2" t="s">
        <v>73675</v>
      </c>
    </row>
    <row r="16954" spans="1:2">
      <c r="A16954" s="2" t="s">
        <v>73676</v>
      </c>
      <c r="B16954" s="2" t="s">
        <v>73677</v>
      </c>
    </row>
    <row r="16955" spans="1:2">
      <c r="A16955" s="2" t="s">
        <v>73678</v>
      </c>
      <c r="B16955" s="2" t="s">
        <v>73679</v>
      </c>
    </row>
    <row r="16956" spans="1:2">
      <c r="A16956" s="2" t="s">
        <v>73680</v>
      </c>
      <c r="B16956" s="2" t="s">
        <v>73681</v>
      </c>
    </row>
    <row r="16957" spans="1:2">
      <c r="A16957" s="2" t="s">
        <v>73682</v>
      </c>
      <c r="B16957" s="2" t="s">
        <v>73683</v>
      </c>
    </row>
    <row r="16958" spans="1:2">
      <c r="A16958" s="2" t="s">
        <v>73684</v>
      </c>
      <c r="B16958" s="2" t="s">
        <v>73685</v>
      </c>
    </row>
    <row r="16959" spans="1:2">
      <c r="A16959" s="2" t="s">
        <v>73686</v>
      </c>
      <c r="B16959" s="2" t="s">
        <v>73687</v>
      </c>
    </row>
    <row r="16960" spans="1:2">
      <c r="A16960" s="2" t="s">
        <v>73688</v>
      </c>
      <c r="B16960" s="2" t="s">
        <v>73689</v>
      </c>
    </row>
    <row r="16961" spans="1:2">
      <c r="A16961" s="2" t="s">
        <v>73690</v>
      </c>
      <c r="B16961" s="2" t="s">
        <v>73691</v>
      </c>
    </row>
    <row r="16962" spans="1:2">
      <c r="A16962" s="2" t="s">
        <v>73692</v>
      </c>
      <c r="B16962" s="2" t="s">
        <v>73693</v>
      </c>
    </row>
    <row r="16963" spans="1:2">
      <c r="A16963" s="2" t="s">
        <v>73694</v>
      </c>
      <c r="B16963" s="2" t="s">
        <v>73695</v>
      </c>
    </row>
    <row r="16964" spans="1:2">
      <c r="A16964" s="2" t="s">
        <v>73696</v>
      </c>
      <c r="B16964" s="2" t="s">
        <v>73697</v>
      </c>
    </row>
    <row r="16965" spans="1:2">
      <c r="A16965" s="2" t="s">
        <v>73698</v>
      </c>
      <c r="B16965" s="2" t="s">
        <v>73699</v>
      </c>
    </row>
    <row r="16966" spans="1:2">
      <c r="A16966" s="2" t="s">
        <v>73700</v>
      </c>
      <c r="B16966" s="2" t="s">
        <v>73701</v>
      </c>
    </row>
    <row r="16967" spans="1:2">
      <c r="A16967" s="2" t="s">
        <v>73702</v>
      </c>
      <c r="B16967" s="2" t="s">
        <v>73703</v>
      </c>
    </row>
    <row r="16968" spans="1:2">
      <c r="A16968" s="2" t="s">
        <v>73704</v>
      </c>
      <c r="B16968" s="2" t="s">
        <v>73705</v>
      </c>
    </row>
    <row r="16969" spans="1:2">
      <c r="A16969" s="2" t="s">
        <v>73706</v>
      </c>
      <c r="B16969" s="2" t="s">
        <v>73707</v>
      </c>
    </row>
    <row r="16970" spans="1:2">
      <c r="A16970" s="2" t="s">
        <v>73708</v>
      </c>
      <c r="B16970" s="2" t="s">
        <v>73709</v>
      </c>
    </row>
    <row r="16971" spans="1:2">
      <c r="A16971" s="2" t="s">
        <v>73710</v>
      </c>
      <c r="B16971" s="2" t="s">
        <v>73711</v>
      </c>
    </row>
    <row r="16972" spans="1:2">
      <c r="A16972" s="2" t="s">
        <v>73712</v>
      </c>
      <c r="B16972" s="2" t="s">
        <v>73713</v>
      </c>
    </row>
    <row r="16973" spans="1:2">
      <c r="A16973" s="2" t="s">
        <v>73714</v>
      </c>
      <c r="B16973" s="2" t="s">
        <v>73715</v>
      </c>
    </row>
    <row r="16974" spans="1:2">
      <c r="A16974" s="2" t="s">
        <v>73716</v>
      </c>
      <c r="B16974" s="2" t="s">
        <v>73717</v>
      </c>
    </row>
    <row r="16975" spans="1:2">
      <c r="A16975" s="2" t="s">
        <v>73718</v>
      </c>
      <c r="B16975" s="2" t="s">
        <v>73719</v>
      </c>
    </row>
    <row r="16976" spans="1:2">
      <c r="A16976" s="2" t="s">
        <v>73720</v>
      </c>
      <c r="B16976" s="2" t="s">
        <v>73721</v>
      </c>
    </row>
    <row r="16977" spans="1:2">
      <c r="A16977" s="2" t="s">
        <v>73722</v>
      </c>
      <c r="B16977" s="2" t="s">
        <v>73723</v>
      </c>
    </row>
    <row r="16978" spans="1:2">
      <c r="A16978" s="2" t="s">
        <v>73724</v>
      </c>
      <c r="B16978" s="2" t="s">
        <v>73725</v>
      </c>
    </row>
    <row r="16979" spans="1:2">
      <c r="A16979" s="2" t="s">
        <v>73726</v>
      </c>
      <c r="B16979" s="2" t="s">
        <v>73727</v>
      </c>
    </row>
    <row r="16980" spans="1:2">
      <c r="A16980" s="2" t="s">
        <v>73728</v>
      </c>
      <c r="B16980" s="2" t="s">
        <v>73729</v>
      </c>
    </row>
    <row r="16981" spans="1:2">
      <c r="A16981" s="2" t="s">
        <v>73730</v>
      </c>
      <c r="B16981" s="2" t="s">
        <v>73731</v>
      </c>
    </row>
    <row r="16982" spans="1:2">
      <c r="A16982" s="2" t="s">
        <v>73732</v>
      </c>
      <c r="B16982" s="2" t="s">
        <v>73733</v>
      </c>
    </row>
    <row r="16983" spans="1:2">
      <c r="A16983" s="2" t="s">
        <v>73734</v>
      </c>
      <c r="B16983" s="2" t="s">
        <v>73735</v>
      </c>
    </row>
    <row r="16984" spans="1:2">
      <c r="A16984" s="2" t="s">
        <v>73736</v>
      </c>
      <c r="B16984" s="2" t="s">
        <v>73737</v>
      </c>
    </row>
    <row r="16985" spans="1:2">
      <c r="A16985" s="2" t="s">
        <v>73738</v>
      </c>
      <c r="B16985" s="2" t="s">
        <v>73739</v>
      </c>
    </row>
    <row r="16986" spans="1:2">
      <c r="A16986" s="2" t="s">
        <v>73740</v>
      </c>
      <c r="B16986" s="2" t="s">
        <v>73741</v>
      </c>
    </row>
    <row r="16987" spans="1:2">
      <c r="A16987" s="2" t="s">
        <v>73742</v>
      </c>
      <c r="B16987" s="2" t="s">
        <v>73743</v>
      </c>
    </row>
    <row r="16988" spans="1:2">
      <c r="A16988" s="2" t="s">
        <v>73744</v>
      </c>
      <c r="B16988" s="2" t="s">
        <v>73745</v>
      </c>
    </row>
    <row r="16989" spans="1:2">
      <c r="A16989" s="2" t="s">
        <v>73746</v>
      </c>
      <c r="B16989" s="2" t="s">
        <v>73747</v>
      </c>
    </row>
    <row r="16990" spans="1:2">
      <c r="A16990" s="2" t="s">
        <v>73748</v>
      </c>
      <c r="B16990" s="2" t="s">
        <v>73749</v>
      </c>
    </row>
    <row r="16991" spans="1:2">
      <c r="A16991" s="2" t="s">
        <v>73750</v>
      </c>
      <c r="B16991" s="2" t="s">
        <v>73751</v>
      </c>
    </row>
    <row r="16992" spans="1:2">
      <c r="A16992" s="2" t="s">
        <v>73752</v>
      </c>
      <c r="B16992" s="2" t="s">
        <v>73753</v>
      </c>
    </row>
    <row r="16993" spans="1:2">
      <c r="A16993" s="2" t="s">
        <v>73754</v>
      </c>
      <c r="B16993" s="2" t="s">
        <v>73755</v>
      </c>
    </row>
    <row r="16994" spans="1:2">
      <c r="A16994" s="2" t="s">
        <v>73756</v>
      </c>
      <c r="B16994" s="2" t="s">
        <v>73757</v>
      </c>
    </row>
    <row r="16995" spans="1:2">
      <c r="A16995" s="2" t="s">
        <v>73758</v>
      </c>
      <c r="B16995" s="2" t="s">
        <v>73759</v>
      </c>
    </row>
    <row r="16996" spans="1:2">
      <c r="A16996" s="2" t="s">
        <v>73760</v>
      </c>
      <c r="B16996" s="2" t="s">
        <v>73761</v>
      </c>
    </row>
    <row r="16997" spans="1:2">
      <c r="A16997" s="2" t="s">
        <v>73762</v>
      </c>
      <c r="B16997" s="2" t="s">
        <v>73763</v>
      </c>
    </row>
    <row r="16998" spans="1:2">
      <c r="A16998" s="2" t="s">
        <v>73764</v>
      </c>
      <c r="B16998" s="2" t="s">
        <v>73765</v>
      </c>
    </row>
    <row r="16999" spans="1:2">
      <c r="A16999" s="2" t="s">
        <v>73766</v>
      </c>
      <c r="B16999" s="2" t="s">
        <v>73767</v>
      </c>
    </row>
    <row r="17000" spans="1:2">
      <c r="A17000" s="2" t="s">
        <v>73768</v>
      </c>
      <c r="B17000" s="2" t="s">
        <v>73769</v>
      </c>
    </row>
    <row r="17001" spans="1:2">
      <c r="A17001" s="2" t="s">
        <v>73770</v>
      </c>
      <c r="B17001" s="2" t="s">
        <v>73771</v>
      </c>
    </row>
    <row r="17002" spans="1:2">
      <c r="A17002" s="2" t="s">
        <v>73772</v>
      </c>
      <c r="B17002" s="2" t="s">
        <v>73773</v>
      </c>
    </row>
    <row r="17003" spans="1:2">
      <c r="A17003" s="2" t="s">
        <v>73774</v>
      </c>
      <c r="B17003" s="2" t="s">
        <v>73775</v>
      </c>
    </row>
    <row r="17004" spans="1:2">
      <c r="A17004" s="2" t="s">
        <v>73776</v>
      </c>
      <c r="B17004" s="2" t="s">
        <v>73777</v>
      </c>
    </row>
    <row r="17005" spans="1:2">
      <c r="A17005" s="2" t="s">
        <v>73778</v>
      </c>
      <c r="B17005" s="2" t="s">
        <v>73779</v>
      </c>
    </row>
    <row r="17006" spans="1:2">
      <c r="A17006" s="2" t="s">
        <v>73780</v>
      </c>
      <c r="B17006" s="2" t="s">
        <v>73781</v>
      </c>
    </row>
    <row r="17007" spans="1:2">
      <c r="A17007" s="2" t="s">
        <v>73782</v>
      </c>
      <c r="B17007" s="2" t="s">
        <v>73783</v>
      </c>
    </row>
    <row r="17008" spans="1:2">
      <c r="A17008" s="2" t="s">
        <v>73784</v>
      </c>
      <c r="B17008" s="2" t="s">
        <v>73785</v>
      </c>
    </row>
    <row r="17009" spans="1:2">
      <c r="A17009" s="2" t="s">
        <v>73786</v>
      </c>
      <c r="B17009" s="2" t="s">
        <v>73787</v>
      </c>
    </row>
    <row r="17010" spans="1:2">
      <c r="A17010" s="2" t="s">
        <v>73788</v>
      </c>
      <c r="B17010" s="2" t="s">
        <v>73789</v>
      </c>
    </row>
    <row r="17011" spans="1:2">
      <c r="A17011" s="2" t="s">
        <v>73790</v>
      </c>
      <c r="B17011" s="2" t="s">
        <v>73791</v>
      </c>
    </row>
    <row r="17012" spans="1:2">
      <c r="A17012" s="2" t="s">
        <v>73792</v>
      </c>
      <c r="B17012" s="2" t="s">
        <v>73793</v>
      </c>
    </row>
    <row r="17013" spans="1:2">
      <c r="A17013" s="2" t="s">
        <v>73794</v>
      </c>
      <c r="B17013" s="2" t="s">
        <v>73795</v>
      </c>
    </row>
    <row r="17014" spans="1:2">
      <c r="A17014" s="2" t="s">
        <v>73796</v>
      </c>
      <c r="B17014" s="2" t="s">
        <v>73797</v>
      </c>
    </row>
    <row r="17015" spans="1:2">
      <c r="A17015" s="2" t="s">
        <v>73798</v>
      </c>
      <c r="B17015" s="2" t="s">
        <v>73799</v>
      </c>
    </row>
    <row r="17016" spans="1:2">
      <c r="A17016" s="2" t="s">
        <v>73800</v>
      </c>
      <c r="B17016" s="2" t="s">
        <v>73801</v>
      </c>
    </row>
    <row r="17017" spans="1:2">
      <c r="A17017" s="2" t="s">
        <v>73802</v>
      </c>
      <c r="B17017" s="2" t="s">
        <v>73803</v>
      </c>
    </row>
    <row r="17018" spans="1:2">
      <c r="A17018" s="2" t="s">
        <v>73804</v>
      </c>
      <c r="B17018" s="2" t="s">
        <v>73805</v>
      </c>
    </row>
    <row r="17019" spans="1:2">
      <c r="A17019" s="2" t="s">
        <v>73806</v>
      </c>
      <c r="B17019" s="2" t="s">
        <v>73807</v>
      </c>
    </row>
    <row r="17020" spans="1:2">
      <c r="A17020" s="2" t="s">
        <v>73808</v>
      </c>
      <c r="B17020" s="2" t="s">
        <v>73809</v>
      </c>
    </row>
    <row r="17021" spans="1:2">
      <c r="A17021" s="2" t="s">
        <v>73810</v>
      </c>
      <c r="B17021" s="2" t="s">
        <v>73811</v>
      </c>
    </row>
    <row r="17022" spans="1:2">
      <c r="A17022" s="2" t="s">
        <v>73812</v>
      </c>
      <c r="B17022" s="2" t="s">
        <v>73813</v>
      </c>
    </row>
    <row r="17023" spans="1:2">
      <c r="A17023" s="2" t="s">
        <v>73814</v>
      </c>
      <c r="B17023" s="2" t="s">
        <v>73815</v>
      </c>
    </row>
    <row r="17024" spans="1:2">
      <c r="A17024" s="2" t="s">
        <v>73816</v>
      </c>
      <c r="B17024" s="2" t="s">
        <v>73817</v>
      </c>
    </row>
    <row r="17025" spans="1:2">
      <c r="A17025" s="2" t="s">
        <v>73818</v>
      </c>
      <c r="B17025" s="2" t="s">
        <v>73819</v>
      </c>
    </row>
    <row r="17026" spans="1:2">
      <c r="A17026" s="2" t="s">
        <v>73820</v>
      </c>
      <c r="B17026" s="2" t="s">
        <v>73821</v>
      </c>
    </row>
    <row r="17027" spans="1:2">
      <c r="A17027" s="2" t="s">
        <v>73822</v>
      </c>
      <c r="B17027" s="2" t="s">
        <v>73823</v>
      </c>
    </row>
    <row r="17028" spans="1:2">
      <c r="A17028" s="2" t="s">
        <v>73824</v>
      </c>
      <c r="B17028" s="2" t="s">
        <v>73825</v>
      </c>
    </row>
    <row r="17029" spans="1:2">
      <c r="A17029" s="2" t="s">
        <v>73826</v>
      </c>
      <c r="B17029" s="2" t="s">
        <v>73827</v>
      </c>
    </row>
    <row r="17030" spans="1:2">
      <c r="A17030" s="2" t="s">
        <v>73828</v>
      </c>
      <c r="B17030" s="2" t="s">
        <v>73829</v>
      </c>
    </row>
    <row r="17031" spans="1:2">
      <c r="A17031" s="2" t="s">
        <v>73830</v>
      </c>
      <c r="B17031" s="2" t="s">
        <v>73831</v>
      </c>
    </row>
    <row r="17032" spans="1:2">
      <c r="A17032" s="2" t="s">
        <v>73832</v>
      </c>
      <c r="B17032" s="2" t="s">
        <v>73833</v>
      </c>
    </row>
    <row r="17033" spans="1:2">
      <c r="A17033" s="2" t="s">
        <v>73834</v>
      </c>
      <c r="B17033" s="2" t="s">
        <v>73835</v>
      </c>
    </row>
    <row r="17034" spans="1:2">
      <c r="A17034" s="2" t="s">
        <v>73836</v>
      </c>
      <c r="B17034" s="2" t="s">
        <v>73837</v>
      </c>
    </row>
    <row r="17035" spans="1:2">
      <c r="A17035" s="2" t="s">
        <v>73838</v>
      </c>
      <c r="B17035" s="2" t="s">
        <v>73839</v>
      </c>
    </row>
    <row r="17036" spans="1:2">
      <c r="A17036" s="2" t="s">
        <v>73840</v>
      </c>
      <c r="B17036" s="2" t="s">
        <v>73841</v>
      </c>
    </row>
    <row r="17037" spans="1:2">
      <c r="A17037" s="2" t="s">
        <v>73842</v>
      </c>
      <c r="B17037" s="2" t="s">
        <v>73843</v>
      </c>
    </row>
    <row r="17038" spans="1:2">
      <c r="A17038" s="2" t="s">
        <v>73844</v>
      </c>
      <c r="B17038" s="2" t="s">
        <v>73845</v>
      </c>
    </row>
    <row r="17039" spans="1:2">
      <c r="A17039" s="2" t="s">
        <v>73846</v>
      </c>
      <c r="B17039" s="2" t="s">
        <v>73847</v>
      </c>
    </row>
    <row r="17040" spans="1:2">
      <c r="A17040" s="2" t="s">
        <v>73848</v>
      </c>
      <c r="B17040" s="2" t="s">
        <v>73849</v>
      </c>
    </row>
    <row r="17041" spans="1:2">
      <c r="A17041" s="2" t="s">
        <v>73850</v>
      </c>
      <c r="B17041" s="2" t="s">
        <v>73851</v>
      </c>
    </row>
    <row r="17042" spans="1:2">
      <c r="A17042" s="2" t="s">
        <v>73852</v>
      </c>
      <c r="B17042" s="2" t="s">
        <v>73853</v>
      </c>
    </row>
    <row r="17043" spans="1:2">
      <c r="A17043" s="2" t="s">
        <v>73854</v>
      </c>
      <c r="B17043" s="2" t="s">
        <v>73855</v>
      </c>
    </row>
    <row r="17044" spans="1:2">
      <c r="A17044" s="2" t="s">
        <v>73856</v>
      </c>
      <c r="B17044" s="2" t="s">
        <v>73857</v>
      </c>
    </row>
    <row r="17045" spans="1:2">
      <c r="A17045" s="2" t="s">
        <v>73858</v>
      </c>
      <c r="B17045" s="2" t="s">
        <v>73859</v>
      </c>
    </row>
    <row r="17046" spans="1:2">
      <c r="A17046" s="2" t="s">
        <v>73860</v>
      </c>
      <c r="B17046" s="2" t="s">
        <v>73861</v>
      </c>
    </row>
    <row r="17047" spans="1:2">
      <c r="A17047" s="2" t="s">
        <v>73862</v>
      </c>
      <c r="B17047" s="2" t="s">
        <v>73863</v>
      </c>
    </row>
    <row r="17048" spans="1:2">
      <c r="A17048" s="2" t="s">
        <v>73864</v>
      </c>
      <c r="B17048" s="2" t="s">
        <v>73865</v>
      </c>
    </row>
    <row r="17049" spans="1:2">
      <c r="A17049" s="2" t="s">
        <v>73866</v>
      </c>
      <c r="B17049" s="2" t="s">
        <v>73867</v>
      </c>
    </row>
    <row r="17050" spans="1:2">
      <c r="A17050" s="2" t="s">
        <v>73868</v>
      </c>
      <c r="B17050" s="2" t="s">
        <v>73869</v>
      </c>
    </row>
    <row r="17051" spans="1:2">
      <c r="A17051" s="2" t="s">
        <v>73870</v>
      </c>
      <c r="B17051" s="2" t="s">
        <v>73871</v>
      </c>
    </row>
    <row r="17052" spans="1:2">
      <c r="A17052" s="2" t="s">
        <v>73872</v>
      </c>
      <c r="B17052" s="2" t="s">
        <v>73873</v>
      </c>
    </row>
    <row r="17053" spans="1:2">
      <c r="A17053" s="2" t="s">
        <v>73874</v>
      </c>
      <c r="B17053" s="2" t="s">
        <v>73875</v>
      </c>
    </row>
    <row r="17054" spans="1:2">
      <c r="A17054" s="2" t="s">
        <v>73876</v>
      </c>
      <c r="B17054" s="2" t="s">
        <v>73877</v>
      </c>
    </row>
    <row r="17055" spans="1:2">
      <c r="A17055" s="2" t="s">
        <v>73878</v>
      </c>
      <c r="B17055" s="2" t="s">
        <v>73879</v>
      </c>
    </row>
    <row r="17056" spans="1:2">
      <c r="A17056" s="2" t="s">
        <v>73880</v>
      </c>
      <c r="B17056" s="2" t="s">
        <v>73881</v>
      </c>
    </row>
    <row r="17057" spans="1:2">
      <c r="A17057" s="2" t="s">
        <v>73882</v>
      </c>
      <c r="B17057" s="2" t="s">
        <v>73883</v>
      </c>
    </row>
    <row r="17058" spans="1:2">
      <c r="A17058" s="2" t="s">
        <v>73884</v>
      </c>
      <c r="B17058" s="2" t="s">
        <v>73885</v>
      </c>
    </row>
    <row r="17059" spans="1:2">
      <c r="A17059" s="2" t="s">
        <v>73886</v>
      </c>
      <c r="B17059" s="2" t="s">
        <v>73887</v>
      </c>
    </row>
    <row r="17060" spans="1:2">
      <c r="A17060" s="2" t="s">
        <v>73888</v>
      </c>
      <c r="B17060" s="2" t="s">
        <v>73889</v>
      </c>
    </row>
    <row r="17061" spans="1:2">
      <c r="A17061" s="2" t="s">
        <v>73890</v>
      </c>
      <c r="B17061" s="2" t="s">
        <v>73891</v>
      </c>
    </row>
    <row r="17062" spans="1:2">
      <c r="A17062" s="2" t="s">
        <v>73892</v>
      </c>
      <c r="B17062" s="2" t="s">
        <v>73893</v>
      </c>
    </row>
    <row r="17063" spans="1:2">
      <c r="A17063" s="2" t="s">
        <v>73894</v>
      </c>
      <c r="B17063" s="2" t="s">
        <v>73895</v>
      </c>
    </row>
    <row r="17064" spans="1:2">
      <c r="A17064" s="2" t="s">
        <v>73896</v>
      </c>
      <c r="B17064" s="2" t="s">
        <v>73897</v>
      </c>
    </row>
    <row r="17065" spans="1:2">
      <c r="A17065" s="2" t="s">
        <v>73898</v>
      </c>
      <c r="B17065" s="2" t="s">
        <v>73899</v>
      </c>
    </row>
    <row r="17066" spans="1:2">
      <c r="A17066" s="2" t="s">
        <v>73900</v>
      </c>
      <c r="B17066" s="2" t="s">
        <v>73901</v>
      </c>
    </row>
    <row r="17067" spans="1:2">
      <c r="A17067" s="2" t="s">
        <v>73902</v>
      </c>
      <c r="B17067" s="2" t="s">
        <v>73903</v>
      </c>
    </row>
    <row r="17068" spans="1:2">
      <c r="A17068" s="2" t="s">
        <v>73904</v>
      </c>
      <c r="B17068" s="2" t="s">
        <v>73905</v>
      </c>
    </row>
    <row r="17069" spans="1:2">
      <c r="A17069" s="2" t="s">
        <v>73906</v>
      </c>
      <c r="B17069" s="2" t="s">
        <v>73907</v>
      </c>
    </row>
    <row r="17070" spans="1:2">
      <c r="A17070" s="2" t="s">
        <v>73908</v>
      </c>
      <c r="B17070" s="2" t="s">
        <v>73909</v>
      </c>
    </row>
    <row r="17071" spans="1:2">
      <c r="A17071" s="2" t="s">
        <v>73910</v>
      </c>
      <c r="B17071" s="2" t="s">
        <v>73911</v>
      </c>
    </row>
    <row r="17072" spans="1:2">
      <c r="A17072" s="2" t="s">
        <v>73912</v>
      </c>
      <c r="B17072" s="2" t="s">
        <v>73913</v>
      </c>
    </row>
    <row r="17073" spans="1:2">
      <c r="A17073" s="2" t="s">
        <v>73914</v>
      </c>
      <c r="B17073" s="2" t="s">
        <v>73915</v>
      </c>
    </row>
    <row r="17074" spans="1:2">
      <c r="A17074" s="2" t="s">
        <v>73916</v>
      </c>
      <c r="B17074" s="2" t="s">
        <v>73917</v>
      </c>
    </row>
    <row r="17075" spans="1:2">
      <c r="A17075" s="2" t="s">
        <v>73918</v>
      </c>
      <c r="B17075" s="2" t="s">
        <v>73919</v>
      </c>
    </row>
    <row r="17076" spans="1:2">
      <c r="A17076" s="2" t="s">
        <v>73920</v>
      </c>
      <c r="B17076" s="2" t="s">
        <v>73921</v>
      </c>
    </row>
    <row r="17077" spans="1:2">
      <c r="A17077" s="2" t="s">
        <v>73922</v>
      </c>
      <c r="B17077" s="2" t="s">
        <v>73923</v>
      </c>
    </row>
    <row r="17078" spans="1:2">
      <c r="A17078" s="2" t="s">
        <v>73924</v>
      </c>
      <c r="B17078" s="2" t="s">
        <v>73925</v>
      </c>
    </row>
    <row r="17079" spans="1:2">
      <c r="A17079" s="2" t="s">
        <v>73926</v>
      </c>
      <c r="B17079" s="2" t="s">
        <v>73927</v>
      </c>
    </row>
    <row r="17080" spans="1:2">
      <c r="A17080" s="2" t="s">
        <v>73928</v>
      </c>
      <c r="B17080" s="2" t="s">
        <v>73929</v>
      </c>
    </row>
    <row r="17081" spans="1:2">
      <c r="A17081" s="2" t="s">
        <v>73930</v>
      </c>
      <c r="B17081" s="2" t="s">
        <v>73931</v>
      </c>
    </row>
    <row r="17082" spans="1:2">
      <c r="A17082" s="2" t="s">
        <v>73932</v>
      </c>
      <c r="B17082" s="2" t="s">
        <v>73933</v>
      </c>
    </row>
    <row r="17083" spans="1:2">
      <c r="A17083" s="2" t="s">
        <v>73934</v>
      </c>
      <c r="B17083" s="2" t="s">
        <v>73935</v>
      </c>
    </row>
    <row r="17084" spans="1:2">
      <c r="A17084" s="2" t="s">
        <v>73936</v>
      </c>
      <c r="B17084" s="2" t="s">
        <v>73937</v>
      </c>
    </row>
    <row r="17085" spans="1:2">
      <c r="A17085" s="2" t="s">
        <v>73938</v>
      </c>
      <c r="B17085" s="2" t="s">
        <v>73939</v>
      </c>
    </row>
    <row r="17086" spans="1:2">
      <c r="A17086" s="2" t="s">
        <v>73940</v>
      </c>
      <c r="B17086" s="2" t="s">
        <v>73941</v>
      </c>
    </row>
    <row r="17087" spans="1:2">
      <c r="A17087" s="2" t="s">
        <v>73942</v>
      </c>
      <c r="B17087" s="2" t="s">
        <v>73943</v>
      </c>
    </row>
    <row r="17088" spans="1:2">
      <c r="A17088" s="2" t="s">
        <v>73944</v>
      </c>
      <c r="B17088" s="2" t="s">
        <v>73945</v>
      </c>
    </row>
    <row r="17089" spans="1:2">
      <c r="A17089" s="2" t="s">
        <v>73946</v>
      </c>
      <c r="B17089" s="2" t="s">
        <v>73947</v>
      </c>
    </row>
    <row r="17090" spans="1:2">
      <c r="A17090" s="2" t="s">
        <v>73948</v>
      </c>
      <c r="B17090" s="2" t="s">
        <v>73949</v>
      </c>
    </row>
    <row r="17091" spans="1:2">
      <c r="A17091" s="2" t="s">
        <v>73950</v>
      </c>
      <c r="B17091" s="2" t="s">
        <v>73951</v>
      </c>
    </row>
    <row r="17092" spans="1:2">
      <c r="A17092" s="2" t="s">
        <v>73952</v>
      </c>
      <c r="B17092" s="2" t="s">
        <v>73953</v>
      </c>
    </row>
    <row r="17093" spans="1:2">
      <c r="A17093" s="2" t="s">
        <v>73954</v>
      </c>
      <c r="B17093" s="2" t="s">
        <v>73955</v>
      </c>
    </row>
    <row r="17094" spans="1:2">
      <c r="A17094" s="2" t="s">
        <v>73956</v>
      </c>
      <c r="B17094" s="2" t="s">
        <v>73957</v>
      </c>
    </row>
    <row r="17095" spans="1:2">
      <c r="A17095" s="2" t="s">
        <v>73958</v>
      </c>
      <c r="B17095" s="2" t="s">
        <v>73959</v>
      </c>
    </row>
    <row r="17096" spans="1:2">
      <c r="A17096" s="2" t="s">
        <v>73960</v>
      </c>
      <c r="B17096" s="2" t="s">
        <v>73961</v>
      </c>
    </row>
    <row r="17097" spans="1:2">
      <c r="A17097" s="2" t="s">
        <v>73962</v>
      </c>
      <c r="B17097" s="2" t="s">
        <v>73963</v>
      </c>
    </row>
    <row r="17098" spans="1:2">
      <c r="A17098" s="2" t="s">
        <v>37373</v>
      </c>
      <c r="B17098" s="2" t="s">
        <v>37374</v>
      </c>
    </row>
    <row r="17099" spans="1:2">
      <c r="A17099" s="2" t="s">
        <v>73964</v>
      </c>
      <c r="B17099" s="2" t="s">
        <v>73965</v>
      </c>
    </row>
    <row r="17100" spans="1:2">
      <c r="A17100" s="2" t="s">
        <v>73966</v>
      </c>
      <c r="B17100" s="2" t="s">
        <v>73967</v>
      </c>
    </row>
    <row r="17101" spans="1:2">
      <c r="A17101" s="2" t="s">
        <v>73968</v>
      </c>
      <c r="B17101" s="2" t="s">
        <v>73969</v>
      </c>
    </row>
    <row r="17102" spans="1:2">
      <c r="A17102" s="2" t="s">
        <v>73970</v>
      </c>
      <c r="B17102" s="2" t="s">
        <v>73971</v>
      </c>
    </row>
    <row r="17103" spans="1:2">
      <c r="A17103" s="2" t="s">
        <v>73972</v>
      </c>
      <c r="B17103" s="2" t="s">
        <v>73973</v>
      </c>
    </row>
    <row r="17104" spans="1:2">
      <c r="A17104" s="2" t="s">
        <v>73974</v>
      </c>
      <c r="B17104" s="2" t="s">
        <v>73975</v>
      </c>
    </row>
    <row r="17105" spans="1:2">
      <c r="A17105" s="2" t="s">
        <v>73976</v>
      </c>
      <c r="B17105" s="2" t="s">
        <v>73977</v>
      </c>
    </row>
    <row r="17106" spans="1:2">
      <c r="A17106" s="2" t="s">
        <v>73978</v>
      </c>
      <c r="B17106" s="2" t="s">
        <v>73979</v>
      </c>
    </row>
    <row r="17107" spans="1:2">
      <c r="A17107" s="2" t="s">
        <v>73980</v>
      </c>
      <c r="B17107" s="2" t="s">
        <v>73981</v>
      </c>
    </row>
    <row r="17108" spans="1:2">
      <c r="A17108" s="2" t="s">
        <v>73982</v>
      </c>
      <c r="B17108" s="2" t="s">
        <v>73983</v>
      </c>
    </row>
    <row r="17109" spans="1:2">
      <c r="A17109" s="2" t="s">
        <v>73984</v>
      </c>
      <c r="B17109" s="2" t="s">
        <v>73985</v>
      </c>
    </row>
    <row r="17110" spans="1:2">
      <c r="A17110" s="2" t="s">
        <v>73986</v>
      </c>
      <c r="B17110" s="2" t="s">
        <v>73987</v>
      </c>
    </row>
    <row r="17111" spans="1:2">
      <c r="A17111" s="2" t="s">
        <v>73988</v>
      </c>
      <c r="B17111" s="2" t="s">
        <v>73989</v>
      </c>
    </row>
    <row r="17112" spans="1:2">
      <c r="A17112" s="2" t="s">
        <v>73990</v>
      </c>
      <c r="B17112" s="2" t="s">
        <v>73991</v>
      </c>
    </row>
    <row r="17113" spans="1:2">
      <c r="A17113" s="2" t="s">
        <v>73992</v>
      </c>
      <c r="B17113" s="2" t="s">
        <v>73993</v>
      </c>
    </row>
    <row r="17114" spans="1:2">
      <c r="A17114" s="2" t="s">
        <v>73994</v>
      </c>
      <c r="B17114" s="2" t="s">
        <v>73995</v>
      </c>
    </row>
    <row r="17115" spans="1:2">
      <c r="A17115" s="2" t="s">
        <v>73996</v>
      </c>
      <c r="B17115" s="2" t="s">
        <v>73997</v>
      </c>
    </row>
    <row r="17116" spans="1:2">
      <c r="A17116" s="2" t="s">
        <v>73998</v>
      </c>
      <c r="B17116" s="2" t="s">
        <v>73999</v>
      </c>
    </row>
    <row r="17117" spans="1:2">
      <c r="A17117" s="2" t="s">
        <v>74000</v>
      </c>
      <c r="B17117" s="2" t="s">
        <v>74001</v>
      </c>
    </row>
    <row r="17118" spans="1:2">
      <c r="A17118" s="2" t="s">
        <v>74002</v>
      </c>
      <c r="B17118" s="2" t="s">
        <v>74003</v>
      </c>
    </row>
    <row r="17119" spans="1:2">
      <c r="A17119" s="2" t="s">
        <v>74004</v>
      </c>
      <c r="B17119" s="2" t="s">
        <v>74005</v>
      </c>
    </row>
    <row r="17120" spans="1:2">
      <c r="A17120" s="2" t="s">
        <v>74006</v>
      </c>
      <c r="B17120" s="2" t="s">
        <v>74007</v>
      </c>
    </row>
    <row r="17121" spans="1:2">
      <c r="A17121" s="2" t="s">
        <v>74008</v>
      </c>
      <c r="B17121" s="2" t="s">
        <v>74009</v>
      </c>
    </row>
    <row r="17122" spans="1:2">
      <c r="A17122" s="2" t="s">
        <v>74010</v>
      </c>
      <c r="B17122" s="2" t="s">
        <v>74011</v>
      </c>
    </row>
    <row r="17123" spans="1:2">
      <c r="A17123" s="2" t="s">
        <v>74012</v>
      </c>
      <c r="B17123" s="2" t="s">
        <v>74013</v>
      </c>
    </row>
    <row r="17124" spans="1:2">
      <c r="A17124" s="2" t="s">
        <v>74014</v>
      </c>
      <c r="B17124" s="2" t="s">
        <v>74015</v>
      </c>
    </row>
    <row r="17125" spans="1:2">
      <c r="A17125" s="2" t="s">
        <v>74016</v>
      </c>
      <c r="B17125" s="2" t="s">
        <v>74017</v>
      </c>
    </row>
    <row r="17126" spans="1:2">
      <c r="A17126" s="2" t="s">
        <v>74018</v>
      </c>
      <c r="B17126" s="2" t="s">
        <v>74019</v>
      </c>
    </row>
    <row r="17127" spans="1:2">
      <c r="A17127" s="2" t="s">
        <v>74020</v>
      </c>
      <c r="B17127" s="2" t="s">
        <v>74021</v>
      </c>
    </row>
    <row r="17128" spans="1:2">
      <c r="A17128" s="2" t="s">
        <v>74022</v>
      </c>
      <c r="B17128" s="2" t="s">
        <v>74023</v>
      </c>
    </row>
    <row r="17129" spans="1:2">
      <c r="A17129" s="2" t="s">
        <v>74024</v>
      </c>
      <c r="B17129" s="2" t="s">
        <v>74025</v>
      </c>
    </row>
    <row r="17130" spans="1:2">
      <c r="A17130" s="2" t="s">
        <v>74026</v>
      </c>
      <c r="B17130" s="2" t="s">
        <v>74027</v>
      </c>
    </row>
    <row r="17131" spans="1:2">
      <c r="A17131" s="2" t="s">
        <v>74028</v>
      </c>
      <c r="B17131" s="2" t="s">
        <v>74029</v>
      </c>
    </row>
    <row r="17132" spans="1:2">
      <c r="A17132" s="2" t="s">
        <v>74030</v>
      </c>
      <c r="B17132" s="2" t="s">
        <v>74031</v>
      </c>
    </row>
    <row r="17133" spans="1:2">
      <c r="A17133" s="2" t="s">
        <v>74032</v>
      </c>
      <c r="B17133" s="2" t="s">
        <v>74033</v>
      </c>
    </row>
    <row r="17134" spans="1:2">
      <c r="A17134" s="2" t="s">
        <v>74034</v>
      </c>
      <c r="B17134" s="2" t="s">
        <v>74035</v>
      </c>
    </row>
    <row r="17135" spans="1:2">
      <c r="A17135" s="2" t="s">
        <v>74036</v>
      </c>
      <c r="B17135" s="2" t="s">
        <v>74037</v>
      </c>
    </row>
    <row r="17136" spans="1:2">
      <c r="A17136" s="2" t="s">
        <v>74038</v>
      </c>
      <c r="B17136" s="2" t="s">
        <v>74039</v>
      </c>
    </row>
    <row r="17137" spans="1:2">
      <c r="A17137" s="2" t="s">
        <v>74040</v>
      </c>
      <c r="B17137" s="2" t="s">
        <v>74041</v>
      </c>
    </row>
    <row r="17138" spans="1:2">
      <c r="A17138" s="2" t="s">
        <v>74042</v>
      </c>
      <c r="B17138" s="2" t="s">
        <v>74043</v>
      </c>
    </row>
    <row r="17139" spans="1:2">
      <c r="A17139" s="2" t="s">
        <v>74044</v>
      </c>
      <c r="B17139" s="2" t="s">
        <v>74045</v>
      </c>
    </row>
    <row r="17140" spans="1:2">
      <c r="A17140" s="2" t="s">
        <v>74046</v>
      </c>
      <c r="B17140" s="2" t="s">
        <v>74047</v>
      </c>
    </row>
    <row r="17141" spans="1:2">
      <c r="A17141" s="2" t="s">
        <v>74048</v>
      </c>
      <c r="B17141" s="2" t="s">
        <v>74049</v>
      </c>
    </row>
    <row r="17142" spans="1:2">
      <c r="A17142" s="2" t="s">
        <v>74050</v>
      </c>
      <c r="B17142" s="2" t="s">
        <v>74051</v>
      </c>
    </row>
    <row r="17143" spans="1:2">
      <c r="A17143" s="2" t="s">
        <v>74052</v>
      </c>
      <c r="B17143" s="2" t="s">
        <v>74053</v>
      </c>
    </row>
    <row r="17144" spans="1:2">
      <c r="A17144" s="2" t="s">
        <v>74054</v>
      </c>
      <c r="B17144" s="2" t="s">
        <v>74055</v>
      </c>
    </row>
    <row r="17145" spans="1:2">
      <c r="A17145" s="2" t="s">
        <v>74056</v>
      </c>
      <c r="B17145" s="2" t="s">
        <v>74057</v>
      </c>
    </row>
    <row r="17146" spans="1:2">
      <c r="A17146" s="2" t="s">
        <v>74058</v>
      </c>
      <c r="B17146" s="2" t="s">
        <v>74059</v>
      </c>
    </row>
    <row r="17147" spans="1:2">
      <c r="A17147" s="2" t="s">
        <v>74060</v>
      </c>
      <c r="B17147" s="2" t="s">
        <v>74061</v>
      </c>
    </row>
    <row r="17148" spans="1:2">
      <c r="A17148" s="2" t="s">
        <v>74062</v>
      </c>
      <c r="B17148" s="2" t="s">
        <v>74063</v>
      </c>
    </row>
    <row r="17149" spans="1:2">
      <c r="A17149" s="2" t="s">
        <v>74064</v>
      </c>
      <c r="B17149" s="2" t="s">
        <v>74065</v>
      </c>
    </row>
    <row r="17150" spans="1:2">
      <c r="A17150" s="2" t="s">
        <v>74066</v>
      </c>
      <c r="B17150" s="2" t="s">
        <v>74067</v>
      </c>
    </row>
    <row r="17151" spans="1:2">
      <c r="A17151" s="2" t="s">
        <v>74068</v>
      </c>
      <c r="B17151" s="2" t="s">
        <v>74069</v>
      </c>
    </row>
    <row r="17152" spans="1:2">
      <c r="A17152" s="2" t="s">
        <v>74070</v>
      </c>
      <c r="B17152" s="2" t="s">
        <v>74071</v>
      </c>
    </row>
    <row r="17153" spans="1:2">
      <c r="A17153" s="2" t="s">
        <v>74072</v>
      </c>
      <c r="B17153" s="2" t="s">
        <v>74073</v>
      </c>
    </row>
    <row r="17154" spans="1:2">
      <c r="A17154" s="2" t="s">
        <v>74074</v>
      </c>
      <c r="B17154" s="2" t="s">
        <v>74075</v>
      </c>
    </row>
    <row r="17155" spans="1:2">
      <c r="A17155" s="2" t="s">
        <v>74076</v>
      </c>
      <c r="B17155" s="2" t="s">
        <v>74077</v>
      </c>
    </row>
    <row r="17156" spans="1:2">
      <c r="A17156" s="2" t="s">
        <v>74078</v>
      </c>
      <c r="B17156" s="2" t="s">
        <v>74079</v>
      </c>
    </row>
    <row r="17157" spans="1:2">
      <c r="A17157" s="2" t="s">
        <v>74080</v>
      </c>
      <c r="B17157" s="2" t="s">
        <v>74081</v>
      </c>
    </row>
    <row r="17158" spans="1:2">
      <c r="A17158" s="2" t="s">
        <v>74082</v>
      </c>
      <c r="B17158" s="2" t="s">
        <v>74083</v>
      </c>
    </row>
    <row r="17159" spans="1:2">
      <c r="A17159" s="2" t="s">
        <v>74084</v>
      </c>
      <c r="B17159" s="2" t="s">
        <v>74085</v>
      </c>
    </row>
    <row r="17160" spans="1:2">
      <c r="A17160" s="2" t="s">
        <v>74086</v>
      </c>
      <c r="B17160" s="2" t="s">
        <v>74087</v>
      </c>
    </row>
    <row r="17161" spans="1:2">
      <c r="A17161" s="2" t="s">
        <v>74088</v>
      </c>
      <c r="B17161" s="2" t="s">
        <v>74089</v>
      </c>
    </row>
    <row r="17162" spans="1:2">
      <c r="A17162" s="2" t="s">
        <v>74090</v>
      </c>
      <c r="B17162" s="2" t="s">
        <v>74091</v>
      </c>
    </row>
    <row r="17163" spans="1:2">
      <c r="A17163" s="2" t="s">
        <v>74092</v>
      </c>
      <c r="B17163" s="2" t="s">
        <v>74093</v>
      </c>
    </row>
    <row r="17164" spans="1:2">
      <c r="A17164" s="2" t="s">
        <v>74094</v>
      </c>
      <c r="B17164" s="2" t="s">
        <v>74095</v>
      </c>
    </row>
    <row r="17165" spans="1:2">
      <c r="A17165" s="2" t="s">
        <v>74096</v>
      </c>
      <c r="B17165" s="2" t="s">
        <v>74097</v>
      </c>
    </row>
    <row r="17166" spans="1:2">
      <c r="A17166" s="2" t="s">
        <v>74098</v>
      </c>
      <c r="B17166" s="2" t="s">
        <v>74099</v>
      </c>
    </row>
    <row r="17167" spans="1:2">
      <c r="A17167" s="2" t="s">
        <v>74100</v>
      </c>
      <c r="B17167" s="2" t="s">
        <v>74101</v>
      </c>
    </row>
    <row r="17168" spans="1:2">
      <c r="A17168" s="2" t="s">
        <v>74102</v>
      </c>
      <c r="B17168" s="2" t="s">
        <v>74103</v>
      </c>
    </row>
    <row r="17169" spans="1:2">
      <c r="A17169" s="2" t="s">
        <v>74104</v>
      </c>
      <c r="B17169" s="2" t="s">
        <v>74105</v>
      </c>
    </row>
    <row r="17170" spans="1:2">
      <c r="A17170" s="2" t="s">
        <v>74106</v>
      </c>
      <c r="B17170" s="2" t="s">
        <v>74107</v>
      </c>
    </row>
    <row r="17171" spans="1:2">
      <c r="A17171" s="2" t="s">
        <v>74108</v>
      </c>
      <c r="B17171" s="2" t="s">
        <v>74109</v>
      </c>
    </row>
    <row r="17172" spans="1:2">
      <c r="A17172" s="2" t="s">
        <v>74110</v>
      </c>
      <c r="B17172" s="2" t="s">
        <v>74111</v>
      </c>
    </row>
    <row r="17173" spans="1:2">
      <c r="A17173" s="2" t="s">
        <v>74112</v>
      </c>
      <c r="B17173" s="2" t="s">
        <v>74113</v>
      </c>
    </row>
    <row r="17174" spans="1:2">
      <c r="A17174" s="2" t="s">
        <v>74114</v>
      </c>
      <c r="B17174" s="2" t="s">
        <v>74115</v>
      </c>
    </row>
    <row r="17175" spans="1:2">
      <c r="A17175" s="2" t="s">
        <v>74116</v>
      </c>
      <c r="B17175" s="2" t="s">
        <v>74117</v>
      </c>
    </row>
    <row r="17176" spans="1:2">
      <c r="A17176" s="2" t="s">
        <v>74118</v>
      </c>
      <c r="B17176" s="2" t="s">
        <v>74119</v>
      </c>
    </row>
    <row r="17177" spans="1:2">
      <c r="A17177" s="2" t="s">
        <v>74120</v>
      </c>
      <c r="B17177" s="2" t="s">
        <v>74121</v>
      </c>
    </row>
    <row r="17178" spans="1:2">
      <c r="A17178" s="2" t="s">
        <v>74122</v>
      </c>
      <c r="B17178" s="2" t="s">
        <v>74123</v>
      </c>
    </row>
    <row r="17179" spans="1:2">
      <c r="A17179" s="2" t="s">
        <v>74124</v>
      </c>
      <c r="B17179" s="2" t="s">
        <v>74125</v>
      </c>
    </row>
    <row r="17180" spans="1:2">
      <c r="A17180" s="2" t="s">
        <v>74126</v>
      </c>
      <c r="B17180" s="2" t="s">
        <v>74127</v>
      </c>
    </row>
    <row r="17181" spans="1:2">
      <c r="A17181" s="2" t="s">
        <v>74128</v>
      </c>
      <c r="B17181" s="2" t="s">
        <v>74129</v>
      </c>
    </row>
    <row r="17182" spans="1:2">
      <c r="A17182" s="2" t="s">
        <v>74130</v>
      </c>
      <c r="B17182" s="2" t="s">
        <v>74131</v>
      </c>
    </row>
    <row r="17183" spans="1:2">
      <c r="A17183" s="2" t="s">
        <v>74132</v>
      </c>
      <c r="B17183" s="2" t="s">
        <v>74133</v>
      </c>
    </row>
    <row r="17184" spans="1:2">
      <c r="A17184" s="2" t="s">
        <v>74134</v>
      </c>
      <c r="B17184" s="2" t="s">
        <v>74135</v>
      </c>
    </row>
    <row r="17185" spans="1:2">
      <c r="A17185" s="2" t="s">
        <v>74136</v>
      </c>
      <c r="B17185" s="2" t="s">
        <v>74137</v>
      </c>
    </row>
    <row r="17186" spans="1:2">
      <c r="A17186" s="2" t="s">
        <v>74138</v>
      </c>
      <c r="B17186" s="2" t="s">
        <v>74139</v>
      </c>
    </row>
    <row r="17187" spans="1:2">
      <c r="A17187" s="2" t="s">
        <v>74140</v>
      </c>
      <c r="B17187" s="2" t="s">
        <v>74141</v>
      </c>
    </row>
    <row r="17188" spans="1:2">
      <c r="A17188" s="2" t="s">
        <v>74142</v>
      </c>
      <c r="B17188" s="2" t="s">
        <v>74143</v>
      </c>
    </row>
    <row r="17189" spans="1:2">
      <c r="A17189" s="2" t="s">
        <v>74144</v>
      </c>
      <c r="B17189" s="2" t="s">
        <v>74145</v>
      </c>
    </row>
    <row r="17190" spans="1:2">
      <c r="A17190" s="2" t="s">
        <v>74146</v>
      </c>
      <c r="B17190" s="2" t="s">
        <v>74147</v>
      </c>
    </row>
    <row r="17191" spans="1:2">
      <c r="A17191" s="2" t="s">
        <v>74148</v>
      </c>
      <c r="B17191" s="2" t="s">
        <v>74149</v>
      </c>
    </row>
    <row r="17192" spans="1:2">
      <c r="A17192" s="2" t="s">
        <v>74150</v>
      </c>
      <c r="B17192" s="2" t="s">
        <v>74151</v>
      </c>
    </row>
    <row r="17193" spans="1:2">
      <c r="A17193" s="2" t="s">
        <v>74152</v>
      </c>
      <c r="B17193" s="2" t="s">
        <v>74153</v>
      </c>
    </row>
    <row r="17194" spans="1:2">
      <c r="A17194" s="2" t="s">
        <v>74154</v>
      </c>
      <c r="B17194" s="2" t="s">
        <v>74155</v>
      </c>
    </row>
    <row r="17195" spans="1:2">
      <c r="A17195" s="2" t="s">
        <v>74156</v>
      </c>
      <c r="B17195" s="2" t="s">
        <v>74157</v>
      </c>
    </row>
    <row r="17196" spans="1:2">
      <c r="A17196" s="2" t="s">
        <v>74158</v>
      </c>
      <c r="B17196" s="2" t="s">
        <v>74159</v>
      </c>
    </row>
    <row r="17197" spans="1:2">
      <c r="A17197" s="2" t="s">
        <v>74160</v>
      </c>
      <c r="B17197" s="2" t="s">
        <v>74161</v>
      </c>
    </row>
    <row r="17198" spans="1:2">
      <c r="A17198" s="2" t="s">
        <v>74162</v>
      </c>
      <c r="B17198" s="2" t="s">
        <v>74163</v>
      </c>
    </row>
    <row r="17199" spans="1:2">
      <c r="A17199" s="2" t="s">
        <v>74164</v>
      </c>
      <c r="B17199" s="2" t="s">
        <v>74165</v>
      </c>
    </row>
    <row r="17200" spans="1:2">
      <c r="A17200" s="2" t="s">
        <v>74166</v>
      </c>
      <c r="B17200" s="2" t="s">
        <v>74167</v>
      </c>
    </row>
    <row r="17201" spans="1:2">
      <c r="A17201" s="2" t="s">
        <v>74168</v>
      </c>
      <c r="B17201" s="2" t="s">
        <v>74169</v>
      </c>
    </row>
    <row r="17202" spans="1:2">
      <c r="A17202" s="2" t="s">
        <v>74170</v>
      </c>
      <c r="B17202" s="2" t="s">
        <v>74171</v>
      </c>
    </row>
    <row r="17203" spans="1:2">
      <c r="A17203" s="2" t="s">
        <v>74172</v>
      </c>
      <c r="B17203" s="2" t="s">
        <v>74173</v>
      </c>
    </row>
    <row r="17204" spans="1:2">
      <c r="A17204" s="2" t="s">
        <v>74174</v>
      </c>
      <c r="B17204" s="2" t="s">
        <v>74175</v>
      </c>
    </row>
    <row r="17205" spans="1:2">
      <c r="A17205" s="2" t="s">
        <v>74176</v>
      </c>
      <c r="B17205" s="2" t="s">
        <v>74177</v>
      </c>
    </row>
    <row r="17206" spans="1:2">
      <c r="A17206" s="2" t="s">
        <v>74178</v>
      </c>
      <c r="B17206" s="2" t="s">
        <v>74179</v>
      </c>
    </row>
    <row r="17207" spans="1:2">
      <c r="A17207" s="2" t="s">
        <v>74180</v>
      </c>
      <c r="B17207" s="2" t="s">
        <v>74181</v>
      </c>
    </row>
    <row r="17208" spans="1:2">
      <c r="A17208" s="2" t="s">
        <v>74182</v>
      </c>
      <c r="B17208" s="2" t="s">
        <v>74183</v>
      </c>
    </row>
    <row r="17209" spans="1:2">
      <c r="A17209" s="2" t="s">
        <v>74184</v>
      </c>
      <c r="B17209" s="2" t="s">
        <v>74185</v>
      </c>
    </row>
    <row r="17210" spans="1:2">
      <c r="A17210" s="2" t="s">
        <v>74186</v>
      </c>
      <c r="B17210" s="2" t="s">
        <v>74187</v>
      </c>
    </row>
    <row r="17211" spans="1:2">
      <c r="A17211" s="2" t="s">
        <v>74188</v>
      </c>
      <c r="B17211" s="2" t="s">
        <v>74189</v>
      </c>
    </row>
    <row r="17212" spans="1:2">
      <c r="A17212" s="2" t="s">
        <v>74190</v>
      </c>
      <c r="B17212" s="2" t="s">
        <v>74191</v>
      </c>
    </row>
    <row r="17213" spans="1:2">
      <c r="A17213" s="2" t="s">
        <v>74192</v>
      </c>
      <c r="B17213" s="2" t="s">
        <v>74193</v>
      </c>
    </row>
    <row r="17214" spans="1:2">
      <c r="A17214" s="2" t="s">
        <v>74194</v>
      </c>
      <c r="B17214" s="2" t="s">
        <v>74195</v>
      </c>
    </row>
    <row r="17215" spans="1:2">
      <c r="A17215" s="2" t="s">
        <v>74196</v>
      </c>
      <c r="B17215" s="2" t="s">
        <v>74197</v>
      </c>
    </row>
    <row r="17216" spans="1:2">
      <c r="A17216" s="2" t="s">
        <v>74198</v>
      </c>
      <c r="B17216" s="2" t="s">
        <v>74199</v>
      </c>
    </row>
    <row r="17217" spans="1:2">
      <c r="A17217" s="2" t="s">
        <v>74200</v>
      </c>
      <c r="B17217" s="2" t="s">
        <v>74201</v>
      </c>
    </row>
    <row r="17218" spans="1:2">
      <c r="A17218" s="2" t="s">
        <v>74202</v>
      </c>
      <c r="B17218" s="2" t="s">
        <v>74203</v>
      </c>
    </row>
    <row r="17219" spans="1:2">
      <c r="A17219" s="2" t="s">
        <v>74204</v>
      </c>
      <c r="B17219" s="2" t="s">
        <v>74205</v>
      </c>
    </row>
    <row r="17220" spans="1:2">
      <c r="A17220" s="2" t="s">
        <v>74206</v>
      </c>
      <c r="B17220" s="2" t="s">
        <v>74207</v>
      </c>
    </row>
    <row r="17221" spans="1:2">
      <c r="A17221" s="2" t="s">
        <v>74208</v>
      </c>
      <c r="B17221" s="2" t="s">
        <v>74209</v>
      </c>
    </row>
    <row r="17222" spans="1:2">
      <c r="A17222" s="2" t="s">
        <v>74210</v>
      </c>
      <c r="B17222" s="2" t="s">
        <v>74211</v>
      </c>
    </row>
    <row r="17223" spans="1:2">
      <c r="A17223" s="2" t="s">
        <v>74212</v>
      </c>
      <c r="B17223" s="2" t="s">
        <v>74213</v>
      </c>
    </row>
    <row r="17224" spans="1:2">
      <c r="A17224" s="2" t="s">
        <v>74214</v>
      </c>
      <c r="B17224" s="2" t="s">
        <v>74215</v>
      </c>
    </row>
    <row r="17225" spans="1:2">
      <c r="A17225" s="2" t="s">
        <v>74216</v>
      </c>
      <c r="B17225" s="2" t="s">
        <v>74217</v>
      </c>
    </row>
    <row r="17226" spans="1:2">
      <c r="A17226" s="2" t="s">
        <v>74218</v>
      </c>
      <c r="B17226" s="2" t="s">
        <v>74219</v>
      </c>
    </row>
    <row r="17227" spans="1:2">
      <c r="A17227" s="2" t="s">
        <v>74220</v>
      </c>
      <c r="B17227" s="2" t="s">
        <v>74221</v>
      </c>
    </row>
    <row r="17228" spans="1:2">
      <c r="A17228" s="2" t="s">
        <v>74222</v>
      </c>
      <c r="B17228" s="2" t="s">
        <v>74223</v>
      </c>
    </row>
    <row r="17229" spans="1:2">
      <c r="A17229" s="2" t="s">
        <v>74224</v>
      </c>
      <c r="B17229" s="2" t="s">
        <v>74225</v>
      </c>
    </row>
    <row r="17230" spans="1:2">
      <c r="A17230" s="2" t="s">
        <v>74226</v>
      </c>
      <c r="B17230" s="2" t="s">
        <v>74227</v>
      </c>
    </row>
    <row r="17231" spans="1:2">
      <c r="A17231" s="2" t="s">
        <v>74228</v>
      </c>
      <c r="B17231" s="2" t="s">
        <v>74229</v>
      </c>
    </row>
    <row r="17232" spans="1:2">
      <c r="A17232" s="2" t="s">
        <v>74230</v>
      </c>
      <c r="B17232" s="2" t="s">
        <v>74231</v>
      </c>
    </row>
    <row r="17233" spans="1:2">
      <c r="A17233" s="2" t="s">
        <v>74232</v>
      </c>
      <c r="B17233" s="2" t="s">
        <v>74233</v>
      </c>
    </row>
    <row r="17234" spans="1:2">
      <c r="A17234" s="2" t="s">
        <v>74234</v>
      </c>
      <c r="B17234" s="2" t="s">
        <v>74235</v>
      </c>
    </row>
    <row r="17235" spans="1:2">
      <c r="A17235" s="2" t="s">
        <v>74236</v>
      </c>
      <c r="B17235" s="2" t="s">
        <v>74237</v>
      </c>
    </row>
    <row r="17236" spans="1:2">
      <c r="A17236" s="2" t="s">
        <v>74238</v>
      </c>
      <c r="B17236" s="2" t="s">
        <v>74239</v>
      </c>
    </row>
    <row r="17237" spans="1:2">
      <c r="A17237" s="2" t="s">
        <v>74240</v>
      </c>
      <c r="B17237" s="2" t="s">
        <v>74241</v>
      </c>
    </row>
    <row r="17238" spans="1:2">
      <c r="A17238" s="2" t="s">
        <v>74242</v>
      </c>
      <c r="B17238" s="2" t="s">
        <v>74243</v>
      </c>
    </row>
    <row r="17239" spans="1:2">
      <c r="A17239" s="2" t="s">
        <v>74244</v>
      </c>
      <c r="B17239" s="2" t="s">
        <v>74245</v>
      </c>
    </row>
    <row r="17240" spans="1:2">
      <c r="A17240" s="2" t="s">
        <v>74246</v>
      </c>
      <c r="B17240" s="2" t="s">
        <v>74247</v>
      </c>
    </row>
    <row r="17241" spans="1:2">
      <c r="A17241" s="2" t="s">
        <v>74248</v>
      </c>
      <c r="B17241" s="2" t="s">
        <v>74249</v>
      </c>
    </row>
    <row r="17242" spans="1:2">
      <c r="A17242" s="2" t="s">
        <v>74250</v>
      </c>
      <c r="B17242" s="2" t="s">
        <v>74251</v>
      </c>
    </row>
    <row r="17243" spans="1:2">
      <c r="A17243" s="2" t="s">
        <v>74252</v>
      </c>
      <c r="B17243" s="2" t="s">
        <v>74253</v>
      </c>
    </row>
    <row r="17244" spans="1:2">
      <c r="A17244" s="2" t="s">
        <v>74254</v>
      </c>
      <c r="B17244" s="2" t="s">
        <v>74255</v>
      </c>
    </row>
    <row r="17245" spans="1:2">
      <c r="A17245" s="2" t="s">
        <v>74256</v>
      </c>
      <c r="B17245" s="2" t="s">
        <v>74257</v>
      </c>
    </row>
    <row r="17246" spans="1:2">
      <c r="A17246" s="2" t="s">
        <v>74258</v>
      </c>
      <c r="B17246" s="2" t="s">
        <v>74259</v>
      </c>
    </row>
    <row r="17247" spans="1:2">
      <c r="A17247" s="2" t="s">
        <v>74260</v>
      </c>
      <c r="B17247" s="2" t="s">
        <v>74261</v>
      </c>
    </row>
    <row r="17248" spans="1:2">
      <c r="A17248" s="2" t="s">
        <v>74262</v>
      </c>
      <c r="B17248" s="2" t="s">
        <v>74263</v>
      </c>
    </row>
    <row r="17249" spans="1:2">
      <c r="A17249" s="2" t="s">
        <v>74264</v>
      </c>
      <c r="B17249" s="2" t="s">
        <v>74265</v>
      </c>
    </row>
    <row r="17250" spans="1:2">
      <c r="A17250" s="2" t="s">
        <v>74266</v>
      </c>
      <c r="B17250" s="2" t="s">
        <v>74267</v>
      </c>
    </row>
    <row r="17251" spans="1:2">
      <c r="A17251" s="2" t="s">
        <v>74268</v>
      </c>
      <c r="B17251" s="2" t="s">
        <v>74269</v>
      </c>
    </row>
    <row r="17252" spans="1:2">
      <c r="A17252" s="2" t="s">
        <v>74270</v>
      </c>
      <c r="B17252" s="2" t="s">
        <v>74271</v>
      </c>
    </row>
    <row r="17253" spans="1:2">
      <c r="A17253" s="2" t="s">
        <v>74272</v>
      </c>
      <c r="B17253" s="2" t="s">
        <v>74273</v>
      </c>
    </row>
    <row r="17254" spans="1:2">
      <c r="A17254" s="2" t="s">
        <v>74274</v>
      </c>
      <c r="B17254" s="2" t="s">
        <v>74275</v>
      </c>
    </row>
    <row r="17255" spans="1:2">
      <c r="A17255" s="2" t="s">
        <v>74276</v>
      </c>
      <c r="B17255" s="2" t="s">
        <v>74277</v>
      </c>
    </row>
    <row r="17256" spans="1:2">
      <c r="A17256" s="2" t="s">
        <v>74278</v>
      </c>
      <c r="B17256" s="2" t="s">
        <v>74279</v>
      </c>
    </row>
    <row r="17257" spans="1:2">
      <c r="A17257" s="2" t="s">
        <v>74280</v>
      </c>
      <c r="B17257" s="2" t="s">
        <v>74281</v>
      </c>
    </row>
    <row r="17258" spans="1:2">
      <c r="A17258" s="2" t="s">
        <v>74282</v>
      </c>
      <c r="B17258" s="2" t="s">
        <v>74283</v>
      </c>
    </row>
    <row r="17259" spans="1:2">
      <c r="A17259" s="2" t="s">
        <v>74284</v>
      </c>
      <c r="B17259" s="2" t="s">
        <v>74285</v>
      </c>
    </row>
    <row r="17260" spans="1:2">
      <c r="A17260" s="2" t="s">
        <v>74286</v>
      </c>
      <c r="B17260" s="2" t="s">
        <v>74287</v>
      </c>
    </row>
    <row r="17261" spans="1:2">
      <c r="A17261" s="2" t="s">
        <v>74288</v>
      </c>
      <c r="B17261" s="2" t="s">
        <v>74289</v>
      </c>
    </row>
    <row r="17262" spans="1:2">
      <c r="A17262" s="2" t="s">
        <v>74290</v>
      </c>
      <c r="B17262" s="2" t="s">
        <v>74291</v>
      </c>
    </row>
    <row r="17263" spans="1:2">
      <c r="A17263" s="2" t="s">
        <v>74292</v>
      </c>
      <c r="B17263" s="2" t="s">
        <v>74293</v>
      </c>
    </row>
    <row r="17264" spans="1:2">
      <c r="A17264" s="2" t="s">
        <v>74294</v>
      </c>
      <c r="B17264" s="2" t="s">
        <v>74295</v>
      </c>
    </row>
    <row r="17265" spans="1:2">
      <c r="A17265" s="2" t="s">
        <v>74296</v>
      </c>
      <c r="B17265" s="2" t="s">
        <v>74297</v>
      </c>
    </row>
    <row r="17266" spans="1:2">
      <c r="A17266" s="2" t="s">
        <v>74298</v>
      </c>
      <c r="B17266" s="2" t="s">
        <v>74299</v>
      </c>
    </row>
    <row r="17267" spans="1:2">
      <c r="A17267" s="2" t="s">
        <v>74300</v>
      </c>
      <c r="B17267" s="2" t="s">
        <v>74301</v>
      </c>
    </row>
    <row r="17268" spans="1:2">
      <c r="A17268" s="2" t="s">
        <v>74302</v>
      </c>
      <c r="B17268" s="2" t="s">
        <v>74303</v>
      </c>
    </row>
    <row r="17269" spans="1:2">
      <c r="A17269" s="2" t="s">
        <v>74304</v>
      </c>
      <c r="B17269" s="2" t="s">
        <v>74305</v>
      </c>
    </row>
    <row r="17270" spans="1:2">
      <c r="A17270" s="2" t="s">
        <v>74306</v>
      </c>
      <c r="B17270" s="2" t="s">
        <v>74307</v>
      </c>
    </row>
    <row r="17271" spans="1:2">
      <c r="A17271" s="2" t="s">
        <v>74308</v>
      </c>
      <c r="B17271" s="2" t="s">
        <v>74309</v>
      </c>
    </row>
    <row r="17272" spans="1:2">
      <c r="A17272" s="2" t="s">
        <v>74310</v>
      </c>
      <c r="B17272" s="2" t="s">
        <v>74311</v>
      </c>
    </row>
    <row r="17273" spans="1:2">
      <c r="A17273" s="2" t="s">
        <v>74312</v>
      </c>
      <c r="B17273" s="2" t="s">
        <v>74313</v>
      </c>
    </row>
    <row r="17274" spans="1:2">
      <c r="A17274" s="2" t="s">
        <v>74314</v>
      </c>
      <c r="B17274" s="2" t="s">
        <v>74315</v>
      </c>
    </row>
    <row r="17275" spans="1:2">
      <c r="A17275" s="2" t="s">
        <v>74316</v>
      </c>
      <c r="B17275" s="2" t="s">
        <v>74317</v>
      </c>
    </row>
    <row r="17276" spans="1:2">
      <c r="A17276" s="2" t="s">
        <v>74318</v>
      </c>
      <c r="B17276" s="2" t="s">
        <v>74319</v>
      </c>
    </row>
    <row r="17277" spans="1:2">
      <c r="A17277" s="2" t="s">
        <v>74320</v>
      </c>
      <c r="B17277" s="2" t="s">
        <v>74321</v>
      </c>
    </row>
    <row r="17278" spans="1:2">
      <c r="A17278" s="2" t="s">
        <v>74322</v>
      </c>
      <c r="B17278" s="2" t="s">
        <v>74323</v>
      </c>
    </row>
    <row r="17279" spans="1:2">
      <c r="A17279" s="2" t="s">
        <v>74324</v>
      </c>
      <c r="B17279" s="2" t="s">
        <v>74325</v>
      </c>
    </row>
    <row r="17280" spans="1:2">
      <c r="A17280" s="2" t="s">
        <v>74326</v>
      </c>
      <c r="B17280" s="2" t="s">
        <v>74327</v>
      </c>
    </row>
    <row r="17281" spans="1:2">
      <c r="A17281" s="2" t="s">
        <v>74328</v>
      </c>
      <c r="B17281" s="2" t="s">
        <v>74329</v>
      </c>
    </row>
    <row r="17282" spans="1:2">
      <c r="A17282" s="2" t="s">
        <v>74330</v>
      </c>
      <c r="B17282" s="2" t="s">
        <v>74331</v>
      </c>
    </row>
    <row r="17283" spans="1:2">
      <c r="A17283" s="2" t="s">
        <v>74332</v>
      </c>
      <c r="B17283" s="2" t="s">
        <v>74333</v>
      </c>
    </row>
    <row r="17284" spans="1:2">
      <c r="A17284" s="2" t="s">
        <v>74334</v>
      </c>
      <c r="B17284" s="2" t="s">
        <v>74335</v>
      </c>
    </row>
    <row r="17285" spans="1:2">
      <c r="A17285" s="2" t="s">
        <v>74336</v>
      </c>
      <c r="B17285" s="2" t="s">
        <v>74337</v>
      </c>
    </row>
    <row r="17286" spans="1:2">
      <c r="A17286" s="2" t="s">
        <v>74338</v>
      </c>
      <c r="B17286" s="2" t="s">
        <v>74339</v>
      </c>
    </row>
    <row r="17287" spans="1:2">
      <c r="A17287" s="2" t="s">
        <v>74340</v>
      </c>
      <c r="B17287" s="2" t="s">
        <v>74341</v>
      </c>
    </row>
    <row r="17288" spans="1:2">
      <c r="A17288" s="2" t="s">
        <v>74342</v>
      </c>
      <c r="B17288" s="2" t="s">
        <v>74343</v>
      </c>
    </row>
    <row r="17289" spans="1:2">
      <c r="A17289" s="2" t="s">
        <v>74344</v>
      </c>
      <c r="B17289" s="2" t="s">
        <v>74345</v>
      </c>
    </row>
    <row r="17290" spans="1:2">
      <c r="A17290" s="2" t="s">
        <v>74346</v>
      </c>
      <c r="B17290" s="2" t="s">
        <v>74347</v>
      </c>
    </row>
    <row r="17291" spans="1:2">
      <c r="A17291" s="2" t="s">
        <v>74348</v>
      </c>
      <c r="B17291" s="2" t="s">
        <v>74349</v>
      </c>
    </row>
    <row r="17292" spans="1:2">
      <c r="A17292" s="2" t="s">
        <v>74350</v>
      </c>
      <c r="B17292" s="2" t="s">
        <v>74351</v>
      </c>
    </row>
    <row r="17293" spans="1:2">
      <c r="A17293" s="2" t="s">
        <v>74352</v>
      </c>
      <c r="B17293" s="2" t="s">
        <v>74353</v>
      </c>
    </row>
    <row r="17294" spans="1:2">
      <c r="A17294" s="2" t="s">
        <v>74354</v>
      </c>
      <c r="B17294" s="2" t="s">
        <v>74355</v>
      </c>
    </row>
    <row r="17295" spans="1:2">
      <c r="A17295" s="2" t="s">
        <v>74356</v>
      </c>
      <c r="B17295" s="2" t="s">
        <v>74357</v>
      </c>
    </row>
    <row r="17296" spans="1:2">
      <c r="A17296" s="2" t="s">
        <v>74358</v>
      </c>
      <c r="B17296" s="2" t="s">
        <v>74359</v>
      </c>
    </row>
    <row r="17297" spans="1:2">
      <c r="A17297" s="2" t="s">
        <v>74360</v>
      </c>
      <c r="B17297" s="2" t="s">
        <v>74361</v>
      </c>
    </row>
    <row r="17298" spans="1:2">
      <c r="A17298" s="2" t="s">
        <v>74362</v>
      </c>
      <c r="B17298" s="2" t="s">
        <v>74363</v>
      </c>
    </row>
    <row r="17299" spans="1:2">
      <c r="A17299" s="2" t="s">
        <v>74364</v>
      </c>
      <c r="B17299" s="2" t="s">
        <v>74365</v>
      </c>
    </row>
    <row r="17300" spans="1:2">
      <c r="A17300" s="2" t="s">
        <v>74366</v>
      </c>
      <c r="B17300" s="2" t="s">
        <v>74367</v>
      </c>
    </row>
    <row r="17301" spans="1:2">
      <c r="A17301" s="2" t="s">
        <v>74368</v>
      </c>
      <c r="B17301" s="2" t="s">
        <v>74369</v>
      </c>
    </row>
    <row r="17302" spans="1:2">
      <c r="A17302" s="2" t="s">
        <v>74370</v>
      </c>
      <c r="B17302" s="2" t="s">
        <v>74371</v>
      </c>
    </row>
    <row r="17303" spans="1:2">
      <c r="A17303" s="2" t="s">
        <v>74372</v>
      </c>
      <c r="B17303" s="2" t="s">
        <v>74373</v>
      </c>
    </row>
    <row r="17304" spans="1:2">
      <c r="A17304" s="2" t="s">
        <v>74374</v>
      </c>
      <c r="B17304" s="2" t="s">
        <v>74375</v>
      </c>
    </row>
    <row r="17305" spans="1:2">
      <c r="A17305" s="2" t="s">
        <v>74376</v>
      </c>
      <c r="B17305" s="2" t="s">
        <v>74377</v>
      </c>
    </row>
    <row r="17306" spans="1:2">
      <c r="A17306" s="2" t="s">
        <v>74378</v>
      </c>
      <c r="B17306" s="2" t="s">
        <v>74379</v>
      </c>
    </row>
    <row r="17307" spans="1:2">
      <c r="A17307" s="2" t="s">
        <v>74380</v>
      </c>
      <c r="B17307" s="2" t="s">
        <v>74381</v>
      </c>
    </row>
    <row r="17308" spans="1:2">
      <c r="A17308" s="2" t="s">
        <v>74382</v>
      </c>
      <c r="B17308" s="2" t="s">
        <v>74383</v>
      </c>
    </row>
    <row r="17309" spans="1:2">
      <c r="A17309" s="2" t="s">
        <v>74384</v>
      </c>
      <c r="B17309" s="2" t="s">
        <v>74385</v>
      </c>
    </row>
    <row r="17310" spans="1:2">
      <c r="A17310" s="2" t="s">
        <v>74386</v>
      </c>
      <c r="B17310" s="2" t="s">
        <v>74387</v>
      </c>
    </row>
    <row r="17311" spans="1:2">
      <c r="A17311" s="2" t="s">
        <v>74388</v>
      </c>
      <c r="B17311" s="2" t="s">
        <v>74389</v>
      </c>
    </row>
    <row r="17312" spans="1:2">
      <c r="A17312" s="2" t="s">
        <v>74390</v>
      </c>
      <c r="B17312" s="2" t="s">
        <v>74391</v>
      </c>
    </row>
    <row r="17313" spans="1:2">
      <c r="A17313" s="2" t="s">
        <v>74392</v>
      </c>
      <c r="B17313" s="2" t="s">
        <v>74393</v>
      </c>
    </row>
    <row r="17314" spans="1:2">
      <c r="A17314" s="2" t="s">
        <v>74394</v>
      </c>
      <c r="B17314" s="2" t="s">
        <v>74395</v>
      </c>
    </row>
    <row r="17315" spans="1:2">
      <c r="A17315" s="2" t="s">
        <v>74396</v>
      </c>
      <c r="B17315" s="2" t="s">
        <v>74397</v>
      </c>
    </row>
    <row r="17316" spans="1:2">
      <c r="A17316" s="2" t="s">
        <v>74398</v>
      </c>
      <c r="B17316" s="2" t="s">
        <v>74399</v>
      </c>
    </row>
    <row r="17317" spans="1:2">
      <c r="A17317" s="2" t="s">
        <v>74400</v>
      </c>
      <c r="B17317" s="2" t="s">
        <v>74401</v>
      </c>
    </row>
    <row r="17318" spans="1:2">
      <c r="A17318" s="2" t="s">
        <v>74402</v>
      </c>
      <c r="B17318" s="2" t="s">
        <v>74403</v>
      </c>
    </row>
    <row r="17319" spans="1:2">
      <c r="A17319" s="2" t="s">
        <v>74404</v>
      </c>
      <c r="B17319" s="2" t="s">
        <v>74405</v>
      </c>
    </row>
    <row r="17320" spans="1:2">
      <c r="A17320" s="2" t="s">
        <v>74406</v>
      </c>
      <c r="B17320" s="2" t="s">
        <v>74407</v>
      </c>
    </row>
    <row r="17321" spans="1:2">
      <c r="A17321" s="2" t="s">
        <v>74408</v>
      </c>
      <c r="B17321" s="2" t="s">
        <v>74409</v>
      </c>
    </row>
    <row r="17322" spans="1:2">
      <c r="A17322" s="2" t="s">
        <v>74410</v>
      </c>
      <c r="B17322" s="2" t="s">
        <v>74411</v>
      </c>
    </row>
    <row r="17323" spans="1:2">
      <c r="A17323" s="2" t="s">
        <v>74412</v>
      </c>
      <c r="B17323" s="2" t="s">
        <v>74413</v>
      </c>
    </row>
    <row r="17324" spans="1:2">
      <c r="A17324" s="2" t="s">
        <v>74414</v>
      </c>
      <c r="B17324" s="2" t="s">
        <v>74415</v>
      </c>
    </row>
    <row r="17325" spans="1:2">
      <c r="A17325" s="2" t="s">
        <v>74416</v>
      </c>
      <c r="B17325" s="2" t="s">
        <v>74417</v>
      </c>
    </row>
    <row r="17326" spans="1:2">
      <c r="A17326" s="2" t="s">
        <v>74418</v>
      </c>
      <c r="B17326" s="2" t="s">
        <v>74419</v>
      </c>
    </row>
    <row r="17327" spans="1:2">
      <c r="A17327" s="2" t="s">
        <v>74420</v>
      </c>
      <c r="B17327" s="2" t="s">
        <v>74421</v>
      </c>
    </row>
    <row r="17328" spans="1:2">
      <c r="A17328" s="2" t="s">
        <v>74422</v>
      </c>
      <c r="B17328" s="2" t="s">
        <v>74423</v>
      </c>
    </row>
    <row r="17329" spans="1:2">
      <c r="A17329" s="2" t="s">
        <v>74424</v>
      </c>
      <c r="B17329" s="2" t="s">
        <v>74425</v>
      </c>
    </row>
    <row r="17330" spans="1:2">
      <c r="A17330" s="2" t="s">
        <v>74426</v>
      </c>
      <c r="B17330" s="2" t="s">
        <v>74427</v>
      </c>
    </row>
    <row r="17331" spans="1:2">
      <c r="A17331" s="2" t="s">
        <v>74428</v>
      </c>
      <c r="B17331" s="2" t="s">
        <v>74429</v>
      </c>
    </row>
    <row r="17332" spans="1:2">
      <c r="A17332" s="2" t="s">
        <v>74430</v>
      </c>
      <c r="B17332" s="2" t="s">
        <v>74431</v>
      </c>
    </row>
    <row r="17333" spans="1:2">
      <c r="A17333" s="2" t="s">
        <v>74432</v>
      </c>
      <c r="B17333" s="2" t="s">
        <v>74433</v>
      </c>
    </row>
    <row r="17334" spans="1:2">
      <c r="A17334" s="2" t="s">
        <v>74434</v>
      </c>
      <c r="B17334" s="2" t="s">
        <v>74435</v>
      </c>
    </row>
    <row r="17335" spans="1:2">
      <c r="A17335" s="2" t="s">
        <v>74436</v>
      </c>
      <c r="B17335" s="2" t="s">
        <v>74437</v>
      </c>
    </row>
    <row r="17336" spans="1:2">
      <c r="A17336" s="2" t="s">
        <v>74438</v>
      </c>
      <c r="B17336" s="2" t="s">
        <v>74439</v>
      </c>
    </row>
    <row r="17337" spans="1:2">
      <c r="A17337" s="2" t="s">
        <v>74440</v>
      </c>
      <c r="B17337" s="2" t="s">
        <v>74441</v>
      </c>
    </row>
    <row r="17338" spans="1:2">
      <c r="A17338" s="2" t="s">
        <v>74442</v>
      </c>
      <c r="B17338" s="2" t="s">
        <v>74443</v>
      </c>
    </row>
    <row r="17339" spans="1:2">
      <c r="A17339" s="2" t="s">
        <v>74444</v>
      </c>
      <c r="B17339" s="2" t="s">
        <v>74445</v>
      </c>
    </row>
    <row r="17340" spans="1:2">
      <c r="A17340" s="2" t="s">
        <v>74446</v>
      </c>
      <c r="B17340" s="2" t="s">
        <v>74447</v>
      </c>
    </row>
    <row r="17341" spans="1:2">
      <c r="A17341" s="2" t="s">
        <v>74448</v>
      </c>
      <c r="B17341" s="2" t="s">
        <v>74449</v>
      </c>
    </row>
    <row r="17342" spans="1:2">
      <c r="A17342" s="2" t="s">
        <v>74450</v>
      </c>
      <c r="B17342" s="2" t="s">
        <v>74451</v>
      </c>
    </row>
    <row r="17343" spans="1:2">
      <c r="A17343" s="2" t="s">
        <v>74452</v>
      </c>
      <c r="B17343" s="2" t="s">
        <v>74453</v>
      </c>
    </row>
    <row r="17344" spans="1:2">
      <c r="A17344" s="2" t="s">
        <v>74454</v>
      </c>
      <c r="B17344" s="2" t="s">
        <v>74455</v>
      </c>
    </row>
    <row r="17345" spans="1:2">
      <c r="A17345" s="2" t="s">
        <v>74456</v>
      </c>
      <c r="B17345" s="2" t="s">
        <v>74457</v>
      </c>
    </row>
    <row r="17346" spans="1:2">
      <c r="A17346" s="2" t="s">
        <v>74458</v>
      </c>
      <c r="B17346" s="2" t="s">
        <v>74459</v>
      </c>
    </row>
    <row r="17347" spans="1:2">
      <c r="A17347" s="2" t="s">
        <v>74460</v>
      </c>
      <c r="B17347" s="2" t="s">
        <v>74461</v>
      </c>
    </row>
    <row r="17348" spans="1:2">
      <c r="A17348" s="2" t="s">
        <v>74462</v>
      </c>
      <c r="B17348" s="2" t="s">
        <v>74463</v>
      </c>
    </row>
    <row r="17349" spans="1:2">
      <c r="A17349" s="2" t="s">
        <v>74464</v>
      </c>
      <c r="B17349" s="2" t="s">
        <v>74465</v>
      </c>
    </row>
    <row r="17350" spans="1:2">
      <c r="A17350" s="2" t="s">
        <v>74466</v>
      </c>
      <c r="B17350" s="2" t="s">
        <v>74467</v>
      </c>
    </row>
    <row r="17351" spans="1:2">
      <c r="A17351" s="2" t="s">
        <v>74468</v>
      </c>
      <c r="B17351" s="2" t="s">
        <v>74469</v>
      </c>
    </row>
    <row r="17352" spans="1:2">
      <c r="A17352" s="2" t="s">
        <v>74470</v>
      </c>
      <c r="B17352" s="2" t="s">
        <v>74471</v>
      </c>
    </row>
    <row r="17353" spans="1:2">
      <c r="A17353" s="2" t="s">
        <v>74472</v>
      </c>
      <c r="B17353" s="2" t="s">
        <v>74473</v>
      </c>
    </row>
    <row r="17354" spans="1:2">
      <c r="A17354" s="2" t="s">
        <v>74474</v>
      </c>
      <c r="B17354" s="2" t="s">
        <v>74475</v>
      </c>
    </row>
    <row r="17355" spans="1:2">
      <c r="A17355" s="2" t="s">
        <v>74476</v>
      </c>
      <c r="B17355" s="2" t="s">
        <v>74477</v>
      </c>
    </row>
    <row r="17356" spans="1:2">
      <c r="A17356" s="2" t="s">
        <v>74478</v>
      </c>
      <c r="B17356" s="2" t="s">
        <v>74479</v>
      </c>
    </row>
    <row r="17357" spans="1:2">
      <c r="A17357" s="2" t="s">
        <v>74480</v>
      </c>
      <c r="B17357" s="2" t="s">
        <v>74481</v>
      </c>
    </row>
    <row r="17358" spans="1:2">
      <c r="A17358" s="2" t="s">
        <v>74482</v>
      </c>
      <c r="B17358" s="2" t="s">
        <v>74483</v>
      </c>
    </row>
    <row r="17359" spans="1:2">
      <c r="A17359" s="2" t="s">
        <v>74484</v>
      </c>
      <c r="B17359" s="2" t="s">
        <v>74485</v>
      </c>
    </row>
    <row r="17360" spans="1:2">
      <c r="A17360" s="2" t="s">
        <v>74486</v>
      </c>
      <c r="B17360" s="2" t="s">
        <v>74487</v>
      </c>
    </row>
    <row r="17361" spans="1:2">
      <c r="A17361" s="2" t="s">
        <v>74488</v>
      </c>
      <c r="B17361" s="2" t="s">
        <v>74489</v>
      </c>
    </row>
    <row r="17362" spans="1:2">
      <c r="A17362" s="2" t="s">
        <v>74490</v>
      </c>
      <c r="B17362" s="2" t="s">
        <v>74491</v>
      </c>
    </row>
    <row r="17363" spans="1:2">
      <c r="A17363" s="2" t="s">
        <v>74492</v>
      </c>
      <c r="B17363" s="2" t="s">
        <v>74493</v>
      </c>
    </row>
    <row r="17364" spans="1:2">
      <c r="A17364" s="2" t="s">
        <v>74494</v>
      </c>
      <c r="B17364" s="2" t="s">
        <v>74495</v>
      </c>
    </row>
    <row r="17365" spans="1:2">
      <c r="A17365" s="2" t="s">
        <v>74496</v>
      </c>
      <c r="B17365" s="2" t="s">
        <v>74497</v>
      </c>
    </row>
    <row r="17366" spans="1:2">
      <c r="A17366" s="2" t="s">
        <v>74498</v>
      </c>
      <c r="B17366" s="2" t="s">
        <v>74499</v>
      </c>
    </row>
    <row r="17367" spans="1:2">
      <c r="A17367" s="2" t="s">
        <v>74500</v>
      </c>
      <c r="B17367" s="2" t="s">
        <v>74501</v>
      </c>
    </row>
    <row r="17368" spans="1:2">
      <c r="A17368" s="2" t="s">
        <v>74502</v>
      </c>
      <c r="B17368" s="2" t="s">
        <v>74503</v>
      </c>
    </row>
    <row r="17369" spans="1:2">
      <c r="A17369" s="2" t="s">
        <v>4580</v>
      </c>
      <c r="B17369" s="2" t="s">
        <v>4581</v>
      </c>
    </row>
    <row r="17370" spans="1:2">
      <c r="A17370" s="2" t="s">
        <v>74504</v>
      </c>
      <c r="B17370" s="2" t="s">
        <v>74505</v>
      </c>
    </row>
    <row r="17371" spans="1:2">
      <c r="A17371" s="2" t="s">
        <v>74506</v>
      </c>
      <c r="B17371" s="2" t="s">
        <v>74507</v>
      </c>
    </row>
    <row r="17372" spans="1:2">
      <c r="A17372" s="2" t="s">
        <v>74508</v>
      </c>
      <c r="B17372" s="2" t="s">
        <v>74509</v>
      </c>
    </row>
    <row r="17373" spans="1:2">
      <c r="A17373" s="2" t="s">
        <v>74510</v>
      </c>
      <c r="B17373" s="2" t="s">
        <v>74511</v>
      </c>
    </row>
    <row r="17374" spans="1:2">
      <c r="A17374" s="2" t="s">
        <v>74512</v>
      </c>
      <c r="B17374" s="2" t="s">
        <v>74513</v>
      </c>
    </row>
    <row r="17375" spans="1:2">
      <c r="A17375" s="2" t="s">
        <v>74514</v>
      </c>
      <c r="B17375" s="2" t="s">
        <v>74515</v>
      </c>
    </row>
    <row r="17376" spans="1:2">
      <c r="A17376" s="2" t="s">
        <v>74516</v>
      </c>
      <c r="B17376" s="2" t="s">
        <v>74517</v>
      </c>
    </row>
    <row r="17377" spans="1:2">
      <c r="A17377" s="2" t="s">
        <v>74518</v>
      </c>
      <c r="B17377" s="2" t="s">
        <v>74519</v>
      </c>
    </row>
    <row r="17378" spans="1:2">
      <c r="A17378" s="2" t="s">
        <v>74520</v>
      </c>
      <c r="B17378" s="2" t="s">
        <v>74521</v>
      </c>
    </row>
    <row r="17379" spans="1:2">
      <c r="A17379" s="2" t="s">
        <v>74522</v>
      </c>
      <c r="B17379" s="2" t="s">
        <v>74523</v>
      </c>
    </row>
    <row r="17380" spans="1:2">
      <c r="A17380" s="2" t="s">
        <v>74524</v>
      </c>
      <c r="B17380" s="2" t="s">
        <v>74525</v>
      </c>
    </row>
    <row r="17381" spans="1:2">
      <c r="A17381" s="2" t="s">
        <v>74526</v>
      </c>
      <c r="B17381" s="2" t="s">
        <v>74527</v>
      </c>
    </row>
    <row r="17382" spans="1:2">
      <c r="A17382" s="2" t="s">
        <v>74528</v>
      </c>
      <c r="B17382" s="2" t="s">
        <v>74529</v>
      </c>
    </row>
    <row r="17383" spans="1:2">
      <c r="A17383" s="2" t="s">
        <v>74530</v>
      </c>
      <c r="B17383" s="2" t="s">
        <v>74531</v>
      </c>
    </row>
    <row r="17384" spans="1:2">
      <c r="A17384" s="2" t="s">
        <v>74532</v>
      </c>
      <c r="B17384" s="2" t="s">
        <v>74533</v>
      </c>
    </row>
    <row r="17385" spans="1:2">
      <c r="A17385" s="2" t="s">
        <v>74534</v>
      </c>
      <c r="B17385" s="2" t="s">
        <v>74535</v>
      </c>
    </row>
    <row r="17386" spans="1:2">
      <c r="A17386" s="2" t="s">
        <v>74536</v>
      </c>
      <c r="B17386" s="2" t="s">
        <v>74537</v>
      </c>
    </row>
    <row r="17387" spans="1:2">
      <c r="A17387" s="2" t="s">
        <v>74538</v>
      </c>
      <c r="B17387" s="2" t="s">
        <v>74539</v>
      </c>
    </row>
    <row r="17388" spans="1:2">
      <c r="A17388" s="2" t="s">
        <v>74540</v>
      </c>
      <c r="B17388" s="2" t="s">
        <v>74541</v>
      </c>
    </row>
    <row r="17389" spans="1:2">
      <c r="A17389" s="2" t="s">
        <v>74542</v>
      </c>
      <c r="B17389" s="2" t="s">
        <v>74543</v>
      </c>
    </row>
    <row r="17390" spans="1:2">
      <c r="A17390" s="2" t="s">
        <v>74544</v>
      </c>
      <c r="B17390" s="2" t="s">
        <v>74545</v>
      </c>
    </row>
    <row r="17391" spans="1:2">
      <c r="A17391" s="2" t="s">
        <v>74546</v>
      </c>
      <c r="B17391" s="2" t="s">
        <v>74547</v>
      </c>
    </row>
    <row r="17392" spans="1:2">
      <c r="A17392" s="2" t="s">
        <v>74548</v>
      </c>
      <c r="B17392" s="2" t="s">
        <v>74549</v>
      </c>
    </row>
    <row r="17393" spans="1:2">
      <c r="A17393" s="2" t="s">
        <v>74550</v>
      </c>
      <c r="B17393" s="2" t="s">
        <v>74551</v>
      </c>
    </row>
    <row r="17394" spans="1:2">
      <c r="A17394" s="2" t="s">
        <v>74552</v>
      </c>
      <c r="B17394" s="2" t="s">
        <v>74553</v>
      </c>
    </row>
    <row r="17395" spans="1:2">
      <c r="A17395" s="2" t="s">
        <v>74554</v>
      </c>
      <c r="B17395" s="2" t="s">
        <v>74555</v>
      </c>
    </row>
    <row r="17396" spans="1:2">
      <c r="A17396" s="2" t="s">
        <v>74556</v>
      </c>
      <c r="B17396" s="2" t="s">
        <v>74557</v>
      </c>
    </row>
    <row r="17397" spans="1:2">
      <c r="A17397" s="2" t="s">
        <v>74558</v>
      </c>
      <c r="B17397" s="2" t="s">
        <v>74559</v>
      </c>
    </row>
    <row r="17398" spans="1:2">
      <c r="A17398" s="2" t="s">
        <v>74560</v>
      </c>
      <c r="B17398" s="2" t="s">
        <v>74561</v>
      </c>
    </row>
    <row r="17399" spans="1:2">
      <c r="A17399" s="2" t="s">
        <v>74562</v>
      </c>
      <c r="B17399" s="2" t="s">
        <v>74563</v>
      </c>
    </row>
    <row r="17400" spans="1:2">
      <c r="A17400" s="2" t="s">
        <v>74564</v>
      </c>
      <c r="B17400" s="2" t="s">
        <v>74565</v>
      </c>
    </row>
    <row r="17401" spans="1:2">
      <c r="A17401" s="2" t="s">
        <v>74566</v>
      </c>
      <c r="B17401" s="2" t="s">
        <v>74567</v>
      </c>
    </row>
    <row r="17402" spans="1:2">
      <c r="A17402" s="2" t="s">
        <v>74568</v>
      </c>
      <c r="B17402" s="2" t="s">
        <v>74569</v>
      </c>
    </row>
    <row r="17403" spans="1:2">
      <c r="A17403" s="2" t="s">
        <v>74570</v>
      </c>
      <c r="B17403" s="2" t="s">
        <v>74571</v>
      </c>
    </row>
    <row r="17404" spans="1:2">
      <c r="A17404" s="2" t="s">
        <v>74572</v>
      </c>
      <c r="B17404" s="2" t="s">
        <v>74573</v>
      </c>
    </row>
    <row r="17405" spans="1:2">
      <c r="A17405" s="2" t="s">
        <v>74574</v>
      </c>
      <c r="B17405" s="2" t="s">
        <v>74575</v>
      </c>
    </row>
    <row r="17406" spans="1:2">
      <c r="A17406" s="2" t="s">
        <v>74576</v>
      </c>
      <c r="B17406" s="2" t="s">
        <v>74577</v>
      </c>
    </row>
    <row r="17407" spans="1:2">
      <c r="A17407" s="2" t="s">
        <v>74578</v>
      </c>
      <c r="B17407" s="2" t="s">
        <v>74579</v>
      </c>
    </row>
    <row r="17408" spans="1:2">
      <c r="A17408" s="2" t="s">
        <v>74580</v>
      </c>
      <c r="B17408" s="2" t="s">
        <v>74581</v>
      </c>
    </row>
    <row r="17409" spans="1:2">
      <c r="A17409" s="2" t="s">
        <v>74582</v>
      </c>
      <c r="B17409" s="2" t="s">
        <v>74583</v>
      </c>
    </row>
    <row r="17410" spans="1:2">
      <c r="A17410" s="2" t="s">
        <v>74584</v>
      </c>
      <c r="B17410" s="2" t="s">
        <v>74585</v>
      </c>
    </row>
    <row r="17411" spans="1:2">
      <c r="A17411" s="2" t="s">
        <v>74586</v>
      </c>
      <c r="B17411" s="2" t="s">
        <v>74587</v>
      </c>
    </row>
    <row r="17412" spans="1:2">
      <c r="A17412" s="2" t="s">
        <v>74588</v>
      </c>
      <c r="B17412" s="2" t="s">
        <v>74589</v>
      </c>
    </row>
    <row r="17413" spans="1:2">
      <c r="A17413" s="2" t="s">
        <v>74590</v>
      </c>
      <c r="B17413" s="2" t="s">
        <v>74591</v>
      </c>
    </row>
    <row r="17414" spans="1:2">
      <c r="A17414" s="2" t="s">
        <v>74592</v>
      </c>
      <c r="B17414" s="2" t="s">
        <v>74593</v>
      </c>
    </row>
    <row r="17415" spans="1:2">
      <c r="A17415" s="2" t="s">
        <v>74594</v>
      </c>
      <c r="B17415" s="2" t="s">
        <v>74595</v>
      </c>
    </row>
    <row r="17416" spans="1:2">
      <c r="A17416" s="2" t="s">
        <v>74596</v>
      </c>
      <c r="B17416" s="2" t="s">
        <v>74597</v>
      </c>
    </row>
    <row r="17417" spans="1:2">
      <c r="A17417" s="2" t="s">
        <v>74598</v>
      </c>
      <c r="B17417" s="2" t="s">
        <v>74599</v>
      </c>
    </row>
    <row r="17418" spans="1:2">
      <c r="A17418" s="2" t="s">
        <v>74600</v>
      </c>
      <c r="B17418" s="2" t="s">
        <v>74601</v>
      </c>
    </row>
    <row r="17419" spans="1:2">
      <c r="A17419" s="2" t="s">
        <v>74602</v>
      </c>
      <c r="B17419" s="2" t="s">
        <v>74603</v>
      </c>
    </row>
    <row r="17420" spans="1:2">
      <c r="A17420" s="2" t="s">
        <v>74604</v>
      </c>
      <c r="B17420" s="2" t="s">
        <v>74605</v>
      </c>
    </row>
    <row r="17421" spans="1:2">
      <c r="A17421" s="2" t="s">
        <v>74606</v>
      </c>
      <c r="B17421" s="2" t="s">
        <v>74607</v>
      </c>
    </row>
    <row r="17422" spans="1:2">
      <c r="A17422" s="2" t="s">
        <v>74608</v>
      </c>
      <c r="B17422" s="2" t="s">
        <v>74609</v>
      </c>
    </row>
    <row r="17423" spans="1:2">
      <c r="A17423" s="2" t="s">
        <v>74610</v>
      </c>
      <c r="B17423" s="2" t="s">
        <v>74611</v>
      </c>
    </row>
    <row r="17424" spans="1:2">
      <c r="A17424" s="2" t="s">
        <v>74612</v>
      </c>
      <c r="B17424" s="2" t="s">
        <v>74613</v>
      </c>
    </row>
    <row r="17425" spans="1:2">
      <c r="A17425" s="2" t="s">
        <v>74614</v>
      </c>
      <c r="B17425" s="2" t="s">
        <v>74615</v>
      </c>
    </row>
    <row r="17426" spans="1:2">
      <c r="A17426" s="2" t="s">
        <v>74616</v>
      </c>
      <c r="B17426" s="2" t="s">
        <v>74617</v>
      </c>
    </row>
    <row r="17427" spans="1:2">
      <c r="A17427" s="2" t="s">
        <v>74618</v>
      </c>
      <c r="B17427" s="2" t="s">
        <v>74619</v>
      </c>
    </row>
    <row r="17428" spans="1:2">
      <c r="A17428" s="2" t="s">
        <v>74620</v>
      </c>
      <c r="B17428" s="2" t="s">
        <v>74621</v>
      </c>
    </row>
    <row r="17429" spans="1:2">
      <c r="A17429" s="2" t="s">
        <v>74622</v>
      </c>
      <c r="B17429" s="2" t="s">
        <v>74623</v>
      </c>
    </row>
    <row r="17430" spans="1:2">
      <c r="A17430" s="2" t="s">
        <v>1442</v>
      </c>
      <c r="B17430" s="2" t="s">
        <v>1443</v>
      </c>
    </row>
    <row r="17431" spans="1:2">
      <c r="A17431" s="2" t="s">
        <v>74624</v>
      </c>
      <c r="B17431" s="2" t="s">
        <v>74625</v>
      </c>
    </row>
    <row r="17432" spans="1:2">
      <c r="A17432" s="2" t="s">
        <v>74626</v>
      </c>
      <c r="B17432" s="2" t="s">
        <v>74627</v>
      </c>
    </row>
    <row r="17433" spans="1:2">
      <c r="A17433" s="2" t="s">
        <v>74628</v>
      </c>
      <c r="B17433" s="2" t="s">
        <v>74629</v>
      </c>
    </row>
    <row r="17434" spans="1:2">
      <c r="A17434" s="2" t="s">
        <v>74630</v>
      </c>
      <c r="B17434" s="2" t="s">
        <v>74631</v>
      </c>
    </row>
    <row r="17435" spans="1:2">
      <c r="A17435" s="2" t="s">
        <v>74632</v>
      </c>
      <c r="B17435" s="2" t="s">
        <v>74633</v>
      </c>
    </row>
    <row r="17436" spans="1:2">
      <c r="A17436" s="2" t="s">
        <v>74634</v>
      </c>
      <c r="B17436" s="2" t="s">
        <v>74635</v>
      </c>
    </row>
    <row r="17437" spans="1:2">
      <c r="A17437" s="2" t="s">
        <v>74636</v>
      </c>
      <c r="B17437" s="2" t="s">
        <v>74637</v>
      </c>
    </row>
    <row r="17438" spans="1:2">
      <c r="A17438" s="2" t="s">
        <v>74638</v>
      </c>
      <c r="B17438" s="2" t="s">
        <v>74639</v>
      </c>
    </row>
    <row r="17439" spans="1:2">
      <c r="A17439" s="2" t="s">
        <v>74640</v>
      </c>
      <c r="B17439" s="2" t="s">
        <v>74641</v>
      </c>
    </row>
    <row r="17440" spans="1:2">
      <c r="A17440" s="2" t="s">
        <v>74642</v>
      </c>
      <c r="B17440" s="2" t="s">
        <v>74643</v>
      </c>
    </row>
    <row r="17441" spans="1:2">
      <c r="A17441" s="2" t="s">
        <v>74644</v>
      </c>
      <c r="B17441" s="2" t="s">
        <v>74645</v>
      </c>
    </row>
    <row r="17442" spans="1:2">
      <c r="A17442" s="2" t="s">
        <v>74646</v>
      </c>
      <c r="B17442" s="2" t="s">
        <v>74647</v>
      </c>
    </row>
    <row r="17443" spans="1:2">
      <c r="A17443" s="2" t="s">
        <v>74648</v>
      </c>
      <c r="B17443" s="2" t="s">
        <v>74649</v>
      </c>
    </row>
    <row r="17444" spans="1:2">
      <c r="A17444" s="2" t="s">
        <v>74650</v>
      </c>
      <c r="B17444" s="2" t="s">
        <v>74651</v>
      </c>
    </row>
    <row r="17445" spans="1:2">
      <c r="A17445" s="2" t="s">
        <v>74652</v>
      </c>
      <c r="B17445" s="2" t="s">
        <v>74653</v>
      </c>
    </row>
    <row r="17446" spans="1:2">
      <c r="A17446" s="2" t="s">
        <v>74654</v>
      </c>
      <c r="B17446" s="2" t="s">
        <v>74655</v>
      </c>
    </row>
    <row r="17447" spans="1:2">
      <c r="A17447" s="2" t="s">
        <v>74656</v>
      </c>
      <c r="B17447" s="2" t="s">
        <v>74657</v>
      </c>
    </row>
    <row r="17448" spans="1:2">
      <c r="A17448" s="2" t="s">
        <v>74658</v>
      </c>
      <c r="B17448" s="2" t="s">
        <v>74659</v>
      </c>
    </row>
    <row r="17449" spans="1:2">
      <c r="A17449" s="2" t="s">
        <v>74660</v>
      </c>
      <c r="B17449" s="2" t="s">
        <v>74661</v>
      </c>
    </row>
    <row r="17450" spans="1:2">
      <c r="A17450" s="2" t="s">
        <v>74662</v>
      </c>
      <c r="B17450" s="2" t="s">
        <v>74663</v>
      </c>
    </row>
    <row r="17451" spans="1:2">
      <c r="A17451" s="2" t="s">
        <v>74664</v>
      </c>
      <c r="B17451" s="2" t="s">
        <v>74665</v>
      </c>
    </row>
    <row r="17452" spans="1:2">
      <c r="A17452" s="2" t="s">
        <v>74666</v>
      </c>
      <c r="B17452" s="2" t="s">
        <v>74667</v>
      </c>
    </row>
    <row r="17453" spans="1:2">
      <c r="A17453" s="2" t="s">
        <v>74668</v>
      </c>
      <c r="B17453" s="2" t="s">
        <v>74669</v>
      </c>
    </row>
    <row r="17454" spans="1:2">
      <c r="A17454" s="2" t="s">
        <v>74670</v>
      </c>
      <c r="B17454" s="2" t="s">
        <v>74671</v>
      </c>
    </row>
    <row r="17455" spans="1:2">
      <c r="A17455" s="2" t="s">
        <v>74672</v>
      </c>
      <c r="B17455" s="2" t="s">
        <v>74673</v>
      </c>
    </row>
    <row r="17456" spans="1:2">
      <c r="A17456" s="2" t="s">
        <v>74674</v>
      </c>
      <c r="B17456" s="2" t="s">
        <v>74675</v>
      </c>
    </row>
    <row r="17457" spans="1:2">
      <c r="A17457" s="2" t="s">
        <v>74676</v>
      </c>
      <c r="B17457" s="2" t="s">
        <v>74677</v>
      </c>
    </row>
    <row r="17458" spans="1:2">
      <c r="A17458" s="2" t="s">
        <v>74678</v>
      </c>
      <c r="B17458" s="2" t="s">
        <v>74679</v>
      </c>
    </row>
    <row r="17459" spans="1:2">
      <c r="A17459" s="2" t="s">
        <v>74680</v>
      </c>
      <c r="B17459" s="2" t="s">
        <v>74681</v>
      </c>
    </row>
    <row r="17460" spans="1:2">
      <c r="A17460" s="2" t="s">
        <v>74682</v>
      </c>
      <c r="B17460" s="2" t="s">
        <v>74683</v>
      </c>
    </row>
    <row r="17461" spans="1:2">
      <c r="A17461" s="2" t="s">
        <v>74684</v>
      </c>
      <c r="B17461" s="2" t="s">
        <v>74685</v>
      </c>
    </row>
    <row r="17462" spans="1:2">
      <c r="A17462" s="2" t="s">
        <v>74686</v>
      </c>
      <c r="B17462" s="2" t="s">
        <v>74687</v>
      </c>
    </row>
    <row r="17463" spans="1:2">
      <c r="A17463" s="2" t="s">
        <v>74688</v>
      </c>
      <c r="B17463" s="2" t="s">
        <v>74689</v>
      </c>
    </row>
    <row r="17464" spans="1:2">
      <c r="A17464" s="2" t="s">
        <v>74690</v>
      </c>
      <c r="B17464" s="2" t="s">
        <v>74691</v>
      </c>
    </row>
    <row r="17465" spans="1:2">
      <c r="A17465" s="2" t="s">
        <v>74692</v>
      </c>
      <c r="B17465" s="2" t="s">
        <v>74693</v>
      </c>
    </row>
    <row r="17466" spans="1:2">
      <c r="A17466" s="2" t="s">
        <v>74694</v>
      </c>
      <c r="B17466" s="2" t="s">
        <v>74695</v>
      </c>
    </row>
    <row r="17467" spans="1:2">
      <c r="A17467" s="2" t="s">
        <v>74696</v>
      </c>
      <c r="B17467" s="2" t="s">
        <v>74697</v>
      </c>
    </row>
    <row r="17468" spans="1:2">
      <c r="A17468" s="2" t="s">
        <v>74698</v>
      </c>
      <c r="B17468" s="2" t="s">
        <v>74699</v>
      </c>
    </row>
    <row r="17469" spans="1:2">
      <c r="A17469" s="2" t="s">
        <v>74700</v>
      </c>
      <c r="B17469" s="2" t="s">
        <v>74701</v>
      </c>
    </row>
    <row r="17470" spans="1:2">
      <c r="A17470" s="2" t="s">
        <v>74702</v>
      </c>
      <c r="B17470" s="2" t="s">
        <v>74703</v>
      </c>
    </row>
    <row r="17471" spans="1:2">
      <c r="A17471" s="2" t="s">
        <v>74704</v>
      </c>
      <c r="B17471" s="2" t="s">
        <v>74705</v>
      </c>
    </row>
    <row r="17472" spans="1:2">
      <c r="A17472" s="2" t="s">
        <v>74706</v>
      </c>
      <c r="B17472" s="2" t="s">
        <v>74707</v>
      </c>
    </row>
    <row r="17473" spans="1:2">
      <c r="A17473" s="2" t="s">
        <v>74708</v>
      </c>
      <c r="B17473" s="2" t="s">
        <v>74709</v>
      </c>
    </row>
    <row r="17474" spans="1:2">
      <c r="A17474" s="2" t="s">
        <v>74710</v>
      </c>
      <c r="B17474" s="2" t="s">
        <v>74711</v>
      </c>
    </row>
    <row r="17475" spans="1:2">
      <c r="A17475" s="2" t="s">
        <v>74712</v>
      </c>
      <c r="B17475" s="2" t="s">
        <v>74713</v>
      </c>
    </row>
    <row r="17476" spans="1:2">
      <c r="A17476" s="2" t="s">
        <v>74714</v>
      </c>
      <c r="B17476" s="2" t="s">
        <v>74715</v>
      </c>
    </row>
    <row r="17477" spans="1:2">
      <c r="A17477" s="2" t="s">
        <v>74716</v>
      </c>
      <c r="B17477" s="2" t="s">
        <v>74717</v>
      </c>
    </row>
    <row r="17478" spans="1:2">
      <c r="A17478" s="2" t="s">
        <v>74718</v>
      </c>
      <c r="B17478" s="2" t="s">
        <v>74719</v>
      </c>
    </row>
    <row r="17479" spans="1:2">
      <c r="A17479" s="2" t="s">
        <v>74720</v>
      </c>
      <c r="B17479" s="2" t="s">
        <v>74721</v>
      </c>
    </row>
    <row r="17480" spans="1:2">
      <c r="A17480" s="2" t="s">
        <v>74722</v>
      </c>
      <c r="B17480" s="2" t="s">
        <v>74723</v>
      </c>
    </row>
    <row r="17481" spans="1:2">
      <c r="A17481" s="2" t="s">
        <v>74724</v>
      </c>
      <c r="B17481" s="2" t="s">
        <v>74725</v>
      </c>
    </row>
    <row r="17482" spans="1:2">
      <c r="A17482" s="2" t="s">
        <v>74726</v>
      </c>
      <c r="B17482" s="2" t="s">
        <v>74727</v>
      </c>
    </row>
    <row r="17483" spans="1:2">
      <c r="A17483" s="2" t="s">
        <v>74728</v>
      </c>
      <c r="B17483" s="2" t="s">
        <v>74729</v>
      </c>
    </row>
    <row r="17484" spans="1:2">
      <c r="A17484" s="2" t="s">
        <v>74730</v>
      </c>
      <c r="B17484" s="2" t="s">
        <v>74731</v>
      </c>
    </row>
    <row r="17485" spans="1:2">
      <c r="A17485" s="2" t="s">
        <v>74732</v>
      </c>
      <c r="B17485" s="2" t="s">
        <v>74733</v>
      </c>
    </row>
    <row r="17486" spans="1:2">
      <c r="A17486" s="2" t="s">
        <v>74734</v>
      </c>
      <c r="B17486" s="2" t="s">
        <v>74735</v>
      </c>
    </row>
    <row r="17487" spans="1:2">
      <c r="A17487" s="2" t="s">
        <v>74736</v>
      </c>
      <c r="B17487" s="2" t="s">
        <v>74737</v>
      </c>
    </row>
    <row r="17488" spans="1:2">
      <c r="A17488" s="2" t="s">
        <v>74738</v>
      </c>
      <c r="B17488" s="2" t="s">
        <v>74739</v>
      </c>
    </row>
    <row r="17489" spans="1:2">
      <c r="A17489" s="2" t="s">
        <v>74740</v>
      </c>
      <c r="B17489" s="2" t="s">
        <v>74741</v>
      </c>
    </row>
    <row r="17490" spans="1:2">
      <c r="A17490" s="2" t="s">
        <v>74742</v>
      </c>
      <c r="B17490" s="2" t="s">
        <v>74743</v>
      </c>
    </row>
    <row r="17491" spans="1:2">
      <c r="A17491" s="2" t="s">
        <v>74744</v>
      </c>
      <c r="B17491" s="2" t="s">
        <v>74745</v>
      </c>
    </row>
    <row r="17492" spans="1:2">
      <c r="A17492" s="2" t="s">
        <v>74746</v>
      </c>
      <c r="B17492" s="2" t="s">
        <v>74747</v>
      </c>
    </row>
    <row r="17493" spans="1:2">
      <c r="A17493" s="2" t="s">
        <v>74748</v>
      </c>
      <c r="B17493" s="2" t="s">
        <v>74749</v>
      </c>
    </row>
    <row r="17494" spans="1:2">
      <c r="A17494" s="2" t="s">
        <v>74750</v>
      </c>
      <c r="B17494" s="2" t="s">
        <v>74751</v>
      </c>
    </row>
    <row r="17495" spans="1:2">
      <c r="A17495" s="2" t="s">
        <v>74752</v>
      </c>
      <c r="B17495" s="2" t="s">
        <v>74753</v>
      </c>
    </row>
    <row r="17496" spans="1:2">
      <c r="A17496" s="2" t="s">
        <v>74754</v>
      </c>
      <c r="B17496" s="2" t="s">
        <v>74755</v>
      </c>
    </row>
    <row r="17497" spans="1:2">
      <c r="A17497" s="2" t="s">
        <v>74756</v>
      </c>
      <c r="B17497" s="2" t="s">
        <v>74757</v>
      </c>
    </row>
    <row r="17498" spans="1:2">
      <c r="A17498" s="2" t="s">
        <v>74758</v>
      </c>
      <c r="B17498" s="2" t="s">
        <v>74759</v>
      </c>
    </row>
    <row r="17499" spans="1:2">
      <c r="A17499" s="2" t="s">
        <v>74760</v>
      </c>
      <c r="B17499" s="2" t="s">
        <v>74761</v>
      </c>
    </row>
    <row r="17500" spans="1:2">
      <c r="A17500" s="2" t="s">
        <v>74762</v>
      </c>
      <c r="B17500" s="2" t="s">
        <v>74763</v>
      </c>
    </row>
    <row r="17501" spans="1:2">
      <c r="A17501" s="2" t="s">
        <v>74764</v>
      </c>
      <c r="B17501" s="2" t="s">
        <v>74765</v>
      </c>
    </row>
    <row r="17502" spans="1:2">
      <c r="A17502" s="2" t="s">
        <v>74766</v>
      </c>
      <c r="B17502" s="2" t="s">
        <v>74767</v>
      </c>
    </row>
    <row r="17503" spans="1:2">
      <c r="A17503" s="2" t="s">
        <v>74768</v>
      </c>
      <c r="B17503" s="2" t="s">
        <v>74769</v>
      </c>
    </row>
    <row r="17504" spans="1:2">
      <c r="A17504" s="2" t="s">
        <v>74770</v>
      </c>
      <c r="B17504" s="2" t="s">
        <v>74771</v>
      </c>
    </row>
    <row r="17505" spans="1:2">
      <c r="A17505" s="2" t="s">
        <v>74772</v>
      </c>
      <c r="B17505" s="2" t="s">
        <v>74773</v>
      </c>
    </row>
    <row r="17506" spans="1:2">
      <c r="A17506" s="2" t="s">
        <v>74774</v>
      </c>
      <c r="B17506" s="2" t="s">
        <v>74775</v>
      </c>
    </row>
    <row r="17507" spans="1:2">
      <c r="A17507" s="2" t="s">
        <v>74776</v>
      </c>
      <c r="B17507" s="2" t="s">
        <v>74777</v>
      </c>
    </row>
    <row r="17508" spans="1:2">
      <c r="A17508" s="2" t="s">
        <v>74778</v>
      </c>
      <c r="B17508" s="2" t="s">
        <v>74779</v>
      </c>
    </row>
    <row r="17509" spans="1:2">
      <c r="A17509" s="2" t="s">
        <v>74780</v>
      </c>
      <c r="B17509" s="2" t="s">
        <v>74781</v>
      </c>
    </row>
    <row r="17510" spans="1:2">
      <c r="A17510" s="2" t="s">
        <v>74782</v>
      </c>
      <c r="B17510" s="2" t="s">
        <v>74783</v>
      </c>
    </row>
    <row r="17511" spans="1:2">
      <c r="A17511" s="2" t="s">
        <v>74784</v>
      </c>
      <c r="B17511" s="2" t="s">
        <v>74785</v>
      </c>
    </row>
    <row r="17512" spans="1:2">
      <c r="A17512" s="2" t="s">
        <v>74786</v>
      </c>
      <c r="B17512" s="2" t="s">
        <v>74787</v>
      </c>
    </row>
    <row r="17513" spans="1:2">
      <c r="A17513" s="2" t="s">
        <v>74788</v>
      </c>
      <c r="B17513" s="2" t="s">
        <v>74789</v>
      </c>
    </row>
    <row r="17514" spans="1:2">
      <c r="A17514" s="2" t="s">
        <v>74790</v>
      </c>
      <c r="B17514" s="2" t="s">
        <v>74791</v>
      </c>
    </row>
    <row r="17515" spans="1:2">
      <c r="A17515" s="2" t="s">
        <v>74792</v>
      </c>
      <c r="B17515" s="2" t="s">
        <v>74793</v>
      </c>
    </row>
    <row r="17516" spans="1:2">
      <c r="A17516" s="2" t="s">
        <v>74794</v>
      </c>
      <c r="B17516" s="2" t="s">
        <v>74795</v>
      </c>
    </row>
    <row r="17517" spans="1:2">
      <c r="A17517" s="2" t="s">
        <v>74796</v>
      </c>
      <c r="B17517" s="2" t="s">
        <v>74797</v>
      </c>
    </row>
    <row r="17518" spans="1:2">
      <c r="A17518" s="2" t="s">
        <v>74798</v>
      </c>
      <c r="B17518" s="2" t="s">
        <v>74799</v>
      </c>
    </row>
    <row r="17519" spans="1:2">
      <c r="A17519" s="2" t="s">
        <v>74800</v>
      </c>
      <c r="B17519" s="2" t="s">
        <v>74801</v>
      </c>
    </row>
    <row r="17520" spans="1:2">
      <c r="A17520" s="2" t="s">
        <v>74802</v>
      </c>
      <c r="B17520" s="2" t="s">
        <v>74803</v>
      </c>
    </row>
    <row r="17521" spans="1:2">
      <c r="A17521" s="2" t="s">
        <v>74804</v>
      </c>
      <c r="B17521" s="2" t="s">
        <v>74805</v>
      </c>
    </row>
    <row r="17522" spans="1:2">
      <c r="A17522" s="2" t="s">
        <v>74806</v>
      </c>
      <c r="B17522" s="2" t="s">
        <v>74807</v>
      </c>
    </row>
    <row r="17523" spans="1:2">
      <c r="A17523" s="2" t="s">
        <v>74808</v>
      </c>
      <c r="B17523" s="2" t="s">
        <v>74809</v>
      </c>
    </row>
    <row r="17524" spans="1:2">
      <c r="A17524" s="2" t="s">
        <v>74810</v>
      </c>
      <c r="B17524" s="2" t="s">
        <v>74811</v>
      </c>
    </row>
    <row r="17525" spans="1:2">
      <c r="A17525" s="2" t="s">
        <v>74812</v>
      </c>
      <c r="B17525" s="2" t="s">
        <v>74813</v>
      </c>
    </row>
    <row r="17526" spans="1:2">
      <c r="A17526" s="2" t="s">
        <v>74814</v>
      </c>
      <c r="B17526" s="2" t="s">
        <v>74815</v>
      </c>
    </row>
    <row r="17527" spans="1:2">
      <c r="A17527" s="2" t="s">
        <v>74816</v>
      </c>
      <c r="B17527" s="2" t="s">
        <v>74817</v>
      </c>
    </row>
    <row r="17528" spans="1:2">
      <c r="A17528" s="2" t="s">
        <v>74818</v>
      </c>
      <c r="B17528" s="2" t="s">
        <v>74819</v>
      </c>
    </row>
    <row r="17529" spans="1:2">
      <c r="A17529" s="2" t="s">
        <v>74820</v>
      </c>
      <c r="B17529" s="2" t="s">
        <v>74821</v>
      </c>
    </row>
    <row r="17530" spans="1:2">
      <c r="A17530" s="2" t="s">
        <v>74822</v>
      </c>
      <c r="B17530" s="2" t="s">
        <v>74823</v>
      </c>
    </row>
    <row r="17531" spans="1:2">
      <c r="A17531" s="2" t="s">
        <v>74824</v>
      </c>
      <c r="B17531" s="2" t="s">
        <v>74825</v>
      </c>
    </row>
    <row r="17532" spans="1:2">
      <c r="A17532" s="2" t="s">
        <v>74826</v>
      </c>
      <c r="B17532" s="2" t="s">
        <v>74827</v>
      </c>
    </row>
    <row r="17533" spans="1:2">
      <c r="A17533" s="2" t="s">
        <v>74828</v>
      </c>
      <c r="B17533" s="2" t="s">
        <v>74829</v>
      </c>
    </row>
    <row r="17534" spans="1:2">
      <c r="A17534" s="2" t="s">
        <v>74830</v>
      </c>
      <c r="B17534" s="2" t="s">
        <v>74831</v>
      </c>
    </row>
    <row r="17535" spans="1:2">
      <c r="A17535" s="2" t="s">
        <v>74832</v>
      </c>
      <c r="B17535" s="2" t="s">
        <v>74833</v>
      </c>
    </row>
    <row r="17536" spans="1:2">
      <c r="A17536" s="2" t="s">
        <v>74834</v>
      </c>
      <c r="B17536" s="2" t="s">
        <v>74835</v>
      </c>
    </row>
    <row r="17537" spans="1:2">
      <c r="A17537" s="2" t="s">
        <v>74836</v>
      </c>
      <c r="B17537" s="2" t="s">
        <v>74837</v>
      </c>
    </row>
    <row r="17538" spans="1:2">
      <c r="A17538" s="2" t="s">
        <v>74838</v>
      </c>
      <c r="B17538" s="2" t="s">
        <v>74839</v>
      </c>
    </row>
    <row r="17539" spans="1:2">
      <c r="A17539" s="2" t="s">
        <v>74840</v>
      </c>
      <c r="B17539" s="2" t="s">
        <v>74841</v>
      </c>
    </row>
    <row r="17540" spans="1:2">
      <c r="A17540" s="2" t="s">
        <v>74842</v>
      </c>
      <c r="B17540" s="2" t="s">
        <v>74843</v>
      </c>
    </row>
    <row r="17541" spans="1:2">
      <c r="A17541" s="2" t="s">
        <v>74844</v>
      </c>
      <c r="B17541" s="2" t="s">
        <v>74845</v>
      </c>
    </row>
    <row r="17542" spans="1:2">
      <c r="A17542" s="2" t="s">
        <v>74846</v>
      </c>
      <c r="B17542" s="2" t="s">
        <v>74847</v>
      </c>
    </row>
    <row r="17543" spans="1:2">
      <c r="A17543" s="2" t="s">
        <v>74848</v>
      </c>
      <c r="B17543" s="2" t="s">
        <v>74849</v>
      </c>
    </row>
    <row r="17544" spans="1:2">
      <c r="A17544" s="2" t="s">
        <v>74850</v>
      </c>
      <c r="B17544" s="2" t="s">
        <v>74851</v>
      </c>
    </row>
    <row r="17545" spans="1:2">
      <c r="A17545" s="2" t="s">
        <v>74852</v>
      </c>
      <c r="B17545" s="2" t="s">
        <v>74853</v>
      </c>
    </row>
    <row r="17546" spans="1:2">
      <c r="A17546" s="2" t="s">
        <v>74854</v>
      </c>
      <c r="B17546" s="2" t="s">
        <v>74855</v>
      </c>
    </row>
    <row r="17547" spans="1:2">
      <c r="A17547" s="2" t="s">
        <v>74856</v>
      </c>
      <c r="B17547" s="2" t="s">
        <v>74857</v>
      </c>
    </row>
    <row r="17548" spans="1:2">
      <c r="A17548" s="2" t="s">
        <v>74858</v>
      </c>
      <c r="B17548" s="2" t="s">
        <v>74859</v>
      </c>
    </row>
    <row r="17549" spans="1:2">
      <c r="A17549" s="2" t="s">
        <v>74860</v>
      </c>
      <c r="B17549" s="2" t="s">
        <v>74861</v>
      </c>
    </row>
    <row r="17550" spans="1:2">
      <c r="A17550" s="2" t="s">
        <v>74862</v>
      </c>
      <c r="B17550" s="2" t="s">
        <v>74863</v>
      </c>
    </row>
    <row r="17551" spans="1:2">
      <c r="A17551" s="2" t="s">
        <v>74864</v>
      </c>
      <c r="B17551" s="2" t="s">
        <v>74865</v>
      </c>
    </row>
    <row r="17552" spans="1:2">
      <c r="A17552" s="2" t="s">
        <v>74866</v>
      </c>
      <c r="B17552" s="2" t="s">
        <v>74867</v>
      </c>
    </row>
    <row r="17553" spans="1:2">
      <c r="A17553" s="2" t="s">
        <v>74868</v>
      </c>
      <c r="B17553" s="2" t="s">
        <v>74869</v>
      </c>
    </row>
    <row r="17554" spans="1:2">
      <c r="A17554" s="2" t="s">
        <v>74870</v>
      </c>
      <c r="B17554" s="2" t="s">
        <v>74871</v>
      </c>
    </row>
    <row r="17555" spans="1:2">
      <c r="A17555" s="2" t="s">
        <v>74872</v>
      </c>
      <c r="B17555" s="2" t="s">
        <v>74873</v>
      </c>
    </row>
    <row r="17556" spans="1:2">
      <c r="A17556" s="2" t="s">
        <v>74874</v>
      </c>
      <c r="B17556" s="2" t="s">
        <v>74875</v>
      </c>
    </row>
    <row r="17557" spans="1:2">
      <c r="A17557" s="2" t="s">
        <v>74876</v>
      </c>
      <c r="B17557" s="2" t="s">
        <v>74877</v>
      </c>
    </row>
    <row r="17558" spans="1:2">
      <c r="A17558" s="2" t="s">
        <v>74878</v>
      </c>
      <c r="B17558" s="2" t="s">
        <v>74879</v>
      </c>
    </row>
    <row r="17559" spans="1:2">
      <c r="A17559" s="2" t="s">
        <v>74880</v>
      </c>
      <c r="B17559" s="2" t="s">
        <v>74881</v>
      </c>
    </row>
    <row r="17560" spans="1:2">
      <c r="A17560" s="2" t="s">
        <v>74882</v>
      </c>
      <c r="B17560" s="2" t="s">
        <v>74883</v>
      </c>
    </row>
    <row r="17561" spans="1:2">
      <c r="A17561" s="2" t="s">
        <v>74884</v>
      </c>
      <c r="B17561" s="2" t="s">
        <v>74885</v>
      </c>
    </row>
    <row r="17562" spans="1:2">
      <c r="A17562" s="2" t="s">
        <v>74886</v>
      </c>
      <c r="B17562" s="2" t="s">
        <v>74887</v>
      </c>
    </row>
    <row r="17563" spans="1:2">
      <c r="A17563" s="2" t="s">
        <v>74888</v>
      </c>
      <c r="B17563" s="2" t="s">
        <v>74889</v>
      </c>
    </row>
    <row r="17564" spans="1:2">
      <c r="A17564" s="2" t="s">
        <v>74890</v>
      </c>
      <c r="B17564" s="2" t="s">
        <v>74891</v>
      </c>
    </row>
    <row r="17565" spans="1:2">
      <c r="A17565" s="2" t="s">
        <v>74892</v>
      </c>
      <c r="B17565" s="2" t="s">
        <v>74893</v>
      </c>
    </row>
    <row r="17566" spans="1:2">
      <c r="A17566" s="2" t="s">
        <v>74894</v>
      </c>
      <c r="B17566" s="2" t="s">
        <v>74895</v>
      </c>
    </row>
    <row r="17567" spans="1:2">
      <c r="A17567" s="2" t="s">
        <v>74896</v>
      </c>
      <c r="B17567" s="2" t="s">
        <v>74897</v>
      </c>
    </row>
    <row r="17568" spans="1:2">
      <c r="A17568" s="2" t="s">
        <v>74898</v>
      </c>
      <c r="B17568" s="2" t="s">
        <v>74899</v>
      </c>
    </row>
    <row r="17569" spans="1:2">
      <c r="A17569" s="2" t="s">
        <v>74900</v>
      </c>
      <c r="B17569" s="2" t="s">
        <v>74901</v>
      </c>
    </row>
    <row r="17570" spans="1:2">
      <c r="A17570" s="2" t="s">
        <v>74902</v>
      </c>
      <c r="B17570" s="2" t="s">
        <v>74903</v>
      </c>
    </row>
    <row r="17571" spans="1:2">
      <c r="A17571" s="2" t="s">
        <v>74904</v>
      </c>
      <c r="B17571" s="2" t="s">
        <v>74905</v>
      </c>
    </row>
    <row r="17572" spans="1:2">
      <c r="A17572" s="2" t="s">
        <v>74906</v>
      </c>
      <c r="B17572" s="2" t="s">
        <v>74907</v>
      </c>
    </row>
    <row r="17573" spans="1:2">
      <c r="A17573" s="2" t="s">
        <v>74908</v>
      </c>
      <c r="B17573" s="2" t="s">
        <v>74909</v>
      </c>
    </row>
    <row r="17574" spans="1:2">
      <c r="A17574" s="2" t="s">
        <v>74910</v>
      </c>
      <c r="B17574" s="2" t="s">
        <v>74911</v>
      </c>
    </row>
    <row r="17575" spans="1:2">
      <c r="A17575" s="2" t="s">
        <v>74912</v>
      </c>
      <c r="B17575" s="2" t="s">
        <v>74913</v>
      </c>
    </row>
    <row r="17576" spans="1:2">
      <c r="A17576" s="2" t="s">
        <v>74914</v>
      </c>
      <c r="B17576" s="2" t="s">
        <v>74915</v>
      </c>
    </row>
    <row r="17577" spans="1:2">
      <c r="A17577" s="2" t="s">
        <v>74916</v>
      </c>
      <c r="B17577" s="2" t="s">
        <v>74917</v>
      </c>
    </row>
    <row r="17578" spans="1:2">
      <c r="A17578" s="2" t="s">
        <v>74918</v>
      </c>
      <c r="B17578" s="2" t="s">
        <v>74919</v>
      </c>
    </row>
    <row r="17579" spans="1:2">
      <c r="A17579" s="2" t="s">
        <v>74920</v>
      </c>
      <c r="B17579" s="2" t="s">
        <v>74921</v>
      </c>
    </row>
    <row r="17580" spans="1:2">
      <c r="A17580" s="2" t="s">
        <v>74922</v>
      </c>
      <c r="B17580" s="2" t="s">
        <v>74923</v>
      </c>
    </row>
    <row r="17581" spans="1:2">
      <c r="A17581" s="2" t="s">
        <v>74924</v>
      </c>
      <c r="B17581" s="2" t="s">
        <v>74925</v>
      </c>
    </row>
    <row r="17582" spans="1:2">
      <c r="A17582" s="2" t="s">
        <v>74926</v>
      </c>
      <c r="B17582" s="2" t="s">
        <v>74927</v>
      </c>
    </row>
    <row r="17583" spans="1:2">
      <c r="A17583" s="2" t="s">
        <v>74928</v>
      </c>
      <c r="B17583" s="2" t="s">
        <v>74929</v>
      </c>
    </row>
    <row r="17584" spans="1:2">
      <c r="A17584" s="2" t="s">
        <v>74930</v>
      </c>
      <c r="B17584" s="2" t="s">
        <v>74931</v>
      </c>
    </row>
    <row r="17585" spans="1:2">
      <c r="A17585" s="2" t="s">
        <v>74932</v>
      </c>
      <c r="B17585" s="2" t="s">
        <v>74933</v>
      </c>
    </row>
    <row r="17586" spans="1:2">
      <c r="A17586" s="2" t="s">
        <v>74934</v>
      </c>
      <c r="B17586" s="2" t="s">
        <v>74935</v>
      </c>
    </row>
    <row r="17587" spans="1:2">
      <c r="A17587" s="2" t="s">
        <v>74936</v>
      </c>
      <c r="B17587" s="2" t="s">
        <v>74937</v>
      </c>
    </row>
    <row r="17588" spans="1:2">
      <c r="A17588" s="2" t="s">
        <v>74938</v>
      </c>
      <c r="B17588" s="2" t="s">
        <v>74939</v>
      </c>
    </row>
    <row r="17589" spans="1:2">
      <c r="A17589" s="2" t="s">
        <v>74940</v>
      </c>
      <c r="B17589" s="2" t="s">
        <v>74941</v>
      </c>
    </row>
    <row r="17590" spans="1:2">
      <c r="A17590" s="2" t="s">
        <v>74942</v>
      </c>
      <c r="B17590" s="2" t="s">
        <v>74943</v>
      </c>
    </row>
    <row r="17591" spans="1:2">
      <c r="A17591" s="2" t="s">
        <v>74944</v>
      </c>
      <c r="B17591" s="2" t="s">
        <v>74945</v>
      </c>
    </row>
    <row r="17592" spans="1:2">
      <c r="A17592" s="2" t="s">
        <v>74946</v>
      </c>
      <c r="B17592" s="2" t="s">
        <v>74947</v>
      </c>
    </row>
    <row r="17593" spans="1:2">
      <c r="A17593" s="2" t="s">
        <v>74948</v>
      </c>
      <c r="B17593" s="2" t="s">
        <v>74949</v>
      </c>
    </row>
    <row r="17594" spans="1:2">
      <c r="A17594" s="2" t="s">
        <v>74950</v>
      </c>
      <c r="B17594" s="2" t="s">
        <v>74951</v>
      </c>
    </row>
    <row r="17595" spans="1:2">
      <c r="A17595" s="2" t="s">
        <v>74952</v>
      </c>
      <c r="B17595" s="2" t="s">
        <v>74953</v>
      </c>
    </row>
    <row r="17596" spans="1:2">
      <c r="A17596" s="2" t="s">
        <v>74954</v>
      </c>
      <c r="B17596" s="2" t="s">
        <v>74955</v>
      </c>
    </row>
    <row r="17597" spans="1:2">
      <c r="A17597" s="2" t="s">
        <v>74956</v>
      </c>
      <c r="B17597" s="2" t="s">
        <v>74957</v>
      </c>
    </row>
    <row r="17598" spans="1:2">
      <c r="A17598" s="2" t="s">
        <v>74958</v>
      </c>
      <c r="B17598" s="2" t="s">
        <v>74959</v>
      </c>
    </row>
    <row r="17599" spans="1:2">
      <c r="A17599" s="2" t="s">
        <v>74960</v>
      </c>
      <c r="B17599" s="2" t="s">
        <v>74961</v>
      </c>
    </row>
    <row r="17600" spans="1:2">
      <c r="A17600" s="2" t="s">
        <v>74962</v>
      </c>
      <c r="B17600" s="2" t="s">
        <v>74963</v>
      </c>
    </row>
    <row r="17601" spans="1:2">
      <c r="A17601" s="2" t="s">
        <v>74964</v>
      </c>
      <c r="B17601" s="2" t="s">
        <v>74965</v>
      </c>
    </row>
    <row r="17602" spans="1:2">
      <c r="A17602" s="2" t="s">
        <v>74966</v>
      </c>
      <c r="B17602" s="2" t="s">
        <v>74967</v>
      </c>
    </row>
    <row r="17603" spans="1:2">
      <c r="A17603" s="2" t="s">
        <v>74968</v>
      </c>
      <c r="B17603" s="2" t="s">
        <v>74969</v>
      </c>
    </row>
    <row r="17604" spans="1:2">
      <c r="A17604" s="2" t="s">
        <v>74970</v>
      </c>
      <c r="B17604" s="2" t="s">
        <v>74971</v>
      </c>
    </row>
    <row r="17605" spans="1:2">
      <c r="A17605" s="2" t="s">
        <v>74972</v>
      </c>
      <c r="B17605" s="2" t="s">
        <v>74973</v>
      </c>
    </row>
    <row r="17606" spans="1:2">
      <c r="A17606" s="2" t="s">
        <v>74974</v>
      </c>
      <c r="B17606" s="2" t="s">
        <v>74975</v>
      </c>
    </row>
    <row r="17607" spans="1:2">
      <c r="A17607" s="2" t="s">
        <v>74976</v>
      </c>
      <c r="B17607" s="2" t="s">
        <v>74977</v>
      </c>
    </row>
    <row r="17608" spans="1:2">
      <c r="A17608" s="2" t="s">
        <v>74978</v>
      </c>
      <c r="B17608" s="2" t="s">
        <v>74979</v>
      </c>
    </row>
    <row r="17609" spans="1:2">
      <c r="A17609" s="2" t="s">
        <v>74980</v>
      </c>
      <c r="B17609" s="2" t="s">
        <v>74981</v>
      </c>
    </row>
    <row r="17610" spans="1:2">
      <c r="A17610" s="2" t="s">
        <v>74982</v>
      </c>
      <c r="B17610" s="2" t="s">
        <v>74983</v>
      </c>
    </row>
    <row r="17611" spans="1:2">
      <c r="A17611" s="2" t="s">
        <v>74984</v>
      </c>
      <c r="B17611" s="2" t="s">
        <v>74985</v>
      </c>
    </row>
    <row r="17612" spans="1:2">
      <c r="A17612" s="2" t="s">
        <v>74986</v>
      </c>
      <c r="B17612" s="2" t="s">
        <v>74987</v>
      </c>
    </row>
    <row r="17613" spans="1:2">
      <c r="A17613" s="2" t="s">
        <v>74988</v>
      </c>
      <c r="B17613" s="2" t="s">
        <v>74989</v>
      </c>
    </row>
    <row r="17614" spans="1:2">
      <c r="A17614" s="2" t="s">
        <v>74990</v>
      </c>
      <c r="B17614" s="2" t="s">
        <v>74991</v>
      </c>
    </row>
    <row r="17615" spans="1:2">
      <c r="A17615" s="2" t="s">
        <v>74992</v>
      </c>
      <c r="B17615" s="2" t="s">
        <v>74993</v>
      </c>
    </row>
    <row r="17616" spans="1:2">
      <c r="A17616" s="2" t="s">
        <v>74994</v>
      </c>
      <c r="B17616" s="2" t="s">
        <v>74995</v>
      </c>
    </row>
    <row r="17617" spans="1:2">
      <c r="A17617" s="2" t="s">
        <v>74996</v>
      </c>
      <c r="B17617" s="2" t="s">
        <v>74997</v>
      </c>
    </row>
    <row r="17618" spans="1:2">
      <c r="A17618" s="2" t="s">
        <v>74998</v>
      </c>
      <c r="B17618" s="2" t="s">
        <v>74999</v>
      </c>
    </row>
    <row r="17619" spans="1:2">
      <c r="A17619" s="2" t="s">
        <v>75000</v>
      </c>
      <c r="B17619" s="2" t="s">
        <v>75001</v>
      </c>
    </row>
    <row r="17620" spans="1:2">
      <c r="A17620" s="2" t="s">
        <v>75002</v>
      </c>
      <c r="B17620" s="2" t="s">
        <v>75003</v>
      </c>
    </row>
    <row r="17621" spans="1:2">
      <c r="A17621" s="2" t="s">
        <v>75004</v>
      </c>
      <c r="B17621" s="2" t="s">
        <v>75005</v>
      </c>
    </row>
    <row r="17622" spans="1:2">
      <c r="A17622" s="2" t="s">
        <v>75006</v>
      </c>
      <c r="B17622" s="2" t="s">
        <v>75007</v>
      </c>
    </row>
    <row r="17623" spans="1:2">
      <c r="A17623" s="2" t="s">
        <v>75008</v>
      </c>
      <c r="B17623" s="2" t="s">
        <v>75009</v>
      </c>
    </row>
    <row r="17624" spans="1:2">
      <c r="A17624" s="2" t="s">
        <v>75010</v>
      </c>
      <c r="B17624" s="2" t="s">
        <v>75011</v>
      </c>
    </row>
    <row r="17625" spans="1:2">
      <c r="A17625" s="2" t="s">
        <v>75012</v>
      </c>
      <c r="B17625" s="2" t="s">
        <v>75013</v>
      </c>
    </row>
    <row r="17626" spans="1:2">
      <c r="A17626" s="2" t="s">
        <v>75014</v>
      </c>
      <c r="B17626" s="2" t="s">
        <v>75015</v>
      </c>
    </row>
    <row r="17627" spans="1:2">
      <c r="A17627" s="2" t="s">
        <v>75016</v>
      </c>
      <c r="B17627" s="2" t="s">
        <v>75017</v>
      </c>
    </row>
    <row r="17628" spans="1:2">
      <c r="A17628" s="2" t="s">
        <v>75018</v>
      </c>
      <c r="B17628" s="2" t="s">
        <v>75019</v>
      </c>
    </row>
    <row r="17629" spans="1:2">
      <c r="A17629" s="2" t="s">
        <v>75020</v>
      </c>
      <c r="B17629" s="2" t="s">
        <v>75021</v>
      </c>
    </row>
    <row r="17630" spans="1:2">
      <c r="A17630" s="2" t="s">
        <v>75022</v>
      </c>
      <c r="B17630" s="2" t="s">
        <v>75023</v>
      </c>
    </row>
    <row r="17631" spans="1:2">
      <c r="A17631" s="2" t="s">
        <v>75024</v>
      </c>
      <c r="B17631" s="2" t="s">
        <v>75025</v>
      </c>
    </row>
    <row r="17632" spans="1:2">
      <c r="A17632" s="2" t="s">
        <v>75026</v>
      </c>
      <c r="B17632" s="2" t="s">
        <v>75027</v>
      </c>
    </row>
    <row r="17633" spans="1:2">
      <c r="A17633" s="2" t="s">
        <v>75028</v>
      </c>
      <c r="B17633" s="2" t="s">
        <v>75029</v>
      </c>
    </row>
    <row r="17634" spans="1:2">
      <c r="A17634" s="2" t="s">
        <v>75030</v>
      </c>
      <c r="B17634" s="2" t="s">
        <v>75031</v>
      </c>
    </row>
    <row r="17635" spans="1:2">
      <c r="A17635" s="2" t="s">
        <v>75032</v>
      </c>
      <c r="B17635" s="2" t="s">
        <v>75033</v>
      </c>
    </row>
    <row r="17636" spans="1:2">
      <c r="A17636" s="2" t="s">
        <v>75034</v>
      </c>
      <c r="B17636" s="2" t="s">
        <v>75035</v>
      </c>
    </row>
    <row r="17637" spans="1:2">
      <c r="A17637" s="2" t="s">
        <v>75036</v>
      </c>
      <c r="B17637" s="2" t="s">
        <v>75037</v>
      </c>
    </row>
    <row r="17638" spans="1:2">
      <c r="A17638" s="2" t="s">
        <v>75038</v>
      </c>
      <c r="B17638" s="2" t="s">
        <v>75039</v>
      </c>
    </row>
    <row r="17639" spans="1:2">
      <c r="A17639" s="2" t="s">
        <v>75040</v>
      </c>
      <c r="B17639" s="2" t="s">
        <v>75041</v>
      </c>
    </row>
    <row r="17640" spans="1:2">
      <c r="A17640" s="2" t="s">
        <v>75042</v>
      </c>
      <c r="B17640" s="2" t="s">
        <v>75043</v>
      </c>
    </row>
    <row r="17641" spans="1:2">
      <c r="A17641" s="2" t="s">
        <v>75044</v>
      </c>
      <c r="B17641" s="2" t="s">
        <v>75045</v>
      </c>
    </row>
    <row r="17642" spans="1:2">
      <c r="A17642" s="2" t="s">
        <v>75046</v>
      </c>
      <c r="B17642" s="2" t="s">
        <v>75047</v>
      </c>
    </row>
    <row r="17643" spans="1:2">
      <c r="A17643" s="2" t="s">
        <v>75048</v>
      </c>
      <c r="B17643" s="2" t="s">
        <v>75049</v>
      </c>
    </row>
    <row r="17644" spans="1:2">
      <c r="A17644" s="2" t="s">
        <v>75050</v>
      </c>
      <c r="B17644" s="2" t="s">
        <v>75051</v>
      </c>
    </row>
    <row r="17645" spans="1:2">
      <c r="A17645" s="2" t="s">
        <v>75052</v>
      </c>
      <c r="B17645" s="2" t="s">
        <v>75053</v>
      </c>
    </row>
    <row r="17646" spans="1:2">
      <c r="A17646" s="2" t="s">
        <v>75054</v>
      </c>
      <c r="B17646" s="2" t="s">
        <v>75055</v>
      </c>
    </row>
    <row r="17647" spans="1:2">
      <c r="A17647" s="2" t="s">
        <v>75056</v>
      </c>
      <c r="B17647" s="2" t="s">
        <v>75057</v>
      </c>
    </row>
    <row r="17648" spans="1:2">
      <c r="A17648" s="2" t="s">
        <v>75058</v>
      </c>
      <c r="B17648" s="2" t="s">
        <v>75059</v>
      </c>
    </row>
    <row r="17649" spans="1:2">
      <c r="A17649" s="2" t="s">
        <v>75060</v>
      </c>
      <c r="B17649" s="2" t="s">
        <v>75061</v>
      </c>
    </row>
    <row r="17650" spans="1:2">
      <c r="A17650" s="2" t="s">
        <v>75062</v>
      </c>
      <c r="B17650" s="2" t="s">
        <v>75063</v>
      </c>
    </row>
    <row r="17651" spans="1:2">
      <c r="A17651" s="2" t="s">
        <v>75064</v>
      </c>
      <c r="B17651" s="2" t="s">
        <v>75065</v>
      </c>
    </row>
    <row r="17652" spans="1:2">
      <c r="A17652" s="2" t="s">
        <v>75066</v>
      </c>
      <c r="B17652" s="2" t="s">
        <v>75067</v>
      </c>
    </row>
    <row r="17653" spans="1:2">
      <c r="A17653" s="2" t="s">
        <v>75068</v>
      </c>
      <c r="B17653" s="2" t="s">
        <v>75069</v>
      </c>
    </row>
    <row r="17654" spans="1:2">
      <c r="A17654" s="2" t="s">
        <v>75070</v>
      </c>
      <c r="B17654" s="2" t="s">
        <v>75071</v>
      </c>
    </row>
    <row r="17655" spans="1:2">
      <c r="A17655" s="2" t="s">
        <v>75072</v>
      </c>
      <c r="B17655" s="2" t="s">
        <v>75073</v>
      </c>
    </row>
    <row r="17656" spans="1:2">
      <c r="A17656" s="2" t="s">
        <v>75074</v>
      </c>
      <c r="B17656" s="2" t="s">
        <v>75075</v>
      </c>
    </row>
    <row r="17657" spans="1:2">
      <c r="A17657" s="2" t="s">
        <v>75076</v>
      </c>
      <c r="B17657" s="2" t="s">
        <v>75077</v>
      </c>
    </row>
    <row r="17658" spans="1:2">
      <c r="A17658" s="2" t="s">
        <v>75078</v>
      </c>
      <c r="B17658" s="2" t="s">
        <v>75079</v>
      </c>
    </row>
    <row r="17659" spans="1:2">
      <c r="A17659" s="2" t="s">
        <v>75080</v>
      </c>
      <c r="B17659" s="2" t="s">
        <v>75081</v>
      </c>
    </row>
    <row r="17660" spans="1:2">
      <c r="A17660" s="2" t="s">
        <v>75082</v>
      </c>
      <c r="B17660" s="2" t="s">
        <v>75083</v>
      </c>
    </row>
    <row r="17661" spans="1:2">
      <c r="A17661" s="2" t="s">
        <v>75084</v>
      </c>
      <c r="B17661" s="2" t="s">
        <v>75085</v>
      </c>
    </row>
    <row r="17662" spans="1:2">
      <c r="A17662" s="2" t="s">
        <v>75086</v>
      </c>
      <c r="B17662" s="2" t="s">
        <v>75087</v>
      </c>
    </row>
    <row r="17663" spans="1:2">
      <c r="A17663" s="2" t="s">
        <v>75088</v>
      </c>
      <c r="B17663" s="2" t="s">
        <v>75089</v>
      </c>
    </row>
    <row r="17664" spans="1:2">
      <c r="A17664" s="2" t="s">
        <v>75090</v>
      </c>
      <c r="B17664" s="2" t="s">
        <v>75091</v>
      </c>
    </row>
    <row r="17665" spans="1:2">
      <c r="A17665" s="2" t="s">
        <v>75092</v>
      </c>
      <c r="B17665" s="2" t="s">
        <v>75093</v>
      </c>
    </row>
    <row r="17666" spans="1:2">
      <c r="A17666" s="2" t="s">
        <v>75094</v>
      </c>
      <c r="B17666" s="2" t="s">
        <v>75095</v>
      </c>
    </row>
    <row r="17667" spans="1:2">
      <c r="A17667" s="2" t="s">
        <v>75096</v>
      </c>
      <c r="B17667" s="2" t="s">
        <v>75097</v>
      </c>
    </row>
    <row r="17668" spans="1:2">
      <c r="A17668" s="2" t="s">
        <v>75098</v>
      </c>
      <c r="B17668" s="2" t="s">
        <v>75099</v>
      </c>
    </row>
    <row r="17669" spans="1:2">
      <c r="A17669" s="2" t="s">
        <v>75100</v>
      </c>
      <c r="B17669" s="2" t="s">
        <v>75101</v>
      </c>
    </row>
    <row r="17670" spans="1:2">
      <c r="A17670" s="2" t="s">
        <v>75102</v>
      </c>
      <c r="B17670" s="2" t="s">
        <v>75103</v>
      </c>
    </row>
    <row r="17671" spans="1:2">
      <c r="A17671" s="2" t="s">
        <v>75104</v>
      </c>
      <c r="B17671" s="2" t="s">
        <v>75105</v>
      </c>
    </row>
    <row r="17672" spans="1:2">
      <c r="A17672" s="2" t="s">
        <v>75106</v>
      </c>
      <c r="B17672" s="2" t="s">
        <v>75107</v>
      </c>
    </row>
    <row r="17673" spans="1:2">
      <c r="A17673" s="2" t="s">
        <v>75108</v>
      </c>
      <c r="B17673" s="2" t="s">
        <v>75109</v>
      </c>
    </row>
    <row r="17674" spans="1:2">
      <c r="A17674" s="2" t="s">
        <v>75110</v>
      </c>
      <c r="B17674" s="2" t="s">
        <v>75111</v>
      </c>
    </row>
    <row r="17675" spans="1:2">
      <c r="A17675" s="2" t="s">
        <v>75112</v>
      </c>
      <c r="B17675" s="2" t="s">
        <v>75113</v>
      </c>
    </row>
    <row r="17676" spans="1:2">
      <c r="A17676" s="2" t="s">
        <v>75114</v>
      </c>
      <c r="B17676" s="2" t="s">
        <v>75115</v>
      </c>
    </row>
    <row r="17677" spans="1:2">
      <c r="A17677" s="2" t="s">
        <v>75116</v>
      </c>
      <c r="B17677" s="2" t="s">
        <v>75117</v>
      </c>
    </row>
    <row r="17678" spans="1:2">
      <c r="A17678" s="2" t="s">
        <v>75118</v>
      </c>
      <c r="B17678" s="2" t="s">
        <v>75119</v>
      </c>
    </row>
    <row r="17679" spans="1:2">
      <c r="A17679" s="2" t="s">
        <v>75120</v>
      </c>
      <c r="B17679" s="2" t="s">
        <v>75121</v>
      </c>
    </row>
    <row r="17680" spans="1:2">
      <c r="A17680" s="2" t="s">
        <v>75122</v>
      </c>
      <c r="B17680" s="2" t="s">
        <v>75123</v>
      </c>
    </row>
    <row r="17681" spans="1:2">
      <c r="A17681" s="2" t="s">
        <v>75124</v>
      </c>
      <c r="B17681" s="2" t="s">
        <v>75125</v>
      </c>
    </row>
    <row r="17682" spans="1:2">
      <c r="A17682" s="2" t="s">
        <v>75126</v>
      </c>
      <c r="B17682" s="2" t="s">
        <v>75127</v>
      </c>
    </row>
    <row r="17683" spans="1:2">
      <c r="A17683" s="2" t="s">
        <v>75128</v>
      </c>
      <c r="B17683" s="2" t="s">
        <v>75129</v>
      </c>
    </row>
    <row r="17684" spans="1:2">
      <c r="A17684" s="2" t="s">
        <v>75130</v>
      </c>
      <c r="B17684" s="2" t="s">
        <v>75131</v>
      </c>
    </row>
    <row r="17685" spans="1:2">
      <c r="A17685" s="2" t="s">
        <v>75132</v>
      </c>
      <c r="B17685" s="2" t="s">
        <v>75133</v>
      </c>
    </row>
    <row r="17686" spans="1:2">
      <c r="A17686" s="2" t="s">
        <v>75134</v>
      </c>
      <c r="B17686" s="2" t="s">
        <v>75135</v>
      </c>
    </row>
    <row r="17687" spans="1:2">
      <c r="A17687" s="2" t="s">
        <v>75136</v>
      </c>
      <c r="B17687" s="2" t="s">
        <v>75137</v>
      </c>
    </row>
    <row r="17688" spans="1:2">
      <c r="A17688" s="2" t="s">
        <v>75138</v>
      </c>
      <c r="B17688" s="2" t="s">
        <v>75139</v>
      </c>
    </row>
    <row r="17689" spans="1:2">
      <c r="A17689" s="2" t="s">
        <v>75140</v>
      </c>
      <c r="B17689" s="2" t="s">
        <v>75141</v>
      </c>
    </row>
    <row r="17690" spans="1:2">
      <c r="A17690" s="2" t="s">
        <v>75142</v>
      </c>
      <c r="B17690" s="2" t="s">
        <v>75143</v>
      </c>
    </row>
    <row r="17691" spans="1:2">
      <c r="A17691" s="2" t="s">
        <v>75144</v>
      </c>
      <c r="B17691" s="2" t="s">
        <v>75145</v>
      </c>
    </row>
    <row r="17692" spans="1:2">
      <c r="A17692" s="2" t="s">
        <v>75146</v>
      </c>
      <c r="B17692" s="2" t="s">
        <v>75147</v>
      </c>
    </row>
    <row r="17693" spans="1:2">
      <c r="A17693" s="2" t="s">
        <v>75148</v>
      </c>
      <c r="B17693" s="2" t="s">
        <v>75149</v>
      </c>
    </row>
    <row r="17694" spans="1:2">
      <c r="A17694" s="2" t="s">
        <v>75150</v>
      </c>
      <c r="B17694" s="2" t="s">
        <v>75151</v>
      </c>
    </row>
    <row r="17695" spans="1:2">
      <c r="A17695" s="2" t="s">
        <v>75152</v>
      </c>
      <c r="B17695" s="2" t="s">
        <v>75153</v>
      </c>
    </row>
    <row r="17696" spans="1:2">
      <c r="A17696" s="2" t="s">
        <v>75154</v>
      </c>
      <c r="B17696" s="2" t="s">
        <v>75155</v>
      </c>
    </row>
    <row r="17697" spans="1:2">
      <c r="A17697" s="2" t="s">
        <v>75156</v>
      </c>
      <c r="B17697" s="2" t="s">
        <v>75157</v>
      </c>
    </row>
    <row r="17698" spans="1:2">
      <c r="A17698" s="2" t="s">
        <v>75158</v>
      </c>
      <c r="B17698" s="2" t="s">
        <v>75159</v>
      </c>
    </row>
    <row r="17699" spans="1:2">
      <c r="A17699" s="2" t="s">
        <v>75160</v>
      </c>
      <c r="B17699" s="2" t="s">
        <v>75161</v>
      </c>
    </row>
    <row r="17700" spans="1:2">
      <c r="A17700" s="2" t="s">
        <v>75162</v>
      </c>
      <c r="B17700" s="2" t="s">
        <v>75163</v>
      </c>
    </row>
    <row r="17701" spans="1:2">
      <c r="A17701" s="2" t="s">
        <v>75164</v>
      </c>
      <c r="B17701" s="2" t="s">
        <v>75165</v>
      </c>
    </row>
    <row r="17702" spans="1:2">
      <c r="A17702" s="2" t="s">
        <v>75166</v>
      </c>
      <c r="B17702" s="2" t="s">
        <v>75167</v>
      </c>
    </row>
    <row r="17703" spans="1:2">
      <c r="A17703" s="2" t="s">
        <v>75168</v>
      </c>
      <c r="B17703" s="2" t="s">
        <v>75169</v>
      </c>
    </row>
    <row r="17704" spans="1:2">
      <c r="A17704" s="2" t="s">
        <v>75170</v>
      </c>
      <c r="B17704" s="2" t="s">
        <v>75171</v>
      </c>
    </row>
    <row r="17705" spans="1:2">
      <c r="A17705" s="2" t="s">
        <v>75172</v>
      </c>
      <c r="B17705" s="2" t="s">
        <v>75173</v>
      </c>
    </row>
    <row r="17706" spans="1:2">
      <c r="A17706" s="2" t="s">
        <v>75174</v>
      </c>
      <c r="B17706" s="2" t="s">
        <v>75175</v>
      </c>
    </row>
    <row r="17707" spans="1:2">
      <c r="A17707" s="2" t="s">
        <v>75176</v>
      </c>
      <c r="B17707" s="2" t="s">
        <v>75177</v>
      </c>
    </row>
    <row r="17708" spans="1:2">
      <c r="A17708" s="2" t="s">
        <v>75178</v>
      </c>
      <c r="B17708" s="2" t="s">
        <v>75179</v>
      </c>
    </row>
    <row r="17709" spans="1:2">
      <c r="A17709" s="2" t="s">
        <v>75180</v>
      </c>
      <c r="B17709" s="2" t="s">
        <v>75181</v>
      </c>
    </row>
    <row r="17710" spans="1:2">
      <c r="A17710" s="2" t="s">
        <v>75182</v>
      </c>
      <c r="B17710" s="2" t="s">
        <v>75183</v>
      </c>
    </row>
    <row r="17711" spans="1:2">
      <c r="A17711" s="2" t="s">
        <v>75184</v>
      </c>
      <c r="B17711" s="2" t="s">
        <v>75185</v>
      </c>
    </row>
    <row r="17712" spans="1:2">
      <c r="A17712" s="2" t="s">
        <v>75186</v>
      </c>
      <c r="B17712" s="2" t="s">
        <v>75187</v>
      </c>
    </row>
    <row r="17713" spans="1:2">
      <c r="A17713" s="2" t="s">
        <v>75188</v>
      </c>
      <c r="B17713" s="2" t="s">
        <v>75189</v>
      </c>
    </row>
    <row r="17714" spans="1:2">
      <c r="A17714" s="2" t="s">
        <v>75190</v>
      </c>
      <c r="B17714" s="2" t="s">
        <v>75191</v>
      </c>
    </row>
    <row r="17715" spans="1:2">
      <c r="A17715" s="2" t="s">
        <v>75192</v>
      </c>
      <c r="B17715" s="2" t="s">
        <v>75193</v>
      </c>
    </row>
    <row r="17716" spans="1:2">
      <c r="A17716" s="2" t="s">
        <v>75194</v>
      </c>
      <c r="B17716" s="2" t="s">
        <v>75195</v>
      </c>
    </row>
    <row r="17717" spans="1:2">
      <c r="A17717" s="2" t="s">
        <v>75196</v>
      </c>
      <c r="B17717" s="2" t="s">
        <v>75197</v>
      </c>
    </row>
    <row r="17718" spans="1:2">
      <c r="A17718" s="2" t="s">
        <v>75198</v>
      </c>
      <c r="B17718" s="2" t="s">
        <v>75199</v>
      </c>
    </row>
    <row r="17719" spans="1:2">
      <c r="A17719" s="2" t="s">
        <v>75200</v>
      </c>
      <c r="B17719" s="2" t="s">
        <v>75201</v>
      </c>
    </row>
    <row r="17720" spans="1:2">
      <c r="A17720" s="2" t="s">
        <v>75202</v>
      </c>
      <c r="B17720" s="2" t="s">
        <v>75203</v>
      </c>
    </row>
    <row r="17721" spans="1:2">
      <c r="A17721" s="2" t="s">
        <v>75204</v>
      </c>
      <c r="B17721" s="2" t="s">
        <v>75205</v>
      </c>
    </row>
    <row r="17722" spans="1:2">
      <c r="A17722" s="2" t="s">
        <v>75206</v>
      </c>
      <c r="B17722" s="2" t="s">
        <v>75207</v>
      </c>
    </row>
    <row r="17723" spans="1:2">
      <c r="A17723" s="2" t="s">
        <v>75208</v>
      </c>
      <c r="B17723" s="2" t="s">
        <v>75209</v>
      </c>
    </row>
    <row r="17724" spans="1:2">
      <c r="A17724" s="2" t="s">
        <v>75210</v>
      </c>
      <c r="B17724" s="2" t="s">
        <v>75211</v>
      </c>
    </row>
    <row r="17725" spans="1:2">
      <c r="A17725" s="2" t="s">
        <v>75212</v>
      </c>
      <c r="B17725" s="2" t="s">
        <v>75213</v>
      </c>
    </row>
    <row r="17726" spans="1:2">
      <c r="A17726" s="2" t="s">
        <v>75214</v>
      </c>
      <c r="B17726" s="2" t="s">
        <v>75215</v>
      </c>
    </row>
    <row r="17727" spans="1:2">
      <c r="A17727" s="2" t="s">
        <v>75216</v>
      </c>
      <c r="B17727" s="2" t="s">
        <v>75217</v>
      </c>
    </row>
    <row r="17728" spans="1:2">
      <c r="A17728" s="2" t="s">
        <v>75218</v>
      </c>
      <c r="B17728" s="2" t="s">
        <v>75219</v>
      </c>
    </row>
    <row r="17729" spans="1:2">
      <c r="A17729" s="2" t="s">
        <v>75220</v>
      </c>
      <c r="B17729" s="2" t="s">
        <v>75221</v>
      </c>
    </row>
    <row r="17730" spans="1:2">
      <c r="A17730" s="2" t="s">
        <v>75222</v>
      </c>
      <c r="B17730" s="2" t="s">
        <v>75223</v>
      </c>
    </row>
    <row r="17731" spans="1:2">
      <c r="A17731" s="2" t="s">
        <v>75224</v>
      </c>
      <c r="B17731" s="2" t="s">
        <v>75225</v>
      </c>
    </row>
    <row r="17732" spans="1:2">
      <c r="A17732" s="2" t="s">
        <v>75226</v>
      </c>
      <c r="B17732" s="2" t="s">
        <v>75227</v>
      </c>
    </row>
    <row r="17733" spans="1:2">
      <c r="A17733" s="2" t="s">
        <v>75228</v>
      </c>
      <c r="B17733" s="2" t="s">
        <v>75229</v>
      </c>
    </row>
    <row r="17734" spans="1:2">
      <c r="A17734" s="2" t="s">
        <v>75230</v>
      </c>
      <c r="B17734" s="2" t="s">
        <v>75231</v>
      </c>
    </row>
    <row r="17735" spans="1:2">
      <c r="A17735" s="2" t="s">
        <v>75232</v>
      </c>
      <c r="B17735" s="2" t="s">
        <v>75233</v>
      </c>
    </row>
    <row r="17736" spans="1:2">
      <c r="A17736" s="2" t="s">
        <v>75234</v>
      </c>
      <c r="B17736" s="2" t="s">
        <v>75235</v>
      </c>
    </row>
    <row r="17737" spans="1:2">
      <c r="A17737" s="2" t="s">
        <v>75236</v>
      </c>
      <c r="B17737" s="2" t="s">
        <v>75237</v>
      </c>
    </row>
    <row r="17738" spans="1:2">
      <c r="A17738" s="2" t="s">
        <v>75238</v>
      </c>
      <c r="B17738" s="2" t="s">
        <v>75239</v>
      </c>
    </row>
    <row r="17739" spans="1:2">
      <c r="A17739" s="2" t="s">
        <v>75240</v>
      </c>
      <c r="B17739" s="2" t="s">
        <v>75241</v>
      </c>
    </row>
    <row r="17740" spans="1:2">
      <c r="A17740" s="2" t="s">
        <v>75242</v>
      </c>
      <c r="B17740" s="2" t="s">
        <v>75243</v>
      </c>
    </row>
    <row r="17741" spans="1:2">
      <c r="A17741" s="2" t="s">
        <v>75244</v>
      </c>
      <c r="B17741" s="2" t="s">
        <v>75245</v>
      </c>
    </row>
    <row r="17742" spans="1:2">
      <c r="A17742" s="2" t="s">
        <v>75246</v>
      </c>
      <c r="B17742" s="2" t="s">
        <v>75247</v>
      </c>
    </row>
    <row r="17743" spans="1:2">
      <c r="A17743" s="2" t="s">
        <v>75248</v>
      </c>
      <c r="B17743" s="2" t="s">
        <v>75249</v>
      </c>
    </row>
    <row r="17744" spans="1:2">
      <c r="A17744" s="2" t="s">
        <v>75250</v>
      </c>
      <c r="B17744" s="2" t="s">
        <v>75251</v>
      </c>
    </row>
    <row r="17745" spans="1:2">
      <c r="A17745" s="2" t="s">
        <v>75252</v>
      </c>
      <c r="B17745" s="2" t="s">
        <v>75253</v>
      </c>
    </row>
    <row r="17746" spans="1:2">
      <c r="A17746" s="2" t="s">
        <v>75254</v>
      </c>
      <c r="B17746" s="2" t="s">
        <v>75255</v>
      </c>
    </row>
    <row r="17747" spans="1:2">
      <c r="A17747" s="2" t="s">
        <v>75256</v>
      </c>
      <c r="B17747" s="2" t="s">
        <v>75257</v>
      </c>
    </row>
    <row r="17748" spans="1:2">
      <c r="A17748" s="2" t="s">
        <v>75258</v>
      </c>
      <c r="B17748" s="2" t="s">
        <v>75259</v>
      </c>
    </row>
    <row r="17749" spans="1:2">
      <c r="A17749" s="2" t="s">
        <v>75260</v>
      </c>
      <c r="B17749" s="2" t="s">
        <v>75261</v>
      </c>
    </row>
    <row r="17750" spans="1:2">
      <c r="A17750" s="2" t="s">
        <v>75262</v>
      </c>
      <c r="B17750" s="2" t="s">
        <v>75263</v>
      </c>
    </row>
    <row r="17751" spans="1:2">
      <c r="A17751" s="2" t="s">
        <v>75264</v>
      </c>
      <c r="B17751" s="2" t="s">
        <v>75265</v>
      </c>
    </row>
    <row r="17752" spans="1:2">
      <c r="A17752" s="2" t="s">
        <v>75266</v>
      </c>
      <c r="B17752" s="2" t="s">
        <v>75267</v>
      </c>
    </row>
    <row r="17753" spans="1:2">
      <c r="A17753" s="2" t="s">
        <v>75268</v>
      </c>
      <c r="B17753" s="2" t="s">
        <v>75269</v>
      </c>
    </row>
    <row r="17754" spans="1:2">
      <c r="A17754" s="2" t="s">
        <v>75270</v>
      </c>
      <c r="B17754" s="2" t="s">
        <v>75271</v>
      </c>
    </row>
    <row r="17755" spans="1:2">
      <c r="A17755" s="2" t="s">
        <v>75272</v>
      </c>
      <c r="B17755" s="2" t="s">
        <v>75273</v>
      </c>
    </row>
    <row r="17756" spans="1:2">
      <c r="A17756" s="2" t="s">
        <v>75274</v>
      </c>
      <c r="B17756" s="2" t="s">
        <v>75275</v>
      </c>
    </row>
    <row r="17757" spans="1:2">
      <c r="A17757" s="2" t="s">
        <v>75276</v>
      </c>
      <c r="B17757" s="2" t="s">
        <v>75277</v>
      </c>
    </row>
    <row r="17758" spans="1:2">
      <c r="A17758" s="2" t="s">
        <v>75278</v>
      </c>
      <c r="B17758" s="2" t="s">
        <v>75279</v>
      </c>
    </row>
    <row r="17759" spans="1:2">
      <c r="A17759" s="2" t="s">
        <v>75280</v>
      </c>
      <c r="B17759" s="2" t="s">
        <v>75281</v>
      </c>
    </row>
    <row r="17760" spans="1:2">
      <c r="A17760" s="2" t="s">
        <v>75282</v>
      </c>
      <c r="B17760" s="2" t="s">
        <v>75283</v>
      </c>
    </row>
    <row r="17761" spans="1:2">
      <c r="A17761" s="2" t="s">
        <v>75284</v>
      </c>
      <c r="B17761" s="2" t="s">
        <v>75285</v>
      </c>
    </row>
    <row r="17762" spans="1:2">
      <c r="A17762" s="2" t="s">
        <v>75286</v>
      </c>
      <c r="B17762" s="2" t="s">
        <v>75287</v>
      </c>
    </row>
    <row r="17763" spans="1:2">
      <c r="A17763" s="2" t="s">
        <v>75288</v>
      </c>
      <c r="B17763" s="2" t="s">
        <v>75289</v>
      </c>
    </row>
    <row r="17764" spans="1:2">
      <c r="A17764" s="2" t="s">
        <v>75290</v>
      </c>
      <c r="B17764" s="2" t="s">
        <v>75291</v>
      </c>
    </row>
    <row r="17765" spans="1:2">
      <c r="A17765" s="2" t="s">
        <v>75292</v>
      </c>
      <c r="B17765" s="2" t="s">
        <v>75293</v>
      </c>
    </row>
    <row r="17766" spans="1:2">
      <c r="A17766" s="2" t="s">
        <v>75294</v>
      </c>
      <c r="B17766" s="2" t="s">
        <v>75295</v>
      </c>
    </row>
    <row r="17767" spans="1:2">
      <c r="A17767" s="2" t="s">
        <v>75296</v>
      </c>
      <c r="B17767" s="2" t="s">
        <v>75297</v>
      </c>
    </row>
    <row r="17768" spans="1:2">
      <c r="A17768" s="2" t="s">
        <v>75298</v>
      </c>
      <c r="B17768" s="2" t="s">
        <v>75299</v>
      </c>
    </row>
    <row r="17769" spans="1:2">
      <c r="A17769" s="2" t="s">
        <v>75300</v>
      </c>
      <c r="B17769" s="2" t="s">
        <v>75301</v>
      </c>
    </row>
    <row r="17770" spans="1:2">
      <c r="A17770" s="2" t="s">
        <v>75302</v>
      </c>
      <c r="B17770" s="2" t="s">
        <v>75303</v>
      </c>
    </row>
    <row r="17771" spans="1:2">
      <c r="A17771" s="2" t="s">
        <v>75304</v>
      </c>
      <c r="B17771" s="2" t="s">
        <v>75305</v>
      </c>
    </row>
    <row r="17772" spans="1:2">
      <c r="A17772" s="2" t="s">
        <v>75306</v>
      </c>
      <c r="B17772" s="2" t="s">
        <v>75307</v>
      </c>
    </row>
    <row r="17773" spans="1:2">
      <c r="A17773" s="2" t="s">
        <v>75308</v>
      </c>
      <c r="B17773" s="2" t="s">
        <v>75309</v>
      </c>
    </row>
    <row r="17774" spans="1:2">
      <c r="A17774" s="2" t="s">
        <v>75310</v>
      </c>
      <c r="B17774" s="2" t="s">
        <v>75311</v>
      </c>
    </row>
    <row r="17775" spans="1:2">
      <c r="A17775" s="2" t="s">
        <v>75312</v>
      </c>
      <c r="B17775" s="2" t="s">
        <v>75313</v>
      </c>
    </row>
    <row r="17776" spans="1:2">
      <c r="A17776" s="2" t="s">
        <v>75314</v>
      </c>
      <c r="B17776" s="2" t="s">
        <v>75315</v>
      </c>
    </row>
    <row r="17777" spans="1:2">
      <c r="A17777" s="2" t="s">
        <v>75316</v>
      </c>
      <c r="B17777" s="2" t="s">
        <v>75317</v>
      </c>
    </row>
    <row r="17778" spans="1:2">
      <c r="A17778" s="2" t="s">
        <v>75318</v>
      </c>
      <c r="B17778" s="2" t="s">
        <v>75319</v>
      </c>
    </row>
    <row r="17779" spans="1:2">
      <c r="A17779" s="2" t="s">
        <v>75320</v>
      </c>
      <c r="B17779" s="2" t="s">
        <v>75321</v>
      </c>
    </row>
    <row r="17780" spans="1:2">
      <c r="A17780" s="2" t="s">
        <v>75322</v>
      </c>
      <c r="B17780" s="2" t="s">
        <v>75323</v>
      </c>
    </row>
    <row r="17781" spans="1:2">
      <c r="A17781" s="2" t="s">
        <v>75324</v>
      </c>
      <c r="B17781" s="2" t="s">
        <v>75325</v>
      </c>
    </row>
    <row r="17782" spans="1:2">
      <c r="A17782" s="2" t="s">
        <v>75326</v>
      </c>
      <c r="B17782" s="2" t="s">
        <v>75327</v>
      </c>
    </row>
    <row r="17783" spans="1:2">
      <c r="A17783" s="2" t="s">
        <v>75328</v>
      </c>
      <c r="B17783" s="2" t="s">
        <v>75329</v>
      </c>
    </row>
    <row r="17784" spans="1:2">
      <c r="A17784" s="2" t="s">
        <v>75330</v>
      </c>
      <c r="B17784" s="2" t="s">
        <v>75331</v>
      </c>
    </row>
    <row r="17785" spans="1:2">
      <c r="A17785" s="2" t="s">
        <v>75332</v>
      </c>
      <c r="B17785" s="2" t="s">
        <v>75333</v>
      </c>
    </row>
    <row r="17786" spans="1:2">
      <c r="A17786" s="2" t="s">
        <v>75334</v>
      </c>
      <c r="B17786" s="2" t="s">
        <v>75335</v>
      </c>
    </row>
    <row r="17787" spans="1:2">
      <c r="A17787" s="2" t="s">
        <v>75336</v>
      </c>
      <c r="B17787" s="2" t="s">
        <v>75337</v>
      </c>
    </row>
    <row r="17788" spans="1:2">
      <c r="A17788" s="2" t="s">
        <v>75338</v>
      </c>
      <c r="B17788" s="2" t="s">
        <v>75339</v>
      </c>
    </row>
    <row r="17789" spans="1:2">
      <c r="A17789" s="2" t="s">
        <v>75340</v>
      </c>
      <c r="B17789" s="2" t="s">
        <v>75341</v>
      </c>
    </row>
    <row r="17790" spans="1:2">
      <c r="A17790" s="2" t="s">
        <v>75342</v>
      </c>
      <c r="B17790" s="2" t="s">
        <v>75343</v>
      </c>
    </row>
    <row r="17791" spans="1:2">
      <c r="A17791" s="2" t="s">
        <v>75344</v>
      </c>
      <c r="B17791" s="2" t="s">
        <v>75345</v>
      </c>
    </row>
    <row r="17792" spans="1:2">
      <c r="A17792" s="2" t="s">
        <v>75346</v>
      </c>
      <c r="B17792" s="2" t="s">
        <v>75347</v>
      </c>
    </row>
    <row r="17793" spans="1:2">
      <c r="A17793" s="2" t="s">
        <v>75348</v>
      </c>
      <c r="B17793" s="2" t="s">
        <v>75349</v>
      </c>
    </row>
    <row r="17794" spans="1:2">
      <c r="A17794" s="2" t="s">
        <v>75350</v>
      </c>
      <c r="B17794" s="2" t="s">
        <v>75351</v>
      </c>
    </row>
    <row r="17795" spans="1:2">
      <c r="A17795" s="2" t="s">
        <v>75352</v>
      </c>
      <c r="B17795" s="2" t="s">
        <v>75353</v>
      </c>
    </row>
    <row r="17796" spans="1:2">
      <c r="A17796" s="2" t="s">
        <v>75354</v>
      </c>
      <c r="B17796" s="2" t="s">
        <v>75355</v>
      </c>
    </row>
    <row r="17797" spans="1:2">
      <c r="A17797" s="2" t="s">
        <v>75356</v>
      </c>
      <c r="B17797" s="2" t="s">
        <v>75357</v>
      </c>
    </row>
    <row r="17798" spans="1:2">
      <c r="A17798" s="2" t="s">
        <v>75358</v>
      </c>
      <c r="B17798" s="2" t="s">
        <v>75359</v>
      </c>
    </row>
    <row r="17799" spans="1:2">
      <c r="A17799" s="2" t="s">
        <v>75360</v>
      </c>
      <c r="B17799" s="2" t="s">
        <v>75361</v>
      </c>
    </row>
    <row r="17800" spans="1:2">
      <c r="A17800" s="2" t="s">
        <v>75362</v>
      </c>
      <c r="B17800" s="2" t="s">
        <v>75363</v>
      </c>
    </row>
    <row r="17801" spans="1:2">
      <c r="A17801" s="2" t="s">
        <v>75364</v>
      </c>
      <c r="B17801" s="2" t="s">
        <v>75365</v>
      </c>
    </row>
    <row r="17802" spans="1:2">
      <c r="A17802" s="2" t="s">
        <v>75366</v>
      </c>
      <c r="B17802" s="2" t="s">
        <v>75367</v>
      </c>
    </row>
    <row r="17803" spans="1:2">
      <c r="A17803" s="2" t="s">
        <v>75368</v>
      </c>
      <c r="B17803" s="2" t="s">
        <v>75369</v>
      </c>
    </row>
    <row r="17804" spans="1:2">
      <c r="A17804" s="2" t="s">
        <v>75370</v>
      </c>
      <c r="B17804" s="2" t="s">
        <v>75371</v>
      </c>
    </row>
    <row r="17805" spans="1:2">
      <c r="A17805" s="2" t="s">
        <v>75372</v>
      </c>
      <c r="B17805" s="2" t="s">
        <v>75373</v>
      </c>
    </row>
    <row r="17806" spans="1:2">
      <c r="A17806" s="2" t="s">
        <v>75374</v>
      </c>
      <c r="B17806" s="2" t="s">
        <v>75375</v>
      </c>
    </row>
    <row r="17807" spans="1:2">
      <c r="A17807" s="2" t="s">
        <v>75376</v>
      </c>
      <c r="B17807" s="2" t="s">
        <v>75377</v>
      </c>
    </row>
    <row r="17808" spans="1:2">
      <c r="A17808" s="2" t="s">
        <v>75378</v>
      </c>
      <c r="B17808" s="2" t="s">
        <v>75379</v>
      </c>
    </row>
    <row r="17809" spans="1:2">
      <c r="A17809" s="2" t="s">
        <v>75380</v>
      </c>
      <c r="B17809" s="2" t="s">
        <v>75381</v>
      </c>
    </row>
    <row r="17810" spans="1:2">
      <c r="A17810" s="2" t="s">
        <v>75382</v>
      </c>
      <c r="B17810" s="2" t="s">
        <v>75383</v>
      </c>
    </row>
    <row r="17811" spans="1:2">
      <c r="A17811" s="2" t="s">
        <v>75384</v>
      </c>
      <c r="B17811" s="2" t="s">
        <v>75385</v>
      </c>
    </row>
    <row r="17812" spans="1:2">
      <c r="A17812" s="2" t="s">
        <v>75386</v>
      </c>
      <c r="B17812" s="2" t="s">
        <v>75387</v>
      </c>
    </row>
    <row r="17813" spans="1:2">
      <c r="A17813" s="2" t="s">
        <v>75388</v>
      </c>
      <c r="B17813" s="2" t="s">
        <v>75389</v>
      </c>
    </row>
    <row r="17814" spans="1:2">
      <c r="A17814" s="2" t="s">
        <v>75390</v>
      </c>
      <c r="B17814" s="2" t="s">
        <v>75391</v>
      </c>
    </row>
    <row r="17815" spans="1:2">
      <c r="A17815" s="2" t="s">
        <v>75392</v>
      </c>
      <c r="B17815" s="2" t="s">
        <v>75393</v>
      </c>
    </row>
    <row r="17816" spans="1:2">
      <c r="A17816" s="2" t="s">
        <v>75394</v>
      </c>
      <c r="B17816" s="2" t="s">
        <v>75395</v>
      </c>
    </row>
    <row r="17817" spans="1:2">
      <c r="A17817" s="2" t="s">
        <v>75396</v>
      </c>
      <c r="B17817" s="2" t="s">
        <v>75397</v>
      </c>
    </row>
    <row r="17818" spans="1:2">
      <c r="A17818" s="2" t="s">
        <v>75398</v>
      </c>
      <c r="B17818" s="2" t="s">
        <v>75399</v>
      </c>
    </row>
    <row r="17819" spans="1:2">
      <c r="A17819" s="2" t="s">
        <v>75400</v>
      </c>
      <c r="B17819" s="2" t="s">
        <v>75401</v>
      </c>
    </row>
    <row r="17820" spans="1:2">
      <c r="A17820" s="2" t="s">
        <v>75402</v>
      </c>
      <c r="B17820" s="2" t="s">
        <v>75403</v>
      </c>
    </row>
    <row r="17821" spans="1:2">
      <c r="A17821" s="2" t="s">
        <v>75404</v>
      </c>
      <c r="B17821" s="2" t="s">
        <v>75405</v>
      </c>
    </row>
    <row r="17822" spans="1:2">
      <c r="A17822" s="2" t="s">
        <v>75406</v>
      </c>
      <c r="B17822" s="2" t="s">
        <v>75407</v>
      </c>
    </row>
    <row r="17823" spans="1:2">
      <c r="A17823" s="2" t="s">
        <v>75408</v>
      </c>
      <c r="B17823" s="2" t="s">
        <v>75409</v>
      </c>
    </row>
    <row r="17824" spans="1:2">
      <c r="A17824" s="2" t="s">
        <v>75410</v>
      </c>
      <c r="B17824" s="2" t="s">
        <v>75411</v>
      </c>
    </row>
    <row r="17825" spans="1:2">
      <c r="A17825" s="2" t="s">
        <v>75412</v>
      </c>
      <c r="B17825" s="2" t="s">
        <v>75413</v>
      </c>
    </row>
    <row r="17826" spans="1:2">
      <c r="A17826" s="2" t="s">
        <v>75414</v>
      </c>
      <c r="B17826" s="2" t="s">
        <v>75415</v>
      </c>
    </row>
    <row r="17827" spans="1:2">
      <c r="A17827" s="2" t="s">
        <v>75416</v>
      </c>
      <c r="B17827" s="2" t="s">
        <v>75417</v>
      </c>
    </row>
    <row r="17828" spans="1:2">
      <c r="A17828" s="2" t="s">
        <v>75418</v>
      </c>
      <c r="B17828" s="2" t="s">
        <v>75419</v>
      </c>
    </row>
    <row r="17829" spans="1:2">
      <c r="A17829" s="2" t="s">
        <v>75420</v>
      </c>
      <c r="B17829" s="2" t="s">
        <v>75421</v>
      </c>
    </row>
    <row r="17830" spans="1:2">
      <c r="A17830" s="2" t="s">
        <v>75422</v>
      </c>
      <c r="B17830" s="2" t="s">
        <v>75423</v>
      </c>
    </row>
    <row r="17831" spans="1:2">
      <c r="A17831" s="2" t="s">
        <v>75424</v>
      </c>
      <c r="B17831" s="2" t="s">
        <v>75425</v>
      </c>
    </row>
    <row r="17832" spans="1:2">
      <c r="A17832" s="2" t="s">
        <v>75426</v>
      </c>
      <c r="B17832" s="2" t="s">
        <v>75427</v>
      </c>
    </row>
    <row r="17833" spans="1:2">
      <c r="A17833" s="2" t="s">
        <v>75428</v>
      </c>
      <c r="B17833" s="2" t="s">
        <v>75429</v>
      </c>
    </row>
    <row r="17834" spans="1:2">
      <c r="A17834" s="2" t="s">
        <v>75430</v>
      </c>
      <c r="B17834" s="2" t="s">
        <v>75431</v>
      </c>
    </row>
    <row r="17835" spans="1:2">
      <c r="A17835" s="2" t="s">
        <v>75432</v>
      </c>
      <c r="B17835" s="2" t="s">
        <v>75433</v>
      </c>
    </row>
    <row r="17836" spans="1:2">
      <c r="A17836" s="2" t="s">
        <v>75434</v>
      </c>
      <c r="B17836" s="2" t="s">
        <v>75435</v>
      </c>
    </row>
    <row r="17837" spans="1:2">
      <c r="A17837" s="2" t="s">
        <v>75436</v>
      </c>
      <c r="B17837" s="2" t="s">
        <v>75437</v>
      </c>
    </row>
    <row r="17838" spans="1:2">
      <c r="A17838" s="2" t="s">
        <v>75438</v>
      </c>
      <c r="B17838" s="2" t="s">
        <v>75439</v>
      </c>
    </row>
    <row r="17839" spans="1:2">
      <c r="A17839" s="2" t="s">
        <v>75440</v>
      </c>
      <c r="B17839" s="2" t="s">
        <v>75441</v>
      </c>
    </row>
    <row r="17840" spans="1:2">
      <c r="A17840" s="2" t="s">
        <v>75442</v>
      </c>
      <c r="B17840" s="2" t="s">
        <v>75443</v>
      </c>
    </row>
    <row r="17841" spans="1:2">
      <c r="A17841" s="2" t="s">
        <v>75444</v>
      </c>
      <c r="B17841" s="2" t="s">
        <v>75445</v>
      </c>
    </row>
    <row r="17842" spans="1:2">
      <c r="A17842" s="2" t="s">
        <v>75446</v>
      </c>
      <c r="B17842" s="2" t="s">
        <v>75447</v>
      </c>
    </row>
    <row r="17843" spans="1:2">
      <c r="A17843" s="2" t="s">
        <v>75448</v>
      </c>
      <c r="B17843" s="2" t="s">
        <v>75449</v>
      </c>
    </row>
    <row r="17844" spans="1:2">
      <c r="A17844" s="2" t="s">
        <v>75450</v>
      </c>
      <c r="B17844" s="2" t="s">
        <v>75451</v>
      </c>
    </row>
    <row r="17845" spans="1:2">
      <c r="A17845" s="2" t="s">
        <v>75452</v>
      </c>
      <c r="B17845" s="2" t="s">
        <v>75453</v>
      </c>
    </row>
    <row r="17846" spans="1:2">
      <c r="A17846" s="2" t="s">
        <v>75454</v>
      </c>
      <c r="B17846" s="2" t="s">
        <v>75455</v>
      </c>
    </row>
    <row r="17847" spans="1:2">
      <c r="A17847" s="2" t="s">
        <v>75456</v>
      </c>
      <c r="B17847" s="2" t="s">
        <v>75457</v>
      </c>
    </row>
    <row r="17848" spans="1:2">
      <c r="A17848" s="2" t="s">
        <v>75458</v>
      </c>
      <c r="B17848" s="2" t="s">
        <v>75459</v>
      </c>
    </row>
    <row r="17849" spans="1:2">
      <c r="A17849" s="2" t="s">
        <v>75460</v>
      </c>
      <c r="B17849" s="2" t="s">
        <v>75461</v>
      </c>
    </row>
    <row r="17850" spans="1:2">
      <c r="A17850" s="2" t="s">
        <v>75462</v>
      </c>
      <c r="B17850" s="2" t="s">
        <v>75463</v>
      </c>
    </row>
    <row r="17851" spans="1:2">
      <c r="A17851" s="2" t="s">
        <v>75464</v>
      </c>
      <c r="B17851" s="2" t="s">
        <v>75465</v>
      </c>
    </row>
    <row r="17852" spans="1:2">
      <c r="A17852" s="2" t="s">
        <v>75466</v>
      </c>
      <c r="B17852" s="2" t="s">
        <v>75467</v>
      </c>
    </row>
    <row r="17853" spans="1:2">
      <c r="A17853" s="2" t="s">
        <v>75468</v>
      </c>
      <c r="B17853" s="2" t="s">
        <v>75469</v>
      </c>
    </row>
    <row r="17854" spans="1:2">
      <c r="A17854" s="2" t="s">
        <v>75470</v>
      </c>
      <c r="B17854" s="2" t="s">
        <v>75471</v>
      </c>
    </row>
    <row r="17855" spans="1:2">
      <c r="A17855" s="2" t="s">
        <v>75472</v>
      </c>
      <c r="B17855" s="2" t="s">
        <v>75473</v>
      </c>
    </row>
    <row r="17856" spans="1:2">
      <c r="A17856" s="2" t="s">
        <v>75474</v>
      </c>
      <c r="B17856" s="2" t="s">
        <v>75475</v>
      </c>
    </row>
    <row r="17857" spans="1:2">
      <c r="A17857" s="2" t="s">
        <v>75476</v>
      </c>
      <c r="B17857" s="2" t="s">
        <v>75477</v>
      </c>
    </row>
    <row r="17858" spans="1:2">
      <c r="A17858" s="2" t="s">
        <v>75478</v>
      </c>
      <c r="B17858" s="2" t="s">
        <v>75479</v>
      </c>
    </row>
    <row r="17859" spans="1:2">
      <c r="A17859" s="2" t="s">
        <v>75480</v>
      </c>
      <c r="B17859" s="2" t="s">
        <v>75481</v>
      </c>
    </row>
    <row r="17860" spans="1:2">
      <c r="A17860" s="2" t="s">
        <v>75482</v>
      </c>
      <c r="B17860" s="2" t="s">
        <v>75483</v>
      </c>
    </row>
    <row r="17861" spans="1:2">
      <c r="A17861" s="2" t="s">
        <v>75484</v>
      </c>
      <c r="B17861" s="2" t="s">
        <v>75485</v>
      </c>
    </row>
    <row r="17862" spans="1:2">
      <c r="A17862" s="2" t="s">
        <v>75486</v>
      </c>
      <c r="B17862" s="2" t="s">
        <v>75487</v>
      </c>
    </row>
    <row r="17863" spans="1:2">
      <c r="A17863" s="2" t="s">
        <v>75488</v>
      </c>
      <c r="B17863" s="2" t="s">
        <v>75489</v>
      </c>
    </row>
    <row r="17864" spans="1:2">
      <c r="A17864" s="2" t="s">
        <v>75490</v>
      </c>
      <c r="B17864" s="2" t="s">
        <v>75491</v>
      </c>
    </row>
    <row r="17865" spans="1:2">
      <c r="A17865" s="2" t="s">
        <v>75492</v>
      </c>
      <c r="B17865" s="2" t="s">
        <v>75493</v>
      </c>
    </row>
    <row r="17866" spans="1:2">
      <c r="A17866" s="2" t="s">
        <v>75494</v>
      </c>
      <c r="B17866" s="2" t="s">
        <v>75495</v>
      </c>
    </row>
    <row r="17867" spans="1:2">
      <c r="A17867" s="2" t="s">
        <v>75496</v>
      </c>
      <c r="B17867" s="2" t="s">
        <v>75497</v>
      </c>
    </row>
    <row r="17868" spans="1:2">
      <c r="A17868" s="2" t="s">
        <v>75498</v>
      </c>
      <c r="B17868" s="2" t="s">
        <v>75499</v>
      </c>
    </row>
    <row r="17869" spans="1:2">
      <c r="A17869" s="2" t="s">
        <v>75500</v>
      </c>
      <c r="B17869" s="2" t="s">
        <v>75501</v>
      </c>
    </row>
    <row r="17870" spans="1:2">
      <c r="A17870" s="2" t="s">
        <v>75502</v>
      </c>
      <c r="B17870" s="2" t="s">
        <v>75503</v>
      </c>
    </row>
    <row r="17871" spans="1:2">
      <c r="A17871" s="2" t="s">
        <v>75504</v>
      </c>
      <c r="B17871" s="2" t="s">
        <v>75505</v>
      </c>
    </row>
    <row r="17872" spans="1:2">
      <c r="A17872" s="2" t="s">
        <v>75506</v>
      </c>
      <c r="B17872" s="2" t="s">
        <v>75507</v>
      </c>
    </row>
    <row r="17873" spans="1:2">
      <c r="A17873" s="2" t="s">
        <v>75508</v>
      </c>
      <c r="B17873" s="2" t="s">
        <v>75509</v>
      </c>
    </row>
    <row r="17874" spans="1:2">
      <c r="A17874" s="2" t="s">
        <v>75510</v>
      </c>
      <c r="B17874" s="2" t="s">
        <v>75511</v>
      </c>
    </row>
    <row r="17875" spans="1:2">
      <c r="A17875" s="2" t="s">
        <v>75512</v>
      </c>
      <c r="B17875" s="2" t="s">
        <v>75513</v>
      </c>
    </row>
    <row r="17876" spans="1:2">
      <c r="A17876" s="2" t="s">
        <v>75514</v>
      </c>
      <c r="B17876" s="2" t="s">
        <v>75515</v>
      </c>
    </row>
    <row r="17877" spans="1:2">
      <c r="A17877" s="2" t="s">
        <v>75516</v>
      </c>
      <c r="B17877" s="2" t="s">
        <v>75517</v>
      </c>
    </row>
    <row r="17878" spans="1:2">
      <c r="A17878" s="2" t="s">
        <v>75518</v>
      </c>
      <c r="B17878" s="2" t="s">
        <v>75519</v>
      </c>
    </row>
    <row r="17879" spans="1:2">
      <c r="A17879" s="2" t="s">
        <v>75520</v>
      </c>
      <c r="B17879" s="2" t="s">
        <v>75521</v>
      </c>
    </row>
    <row r="17880" spans="1:2">
      <c r="A17880" s="2" t="s">
        <v>75522</v>
      </c>
      <c r="B17880" s="2" t="s">
        <v>75523</v>
      </c>
    </row>
    <row r="17881" spans="1:2">
      <c r="A17881" s="2" t="s">
        <v>75524</v>
      </c>
      <c r="B17881" s="2" t="s">
        <v>75525</v>
      </c>
    </row>
    <row r="17882" spans="1:2">
      <c r="A17882" s="2" t="s">
        <v>75526</v>
      </c>
      <c r="B17882" s="2" t="s">
        <v>75527</v>
      </c>
    </row>
    <row r="17883" spans="1:2">
      <c r="A17883" s="2" t="s">
        <v>75528</v>
      </c>
      <c r="B17883" s="2" t="s">
        <v>75529</v>
      </c>
    </row>
    <row r="17884" spans="1:2">
      <c r="A17884" s="2" t="s">
        <v>75530</v>
      </c>
      <c r="B17884" s="2" t="s">
        <v>75531</v>
      </c>
    </row>
    <row r="17885" spans="1:2">
      <c r="A17885" s="2" t="s">
        <v>75532</v>
      </c>
      <c r="B17885" s="2" t="s">
        <v>75533</v>
      </c>
    </row>
    <row r="17886" spans="1:2">
      <c r="A17886" s="2" t="s">
        <v>75534</v>
      </c>
      <c r="B17886" s="2" t="s">
        <v>75535</v>
      </c>
    </row>
    <row r="17887" spans="1:2">
      <c r="A17887" s="2" t="s">
        <v>75536</v>
      </c>
      <c r="B17887" s="2" t="s">
        <v>75537</v>
      </c>
    </row>
    <row r="17888" spans="1:2">
      <c r="A17888" s="2" t="s">
        <v>75538</v>
      </c>
      <c r="B17888" s="2" t="s">
        <v>75539</v>
      </c>
    </row>
    <row r="17889" spans="1:2">
      <c r="A17889" s="2" t="s">
        <v>75540</v>
      </c>
      <c r="B17889" s="2" t="s">
        <v>75541</v>
      </c>
    </row>
    <row r="17890" spans="1:2">
      <c r="A17890" s="2" t="s">
        <v>75542</v>
      </c>
      <c r="B17890" s="2" t="s">
        <v>75543</v>
      </c>
    </row>
    <row r="17891" spans="1:2">
      <c r="A17891" s="2" t="s">
        <v>75544</v>
      </c>
      <c r="B17891" s="2" t="s">
        <v>75545</v>
      </c>
    </row>
    <row r="17892" spans="1:2">
      <c r="A17892" s="2" t="s">
        <v>75546</v>
      </c>
      <c r="B17892" s="2" t="s">
        <v>75547</v>
      </c>
    </row>
    <row r="17893" spans="1:2">
      <c r="A17893" s="2" t="s">
        <v>75548</v>
      </c>
      <c r="B17893" s="2" t="s">
        <v>75549</v>
      </c>
    </row>
    <row r="17894" spans="1:2">
      <c r="A17894" s="2" t="s">
        <v>75550</v>
      </c>
      <c r="B17894" s="2" t="s">
        <v>75551</v>
      </c>
    </row>
    <row r="17895" spans="1:2">
      <c r="A17895" s="2" t="s">
        <v>75552</v>
      </c>
      <c r="B17895" s="2" t="s">
        <v>75553</v>
      </c>
    </row>
    <row r="17896" spans="1:2">
      <c r="A17896" s="2" t="s">
        <v>75554</v>
      </c>
      <c r="B17896" s="2" t="s">
        <v>75555</v>
      </c>
    </row>
    <row r="17897" spans="1:2">
      <c r="A17897" s="2" t="s">
        <v>75556</v>
      </c>
      <c r="B17897" s="2" t="s">
        <v>75557</v>
      </c>
    </row>
    <row r="17898" spans="1:2">
      <c r="A17898" s="2" t="s">
        <v>75558</v>
      </c>
      <c r="B17898" s="2" t="s">
        <v>75559</v>
      </c>
    </row>
    <row r="17899" spans="1:2">
      <c r="A17899" s="2" t="s">
        <v>75560</v>
      </c>
      <c r="B17899" s="2" t="s">
        <v>75561</v>
      </c>
    </row>
    <row r="17900" spans="1:2">
      <c r="A17900" s="2" t="s">
        <v>75562</v>
      </c>
      <c r="B17900" s="2" t="s">
        <v>75563</v>
      </c>
    </row>
    <row r="17901" spans="1:2">
      <c r="A17901" s="2" t="s">
        <v>75564</v>
      </c>
      <c r="B17901" s="2" t="s">
        <v>75565</v>
      </c>
    </row>
    <row r="17902" spans="1:2">
      <c r="A17902" s="2" t="s">
        <v>75566</v>
      </c>
      <c r="B17902" s="2" t="s">
        <v>75567</v>
      </c>
    </row>
    <row r="17903" spans="1:2">
      <c r="A17903" s="2" t="s">
        <v>75568</v>
      </c>
      <c r="B17903" s="2" t="s">
        <v>75569</v>
      </c>
    </row>
    <row r="17904" spans="1:2">
      <c r="A17904" s="2" t="s">
        <v>75570</v>
      </c>
      <c r="B17904" s="2" t="s">
        <v>75571</v>
      </c>
    </row>
    <row r="17905" spans="1:2">
      <c r="A17905" s="2" t="s">
        <v>75572</v>
      </c>
      <c r="B17905" s="2" t="s">
        <v>75573</v>
      </c>
    </row>
    <row r="17906" spans="1:2">
      <c r="A17906" s="2" t="s">
        <v>75574</v>
      </c>
      <c r="B17906" s="2" t="s">
        <v>75575</v>
      </c>
    </row>
    <row r="17907" spans="1:2">
      <c r="A17907" s="2" t="s">
        <v>75576</v>
      </c>
      <c r="B17907" s="2" t="s">
        <v>75577</v>
      </c>
    </row>
    <row r="17908" spans="1:2">
      <c r="A17908" s="2" t="s">
        <v>75578</v>
      </c>
      <c r="B17908" s="2" t="s">
        <v>75579</v>
      </c>
    </row>
    <row r="17909" spans="1:2">
      <c r="A17909" s="2" t="s">
        <v>75580</v>
      </c>
      <c r="B17909" s="2" t="s">
        <v>75581</v>
      </c>
    </row>
    <row r="17910" spans="1:2">
      <c r="A17910" s="2" t="s">
        <v>75582</v>
      </c>
      <c r="B17910" s="2" t="s">
        <v>75583</v>
      </c>
    </row>
    <row r="17911" spans="1:2">
      <c r="A17911" s="2" t="s">
        <v>75584</v>
      </c>
      <c r="B17911" s="2" t="s">
        <v>75585</v>
      </c>
    </row>
    <row r="17912" spans="1:2">
      <c r="A17912" s="2" t="s">
        <v>75586</v>
      </c>
      <c r="B17912" s="2" t="s">
        <v>75587</v>
      </c>
    </row>
    <row r="17913" spans="1:2">
      <c r="A17913" s="2" t="s">
        <v>75588</v>
      </c>
      <c r="B17913" s="2" t="s">
        <v>75589</v>
      </c>
    </row>
    <row r="17914" spans="1:2">
      <c r="A17914" s="2" t="s">
        <v>75590</v>
      </c>
      <c r="B17914" s="2" t="s">
        <v>75591</v>
      </c>
    </row>
    <row r="17915" spans="1:2">
      <c r="A17915" s="2" t="s">
        <v>75592</v>
      </c>
      <c r="B17915" s="2" t="s">
        <v>75593</v>
      </c>
    </row>
    <row r="17916" spans="1:2">
      <c r="A17916" s="2" t="s">
        <v>75594</v>
      </c>
      <c r="B17916" s="2" t="s">
        <v>75595</v>
      </c>
    </row>
    <row r="17917" spans="1:2">
      <c r="A17917" s="2" t="s">
        <v>75596</v>
      </c>
      <c r="B17917" s="2" t="s">
        <v>75597</v>
      </c>
    </row>
    <row r="17918" spans="1:2">
      <c r="A17918" s="2" t="s">
        <v>75598</v>
      </c>
      <c r="B17918" s="2" t="s">
        <v>75599</v>
      </c>
    </row>
    <row r="17919" spans="1:2">
      <c r="A17919" s="2" t="s">
        <v>75600</v>
      </c>
      <c r="B17919" s="2" t="s">
        <v>75601</v>
      </c>
    </row>
    <row r="17920" spans="1:2">
      <c r="A17920" s="2" t="s">
        <v>75602</v>
      </c>
      <c r="B17920" s="2" t="s">
        <v>75603</v>
      </c>
    </row>
    <row r="17921" spans="1:2">
      <c r="A17921" s="2" t="s">
        <v>75604</v>
      </c>
      <c r="B17921" s="2" t="s">
        <v>75605</v>
      </c>
    </row>
    <row r="17922" spans="1:2">
      <c r="A17922" s="2" t="s">
        <v>75606</v>
      </c>
      <c r="B17922" s="2" t="s">
        <v>75607</v>
      </c>
    </row>
    <row r="17923" spans="1:2">
      <c r="A17923" s="2" t="s">
        <v>75608</v>
      </c>
      <c r="B17923" s="2" t="s">
        <v>75609</v>
      </c>
    </row>
    <row r="17924" spans="1:2">
      <c r="A17924" s="2" t="s">
        <v>75610</v>
      </c>
      <c r="B17924" s="2" t="s">
        <v>75611</v>
      </c>
    </row>
    <row r="17925" spans="1:2">
      <c r="A17925" s="2" t="s">
        <v>75612</v>
      </c>
      <c r="B17925" s="2" t="s">
        <v>75613</v>
      </c>
    </row>
    <row r="17926" spans="1:2">
      <c r="A17926" s="2" t="s">
        <v>75614</v>
      </c>
      <c r="B17926" s="2" t="s">
        <v>75615</v>
      </c>
    </row>
    <row r="17927" spans="1:2">
      <c r="A17927" s="2" t="s">
        <v>75616</v>
      </c>
      <c r="B17927" s="2" t="s">
        <v>75617</v>
      </c>
    </row>
    <row r="17928" spans="1:2">
      <c r="A17928" s="2" t="s">
        <v>75618</v>
      </c>
      <c r="B17928" s="2" t="s">
        <v>75619</v>
      </c>
    </row>
    <row r="17929" spans="1:2">
      <c r="A17929" s="2" t="s">
        <v>75620</v>
      </c>
      <c r="B17929" s="2" t="s">
        <v>75621</v>
      </c>
    </row>
    <row r="17930" spans="1:2">
      <c r="A17930" s="2" t="s">
        <v>75622</v>
      </c>
      <c r="B17930" s="2" t="s">
        <v>75623</v>
      </c>
    </row>
    <row r="17931" spans="1:2">
      <c r="A17931" s="2" t="s">
        <v>75624</v>
      </c>
      <c r="B17931" s="2" t="s">
        <v>75625</v>
      </c>
    </row>
    <row r="17932" spans="1:2">
      <c r="A17932" s="2" t="s">
        <v>75626</v>
      </c>
      <c r="B17932" s="2" t="s">
        <v>75627</v>
      </c>
    </row>
    <row r="17933" spans="1:2">
      <c r="A17933" s="2" t="s">
        <v>75628</v>
      </c>
      <c r="B17933" s="2" t="s">
        <v>75629</v>
      </c>
    </row>
    <row r="17934" spans="1:2">
      <c r="A17934" s="2" t="s">
        <v>75630</v>
      </c>
      <c r="B17934" s="2" t="s">
        <v>75631</v>
      </c>
    </row>
    <row r="17935" spans="1:2">
      <c r="A17935" s="2" t="s">
        <v>75632</v>
      </c>
      <c r="B17935" s="2" t="s">
        <v>75633</v>
      </c>
    </row>
    <row r="17936" spans="1:2">
      <c r="A17936" s="2" t="s">
        <v>75634</v>
      </c>
      <c r="B17936" s="2" t="s">
        <v>75635</v>
      </c>
    </row>
    <row r="17937" spans="1:2">
      <c r="A17937" s="2" t="s">
        <v>75636</v>
      </c>
      <c r="B17937" s="2" t="s">
        <v>75637</v>
      </c>
    </row>
    <row r="17938" spans="1:2">
      <c r="A17938" s="2" t="s">
        <v>75638</v>
      </c>
      <c r="B17938" s="2" t="s">
        <v>75639</v>
      </c>
    </row>
    <row r="17939" spans="1:2">
      <c r="A17939" s="2" t="s">
        <v>75640</v>
      </c>
      <c r="B17939" s="2" t="s">
        <v>75641</v>
      </c>
    </row>
    <row r="17940" spans="1:2">
      <c r="A17940" s="2" t="s">
        <v>75642</v>
      </c>
      <c r="B17940" s="2" t="s">
        <v>75643</v>
      </c>
    </row>
    <row r="17941" spans="1:2">
      <c r="A17941" s="2" t="s">
        <v>75644</v>
      </c>
      <c r="B17941" s="2" t="s">
        <v>75645</v>
      </c>
    </row>
    <row r="17942" spans="1:2">
      <c r="A17942" s="2" t="s">
        <v>75646</v>
      </c>
      <c r="B17942" s="2" t="s">
        <v>75647</v>
      </c>
    </row>
    <row r="17943" spans="1:2">
      <c r="A17943" s="2" t="s">
        <v>75648</v>
      </c>
      <c r="B17943" s="2" t="s">
        <v>75649</v>
      </c>
    </row>
    <row r="17944" spans="1:2">
      <c r="A17944" s="2" t="s">
        <v>75650</v>
      </c>
      <c r="B17944" s="2" t="s">
        <v>75651</v>
      </c>
    </row>
    <row r="17945" spans="1:2">
      <c r="A17945" s="2" t="s">
        <v>75652</v>
      </c>
      <c r="B17945" s="2" t="s">
        <v>75653</v>
      </c>
    </row>
    <row r="17946" spans="1:2">
      <c r="A17946" s="2" t="s">
        <v>75654</v>
      </c>
      <c r="B17946" s="2" t="s">
        <v>75655</v>
      </c>
    </row>
    <row r="17947" spans="1:2">
      <c r="A17947" s="2" t="s">
        <v>75656</v>
      </c>
      <c r="B17947" s="2" t="s">
        <v>75657</v>
      </c>
    </row>
    <row r="17948" spans="1:2">
      <c r="A17948" s="2" t="s">
        <v>75658</v>
      </c>
      <c r="B17948" s="2" t="s">
        <v>75659</v>
      </c>
    </row>
    <row r="17949" spans="1:2">
      <c r="A17949" s="2" t="s">
        <v>75660</v>
      </c>
      <c r="B17949" s="2" t="s">
        <v>75661</v>
      </c>
    </row>
    <row r="17950" spans="1:2">
      <c r="A17950" s="2" t="s">
        <v>75662</v>
      </c>
      <c r="B17950" s="2" t="s">
        <v>75663</v>
      </c>
    </row>
    <row r="17951" spans="1:2">
      <c r="A17951" s="2" t="s">
        <v>75664</v>
      </c>
      <c r="B17951" s="2" t="s">
        <v>75665</v>
      </c>
    </row>
    <row r="17952" spans="1:2">
      <c r="A17952" s="2" t="s">
        <v>75666</v>
      </c>
      <c r="B17952" s="2" t="s">
        <v>75667</v>
      </c>
    </row>
    <row r="17953" spans="1:2">
      <c r="A17953" s="2" t="s">
        <v>75668</v>
      </c>
      <c r="B17953" s="2" t="s">
        <v>75669</v>
      </c>
    </row>
    <row r="17954" spans="1:2">
      <c r="A17954" s="2" t="s">
        <v>75670</v>
      </c>
      <c r="B17954" s="2" t="s">
        <v>75671</v>
      </c>
    </row>
    <row r="17955" spans="1:2">
      <c r="A17955" s="2" t="s">
        <v>75672</v>
      </c>
      <c r="B17955" s="2" t="s">
        <v>75673</v>
      </c>
    </row>
    <row r="17956" spans="1:2">
      <c r="A17956" s="2" t="s">
        <v>75674</v>
      </c>
      <c r="B17956" s="2" t="s">
        <v>75675</v>
      </c>
    </row>
    <row r="17957" spans="1:2">
      <c r="A17957" s="2" t="s">
        <v>75676</v>
      </c>
      <c r="B17957" s="2" t="s">
        <v>75677</v>
      </c>
    </row>
    <row r="17958" spans="1:2">
      <c r="A17958" s="2" t="s">
        <v>75678</v>
      </c>
      <c r="B17958" s="2" t="s">
        <v>75679</v>
      </c>
    </row>
    <row r="17959" spans="1:2">
      <c r="A17959" s="2" t="s">
        <v>75680</v>
      </c>
      <c r="B17959" s="2" t="s">
        <v>75681</v>
      </c>
    </row>
    <row r="17960" spans="1:2">
      <c r="A17960" s="2" t="s">
        <v>75682</v>
      </c>
      <c r="B17960" s="2" t="s">
        <v>75683</v>
      </c>
    </row>
    <row r="17961" spans="1:2">
      <c r="A17961" s="2" t="s">
        <v>75684</v>
      </c>
      <c r="B17961" s="2" t="s">
        <v>75685</v>
      </c>
    </row>
    <row r="17962" spans="1:2">
      <c r="A17962" s="2" t="s">
        <v>75686</v>
      </c>
      <c r="B17962" s="2" t="s">
        <v>75687</v>
      </c>
    </row>
    <row r="17963" spans="1:2">
      <c r="A17963" s="2" t="s">
        <v>75688</v>
      </c>
      <c r="B17963" s="2" t="s">
        <v>75689</v>
      </c>
    </row>
    <row r="17964" spans="1:2">
      <c r="A17964" s="2" t="s">
        <v>75690</v>
      </c>
      <c r="B17964" s="2" t="s">
        <v>75691</v>
      </c>
    </row>
    <row r="17965" spans="1:2">
      <c r="A17965" s="2" t="s">
        <v>75692</v>
      </c>
      <c r="B17965" s="2" t="s">
        <v>75693</v>
      </c>
    </row>
    <row r="17966" spans="1:2">
      <c r="A17966" s="2" t="s">
        <v>75694</v>
      </c>
      <c r="B17966" s="2" t="s">
        <v>75695</v>
      </c>
    </row>
    <row r="17967" spans="1:2">
      <c r="A17967" s="2" t="s">
        <v>75696</v>
      </c>
      <c r="B17967" s="2" t="s">
        <v>75697</v>
      </c>
    </row>
    <row r="17968" spans="1:2">
      <c r="A17968" s="2" t="s">
        <v>75698</v>
      </c>
      <c r="B17968" s="2" t="s">
        <v>75699</v>
      </c>
    </row>
    <row r="17969" spans="1:2">
      <c r="A17969" s="2" t="s">
        <v>75700</v>
      </c>
      <c r="B17969" s="2" t="s">
        <v>75701</v>
      </c>
    </row>
    <row r="17970" spans="1:2">
      <c r="A17970" s="2" t="s">
        <v>3548</v>
      </c>
      <c r="B17970" s="2" t="s">
        <v>3549</v>
      </c>
    </row>
    <row r="17971" spans="1:2">
      <c r="A17971" s="2" t="s">
        <v>75702</v>
      </c>
      <c r="B17971" s="2" t="s">
        <v>75703</v>
      </c>
    </row>
    <row r="17972" spans="1:2">
      <c r="A17972" s="2" t="s">
        <v>75704</v>
      </c>
      <c r="B17972" s="2" t="s">
        <v>75705</v>
      </c>
    </row>
    <row r="17973" spans="1:2">
      <c r="A17973" s="2" t="s">
        <v>75706</v>
      </c>
      <c r="B17973" s="2" t="s">
        <v>75707</v>
      </c>
    </row>
    <row r="17974" spans="1:2">
      <c r="A17974" s="2" t="s">
        <v>75708</v>
      </c>
      <c r="B17974" s="2" t="s">
        <v>75709</v>
      </c>
    </row>
    <row r="17975" spans="1:2">
      <c r="A17975" s="2" t="s">
        <v>75710</v>
      </c>
      <c r="B17975" s="2" t="s">
        <v>75711</v>
      </c>
    </row>
    <row r="17976" spans="1:2">
      <c r="A17976" s="2" t="s">
        <v>75712</v>
      </c>
      <c r="B17976" s="2" t="s">
        <v>75713</v>
      </c>
    </row>
    <row r="17977" spans="1:2">
      <c r="A17977" s="2" t="s">
        <v>75714</v>
      </c>
      <c r="B17977" s="2" t="s">
        <v>75715</v>
      </c>
    </row>
    <row r="17978" spans="1:2">
      <c r="A17978" s="2" t="s">
        <v>75716</v>
      </c>
      <c r="B17978" s="2" t="s">
        <v>75717</v>
      </c>
    </row>
    <row r="17979" spans="1:2">
      <c r="A17979" s="2" t="s">
        <v>75718</v>
      </c>
      <c r="B17979" s="2" t="s">
        <v>75719</v>
      </c>
    </row>
    <row r="17980" spans="1:2">
      <c r="A17980" s="2" t="s">
        <v>75720</v>
      </c>
      <c r="B17980" s="2" t="s">
        <v>75721</v>
      </c>
    </row>
    <row r="17981" spans="1:2">
      <c r="A17981" s="2" t="s">
        <v>75722</v>
      </c>
      <c r="B17981" s="2" t="s">
        <v>75723</v>
      </c>
    </row>
    <row r="17982" spans="1:2">
      <c r="A17982" s="2" t="s">
        <v>75712</v>
      </c>
      <c r="B17982" s="2" t="s">
        <v>75713</v>
      </c>
    </row>
    <row r="17983" spans="1:2">
      <c r="A17983" s="2" t="s">
        <v>75724</v>
      </c>
      <c r="B17983" s="2" t="s">
        <v>75725</v>
      </c>
    </row>
    <row r="17984" spans="1:2">
      <c r="A17984" s="2" t="s">
        <v>75726</v>
      </c>
      <c r="B17984" s="2" t="s">
        <v>75727</v>
      </c>
    </row>
    <row r="17985" spans="1:2">
      <c r="A17985" s="2" t="s">
        <v>75728</v>
      </c>
      <c r="B17985" s="2" t="s">
        <v>75729</v>
      </c>
    </row>
    <row r="17986" spans="1:2">
      <c r="A17986" s="2" t="s">
        <v>75730</v>
      </c>
      <c r="B17986" s="2" t="s">
        <v>75731</v>
      </c>
    </row>
    <row r="17987" spans="1:2">
      <c r="A17987" s="2" t="s">
        <v>75732</v>
      </c>
      <c r="B17987" s="2" t="s">
        <v>75733</v>
      </c>
    </row>
    <row r="17988" spans="1:2">
      <c r="A17988" s="2" t="s">
        <v>75734</v>
      </c>
      <c r="B17988" s="2" t="s">
        <v>75735</v>
      </c>
    </row>
    <row r="17989" spans="1:2">
      <c r="A17989" s="2" t="s">
        <v>75736</v>
      </c>
      <c r="B17989" s="2" t="s">
        <v>75737</v>
      </c>
    </row>
    <row r="17990" spans="1:2">
      <c r="A17990" s="2" t="s">
        <v>75738</v>
      </c>
      <c r="B17990" s="2" t="s">
        <v>75739</v>
      </c>
    </row>
    <row r="17991" spans="1:2">
      <c r="A17991" s="2" t="s">
        <v>75740</v>
      </c>
      <c r="B17991" s="2" t="s">
        <v>75741</v>
      </c>
    </row>
    <row r="17992" spans="1:2">
      <c r="A17992" s="2" t="s">
        <v>75742</v>
      </c>
      <c r="B17992" s="2" t="s">
        <v>75743</v>
      </c>
    </row>
    <row r="17993" spans="1:2">
      <c r="A17993" s="2" t="s">
        <v>75744</v>
      </c>
      <c r="B17993" s="2" t="s">
        <v>75745</v>
      </c>
    </row>
    <row r="17994" spans="1:2">
      <c r="A17994" s="2" t="s">
        <v>75746</v>
      </c>
      <c r="B17994" s="2" t="s">
        <v>75747</v>
      </c>
    </row>
    <row r="17995" spans="1:2">
      <c r="A17995" s="2" t="s">
        <v>75748</v>
      </c>
      <c r="B17995" s="2" t="s">
        <v>75749</v>
      </c>
    </row>
    <row r="17996" spans="1:2">
      <c r="A17996" s="2" t="s">
        <v>75750</v>
      </c>
      <c r="B17996" s="2" t="s">
        <v>75751</v>
      </c>
    </row>
    <row r="17997" spans="1:2">
      <c r="A17997" s="2" t="s">
        <v>75752</v>
      </c>
      <c r="B17997" s="2" t="s">
        <v>75753</v>
      </c>
    </row>
    <row r="17998" spans="1:2">
      <c r="A17998" s="2" t="s">
        <v>75754</v>
      </c>
      <c r="B17998" s="2" t="s">
        <v>75755</v>
      </c>
    </row>
    <row r="17999" spans="1:2">
      <c r="A17999" s="2" t="s">
        <v>75756</v>
      </c>
      <c r="B17999" s="2" t="s">
        <v>75757</v>
      </c>
    </row>
    <row r="18000" spans="1:2">
      <c r="A18000" s="2" t="s">
        <v>75758</v>
      </c>
      <c r="B18000" s="2" t="s">
        <v>75759</v>
      </c>
    </row>
    <row r="18001" spans="1:2">
      <c r="A18001" s="2" t="s">
        <v>75760</v>
      </c>
      <c r="B18001" s="2" t="s">
        <v>75761</v>
      </c>
    </row>
    <row r="18002" spans="1:2">
      <c r="A18002" s="2" t="s">
        <v>75762</v>
      </c>
      <c r="B18002" s="2" t="s">
        <v>75763</v>
      </c>
    </row>
    <row r="18003" spans="1:2">
      <c r="A18003" s="2" t="s">
        <v>75764</v>
      </c>
      <c r="B18003" s="2" t="s">
        <v>75765</v>
      </c>
    </row>
    <row r="18004" spans="1:2">
      <c r="A18004" s="2" t="s">
        <v>75766</v>
      </c>
      <c r="B18004" s="2" t="s">
        <v>75767</v>
      </c>
    </row>
    <row r="18005" spans="1:2">
      <c r="A18005" s="2" t="s">
        <v>75768</v>
      </c>
      <c r="B18005" s="2" t="s">
        <v>75769</v>
      </c>
    </row>
    <row r="18006" spans="1:2">
      <c r="A18006" s="2" t="s">
        <v>75770</v>
      </c>
      <c r="B18006" s="2" t="s">
        <v>75771</v>
      </c>
    </row>
    <row r="18007" spans="1:2">
      <c r="A18007" s="2" t="s">
        <v>75772</v>
      </c>
      <c r="B18007" s="2" t="s">
        <v>75773</v>
      </c>
    </row>
    <row r="18008" spans="1:2">
      <c r="A18008" s="2" t="s">
        <v>75774</v>
      </c>
      <c r="B18008" s="2" t="s">
        <v>75775</v>
      </c>
    </row>
    <row r="18009" spans="1:2">
      <c r="A18009" s="2" t="s">
        <v>75776</v>
      </c>
      <c r="B18009" s="2" t="s">
        <v>75777</v>
      </c>
    </row>
    <row r="18010" spans="1:2">
      <c r="A18010" s="2" t="s">
        <v>75778</v>
      </c>
      <c r="B18010" s="2" t="s">
        <v>75779</v>
      </c>
    </row>
    <row r="18011" spans="1:2">
      <c r="A18011" s="2" t="s">
        <v>75780</v>
      </c>
      <c r="B18011" s="2" t="s">
        <v>75781</v>
      </c>
    </row>
    <row r="18012" spans="1:2">
      <c r="A18012" s="2" t="s">
        <v>75782</v>
      </c>
      <c r="B18012" s="2" t="s">
        <v>75783</v>
      </c>
    </row>
    <row r="18013" spans="1:2">
      <c r="A18013" s="2" t="s">
        <v>75784</v>
      </c>
      <c r="B18013" s="2" t="s">
        <v>75785</v>
      </c>
    </row>
    <row r="18014" spans="1:2">
      <c r="A18014" s="2" t="s">
        <v>75786</v>
      </c>
      <c r="B18014" s="2" t="s">
        <v>75787</v>
      </c>
    </row>
    <row r="18015" spans="1:2">
      <c r="A18015" s="2" t="s">
        <v>75788</v>
      </c>
      <c r="B18015" s="2" t="s">
        <v>75789</v>
      </c>
    </row>
    <row r="18016" spans="1:2">
      <c r="A18016" s="2" t="s">
        <v>75790</v>
      </c>
      <c r="B18016" s="2" t="s">
        <v>75791</v>
      </c>
    </row>
    <row r="18017" spans="1:2">
      <c r="A18017" s="2" t="s">
        <v>75792</v>
      </c>
      <c r="B18017" s="2" t="s">
        <v>75793</v>
      </c>
    </row>
    <row r="18018" spans="1:2">
      <c r="A18018" s="2" t="s">
        <v>75794</v>
      </c>
      <c r="B18018" s="2" t="s">
        <v>75795</v>
      </c>
    </row>
    <row r="18019" spans="1:2">
      <c r="A18019" s="2" t="s">
        <v>75796</v>
      </c>
      <c r="B18019" s="2" t="s">
        <v>75797</v>
      </c>
    </row>
    <row r="18020" spans="1:2">
      <c r="A18020" s="2" t="s">
        <v>75798</v>
      </c>
      <c r="B18020" s="2" t="s">
        <v>75799</v>
      </c>
    </row>
    <row r="18021" spans="1:2">
      <c r="A18021" s="2" t="s">
        <v>75800</v>
      </c>
      <c r="B18021" s="2" t="s">
        <v>75801</v>
      </c>
    </row>
    <row r="18022" spans="1:2">
      <c r="A18022" s="2" t="s">
        <v>75802</v>
      </c>
      <c r="B18022" s="2" t="s">
        <v>75803</v>
      </c>
    </row>
    <row r="18023" spans="1:2">
      <c r="A18023" s="2" t="s">
        <v>75804</v>
      </c>
      <c r="B18023" s="2" t="s">
        <v>75805</v>
      </c>
    </row>
    <row r="18024" spans="1:2">
      <c r="A18024" s="2" t="s">
        <v>75806</v>
      </c>
      <c r="B18024" s="2" t="s">
        <v>75807</v>
      </c>
    </row>
    <row r="18025" spans="1:2">
      <c r="A18025" s="2" t="s">
        <v>75808</v>
      </c>
      <c r="B18025" s="2" t="s">
        <v>75809</v>
      </c>
    </row>
    <row r="18026" spans="1:2">
      <c r="A18026" s="2" t="s">
        <v>75810</v>
      </c>
      <c r="B18026" s="2" t="s">
        <v>75811</v>
      </c>
    </row>
    <row r="18027" spans="1:2">
      <c r="A18027" s="2" t="s">
        <v>75812</v>
      </c>
      <c r="B18027" s="2" t="s">
        <v>75813</v>
      </c>
    </row>
    <row r="18028" spans="1:2">
      <c r="A18028" s="2" t="s">
        <v>75814</v>
      </c>
      <c r="B18028" s="2" t="s">
        <v>75815</v>
      </c>
    </row>
    <row r="18029" spans="1:2">
      <c r="A18029" s="2" t="s">
        <v>75816</v>
      </c>
      <c r="B18029" s="2" t="s">
        <v>75817</v>
      </c>
    </row>
    <row r="18030" spans="1:2">
      <c r="A18030" s="2" t="s">
        <v>75818</v>
      </c>
      <c r="B18030" s="2" t="s">
        <v>75819</v>
      </c>
    </row>
    <row r="18031" spans="1:2">
      <c r="A18031" s="2" t="s">
        <v>75820</v>
      </c>
      <c r="B18031" s="2" t="s">
        <v>75821</v>
      </c>
    </row>
    <row r="18032" spans="1:2">
      <c r="A18032" s="2" t="s">
        <v>75822</v>
      </c>
      <c r="B18032" s="2" t="s">
        <v>75823</v>
      </c>
    </row>
    <row r="18033" spans="1:2">
      <c r="A18033" s="2" t="s">
        <v>75824</v>
      </c>
      <c r="B18033" s="2" t="s">
        <v>75825</v>
      </c>
    </row>
    <row r="18034" spans="1:2">
      <c r="A18034" s="2" t="s">
        <v>75826</v>
      </c>
      <c r="B18034" s="2" t="s">
        <v>75827</v>
      </c>
    </row>
    <row r="18035" spans="1:2">
      <c r="A18035" s="2" t="s">
        <v>75828</v>
      </c>
      <c r="B18035" s="2" t="s">
        <v>75829</v>
      </c>
    </row>
    <row r="18036" spans="1:2">
      <c r="A18036" s="2" t="s">
        <v>75830</v>
      </c>
      <c r="B18036" s="2" t="s">
        <v>75831</v>
      </c>
    </row>
    <row r="18037" spans="1:2">
      <c r="A18037" s="2" t="s">
        <v>75832</v>
      </c>
      <c r="B18037" s="2" t="s">
        <v>75833</v>
      </c>
    </row>
    <row r="18038" spans="1:2">
      <c r="A18038" s="2" t="s">
        <v>75834</v>
      </c>
      <c r="B18038" s="2" t="s">
        <v>75835</v>
      </c>
    </row>
    <row r="18039" spans="1:2">
      <c r="A18039" s="2" t="s">
        <v>75836</v>
      </c>
      <c r="B18039" s="2" t="s">
        <v>75837</v>
      </c>
    </row>
    <row r="18040" spans="1:2">
      <c r="A18040" s="2" t="s">
        <v>75838</v>
      </c>
      <c r="B18040" s="2" t="s">
        <v>75839</v>
      </c>
    </row>
    <row r="18041" spans="1:2">
      <c r="A18041" s="2" t="s">
        <v>75840</v>
      </c>
      <c r="B18041" s="2" t="s">
        <v>75841</v>
      </c>
    </row>
    <row r="18042" spans="1:2">
      <c r="A18042" s="2" t="s">
        <v>75842</v>
      </c>
      <c r="B18042" s="2" t="s">
        <v>75843</v>
      </c>
    </row>
    <row r="18043" spans="1:2">
      <c r="A18043" s="2" t="s">
        <v>75844</v>
      </c>
      <c r="B18043" s="2" t="s">
        <v>75845</v>
      </c>
    </row>
    <row r="18044" spans="1:2">
      <c r="A18044" s="2" t="s">
        <v>75846</v>
      </c>
      <c r="B18044" s="2" t="s">
        <v>75847</v>
      </c>
    </row>
    <row r="18045" spans="1:2">
      <c r="A18045" s="2" t="s">
        <v>75848</v>
      </c>
      <c r="B18045" s="2" t="s">
        <v>75849</v>
      </c>
    </row>
    <row r="18046" spans="1:2">
      <c r="A18046" s="2" t="s">
        <v>75850</v>
      </c>
      <c r="B18046" s="2" t="s">
        <v>75851</v>
      </c>
    </row>
    <row r="18047" spans="1:2">
      <c r="A18047" s="2" t="s">
        <v>75852</v>
      </c>
      <c r="B18047" s="2" t="s">
        <v>75853</v>
      </c>
    </row>
    <row r="18048" spans="1:2">
      <c r="A18048" s="2" t="s">
        <v>75854</v>
      </c>
      <c r="B18048" s="2" t="s">
        <v>75855</v>
      </c>
    </row>
    <row r="18049" spans="1:2">
      <c r="A18049" s="2" t="s">
        <v>75856</v>
      </c>
      <c r="B18049" s="2" t="s">
        <v>75857</v>
      </c>
    </row>
    <row r="18050" spans="1:2">
      <c r="A18050" s="2" t="s">
        <v>75858</v>
      </c>
      <c r="B18050" s="2" t="s">
        <v>75859</v>
      </c>
    </row>
    <row r="18051" spans="1:2">
      <c r="A18051" s="2" t="s">
        <v>75860</v>
      </c>
      <c r="B18051" s="2" t="s">
        <v>75861</v>
      </c>
    </row>
    <row r="18052" spans="1:2">
      <c r="A18052" s="2" t="s">
        <v>75862</v>
      </c>
      <c r="B18052" s="2" t="s">
        <v>75863</v>
      </c>
    </row>
    <row r="18053" spans="1:2">
      <c r="A18053" s="2" t="s">
        <v>75864</v>
      </c>
      <c r="B18053" s="2" t="s">
        <v>75865</v>
      </c>
    </row>
    <row r="18054" spans="1:2">
      <c r="A18054" s="2" t="s">
        <v>75866</v>
      </c>
      <c r="B18054" s="2" t="s">
        <v>75867</v>
      </c>
    </row>
    <row r="18055" spans="1:2">
      <c r="A18055" s="2" t="s">
        <v>75868</v>
      </c>
      <c r="B18055" s="2" t="s">
        <v>75869</v>
      </c>
    </row>
    <row r="18056" spans="1:2">
      <c r="A18056" s="2" t="s">
        <v>75870</v>
      </c>
      <c r="B18056" s="2" t="s">
        <v>75871</v>
      </c>
    </row>
    <row r="18057" spans="1:2">
      <c r="A18057" s="2" t="s">
        <v>75872</v>
      </c>
      <c r="B18057" s="2" t="s">
        <v>75873</v>
      </c>
    </row>
    <row r="18058" spans="1:2">
      <c r="A18058" s="2" t="s">
        <v>75874</v>
      </c>
      <c r="B18058" s="2" t="s">
        <v>75875</v>
      </c>
    </row>
    <row r="18059" spans="1:2">
      <c r="A18059" s="2" t="s">
        <v>75876</v>
      </c>
      <c r="B18059" s="2" t="s">
        <v>75877</v>
      </c>
    </row>
    <row r="18060" spans="1:2">
      <c r="A18060" s="2" t="s">
        <v>75878</v>
      </c>
      <c r="B18060" s="2" t="s">
        <v>75879</v>
      </c>
    </row>
    <row r="18061" spans="1:2">
      <c r="A18061" s="2" t="s">
        <v>75880</v>
      </c>
      <c r="B18061" s="2" t="s">
        <v>75881</v>
      </c>
    </row>
    <row r="18062" spans="1:2">
      <c r="A18062" s="2" t="s">
        <v>75882</v>
      </c>
      <c r="B18062" s="2" t="s">
        <v>75883</v>
      </c>
    </row>
    <row r="18063" spans="1:2">
      <c r="A18063" s="2" t="s">
        <v>75884</v>
      </c>
      <c r="B18063" s="2" t="s">
        <v>75885</v>
      </c>
    </row>
    <row r="18064" spans="1:2">
      <c r="A18064" s="2" t="s">
        <v>75886</v>
      </c>
      <c r="B18064" s="2" t="s">
        <v>75887</v>
      </c>
    </row>
    <row r="18065" spans="1:2">
      <c r="A18065" s="2" t="s">
        <v>75888</v>
      </c>
      <c r="B18065" s="2" t="s">
        <v>75889</v>
      </c>
    </row>
    <row r="18066" spans="1:2">
      <c r="A18066" s="2" t="s">
        <v>75890</v>
      </c>
      <c r="B18066" s="2" t="s">
        <v>75891</v>
      </c>
    </row>
    <row r="18067" spans="1:2">
      <c r="A18067" s="2" t="s">
        <v>75892</v>
      </c>
      <c r="B18067" s="2" t="s">
        <v>75893</v>
      </c>
    </row>
    <row r="18068" spans="1:2">
      <c r="A18068" s="2" t="s">
        <v>75894</v>
      </c>
      <c r="B18068" s="2" t="s">
        <v>75895</v>
      </c>
    </row>
    <row r="18069" spans="1:2">
      <c r="A18069" s="2" t="s">
        <v>75896</v>
      </c>
      <c r="B18069" s="2" t="s">
        <v>75897</v>
      </c>
    </row>
    <row r="18070" spans="1:2">
      <c r="A18070" s="2" t="s">
        <v>75898</v>
      </c>
      <c r="B18070" s="2" t="s">
        <v>75899</v>
      </c>
    </row>
    <row r="18071" spans="1:2">
      <c r="A18071" s="2" t="s">
        <v>75900</v>
      </c>
      <c r="B18071" s="2" t="s">
        <v>75901</v>
      </c>
    </row>
    <row r="18072" spans="1:2">
      <c r="A18072" s="2" t="s">
        <v>75902</v>
      </c>
      <c r="B18072" s="2" t="s">
        <v>75903</v>
      </c>
    </row>
    <row r="18073" spans="1:2">
      <c r="A18073" s="2" t="s">
        <v>75904</v>
      </c>
      <c r="B18073" s="2" t="s">
        <v>75905</v>
      </c>
    </row>
    <row r="18074" spans="1:2">
      <c r="A18074" s="2" t="s">
        <v>75906</v>
      </c>
      <c r="B18074" s="2" t="s">
        <v>75907</v>
      </c>
    </row>
    <row r="18075" spans="1:2">
      <c r="A18075" s="2" t="s">
        <v>75908</v>
      </c>
      <c r="B18075" s="2" t="s">
        <v>75909</v>
      </c>
    </row>
    <row r="18076" spans="1:2">
      <c r="A18076" s="2" t="s">
        <v>75910</v>
      </c>
      <c r="B18076" s="2" t="s">
        <v>75911</v>
      </c>
    </row>
    <row r="18077" spans="1:2">
      <c r="A18077" s="2" t="s">
        <v>75912</v>
      </c>
      <c r="B18077" s="2" t="s">
        <v>75913</v>
      </c>
    </row>
    <row r="18078" spans="1:2">
      <c r="A18078" s="2" t="s">
        <v>75914</v>
      </c>
      <c r="B18078" s="2" t="s">
        <v>75915</v>
      </c>
    </row>
    <row r="18079" spans="1:2">
      <c r="A18079" s="2" t="s">
        <v>75916</v>
      </c>
      <c r="B18079" s="2" t="s">
        <v>75917</v>
      </c>
    </row>
    <row r="18080" spans="1:2">
      <c r="A18080" s="2" t="s">
        <v>75918</v>
      </c>
      <c r="B18080" s="2" t="s">
        <v>75919</v>
      </c>
    </row>
    <row r="18081" spans="1:2">
      <c r="A18081" s="2" t="s">
        <v>75920</v>
      </c>
      <c r="B18081" s="2" t="s">
        <v>75921</v>
      </c>
    </row>
    <row r="18082" spans="1:2">
      <c r="A18082" s="2" t="s">
        <v>75922</v>
      </c>
      <c r="B18082" s="2" t="s">
        <v>75923</v>
      </c>
    </row>
    <row r="18083" spans="1:2">
      <c r="A18083" s="2" t="s">
        <v>75924</v>
      </c>
      <c r="B18083" s="2" t="s">
        <v>75925</v>
      </c>
    </row>
    <row r="18084" spans="1:2">
      <c r="A18084" s="2" t="s">
        <v>75926</v>
      </c>
      <c r="B18084" s="2" t="s">
        <v>75927</v>
      </c>
    </row>
    <row r="18085" spans="1:2">
      <c r="A18085" s="2" t="s">
        <v>75928</v>
      </c>
      <c r="B18085" s="2" t="s">
        <v>75929</v>
      </c>
    </row>
    <row r="18086" spans="1:2">
      <c r="A18086" s="2" t="s">
        <v>75930</v>
      </c>
      <c r="B18086" s="2" t="s">
        <v>75931</v>
      </c>
    </row>
    <row r="18087" spans="1:2">
      <c r="A18087" s="2" t="s">
        <v>75932</v>
      </c>
      <c r="B18087" s="2" t="s">
        <v>75933</v>
      </c>
    </row>
    <row r="18088" spans="1:2">
      <c r="A18088" s="2" t="s">
        <v>75934</v>
      </c>
      <c r="B18088" s="2" t="s">
        <v>75935</v>
      </c>
    </row>
    <row r="18089" spans="1:2">
      <c r="A18089" s="2" t="s">
        <v>75936</v>
      </c>
      <c r="B18089" s="2" t="s">
        <v>75937</v>
      </c>
    </row>
    <row r="18090" spans="1:2">
      <c r="A18090" s="2" t="s">
        <v>75938</v>
      </c>
      <c r="B18090" s="2" t="s">
        <v>75939</v>
      </c>
    </row>
    <row r="18091" spans="1:2">
      <c r="A18091" s="2" t="s">
        <v>75940</v>
      </c>
      <c r="B18091" s="2" t="s">
        <v>75941</v>
      </c>
    </row>
    <row r="18092" spans="1:2">
      <c r="A18092" s="2" t="s">
        <v>75942</v>
      </c>
      <c r="B18092" s="2" t="s">
        <v>75943</v>
      </c>
    </row>
    <row r="18093" spans="1:2">
      <c r="A18093" s="2" t="s">
        <v>75944</v>
      </c>
      <c r="B18093" s="2" t="s">
        <v>75945</v>
      </c>
    </row>
    <row r="18094" spans="1:2">
      <c r="A18094" s="2" t="s">
        <v>75946</v>
      </c>
      <c r="B18094" s="2" t="s">
        <v>75947</v>
      </c>
    </row>
    <row r="18095" spans="1:2">
      <c r="A18095" s="2" t="s">
        <v>75948</v>
      </c>
      <c r="B18095" s="2" t="s">
        <v>75949</v>
      </c>
    </row>
    <row r="18096" spans="1:2">
      <c r="A18096" s="2" t="s">
        <v>75950</v>
      </c>
      <c r="B18096" s="2" t="s">
        <v>75951</v>
      </c>
    </row>
    <row r="18097" spans="1:2">
      <c r="A18097" s="2" t="s">
        <v>75952</v>
      </c>
      <c r="B18097" s="2" t="s">
        <v>75953</v>
      </c>
    </row>
    <row r="18098" spans="1:2">
      <c r="A18098" s="2" t="s">
        <v>75954</v>
      </c>
      <c r="B18098" s="2" t="s">
        <v>75955</v>
      </c>
    </row>
    <row r="18099" spans="1:2">
      <c r="A18099" s="2" t="s">
        <v>75956</v>
      </c>
      <c r="B18099" s="2" t="s">
        <v>75957</v>
      </c>
    </row>
    <row r="18100" spans="1:2">
      <c r="A18100" s="2" t="s">
        <v>75958</v>
      </c>
      <c r="B18100" s="2" t="s">
        <v>75959</v>
      </c>
    </row>
    <row r="18101" spans="1:2">
      <c r="A18101" s="2" t="s">
        <v>75960</v>
      </c>
      <c r="B18101" s="2" t="s">
        <v>75961</v>
      </c>
    </row>
    <row r="18102" spans="1:2">
      <c r="A18102" s="2" t="s">
        <v>75962</v>
      </c>
      <c r="B18102" s="2" t="s">
        <v>75963</v>
      </c>
    </row>
    <row r="18103" spans="1:2">
      <c r="A18103" s="2" t="s">
        <v>75964</v>
      </c>
      <c r="B18103" s="2" t="s">
        <v>75965</v>
      </c>
    </row>
    <row r="18104" spans="1:2">
      <c r="A18104" s="2" t="s">
        <v>75966</v>
      </c>
      <c r="B18104" s="2" t="s">
        <v>75967</v>
      </c>
    </row>
    <row r="18105" spans="1:2">
      <c r="A18105" s="2" t="s">
        <v>75968</v>
      </c>
      <c r="B18105" s="2" t="s">
        <v>75969</v>
      </c>
    </row>
    <row r="18106" spans="1:2">
      <c r="A18106" s="2" t="s">
        <v>75970</v>
      </c>
      <c r="B18106" s="2" t="s">
        <v>75971</v>
      </c>
    </row>
    <row r="18107" spans="1:2">
      <c r="A18107" s="2" t="s">
        <v>75972</v>
      </c>
      <c r="B18107" s="2" t="s">
        <v>75973</v>
      </c>
    </row>
    <row r="18108" spans="1:2">
      <c r="A18108" s="2" t="s">
        <v>75974</v>
      </c>
      <c r="B18108" s="2" t="s">
        <v>75975</v>
      </c>
    </row>
    <row r="18109" spans="1:2">
      <c r="A18109" s="2" t="s">
        <v>75976</v>
      </c>
      <c r="B18109" s="2" t="s">
        <v>75977</v>
      </c>
    </row>
    <row r="18110" spans="1:2">
      <c r="A18110" s="2" t="s">
        <v>75978</v>
      </c>
      <c r="B18110" s="2" t="s">
        <v>75979</v>
      </c>
    </row>
    <row r="18111" spans="1:2">
      <c r="A18111" s="2" t="s">
        <v>75980</v>
      </c>
      <c r="B18111" s="2" t="s">
        <v>75981</v>
      </c>
    </row>
    <row r="18112" spans="1:2">
      <c r="A18112" s="2" t="s">
        <v>75982</v>
      </c>
      <c r="B18112" s="2" t="s">
        <v>75983</v>
      </c>
    </row>
    <row r="18113" spans="1:2">
      <c r="A18113" s="2" t="s">
        <v>75984</v>
      </c>
      <c r="B18113" s="2" t="s">
        <v>75985</v>
      </c>
    </row>
    <row r="18114" spans="1:2">
      <c r="A18114" s="2" t="s">
        <v>75986</v>
      </c>
      <c r="B18114" s="2" t="s">
        <v>75987</v>
      </c>
    </row>
    <row r="18115" spans="1:2">
      <c r="A18115" s="2" t="s">
        <v>75988</v>
      </c>
      <c r="B18115" s="2" t="s">
        <v>75989</v>
      </c>
    </row>
    <row r="18116" spans="1:2">
      <c r="A18116" s="2" t="s">
        <v>75990</v>
      </c>
      <c r="B18116" s="2" t="s">
        <v>75991</v>
      </c>
    </row>
    <row r="18117" spans="1:2">
      <c r="A18117" s="2" t="s">
        <v>75992</v>
      </c>
      <c r="B18117" s="2" t="s">
        <v>75993</v>
      </c>
    </row>
    <row r="18118" spans="1:2">
      <c r="A18118" s="2" t="s">
        <v>75994</v>
      </c>
      <c r="B18118" s="2" t="s">
        <v>75995</v>
      </c>
    </row>
    <row r="18119" spans="1:2">
      <c r="A18119" s="2" t="s">
        <v>75996</v>
      </c>
      <c r="B18119" s="2" t="s">
        <v>75997</v>
      </c>
    </row>
    <row r="18120" spans="1:2">
      <c r="A18120" s="2" t="s">
        <v>75998</v>
      </c>
      <c r="B18120" s="2" t="s">
        <v>75999</v>
      </c>
    </row>
    <row r="18121" spans="1:2">
      <c r="A18121" s="2" t="s">
        <v>76000</v>
      </c>
      <c r="B18121" s="2" t="s">
        <v>76001</v>
      </c>
    </row>
    <row r="18122" spans="1:2">
      <c r="A18122" s="2" t="s">
        <v>76002</v>
      </c>
      <c r="B18122" s="2" t="s">
        <v>76003</v>
      </c>
    </row>
    <row r="18123" spans="1:2">
      <c r="A18123" s="2" t="s">
        <v>76004</v>
      </c>
      <c r="B18123" s="2" t="s">
        <v>76005</v>
      </c>
    </row>
    <row r="18124" spans="1:2">
      <c r="A18124" s="2" t="s">
        <v>76006</v>
      </c>
      <c r="B18124" s="2" t="s">
        <v>76007</v>
      </c>
    </row>
    <row r="18125" spans="1:2">
      <c r="A18125" s="2" t="s">
        <v>76008</v>
      </c>
      <c r="B18125" s="2" t="s">
        <v>76009</v>
      </c>
    </row>
    <row r="18126" spans="1:2">
      <c r="A18126" s="2" t="s">
        <v>76010</v>
      </c>
      <c r="B18126" s="2" t="s">
        <v>76011</v>
      </c>
    </row>
    <row r="18127" spans="1:2">
      <c r="A18127" s="2" t="s">
        <v>76012</v>
      </c>
      <c r="B18127" s="2" t="s">
        <v>76013</v>
      </c>
    </row>
    <row r="18128" spans="1:2">
      <c r="A18128" s="2" t="s">
        <v>76014</v>
      </c>
      <c r="B18128" s="2" t="s">
        <v>76015</v>
      </c>
    </row>
    <row r="18129" spans="1:2">
      <c r="A18129" s="2" t="s">
        <v>76016</v>
      </c>
      <c r="B18129" s="2" t="s">
        <v>76017</v>
      </c>
    </row>
    <row r="18130" spans="1:2">
      <c r="A18130" s="2" t="s">
        <v>76018</v>
      </c>
      <c r="B18130" s="2" t="s">
        <v>76019</v>
      </c>
    </row>
    <row r="18131" spans="1:2">
      <c r="A18131" s="2" t="s">
        <v>76020</v>
      </c>
      <c r="B18131" s="2" t="s">
        <v>76021</v>
      </c>
    </row>
    <row r="18132" spans="1:2">
      <c r="A18132" s="2" t="s">
        <v>35387</v>
      </c>
      <c r="B18132" s="2" t="s">
        <v>35388</v>
      </c>
    </row>
    <row r="18133" spans="1:2">
      <c r="A18133" s="2" t="s">
        <v>76022</v>
      </c>
      <c r="B18133" s="2" t="s">
        <v>76023</v>
      </c>
    </row>
    <row r="18134" spans="1:2">
      <c r="A18134" s="2" t="s">
        <v>76024</v>
      </c>
      <c r="B18134" s="2" t="s">
        <v>76025</v>
      </c>
    </row>
    <row r="18135" spans="1:2">
      <c r="A18135" s="2" t="s">
        <v>76026</v>
      </c>
      <c r="B18135" s="2" t="s">
        <v>76027</v>
      </c>
    </row>
    <row r="18136" spans="1:2">
      <c r="A18136" s="2" t="s">
        <v>76028</v>
      </c>
      <c r="B18136" s="2" t="s">
        <v>76029</v>
      </c>
    </row>
    <row r="18137" spans="1:2">
      <c r="A18137" s="2" t="s">
        <v>76030</v>
      </c>
      <c r="B18137" s="2" t="s">
        <v>76031</v>
      </c>
    </row>
    <row r="18138" spans="1:2">
      <c r="A18138" s="2" t="s">
        <v>76032</v>
      </c>
      <c r="B18138" s="2" t="s">
        <v>76033</v>
      </c>
    </row>
    <row r="18139" spans="1:2">
      <c r="A18139" s="2" t="s">
        <v>76034</v>
      </c>
      <c r="B18139" s="2" t="s">
        <v>76035</v>
      </c>
    </row>
    <row r="18140" spans="1:2">
      <c r="A18140" s="2" t="s">
        <v>76036</v>
      </c>
      <c r="B18140" s="2" t="s">
        <v>76037</v>
      </c>
    </row>
    <row r="18141" spans="1:2">
      <c r="A18141" s="2" t="s">
        <v>76038</v>
      </c>
      <c r="B18141" s="2" t="s">
        <v>76039</v>
      </c>
    </row>
    <row r="18142" spans="1:2">
      <c r="A18142" s="2" t="s">
        <v>76040</v>
      </c>
      <c r="B18142" s="2" t="s">
        <v>76041</v>
      </c>
    </row>
    <row r="18143" spans="1:2">
      <c r="A18143" s="2" t="s">
        <v>76042</v>
      </c>
      <c r="B18143" s="2" t="s">
        <v>76043</v>
      </c>
    </row>
    <row r="18144" spans="1:2">
      <c r="A18144" s="2" t="s">
        <v>7830</v>
      </c>
      <c r="B18144" s="2" t="s">
        <v>7831</v>
      </c>
    </row>
    <row r="18145" spans="1:2">
      <c r="A18145" s="2" t="s">
        <v>76044</v>
      </c>
      <c r="B18145" s="2" t="s">
        <v>76045</v>
      </c>
    </row>
    <row r="18146" spans="1:2">
      <c r="A18146" s="2" t="s">
        <v>76046</v>
      </c>
      <c r="B18146" s="2" t="s">
        <v>76047</v>
      </c>
    </row>
    <row r="18147" spans="1:2">
      <c r="A18147" s="2" t="s">
        <v>76048</v>
      </c>
      <c r="B18147" s="2" t="s">
        <v>76049</v>
      </c>
    </row>
    <row r="18148" spans="1:2">
      <c r="A18148" s="2" t="s">
        <v>76050</v>
      </c>
      <c r="B18148" s="2" t="s">
        <v>76051</v>
      </c>
    </row>
    <row r="18149" spans="1:2">
      <c r="A18149" s="2" t="s">
        <v>76052</v>
      </c>
      <c r="B18149" s="2" t="s">
        <v>76053</v>
      </c>
    </row>
    <row r="18150" spans="1:2">
      <c r="A18150" s="2" t="s">
        <v>76054</v>
      </c>
      <c r="B18150" s="2" t="s">
        <v>76055</v>
      </c>
    </row>
    <row r="18151" spans="1:2">
      <c r="A18151" s="2" t="s">
        <v>76056</v>
      </c>
      <c r="B18151" s="2" t="s">
        <v>76057</v>
      </c>
    </row>
    <row r="18152" spans="1:2">
      <c r="A18152" s="2" t="s">
        <v>76058</v>
      </c>
      <c r="B18152" s="2" t="s">
        <v>76059</v>
      </c>
    </row>
    <row r="18153" spans="1:2">
      <c r="A18153" s="2" t="s">
        <v>76060</v>
      </c>
      <c r="B18153" s="2" t="s">
        <v>76061</v>
      </c>
    </row>
    <row r="18154" spans="1:2">
      <c r="A18154" s="2" t="s">
        <v>76062</v>
      </c>
      <c r="B18154" s="2" t="s">
        <v>76063</v>
      </c>
    </row>
    <row r="18155" spans="1:2">
      <c r="A18155" s="2" t="s">
        <v>76064</v>
      </c>
      <c r="B18155" s="2" t="s">
        <v>76065</v>
      </c>
    </row>
    <row r="18156" spans="1:2">
      <c r="A18156" s="2" t="s">
        <v>76066</v>
      </c>
      <c r="B18156" s="2" t="s">
        <v>76067</v>
      </c>
    </row>
    <row r="18157" spans="1:2">
      <c r="A18157" s="2" t="s">
        <v>76068</v>
      </c>
      <c r="B18157" s="2" t="s">
        <v>76069</v>
      </c>
    </row>
    <row r="18158" spans="1:2">
      <c r="A18158" s="2" t="s">
        <v>76070</v>
      </c>
      <c r="B18158" s="2" t="s">
        <v>76071</v>
      </c>
    </row>
    <row r="18159" spans="1:2">
      <c r="A18159" s="2" t="s">
        <v>76072</v>
      </c>
      <c r="B18159" s="2" t="s">
        <v>76073</v>
      </c>
    </row>
    <row r="18160" spans="1:2">
      <c r="A18160" s="2" t="s">
        <v>76074</v>
      </c>
      <c r="B18160" s="2" t="s">
        <v>76075</v>
      </c>
    </row>
    <row r="18161" spans="1:2">
      <c r="A18161" s="2" t="s">
        <v>76076</v>
      </c>
      <c r="B18161" s="2" t="s">
        <v>76077</v>
      </c>
    </row>
    <row r="18162" spans="1:2">
      <c r="A18162" s="2" t="s">
        <v>76078</v>
      </c>
      <c r="B18162" s="2" t="s">
        <v>76079</v>
      </c>
    </row>
    <row r="18163" spans="1:2">
      <c r="A18163" s="2" t="s">
        <v>76080</v>
      </c>
      <c r="B18163" s="2" t="s">
        <v>76081</v>
      </c>
    </row>
    <row r="18164" spans="1:2">
      <c r="A18164" s="2" t="s">
        <v>76082</v>
      </c>
      <c r="B18164" s="2" t="s">
        <v>76083</v>
      </c>
    </row>
    <row r="18165" spans="1:2">
      <c r="A18165" s="2" t="s">
        <v>76084</v>
      </c>
      <c r="B18165" s="2" t="s">
        <v>76085</v>
      </c>
    </row>
    <row r="18166" spans="1:2">
      <c r="A18166" s="2" t="s">
        <v>28521</v>
      </c>
      <c r="B18166" s="2" t="s">
        <v>28522</v>
      </c>
    </row>
    <row r="18167" spans="1:2">
      <c r="A18167" s="2" t="s">
        <v>76086</v>
      </c>
      <c r="B18167" s="2" t="s">
        <v>76087</v>
      </c>
    </row>
    <row r="18168" spans="1:2">
      <c r="A18168" s="2" t="s">
        <v>76088</v>
      </c>
      <c r="B18168" s="2" t="s">
        <v>76089</v>
      </c>
    </row>
    <row r="18169" spans="1:2">
      <c r="A18169" s="2" t="s">
        <v>76090</v>
      </c>
      <c r="B18169" s="2" t="s">
        <v>76091</v>
      </c>
    </row>
    <row r="18170" spans="1:2">
      <c r="A18170" s="2" t="s">
        <v>76092</v>
      </c>
      <c r="B18170" s="2" t="s">
        <v>76093</v>
      </c>
    </row>
    <row r="18171" spans="1:2">
      <c r="A18171" s="2" t="s">
        <v>76094</v>
      </c>
      <c r="B18171" s="2" t="s">
        <v>76095</v>
      </c>
    </row>
    <row r="18172" spans="1:2">
      <c r="A18172" s="2" t="s">
        <v>76096</v>
      </c>
      <c r="B18172" s="2" t="s">
        <v>76097</v>
      </c>
    </row>
    <row r="18173" spans="1:2">
      <c r="A18173" s="2" t="s">
        <v>76098</v>
      </c>
      <c r="B18173" s="2" t="s">
        <v>76099</v>
      </c>
    </row>
    <row r="18174" spans="1:2">
      <c r="A18174" s="2" t="s">
        <v>76100</v>
      </c>
      <c r="B18174" s="2" t="s">
        <v>76101</v>
      </c>
    </row>
    <row r="18175" spans="1:2">
      <c r="A18175" s="2" t="s">
        <v>76102</v>
      </c>
      <c r="B18175" s="2" t="s">
        <v>76103</v>
      </c>
    </row>
    <row r="18176" spans="1:2">
      <c r="A18176" s="2" t="s">
        <v>76104</v>
      </c>
      <c r="B18176" s="2" t="s">
        <v>76105</v>
      </c>
    </row>
    <row r="18177" spans="1:2">
      <c r="A18177" s="2" t="s">
        <v>76106</v>
      </c>
      <c r="B18177" s="2" t="s">
        <v>76107</v>
      </c>
    </row>
    <row r="18178" spans="1:2">
      <c r="A18178" s="2" t="s">
        <v>76108</v>
      </c>
      <c r="B18178" s="2" t="s">
        <v>76109</v>
      </c>
    </row>
    <row r="18179" spans="1:2">
      <c r="A18179" s="2" t="s">
        <v>76110</v>
      </c>
      <c r="B18179" s="2" t="s">
        <v>76111</v>
      </c>
    </row>
    <row r="18180" spans="1:2">
      <c r="A18180" s="2" t="s">
        <v>76112</v>
      </c>
      <c r="B18180" s="2" t="s">
        <v>76113</v>
      </c>
    </row>
    <row r="18181" spans="1:2">
      <c r="A18181" s="2" t="s">
        <v>76114</v>
      </c>
      <c r="B18181" s="2" t="s">
        <v>76115</v>
      </c>
    </row>
    <row r="18182" spans="1:2">
      <c r="A18182" s="2" t="s">
        <v>76116</v>
      </c>
      <c r="B18182" s="2" t="s">
        <v>76117</v>
      </c>
    </row>
    <row r="18183" spans="1:2">
      <c r="A18183" s="2" t="s">
        <v>76118</v>
      </c>
      <c r="B18183" s="2" t="s">
        <v>76119</v>
      </c>
    </row>
    <row r="18184" spans="1:2">
      <c r="A18184" s="2" t="s">
        <v>76120</v>
      </c>
      <c r="B18184" s="2" t="s">
        <v>76121</v>
      </c>
    </row>
    <row r="18185" spans="1:2">
      <c r="A18185" s="2" t="s">
        <v>76122</v>
      </c>
      <c r="B18185" s="2" t="s">
        <v>76123</v>
      </c>
    </row>
    <row r="18186" spans="1:2">
      <c r="A18186" s="2" t="s">
        <v>76124</v>
      </c>
      <c r="B18186" s="2" t="s">
        <v>76125</v>
      </c>
    </row>
    <row r="18187" spans="1:2">
      <c r="A18187" s="2" t="s">
        <v>76126</v>
      </c>
      <c r="B18187" s="2" t="s">
        <v>76127</v>
      </c>
    </row>
    <row r="18188" spans="1:2">
      <c r="A18188" s="2" t="s">
        <v>76128</v>
      </c>
      <c r="B18188" s="2" t="s">
        <v>76129</v>
      </c>
    </row>
    <row r="18189" spans="1:2">
      <c r="A18189" s="2" t="s">
        <v>76130</v>
      </c>
      <c r="B18189" s="2" t="s">
        <v>76131</v>
      </c>
    </row>
    <row r="18190" spans="1:2">
      <c r="A18190" s="2" t="s">
        <v>76132</v>
      </c>
      <c r="B18190" s="2" t="s">
        <v>76133</v>
      </c>
    </row>
    <row r="18191" spans="1:2">
      <c r="A18191" s="2" t="s">
        <v>76134</v>
      </c>
      <c r="B18191" s="2" t="s">
        <v>76135</v>
      </c>
    </row>
    <row r="18192" spans="1:2">
      <c r="A18192" s="2" t="s">
        <v>76136</v>
      </c>
      <c r="B18192" s="2" t="s">
        <v>76137</v>
      </c>
    </row>
    <row r="18193" spans="1:2">
      <c r="A18193" s="2" t="s">
        <v>76138</v>
      </c>
      <c r="B18193" s="2" t="s">
        <v>76139</v>
      </c>
    </row>
    <row r="18194" spans="1:2">
      <c r="A18194" s="2" t="s">
        <v>76140</v>
      </c>
      <c r="B18194" s="2" t="s">
        <v>76141</v>
      </c>
    </row>
    <row r="18195" spans="1:2">
      <c r="A18195" s="2" t="s">
        <v>76142</v>
      </c>
      <c r="B18195" s="2" t="s">
        <v>76143</v>
      </c>
    </row>
    <row r="18196" spans="1:2">
      <c r="A18196" s="2" t="s">
        <v>76144</v>
      </c>
      <c r="B18196" s="2" t="s">
        <v>76145</v>
      </c>
    </row>
    <row r="18197" spans="1:2">
      <c r="A18197" s="2" t="s">
        <v>76146</v>
      </c>
      <c r="B18197" s="2" t="s">
        <v>76147</v>
      </c>
    </row>
    <row r="18198" spans="1:2">
      <c r="A18198" s="2" t="s">
        <v>76148</v>
      </c>
      <c r="B18198" s="2" t="s">
        <v>76149</v>
      </c>
    </row>
    <row r="18199" spans="1:2">
      <c r="A18199" s="2" t="s">
        <v>76150</v>
      </c>
      <c r="B18199" s="2" t="s">
        <v>76151</v>
      </c>
    </row>
    <row r="18200" spans="1:2">
      <c r="A18200" s="2" t="s">
        <v>76152</v>
      </c>
      <c r="B18200" s="2" t="s">
        <v>76153</v>
      </c>
    </row>
    <row r="18201" spans="1:2">
      <c r="A18201" s="2" t="s">
        <v>76154</v>
      </c>
      <c r="B18201" s="2" t="s">
        <v>76155</v>
      </c>
    </row>
    <row r="18202" spans="1:2">
      <c r="A18202" s="2" t="s">
        <v>76156</v>
      </c>
      <c r="B18202" s="2" t="s">
        <v>76157</v>
      </c>
    </row>
    <row r="18203" spans="1:2">
      <c r="A18203" s="2" t="s">
        <v>76158</v>
      </c>
      <c r="B18203" s="2" t="s">
        <v>76159</v>
      </c>
    </row>
    <row r="18204" spans="1:2">
      <c r="A18204" s="2" t="s">
        <v>76160</v>
      </c>
      <c r="B18204" s="2" t="s">
        <v>76161</v>
      </c>
    </row>
    <row r="18205" spans="1:2">
      <c r="A18205" s="2" t="s">
        <v>76162</v>
      </c>
      <c r="B18205" s="2" t="s">
        <v>76163</v>
      </c>
    </row>
    <row r="18206" spans="1:2">
      <c r="A18206" s="2" t="s">
        <v>76164</v>
      </c>
      <c r="B18206" s="2" t="s">
        <v>76165</v>
      </c>
    </row>
    <row r="18207" spans="1:2">
      <c r="A18207" s="2" t="s">
        <v>76166</v>
      </c>
      <c r="B18207" s="2" t="s">
        <v>76167</v>
      </c>
    </row>
    <row r="18208" spans="1:2">
      <c r="A18208" s="2" t="s">
        <v>76168</v>
      </c>
      <c r="B18208" s="2" t="s">
        <v>76169</v>
      </c>
    </row>
    <row r="18209" spans="1:2">
      <c r="A18209" s="2" t="s">
        <v>76170</v>
      </c>
      <c r="B18209" s="2" t="s">
        <v>76171</v>
      </c>
    </row>
    <row r="18210" spans="1:2">
      <c r="A18210" s="2" t="s">
        <v>76172</v>
      </c>
      <c r="B18210" s="2" t="s">
        <v>76173</v>
      </c>
    </row>
    <row r="18211" spans="1:2">
      <c r="A18211" s="2" t="s">
        <v>76174</v>
      </c>
      <c r="B18211" s="2" t="s">
        <v>76175</v>
      </c>
    </row>
    <row r="18212" spans="1:2">
      <c r="A18212" s="2" t="s">
        <v>76176</v>
      </c>
      <c r="B18212" s="2" t="s">
        <v>76177</v>
      </c>
    </row>
    <row r="18213" spans="1:2">
      <c r="A18213" s="2" t="s">
        <v>76178</v>
      </c>
      <c r="B18213" s="2" t="s">
        <v>76179</v>
      </c>
    </row>
    <row r="18214" spans="1:2">
      <c r="A18214" s="2" t="s">
        <v>76180</v>
      </c>
      <c r="B18214" s="2" t="s">
        <v>76181</v>
      </c>
    </row>
    <row r="18215" spans="1:2">
      <c r="A18215" s="2" t="s">
        <v>76182</v>
      </c>
      <c r="B18215" s="2" t="s">
        <v>76183</v>
      </c>
    </row>
    <row r="18216" spans="1:2">
      <c r="A18216" s="2" t="s">
        <v>76184</v>
      </c>
      <c r="B18216" s="2" t="s">
        <v>76185</v>
      </c>
    </row>
    <row r="18217" spans="1:2">
      <c r="A18217" s="2" t="s">
        <v>76186</v>
      </c>
      <c r="B18217" s="2" t="s">
        <v>76187</v>
      </c>
    </row>
    <row r="18218" spans="1:2">
      <c r="A18218" s="2" t="s">
        <v>76188</v>
      </c>
      <c r="B18218" s="2" t="s">
        <v>76189</v>
      </c>
    </row>
    <row r="18219" spans="1:2">
      <c r="A18219" s="2" t="s">
        <v>76190</v>
      </c>
      <c r="B18219" s="2" t="s">
        <v>76191</v>
      </c>
    </row>
    <row r="18220" spans="1:2">
      <c r="A18220" s="2" t="s">
        <v>76192</v>
      </c>
      <c r="B18220" s="2" t="s">
        <v>76193</v>
      </c>
    </row>
    <row r="18221" spans="1:2">
      <c r="A18221" s="2" t="s">
        <v>76194</v>
      </c>
      <c r="B18221" s="2" t="s">
        <v>76195</v>
      </c>
    </row>
    <row r="18222" spans="1:2">
      <c r="A18222" s="2" t="s">
        <v>76196</v>
      </c>
      <c r="B18222" s="2" t="s">
        <v>76197</v>
      </c>
    </row>
    <row r="18223" spans="1:2">
      <c r="A18223" s="2" t="s">
        <v>76198</v>
      </c>
      <c r="B18223" s="2" t="s">
        <v>76199</v>
      </c>
    </row>
    <row r="18224" spans="1:2">
      <c r="A18224" s="2" t="s">
        <v>76200</v>
      </c>
      <c r="B18224" s="2" t="s">
        <v>76201</v>
      </c>
    </row>
    <row r="18225" spans="1:2">
      <c r="A18225" s="2" t="s">
        <v>76202</v>
      </c>
      <c r="B18225" s="2" t="s">
        <v>76203</v>
      </c>
    </row>
    <row r="18226" spans="1:2">
      <c r="A18226" s="2" t="s">
        <v>76204</v>
      </c>
      <c r="B18226" s="2" t="s">
        <v>76205</v>
      </c>
    </row>
    <row r="18227" spans="1:2">
      <c r="A18227" s="2" t="s">
        <v>76206</v>
      </c>
      <c r="B18227" s="2" t="s">
        <v>76207</v>
      </c>
    </row>
    <row r="18228" spans="1:2">
      <c r="A18228" s="2" t="s">
        <v>76208</v>
      </c>
      <c r="B18228" s="2" t="s">
        <v>76209</v>
      </c>
    </row>
    <row r="18229" spans="1:2">
      <c r="A18229" s="2" t="s">
        <v>76210</v>
      </c>
      <c r="B18229" s="2" t="s">
        <v>76211</v>
      </c>
    </row>
    <row r="18230" spans="1:2">
      <c r="A18230" s="2" t="s">
        <v>76212</v>
      </c>
      <c r="B18230" s="2" t="s">
        <v>76213</v>
      </c>
    </row>
    <row r="18231" spans="1:2">
      <c r="A18231" s="2" t="s">
        <v>76214</v>
      </c>
      <c r="B18231" s="2" t="s">
        <v>76215</v>
      </c>
    </row>
    <row r="18232" spans="1:2">
      <c r="A18232" s="2" t="s">
        <v>76216</v>
      </c>
      <c r="B18232" s="2" t="s">
        <v>76217</v>
      </c>
    </row>
    <row r="18233" spans="1:2">
      <c r="A18233" s="2" t="s">
        <v>76218</v>
      </c>
      <c r="B18233" s="2" t="s">
        <v>76219</v>
      </c>
    </row>
    <row r="18234" spans="1:2">
      <c r="A18234" s="2" t="s">
        <v>76220</v>
      </c>
      <c r="B18234" s="2" t="s">
        <v>76221</v>
      </c>
    </row>
    <row r="18235" spans="1:2">
      <c r="A18235" s="2" t="s">
        <v>76222</v>
      </c>
      <c r="B18235" s="2" t="s">
        <v>76223</v>
      </c>
    </row>
    <row r="18236" spans="1:2">
      <c r="A18236" s="2" t="s">
        <v>76224</v>
      </c>
      <c r="B18236" s="2" t="s">
        <v>76225</v>
      </c>
    </row>
    <row r="18237" spans="1:2">
      <c r="A18237" s="2" t="s">
        <v>76226</v>
      </c>
      <c r="B18237" s="2" t="s">
        <v>76227</v>
      </c>
    </row>
    <row r="18238" spans="1:2">
      <c r="A18238" s="2" t="s">
        <v>76228</v>
      </c>
      <c r="B18238" s="2" t="s">
        <v>76229</v>
      </c>
    </row>
    <row r="18239" spans="1:2">
      <c r="A18239" s="2" t="s">
        <v>76230</v>
      </c>
      <c r="B18239" s="2" t="s">
        <v>76231</v>
      </c>
    </row>
    <row r="18240" spans="1:2">
      <c r="A18240" s="2" t="s">
        <v>76232</v>
      </c>
      <c r="B18240" s="2" t="s">
        <v>76233</v>
      </c>
    </row>
    <row r="18241" spans="1:2">
      <c r="A18241" s="2" t="s">
        <v>76234</v>
      </c>
      <c r="B18241" s="2" t="s">
        <v>76235</v>
      </c>
    </row>
    <row r="18242" spans="1:2">
      <c r="A18242" s="2" t="s">
        <v>76236</v>
      </c>
      <c r="B18242" s="2" t="s">
        <v>76237</v>
      </c>
    </row>
    <row r="18243" spans="1:2">
      <c r="A18243" s="2" t="s">
        <v>76238</v>
      </c>
      <c r="B18243" s="2" t="s">
        <v>76239</v>
      </c>
    </row>
    <row r="18244" spans="1:2">
      <c r="A18244" s="2" t="s">
        <v>76240</v>
      </c>
      <c r="B18244" s="2" t="s">
        <v>76241</v>
      </c>
    </row>
    <row r="18245" spans="1:2">
      <c r="A18245" s="2" t="s">
        <v>76242</v>
      </c>
      <c r="B18245" s="2" t="s">
        <v>76243</v>
      </c>
    </row>
    <row r="18246" spans="1:2">
      <c r="A18246" s="2" t="s">
        <v>76244</v>
      </c>
      <c r="B18246" s="2" t="s">
        <v>76245</v>
      </c>
    </row>
    <row r="18247" spans="1:2">
      <c r="A18247" s="2" t="s">
        <v>76246</v>
      </c>
      <c r="B18247" s="2" t="s">
        <v>76247</v>
      </c>
    </row>
    <row r="18248" spans="1:2">
      <c r="A18248" s="2" t="s">
        <v>76248</v>
      </c>
      <c r="B18248" s="2" t="s">
        <v>76249</v>
      </c>
    </row>
    <row r="18249" spans="1:2">
      <c r="A18249" s="2" t="s">
        <v>76250</v>
      </c>
      <c r="B18249" s="2" t="s">
        <v>76251</v>
      </c>
    </row>
    <row r="18250" spans="1:2">
      <c r="A18250" s="2" t="s">
        <v>76252</v>
      </c>
      <c r="B18250" s="2" t="s">
        <v>76253</v>
      </c>
    </row>
    <row r="18251" spans="1:2">
      <c r="A18251" s="2" t="s">
        <v>76254</v>
      </c>
      <c r="B18251" s="2" t="s">
        <v>76255</v>
      </c>
    </row>
    <row r="18252" spans="1:2">
      <c r="A18252" s="2" t="s">
        <v>76256</v>
      </c>
      <c r="B18252" s="2" t="s">
        <v>76257</v>
      </c>
    </row>
    <row r="18253" spans="1:2">
      <c r="A18253" s="2" t="s">
        <v>76258</v>
      </c>
      <c r="B18253" s="2" t="s">
        <v>76259</v>
      </c>
    </row>
    <row r="18254" spans="1:2">
      <c r="A18254" s="2" t="s">
        <v>76260</v>
      </c>
      <c r="B18254" s="2" t="s">
        <v>76261</v>
      </c>
    </row>
    <row r="18255" spans="1:2">
      <c r="A18255" s="2" t="s">
        <v>76262</v>
      </c>
      <c r="B18255" s="2" t="s">
        <v>76263</v>
      </c>
    </row>
    <row r="18256" spans="1:2">
      <c r="A18256" s="2" t="s">
        <v>76264</v>
      </c>
      <c r="B18256" s="2" t="s">
        <v>76265</v>
      </c>
    </row>
    <row r="18257" spans="1:2">
      <c r="A18257" s="2" t="s">
        <v>76266</v>
      </c>
      <c r="B18257" s="2" t="s">
        <v>76267</v>
      </c>
    </row>
    <row r="18258" spans="1:2">
      <c r="A18258" s="2" t="s">
        <v>76268</v>
      </c>
      <c r="B18258" s="2" t="s">
        <v>76269</v>
      </c>
    </row>
    <row r="18259" spans="1:2">
      <c r="A18259" s="2" t="s">
        <v>76270</v>
      </c>
      <c r="B18259" s="2" t="s">
        <v>76271</v>
      </c>
    </row>
    <row r="18260" spans="1:2">
      <c r="A18260" s="2" t="s">
        <v>76272</v>
      </c>
      <c r="B18260" s="2" t="s">
        <v>76273</v>
      </c>
    </row>
    <row r="18261" spans="1:2">
      <c r="A18261" s="2" t="s">
        <v>76274</v>
      </c>
      <c r="B18261" s="2" t="s">
        <v>76275</v>
      </c>
    </row>
    <row r="18262" spans="1:2">
      <c r="A18262" s="2" t="s">
        <v>76276</v>
      </c>
      <c r="B18262" s="2" t="s">
        <v>76277</v>
      </c>
    </row>
    <row r="18263" spans="1:2">
      <c r="A18263" s="2" t="s">
        <v>76278</v>
      </c>
      <c r="B18263" s="2" t="s">
        <v>76279</v>
      </c>
    </row>
    <row r="18264" spans="1:2">
      <c r="A18264" s="2" t="s">
        <v>76280</v>
      </c>
      <c r="B18264" s="2" t="s">
        <v>76281</v>
      </c>
    </row>
    <row r="18265" spans="1:2">
      <c r="A18265" s="2" t="s">
        <v>76282</v>
      </c>
      <c r="B18265" s="2" t="s">
        <v>76283</v>
      </c>
    </row>
    <row r="18266" spans="1:2">
      <c r="A18266" s="2" t="s">
        <v>76284</v>
      </c>
      <c r="B18266" s="2" t="s">
        <v>76285</v>
      </c>
    </row>
    <row r="18267" spans="1:2">
      <c r="A18267" s="2" t="s">
        <v>76286</v>
      </c>
      <c r="B18267" s="2" t="s">
        <v>76287</v>
      </c>
    </row>
    <row r="18268" spans="1:2">
      <c r="A18268" s="2" t="s">
        <v>76288</v>
      </c>
      <c r="B18268" s="2" t="s">
        <v>76289</v>
      </c>
    </row>
    <row r="18269" spans="1:2">
      <c r="A18269" s="2" t="s">
        <v>76290</v>
      </c>
      <c r="B18269" s="2" t="s">
        <v>76291</v>
      </c>
    </row>
    <row r="18270" spans="1:2">
      <c r="A18270" s="2" t="s">
        <v>76292</v>
      </c>
      <c r="B18270" s="2" t="s">
        <v>76293</v>
      </c>
    </row>
    <row r="18271" spans="1:2">
      <c r="A18271" s="2" t="s">
        <v>76294</v>
      </c>
      <c r="B18271" s="2" t="s">
        <v>76295</v>
      </c>
    </row>
    <row r="18272" spans="1:2">
      <c r="A18272" s="2" t="s">
        <v>76296</v>
      </c>
      <c r="B18272" s="2" t="s">
        <v>76297</v>
      </c>
    </row>
    <row r="18273" spans="1:2">
      <c r="A18273" s="2" t="s">
        <v>76298</v>
      </c>
      <c r="B18273" s="2" t="s">
        <v>76299</v>
      </c>
    </row>
    <row r="18274" spans="1:2">
      <c r="A18274" s="2" t="s">
        <v>76300</v>
      </c>
      <c r="B18274" s="2" t="s">
        <v>76301</v>
      </c>
    </row>
    <row r="18275" spans="1:2">
      <c r="A18275" s="2" t="s">
        <v>76302</v>
      </c>
      <c r="B18275" s="2" t="s">
        <v>76303</v>
      </c>
    </row>
    <row r="18276" spans="1:2">
      <c r="A18276" s="2" t="s">
        <v>76304</v>
      </c>
      <c r="B18276" s="2" t="s">
        <v>76305</v>
      </c>
    </row>
    <row r="18277" spans="1:2">
      <c r="A18277" s="2" t="s">
        <v>76306</v>
      </c>
      <c r="B18277" s="2" t="s">
        <v>76307</v>
      </c>
    </row>
    <row r="18278" spans="1:2">
      <c r="A18278" s="2" t="s">
        <v>76308</v>
      </c>
      <c r="B18278" s="2" t="s">
        <v>76309</v>
      </c>
    </row>
    <row r="18279" spans="1:2">
      <c r="A18279" s="2" t="s">
        <v>76310</v>
      </c>
      <c r="B18279" s="2" t="s">
        <v>76311</v>
      </c>
    </row>
    <row r="18280" spans="1:2">
      <c r="A18280" s="2" t="s">
        <v>76312</v>
      </c>
      <c r="B18280" s="2" t="s">
        <v>76313</v>
      </c>
    </row>
    <row r="18281" spans="1:2">
      <c r="A18281" s="2" t="s">
        <v>76314</v>
      </c>
      <c r="B18281" s="2" t="s">
        <v>76315</v>
      </c>
    </row>
    <row r="18282" spans="1:2">
      <c r="A18282" s="2" t="s">
        <v>76316</v>
      </c>
      <c r="B18282" s="2" t="s">
        <v>76317</v>
      </c>
    </row>
    <row r="18283" spans="1:2">
      <c r="A18283" s="2" t="s">
        <v>76318</v>
      </c>
      <c r="B18283" s="2" t="s">
        <v>76319</v>
      </c>
    </row>
    <row r="18284" spans="1:2">
      <c r="A18284" s="2" t="s">
        <v>76320</v>
      </c>
      <c r="B18284" s="2" t="s">
        <v>76321</v>
      </c>
    </row>
    <row r="18285" spans="1:2">
      <c r="A18285" s="2" t="s">
        <v>76322</v>
      </c>
      <c r="B18285" s="2" t="s">
        <v>76323</v>
      </c>
    </row>
    <row r="18286" spans="1:2">
      <c r="A18286" s="2" t="s">
        <v>76324</v>
      </c>
      <c r="B18286" s="2" t="s">
        <v>76325</v>
      </c>
    </row>
    <row r="18287" spans="1:2">
      <c r="A18287" s="2" t="s">
        <v>76326</v>
      </c>
      <c r="B18287" s="2" t="s">
        <v>76327</v>
      </c>
    </row>
    <row r="18288" spans="1:2">
      <c r="A18288" s="2" t="s">
        <v>76328</v>
      </c>
      <c r="B18288" s="2" t="s">
        <v>76329</v>
      </c>
    </row>
    <row r="18289" spans="1:2">
      <c r="A18289" s="2" t="s">
        <v>76330</v>
      </c>
      <c r="B18289" s="2" t="s">
        <v>76331</v>
      </c>
    </row>
    <row r="18290" spans="1:2">
      <c r="A18290" s="2" t="s">
        <v>76332</v>
      </c>
      <c r="B18290" s="2" t="s">
        <v>76333</v>
      </c>
    </row>
    <row r="18291" spans="1:2">
      <c r="A18291" s="2" t="s">
        <v>76334</v>
      </c>
      <c r="B18291" s="2" t="s">
        <v>76335</v>
      </c>
    </row>
    <row r="18292" spans="1:2">
      <c r="A18292" s="2" t="s">
        <v>76336</v>
      </c>
      <c r="B18292" s="2" t="s">
        <v>76337</v>
      </c>
    </row>
    <row r="18293" spans="1:2">
      <c r="A18293" s="2" t="s">
        <v>76338</v>
      </c>
      <c r="B18293" s="2" t="s">
        <v>76339</v>
      </c>
    </row>
    <row r="18294" spans="1:2">
      <c r="A18294" s="2" t="s">
        <v>76340</v>
      </c>
      <c r="B18294" s="2" t="s">
        <v>76341</v>
      </c>
    </row>
    <row r="18295" spans="1:2">
      <c r="A18295" s="2" t="s">
        <v>76342</v>
      </c>
      <c r="B18295" s="2" t="s">
        <v>76343</v>
      </c>
    </row>
    <row r="18296" spans="1:2">
      <c r="A18296" s="2" t="s">
        <v>76344</v>
      </c>
      <c r="B18296" s="2" t="s">
        <v>76345</v>
      </c>
    </row>
    <row r="18297" spans="1:2">
      <c r="A18297" s="2" t="s">
        <v>76346</v>
      </c>
      <c r="B18297" s="2" t="s">
        <v>76347</v>
      </c>
    </row>
    <row r="18298" spans="1:2">
      <c r="A18298" s="2" t="s">
        <v>76348</v>
      </c>
      <c r="B18298" s="2" t="s">
        <v>76349</v>
      </c>
    </row>
    <row r="18299" spans="1:2">
      <c r="A18299" s="2" t="s">
        <v>76350</v>
      </c>
      <c r="B18299" s="2" t="s">
        <v>76351</v>
      </c>
    </row>
    <row r="18300" spans="1:2">
      <c r="A18300" s="2" t="s">
        <v>76352</v>
      </c>
      <c r="B18300" s="2" t="s">
        <v>76353</v>
      </c>
    </row>
    <row r="18301" spans="1:2">
      <c r="A18301" s="2" t="s">
        <v>76354</v>
      </c>
      <c r="B18301" s="2" t="s">
        <v>76355</v>
      </c>
    </row>
    <row r="18302" spans="1:2">
      <c r="A18302" s="2" t="s">
        <v>76356</v>
      </c>
      <c r="B18302" s="2" t="s">
        <v>76357</v>
      </c>
    </row>
    <row r="18303" spans="1:2">
      <c r="A18303" s="2" t="s">
        <v>76358</v>
      </c>
      <c r="B18303" s="2" t="s">
        <v>76359</v>
      </c>
    </row>
    <row r="18304" spans="1:2">
      <c r="A18304" s="2" t="s">
        <v>76360</v>
      </c>
      <c r="B18304" s="2" t="s">
        <v>76361</v>
      </c>
    </row>
    <row r="18305" spans="1:2">
      <c r="A18305" s="2" t="s">
        <v>76362</v>
      </c>
      <c r="B18305" s="2" t="s">
        <v>76363</v>
      </c>
    </row>
    <row r="18306" spans="1:2">
      <c r="A18306" s="2" t="s">
        <v>76364</v>
      </c>
      <c r="B18306" s="2" t="s">
        <v>76365</v>
      </c>
    </row>
    <row r="18307" spans="1:2">
      <c r="A18307" s="2" t="s">
        <v>25715</v>
      </c>
      <c r="B18307" s="2" t="s">
        <v>25716</v>
      </c>
    </row>
    <row r="18308" spans="1:2">
      <c r="A18308" s="2" t="s">
        <v>76366</v>
      </c>
      <c r="B18308" s="2" t="s">
        <v>76367</v>
      </c>
    </row>
    <row r="18309" spans="1:2">
      <c r="A18309" s="2" t="s">
        <v>76368</v>
      </c>
      <c r="B18309" s="2" t="s">
        <v>76369</v>
      </c>
    </row>
    <row r="18310" spans="1:2">
      <c r="A18310" s="2" t="s">
        <v>26993</v>
      </c>
      <c r="B18310" s="2" t="s">
        <v>26994</v>
      </c>
    </row>
    <row r="18311" spans="1:2">
      <c r="A18311" s="2" t="s">
        <v>76370</v>
      </c>
      <c r="B18311" s="2" t="s">
        <v>76371</v>
      </c>
    </row>
    <row r="18312" spans="1:2">
      <c r="A18312" s="2" t="s">
        <v>76372</v>
      </c>
      <c r="B18312" s="2" t="s">
        <v>76373</v>
      </c>
    </row>
    <row r="18313" spans="1:2">
      <c r="A18313" s="2" t="s">
        <v>76374</v>
      </c>
      <c r="B18313" s="2" t="s">
        <v>76375</v>
      </c>
    </row>
    <row r="18314" spans="1:2">
      <c r="A18314" s="2" t="s">
        <v>76376</v>
      </c>
      <c r="B18314" s="2" t="s">
        <v>76377</v>
      </c>
    </row>
    <row r="18315" spans="1:2">
      <c r="A18315" s="2" t="s">
        <v>76378</v>
      </c>
      <c r="B18315" s="2" t="s">
        <v>76379</v>
      </c>
    </row>
    <row r="18316" spans="1:2">
      <c r="A18316" s="2" t="s">
        <v>76380</v>
      </c>
      <c r="B18316" s="2" t="s">
        <v>76381</v>
      </c>
    </row>
    <row r="18317" spans="1:2">
      <c r="A18317" s="2" t="s">
        <v>76382</v>
      </c>
      <c r="B18317" s="2" t="s">
        <v>76383</v>
      </c>
    </row>
    <row r="18318" spans="1:2">
      <c r="A18318" s="2" t="s">
        <v>76384</v>
      </c>
      <c r="B18318" s="2" t="s">
        <v>76385</v>
      </c>
    </row>
    <row r="18319" spans="1:2">
      <c r="A18319" s="2" t="s">
        <v>76386</v>
      </c>
      <c r="B18319" s="2" t="s">
        <v>76387</v>
      </c>
    </row>
    <row r="18320" spans="1:2">
      <c r="A18320" s="2" t="s">
        <v>76388</v>
      </c>
      <c r="B18320" s="2" t="s">
        <v>76389</v>
      </c>
    </row>
    <row r="18321" spans="1:2">
      <c r="A18321" s="2" t="s">
        <v>76390</v>
      </c>
      <c r="B18321" s="2" t="s">
        <v>76391</v>
      </c>
    </row>
    <row r="18322" spans="1:2">
      <c r="A18322" s="2" t="s">
        <v>76392</v>
      </c>
      <c r="B18322" s="2" t="s">
        <v>76393</v>
      </c>
    </row>
    <row r="18323" spans="1:2">
      <c r="A18323" s="2" t="s">
        <v>76394</v>
      </c>
      <c r="B18323" s="2" t="s">
        <v>76395</v>
      </c>
    </row>
    <row r="18324" spans="1:2">
      <c r="A18324" s="2" t="s">
        <v>76396</v>
      </c>
      <c r="B18324" s="2" t="s">
        <v>76397</v>
      </c>
    </row>
    <row r="18325" spans="1:2">
      <c r="A18325" s="2" t="s">
        <v>76398</v>
      </c>
      <c r="B18325" s="2" t="s">
        <v>76399</v>
      </c>
    </row>
    <row r="18326" spans="1:2">
      <c r="A18326" s="2" t="s">
        <v>76400</v>
      </c>
      <c r="B18326" s="2" t="s">
        <v>76401</v>
      </c>
    </row>
    <row r="18327" spans="1:2">
      <c r="A18327" s="2" t="s">
        <v>76402</v>
      </c>
      <c r="B18327" s="2" t="s">
        <v>76403</v>
      </c>
    </row>
    <row r="18328" spans="1:2">
      <c r="A18328" s="2" t="s">
        <v>76404</v>
      </c>
      <c r="B18328" s="2" t="s">
        <v>76405</v>
      </c>
    </row>
    <row r="18329" spans="1:2">
      <c r="A18329" s="2" t="s">
        <v>76406</v>
      </c>
      <c r="B18329" s="2" t="s">
        <v>76407</v>
      </c>
    </row>
    <row r="18330" spans="1:2">
      <c r="A18330" s="2" t="s">
        <v>76408</v>
      </c>
      <c r="B18330" s="2" t="s">
        <v>76409</v>
      </c>
    </row>
    <row r="18331" spans="1:2">
      <c r="A18331" s="2" t="s">
        <v>76410</v>
      </c>
      <c r="B18331" s="2" t="s">
        <v>76411</v>
      </c>
    </row>
    <row r="18332" spans="1:2">
      <c r="A18332" s="2" t="s">
        <v>76412</v>
      </c>
      <c r="B18332" s="2" t="s">
        <v>76413</v>
      </c>
    </row>
    <row r="18333" spans="1:2">
      <c r="A18333" s="2" t="s">
        <v>76414</v>
      </c>
      <c r="B18333" s="2" t="s">
        <v>76415</v>
      </c>
    </row>
    <row r="18334" spans="1:2">
      <c r="A18334" s="2" t="s">
        <v>76416</v>
      </c>
      <c r="B18334" s="2" t="s">
        <v>76417</v>
      </c>
    </row>
    <row r="18335" spans="1:2">
      <c r="A18335" s="2" t="s">
        <v>76418</v>
      </c>
      <c r="B18335" s="2" t="s">
        <v>76419</v>
      </c>
    </row>
    <row r="18336" spans="1:2">
      <c r="A18336" s="2" t="s">
        <v>76420</v>
      </c>
      <c r="B18336" s="2" t="s">
        <v>76421</v>
      </c>
    </row>
    <row r="18337" spans="1:2">
      <c r="A18337" s="2" t="s">
        <v>76422</v>
      </c>
      <c r="B18337" s="2" t="s">
        <v>76423</v>
      </c>
    </row>
    <row r="18338" spans="1:2">
      <c r="A18338" s="2" t="s">
        <v>76424</v>
      </c>
      <c r="B18338" s="2" t="s">
        <v>76425</v>
      </c>
    </row>
    <row r="18339" spans="1:2">
      <c r="A18339" s="2" t="s">
        <v>76426</v>
      </c>
      <c r="B18339" s="2" t="s">
        <v>76427</v>
      </c>
    </row>
    <row r="18340" spans="1:2">
      <c r="A18340" s="2" t="s">
        <v>76428</v>
      </c>
      <c r="B18340" s="2" t="s">
        <v>76429</v>
      </c>
    </row>
    <row r="18341" spans="1:2">
      <c r="A18341" s="2" t="s">
        <v>76430</v>
      </c>
      <c r="B18341" s="2" t="s">
        <v>76431</v>
      </c>
    </row>
    <row r="18342" spans="1:2">
      <c r="A18342" s="2" t="s">
        <v>76432</v>
      </c>
      <c r="B18342" s="2" t="s">
        <v>76433</v>
      </c>
    </row>
    <row r="18343" spans="1:2">
      <c r="A18343" s="2" t="s">
        <v>76434</v>
      </c>
      <c r="B18343" s="2" t="s">
        <v>76435</v>
      </c>
    </row>
    <row r="18344" spans="1:2">
      <c r="A18344" s="2" t="s">
        <v>76436</v>
      </c>
      <c r="B18344" s="2" t="s">
        <v>76437</v>
      </c>
    </row>
    <row r="18345" spans="1:2">
      <c r="A18345" s="2" t="s">
        <v>76438</v>
      </c>
      <c r="B18345" s="2" t="s">
        <v>76439</v>
      </c>
    </row>
    <row r="18346" spans="1:2">
      <c r="A18346" s="2" t="s">
        <v>76440</v>
      </c>
      <c r="B18346" s="2" t="s">
        <v>76441</v>
      </c>
    </row>
    <row r="18347" spans="1:2">
      <c r="A18347" s="2" t="s">
        <v>76442</v>
      </c>
      <c r="B18347" s="2" t="s">
        <v>76443</v>
      </c>
    </row>
    <row r="18348" spans="1:2">
      <c r="A18348" s="2" t="s">
        <v>76444</v>
      </c>
      <c r="B18348" s="2" t="s">
        <v>76445</v>
      </c>
    </row>
    <row r="18349" spans="1:2">
      <c r="A18349" s="2" t="s">
        <v>76446</v>
      </c>
      <c r="B18349" s="2" t="s">
        <v>76447</v>
      </c>
    </row>
    <row r="18350" spans="1:2">
      <c r="A18350" s="2" t="s">
        <v>76448</v>
      </c>
      <c r="B18350" s="2" t="s">
        <v>76449</v>
      </c>
    </row>
    <row r="18351" spans="1:2">
      <c r="A18351" s="2" t="s">
        <v>76450</v>
      </c>
      <c r="B18351" s="2" t="s">
        <v>76451</v>
      </c>
    </row>
    <row r="18352" spans="1:2">
      <c r="A18352" s="2" t="s">
        <v>76452</v>
      </c>
      <c r="B18352" s="2" t="s">
        <v>76453</v>
      </c>
    </row>
    <row r="18353" spans="1:2">
      <c r="A18353" s="2" t="s">
        <v>76454</v>
      </c>
      <c r="B18353" s="2" t="s">
        <v>76455</v>
      </c>
    </row>
    <row r="18354" spans="1:2">
      <c r="A18354" s="2" t="s">
        <v>76456</v>
      </c>
      <c r="B18354" s="2" t="s">
        <v>76457</v>
      </c>
    </row>
    <row r="18355" spans="1:2">
      <c r="A18355" s="2" t="s">
        <v>76458</v>
      </c>
      <c r="B18355" s="2" t="s">
        <v>76459</v>
      </c>
    </row>
    <row r="18356" spans="1:2">
      <c r="A18356" s="2" t="s">
        <v>76460</v>
      </c>
      <c r="B18356" s="2" t="s">
        <v>76461</v>
      </c>
    </row>
    <row r="18357" spans="1:2">
      <c r="A18357" s="2" t="s">
        <v>76462</v>
      </c>
      <c r="B18357" s="2" t="s">
        <v>76463</v>
      </c>
    </row>
    <row r="18358" spans="1:2">
      <c r="A18358" s="2" t="s">
        <v>76464</v>
      </c>
      <c r="B18358" s="2" t="s">
        <v>76465</v>
      </c>
    </row>
    <row r="18359" spans="1:2">
      <c r="A18359" s="2" t="s">
        <v>76466</v>
      </c>
      <c r="B18359" s="2" t="s">
        <v>76467</v>
      </c>
    </row>
    <row r="18360" spans="1:2">
      <c r="A18360" s="2" t="s">
        <v>76468</v>
      </c>
      <c r="B18360" s="2" t="s">
        <v>76469</v>
      </c>
    </row>
    <row r="18361" spans="1:2">
      <c r="A18361" s="2" t="s">
        <v>76470</v>
      </c>
      <c r="B18361" s="2" t="s">
        <v>76471</v>
      </c>
    </row>
    <row r="18362" spans="1:2">
      <c r="A18362" s="2" t="s">
        <v>76472</v>
      </c>
      <c r="B18362" s="2" t="s">
        <v>76473</v>
      </c>
    </row>
    <row r="18363" spans="1:2">
      <c r="A18363" s="2" t="s">
        <v>76474</v>
      </c>
      <c r="B18363" s="2" t="s">
        <v>76475</v>
      </c>
    </row>
    <row r="18364" spans="1:2">
      <c r="A18364" s="2" t="s">
        <v>76476</v>
      </c>
      <c r="B18364" s="2" t="s">
        <v>76477</v>
      </c>
    </row>
    <row r="18365" spans="1:2">
      <c r="A18365" s="2" t="s">
        <v>76478</v>
      </c>
      <c r="B18365" s="2" t="s">
        <v>76479</v>
      </c>
    </row>
    <row r="18366" spans="1:2">
      <c r="A18366" s="2" t="s">
        <v>76480</v>
      </c>
      <c r="B18366" s="2" t="s">
        <v>76481</v>
      </c>
    </row>
    <row r="18367" spans="1:2">
      <c r="A18367" s="2" t="s">
        <v>76482</v>
      </c>
      <c r="B18367" s="2" t="s">
        <v>76483</v>
      </c>
    </row>
    <row r="18368" spans="1:2">
      <c r="A18368" s="2" t="s">
        <v>76484</v>
      </c>
      <c r="B18368" s="2" t="s">
        <v>76485</v>
      </c>
    </row>
    <row r="18369" spans="1:2">
      <c r="A18369" s="2" t="s">
        <v>76486</v>
      </c>
      <c r="B18369" s="2" t="s">
        <v>76487</v>
      </c>
    </row>
    <row r="18370" spans="1:2">
      <c r="A18370" s="2" t="s">
        <v>76488</v>
      </c>
      <c r="B18370" s="2" t="s">
        <v>76489</v>
      </c>
    </row>
    <row r="18371" spans="1:2">
      <c r="A18371" s="2" t="s">
        <v>76490</v>
      </c>
      <c r="B18371" s="2" t="s">
        <v>76491</v>
      </c>
    </row>
    <row r="18372" spans="1:2">
      <c r="A18372" s="2" t="s">
        <v>76492</v>
      </c>
      <c r="B18372" s="2" t="s">
        <v>76493</v>
      </c>
    </row>
    <row r="18373" spans="1:2">
      <c r="A18373" s="2" t="s">
        <v>76494</v>
      </c>
      <c r="B18373" s="2" t="s">
        <v>76495</v>
      </c>
    </row>
    <row r="18374" spans="1:2">
      <c r="A18374" s="2" t="s">
        <v>76496</v>
      </c>
      <c r="B18374" s="2" t="s">
        <v>76497</v>
      </c>
    </row>
    <row r="18375" spans="1:2">
      <c r="A18375" s="2" t="s">
        <v>76498</v>
      </c>
      <c r="B18375" s="2" t="s">
        <v>76499</v>
      </c>
    </row>
    <row r="18376" spans="1:2">
      <c r="A18376" s="2" t="s">
        <v>76500</v>
      </c>
      <c r="B18376" s="2" t="s">
        <v>76501</v>
      </c>
    </row>
    <row r="18377" spans="1:2">
      <c r="A18377" s="2" t="s">
        <v>76502</v>
      </c>
      <c r="B18377" s="2" t="s">
        <v>76503</v>
      </c>
    </row>
    <row r="18378" spans="1:2">
      <c r="A18378" s="2" t="s">
        <v>76504</v>
      </c>
      <c r="B18378" s="2" t="s">
        <v>76505</v>
      </c>
    </row>
    <row r="18379" spans="1:2">
      <c r="A18379" s="2" t="s">
        <v>76506</v>
      </c>
      <c r="B18379" s="2" t="s">
        <v>76507</v>
      </c>
    </row>
    <row r="18380" spans="1:2">
      <c r="A18380" s="2" t="s">
        <v>76508</v>
      </c>
      <c r="B18380" s="2" t="s">
        <v>76509</v>
      </c>
    </row>
    <row r="18381" spans="1:2">
      <c r="A18381" s="2" t="s">
        <v>76510</v>
      </c>
      <c r="B18381" s="2" t="s">
        <v>76511</v>
      </c>
    </row>
    <row r="18382" spans="1:2">
      <c r="A18382" s="2" t="s">
        <v>76512</v>
      </c>
      <c r="B18382" s="2" t="s">
        <v>76513</v>
      </c>
    </row>
    <row r="18383" spans="1:2">
      <c r="A18383" s="2" t="s">
        <v>76514</v>
      </c>
      <c r="B18383" s="2" t="s">
        <v>76515</v>
      </c>
    </row>
    <row r="18384" spans="1:2">
      <c r="A18384" s="2" t="s">
        <v>76516</v>
      </c>
      <c r="B18384" s="2" t="s">
        <v>76517</v>
      </c>
    </row>
    <row r="18385" spans="1:2">
      <c r="A18385" s="2" t="s">
        <v>76518</v>
      </c>
      <c r="B18385" s="2" t="s">
        <v>76519</v>
      </c>
    </row>
    <row r="18386" spans="1:2">
      <c r="A18386" s="2" t="s">
        <v>76520</v>
      </c>
      <c r="B18386" s="2" t="s">
        <v>76521</v>
      </c>
    </row>
    <row r="18387" spans="1:2">
      <c r="A18387" s="2" t="s">
        <v>76522</v>
      </c>
      <c r="B18387" s="2" t="s">
        <v>76523</v>
      </c>
    </row>
    <row r="18388" spans="1:2">
      <c r="A18388" s="2" t="s">
        <v>76524</v>
      </c>
      <c r="B18388" s="2" t="s">
        <v>76525</v>
      </c>
    </row>
    <row r="18389" spans="1:2">
      <c r="A18389" s="2" t="s">
        <v>76526</v>
      </c>
      <c r="B18389" s="2" t="s">
        <v>76527</v>
      </c>
    </row>
    <row r="18390" spans="1:2">
      <c r="A18390" s="2" t="s">
        <v>76528</v>
      </c>
      <c r="B18390" s="2" t="s">
        <v>76529</v>
      </c>
    </row>
    <row r="18391" spans="1:2">
      <c r="A18391" s="2" t="s">
        <v>76530</v>
      </c>
      <c r="B18391" s="2" t="s">
        <v>76531</v>
      </c>
    </row>
    <row r="18392" spans="1:2">
      <c r="A18392" s="2" t="s">
        <v>76532</v>
      </c>
      <c r="B18392" s="2" t="s">
        <v>76533</v>
      </c>
    </row>
    <row r="18393" spans="1:2">
      <c r="A18393" s="2" t="s">
        <v>76534</v>
      </c>
      <c r="B18393" s="2" t="s">
        <v>76535</v>
      </c>
    </row>
    <row r="18394" spans="1:2">
      <c r="A18394" s="2" t="s">
        <v>76536</v>
      </c>
      <c r="B18394" s="2" t="s">
        <v>76537</v>
      </c>
    </row>
    <row r="18395" spans="1:2">
      <c r="A18395" s="2" t="s">
        <v>76538</v>
      </c>
      <c r="B18395" s="2" t="s">
        <v>76539</v>
      </c>
    </row>
    <row r="18396" spans="1:2">
      <c r="A18396" s="2" t="s">
        <v>76540</v>
      </c>
      <c r="B18396" s="2" t="s">
        <v>76541</v>
      </c>
    </row>
    <row r="18397" spans="1:2">
      <c r="A18397" s="2" t="s">
        <v>76542</v>
      </c>
      <c r="B18397" s="2" t="s">
        <v>76543</v>
      </c>
    </row>
    <row r="18398" spans="1:2">
      <c r="A18398" s="2" t="s">
        <v>76544</v>
      </c>
      <c r="B18398" s="2" t="s">
        <v>76545</v>
      </c>
    </row>
    <row r="18399" spans="1:2">
      <c r="A18399" s="2" t="s">
        <v>76546</v>
      </c>
      <c r="B18399" s="2" t="s">
        <v>76547</v>
      </c>
    </row>
    <row r="18400" spans="1:2">
      <c r="A18400" s="2" t="s">
        <v>76548</v>
      </c>
      <c r="B18400" s="2" t="s">
        <v>76549</v>
      </c>
    </row>
    <row r="18401" spans="1:2">
      <c r="A18401" s="2" t="s">
        <v>76550</v>
      </c>
      <c r="B18401" s="2" t="s">
        <v>76551</v>
      </c>
    </row>
    <row r="18402" spans="1:2">
      <c r="A18402" s="2" t="s">
        <v>76552</v>
      </c>
      <c r="B18402" s="2" t="s">
        <v>76553</v>
      </c>
    </row>
    <row r="18403" spans="1:2">
      <c r="A18403" s="2" t="s">
        <v>76554</v>
      </c>
      <c r="B18403" s="2" t="s">
        <v>76555</v>
      </c>
    </row>
    <row r="18404" spans="1:2">
      <c r="A18404" s="2" t="s">
        <v>76556</v>
      </c>
      <c r="B18404" s="2" t="s">
        <v>76557</v>
      </c>
    </row>
    <row r="18405" spans="1:2">
      <c r="A18405" s="2" t="s">
        <v>76558</v>
      </c>
      <c r="B18405" s="2" t="s">
        <v>76559</v>
      </c>
    </row>
    <row r="18406" spans="1:2">
      <c r="A18406" s="2" t="s">
        <v>76560</v>
      </c>
      <c r="B18406" s="2" t="s">
        <v>76561</v>
      </c>
    </row>
    <row r="18407" spans="1:2">
      <c r="A18407" s="2" t="s">
        <v>76562</v>
      </c>
      <c r="B18407" s="2" t="s">
        <v>76563</v>
      </c>
    </row>
    <row r="18408" spans="1:2">
      <c r="A18408" s="2" t="s">
        <v>76564</v>
      </c>
      <c r="B18408" s="2" t="s">
        <v>76565</v>
      </c>
    </row>
    <row r="18409" spans="1:2">
      <c r="A18409" s="2" t="s">
        <v>76566</v>
      </c>
      <c r="B18409" s="2" t="s">
        <v>76567</v>
      </c>
    </row>
    <row r="18410" spans="1:2">
      <c r="A18410" s="2" t="s">
        <v>76568</v>
      </c>
      <c r="B18410" s="2" t="s">
        <v>76569</v>
      </c>
    </row>
    <row r="18411" spans="1:2">
      <c r="A18411" s="2" t="s">
        <v>76570</v>
      </c>
      <c r="B18411" s="2" t="s">
        <v>76571</v>
      </c>
    </row>
    <row r="18412" spans="1:2">
      <c r="A18412" s="2" t="s">
        <v>76572</v>
      </c>
      <c r="B18412" s="2" t="s">
        <v>76573</v>
      </c>
    </row>
    <row r="18413" spans="1:2">
      <c r="A18413" s="2" t="s">
        <v>76574</v>
      </c>
      <c r="B18413" s="2" t="s">
        <v>76575</v>
      </c>
    </row>
    <row r="18414" spans="1:2">
      <c r="A18414" s="2" t="s">
        <v>76576</v>
      </c>
      <c r="B18414" s="2" t="s">
        <v>76577</v>
      </c>
    </row>
    <row r="18415" spans="1:2">
      <c r="A18415" s="2" t="s">
        <v>76578</v>
      </c>
      <c r="B18415" s="2" t="s">
        <v>76579</v>
      </c>
    </row>
    <row r="18416" spans="1:2">
      <c r="A18416" s="2" t="s">
        <v>76580</v>
      </c>
      <c r="B18416" s="2" t="s">
        <v>76581</v>
      </c>
    </row>
    <row r="18417" spans="1:2">
      <c r="A18417" s="2" t="s">
        <v>76582</v>
      </c>
      <c r="B18417" s="2" t="s">
        <v>76583</v>
      </c>
    </row>
    <row r="18418" spans="1:2">
      <c r="A18418" s="2" t="s">
        <v>76584</v>
      </c>
      <c r="B18418" s="2" t="s">
        <v>76585</v>
      </c>
    </row>
    <row r="18419" spans="1:2">
      <c r="A18419" s="2" t="s">
        <v>76586</v>
      </c>
      <c r="B18419" s="2" t="s">
        <v>76587</v>
      </c>
    </row>
    <row r="18420" spans="1:2">
      <c r="A18420" s="2" t="s">
        <v>76588</v>
      </c>
      <c r="B18420" s="2" t="s">
        <v>76589</v>
      </c>
    </row>
    <row r="18421" spans="1:2">
      <c r="A18421" s="2" t="s">
        <v>76590</v>
      </c>
      <c r="B18421" s="2" t="s">
        <v>76591</v>
      </c>
    </row>
    <row r="18422" spans="1:2">
      <c r="A18422" s="2" t="s">
        <v>76592</v>
      </c>
      <c r="B18422" s="2" t="s">
        <v>76593</v>
      </c>
    </row>
    <row r="18423" spans="1:2">
      <c r="A18423" s="2" t="s">
        <v>76594</v>
      </c>
      <c r="B18423" s="2" t="s">
        <v>76595</v>
      </c>
    </row>
    <row r="18424" spans="1:2">
      <c r="A18424" s="2" t="s">
        <v>76596</v>
      </c>
      <c r="B18424" s="2" t="s">
        <v>76597</v>
      </c>
    </row>
    <row r="18425" spans="1:2">
      <c r="A18425" s="2" t="s">
        <v>76598</v>
      </c>
      <c r="B18425" s="2" t="s">
        <v>76599</v>
      </c>
    </row>
    <row r="18426" spans="1:2">
      <c r="A18426" s="2" t="s">
        <v>76600</v>
      </c>
      <c r="B18426" s="2" t="s">
        <v>76601</v>
      </c>
    </row>
    <row r="18427" spans="1:2">
      <c r="A18427" s="2" t="s">
        <v>76602</v>
      </c>
      <c r="B18427" s="2" t="s">
        <v>76603</v>
      </c>
    </row>
    <row r="18428" spans="1:2">
      <c r="A18428" s="2" t="s">
        <v>76604</v>
      </c>
      <c r="B18428" s="2" t="s">
        <v>76605</v>
      </c>
    </row>
    <row r="18429" spans="1:2">
      <c r="A18429" s="2" t="s">
        <v>76606</v>
      </c>
      <c r="B18429" s="2" t="s">
        <v>76607</v>
      </c>
    </row>
    <row r="18430" spans="1:2">
      <c r="A18430" s="2" t="s">
        <v>76608</v>
      </c>
      <c r="B18430" s="2" t="s">
        <v>76609</v>
      </c>
    </row>
    <row r="18431" spans="1:2">
      <c r="A18431" s="2" t="s">
        <v>76610</v>
      </c>
      <c r="B18431" s="2" t="s">
        <v>76611</v>
      </c>
    </row>
    <row r="18432" spans="1:2">
      <c r="A18432" s="2" t="s">
        <v>76612</v>
      </c>
      <c r="B18432" s="2" t="s">
        <v>76613</v>
      </c>
    </row>
    <row r="18433" spans="1:2">
      <c r="A18433" s="2" t="s">
        <v>76614</v>
      </c>
      <c r="B18433" s="2" t="s">
        <v>76615</v>
      </c>
    </row>
    <row r="18434" spans="1:2">
      <c r="A18434" s="2" t="s">
        <v>76616</v>
      </c>
      <c r="B18434" s="2" t="s">
        <v>76617</v>
      </c>
    </row>
    <row r="18435" spans="1:2">
      <c r="A18435" s="2" t="s">
        <v>76618</v>
      </c>
      <c r="B18435" s="2" t="s">
        <v>76619</v>
      </c>
    </row>
    <row r="18436" spans="1:2">
      <c r="A18436" s="2" t="s">
        <v>76620</v>
      </c>
      <c r="B18436" s="2" t="s">
        <v>76621</v>
      </c>
    </row>
    <row r="18437" spans="1:2">
      <c r="A18437" s="2" t="s">
        <v>76622</v>
      </c>
      <c r="B18437" s="2" t="s">
        <v>76623</v>
      </c>
    </row>
    <row r="18438" spans="1:2">
      <c r="A18438" s="2" t="s">
        <v>76624</v>
      </c>
      <c r="B18438" s="2" t="s">
        <v>76625</v>
      </c>
    </row>
    <row r="18439" spans="1:2">
      <c r="A18439" s="2" t="s">
        <v>76626</v>
      </c>
      <c r="B18439" s="2" t="s">
        <v>76627</v>
      </c>
    </row>
    <row r="18440" spans="1:2">
      <c r="A18440" s="2" t="s">
        <v>76628</v>
      </c>
      <c r="B18440" s="2" t="s">
        <v>76629</v>
      </c>
    </row>
    <row r="18441" spans="1:2">
      <c r="A18441" s="2" t="s">
        <v>76630</v>
      </c>
      <c r="B18441" s="2" t="s">
        <v>76631</v>
      </c>
    </row>
    <row r="18442" spans="1:2">
      <c r="A18442" s="2" t="s">
        <v>76632</v>
      </c>
      <c r="B18442" s="2" t="s">
        <v>76633</v>
      </c>
    </row>
    <row r="18443" spans="1:2">
      <c r="A18443" s="2" t="s">
        <v>76634</v>
      </c>
      <c r="B18443" s="2" t="s">
        <v>76635</v>
      </c>
    </row>
    <row r="18444" spans="1:2">
      <c r="A18444" s="2" t="s">
        <v>76636</v>
      </c>
      <c r="B18444" s="2" t="s">
        <v>76637</v>
      </c>
    </row>
    <row r="18445" spans="1:2">
      <c r="A18445" s="2" t="s">
        <v>76638</v>
      </c>
      <c r="B18445" s="2" t="s">
        <v>76639</v>
      </c>
    </row>
    <row r="18446" spans="1:2">
      <c r="A18446" s="2" t="s">
        <v>76640</v>
      </c>
      <c r="B18446" s="2" t="s">
        <v>76641</v>
      </c>
    </row>
    <row r="18447" spans="1:2">
      <c r="A18447" s="2" t="s">
        <v>76642</v>
      </c>
      <c r="B18447" s="2" t="s">
        <v>76643</v>
      </c>
    </row>
    <row r="18448" spans="1:2">
      <c r="A18448" s="2" t="s">
        <v>76644</v>
      </c>
      <c r="B18448" s="2" t="s">
        <v>76645</v>
      </c>
    </row>
    <row r="18449" spans="1:2">
      <c r="A18449" s="2" t="s">
        <v>76646</v>
      </c>
      <c r="B18449" s="2" t="s">
        <v>76647</v>
      </c>
    </row>
    <row r="18450" spans="1:2">
      <c r="A18450" s="2" t="s">
        <v>76648</v>
      </c>
      <c r="B18450" s="2" t="s">
        <v>76649</v>
      </c>
    </row>
    <row r="18451" spans="1:2">
      <c r="A18451" s="2" t="s">
        <v>76650</v>
      </c>
      <c r="B18451" s="2" t="s">
        <v>76651</v>
      </c>
    </row>
    <row r="18452" spans="1:2">
      <c r="A18452" s="2" t="s">
        <v>76652</v>
      </c>
      <c r="B18452" s="2" t="s">
        <v>76653</v>
      </c>
    </row>
    <row r="18453" spans="1:2">
      <c r="A18453" s="2" t="s">
        <v>76654</v>
      </c>
      <c r="B18453" s="2" t="s">
        <v>76655</v>
      </c>
    </row>
    <row r="18454" spans="1:2">
      <c r="A18454" s="2" t="s">
        <v>76656</v>
      </c>
      <c r="B18454" s="2" t="s">
        <v>76657</v>
      </c>
    </row>
    <row r="18455" spans="1:2">
      <c r="A18455" s="2" t="s">
        <v>76658</v>
      </c>
      <c r="B18455" s="2" t="s">
        <v>76659</v>
      </c>
    </row>
    <row r="18456" spans="1:2">
      <c r="A18456" s="2" t="s">
        <v>76660</v>
      </c>
      <c r="B18456" s="2" t="s">
        <v>76661</v>
      </c>
    </row>
    <row r="18457" spans="1:2">
      <c r="A18457" s="2" t="s">
        <v>76662</v>
      </c>
      <c r="B18457" s="2" t="s">
        <v>76663</v>
      </c>
    </row>
    <row r="18458" spans="1:2">
      <c r="A18458" s="2" t="s">
        <v>76664</v>
      </c>
      <c r="B18458" s="2" t="s">
        <v>76665</v>
      </c>
    </row>
    <row r="18459" spans="1:2">
      <c r="A18459" s="2" t="s">
        <v>76666</v>
      </c>
      <c r="B18459" s="2" t="s">
        <v>76667</v>
      </c>
    </row>
    <row r="18460" spans="1:2">
      <c r="A18460" s="2" t="s">
        <v>76668</v>
      </c>
      <c r="B18460" s="2" t="s">
        <v>76669</v>
      </c>
    </row>
    <row r="18461" spans="1:2">
      <c r="A18461" s="2" t="s">
        <v>76670</v>
      </c>
      <c r="B18461" s="2" t="s">
        <v>76671</v>
      </c>
    </row>
    <row r="18462" spans="1:2">
      <c r="A18462" s="2" t="s">
        <v>76672</v>
      </c>
      <c r="B18462" s="2" t="s">
        <v>76673</v>
      </c>
    </row>
    <row r="18463" spans="1:2">
      <c r="A18463" s="2" t="s">
        <v>76674</v>
      </c>
      <c r="B18463" s="2" t="s">
        <v>76675</v>
      </c>
    </row>
    <row r="18464" spans="1:2">
      <c r="A18464" s="2" t="s">
        <v>76676</v>
      </c>
      <c r="B18464" s="2" t="s">
        <v>76677</v>
      </c>
    </row>
    <row r="18465" spans="1:2">
      <c r="A18465" s="2" t="s">
        <v>76678</v>
      </c>
      <c r="B18465" s="2" t="s">
        <v>76679</v>
      </c>
    </row>
    <row r="18466" spans="1:2">
      <c r="A18466" s="2" t="s">
        <v>76680</v>
      </c>
      <c r="B18466" s="2" t="s">
        <v>76681</v>
      </c>
    </row>
    <row r="18467" spans="1:2">
      <c r="A18467" s="2" t="s">
        <v>76682</v>
      </c>
      <c r="B18467" s="2" t="s">
        <v>76683</v>
      </c>
    </row>
    <row r="18468" spans="1:2">
      <c r="A18468" s="2" t="s">
        <v>76684</v>
      </c>
      <c r="B18468" s="2" t="s">
        <v>76685</v>
      </c>
    </row>
    <row r="18469" spans="1:2">
      <c r="A18469" s="2" t="s">
        <v>76686</v>
      </c>
      <c r="B18469" s="2" t="s">
        <v>76687</v>
      </c>
    </row>
    <row r="18470" spans="1:2">
      <c r="A18470" s="2" t="s">
        <v>76688</v>
      </c>
      <c r="B18470" s="2" t="s">
        <v>76689</v>
      </c>
    </row>
    <row r="18471" spans="1:2">
      <c r="A18471" s="2" t="s">
        <v>76690</v>
      </c>
      <c r="B18471" s="2" t="s">
        <v>76691</v>
      </c>
    </row>
    <row r="18472" spans="1:2">
      <c r="A18472" s="2" t="s">
        <v>76692</v>
      </c>
      <c r="B18472" s="2" t="s">
        <v>76693</v>
      </c>
    </row>
    <row r="18473" spans="1:2">
      <c r="A18473" s="2" t="s">
        <v>76694</v>
      </c>
      <c r="B18473" s="2" t="s">
        <v>76695</v>
      </c>
    </row>
    <row r="18474" spans="1:2">
      <c r="A18474" s="2" t="s">
        <v>76696</v>
      </c>
      <c r="B18474" s="2" t="s">
        <v>76697</v>
      </c>
    </row>
    <row r="18475" spans="1:2">
      <c r="A18475" s="2" t="s">
        <v>76698</v>
      </c>
      <c r="B18475" s="2" t="s">
        <v>76699</v>
      </c>
    </row>
    <row r="18476" spans="1:2">
      <c r="A18476" s="2" t="s">
        <v>76700</v>
      </c>
      <c r="B18476" s="2" t="s">
        <v>76701</v>
      </c>
    </row>
    <row r="18477" spans="1:2">
      <c r="A18477" s="2" t="s">
        <v>76702</v>
      </c>
      <c r="B18477" s="2" t="s">
        <v>76703</v>
      </c>
    </row>
    <row r="18478" spans="1:2">
      <c r="A18478" s="2" t="s">
        <v>76704</v>
      </c>
      <c r="B18478" s="2" t="s">
        <v>76705</v>
      </c>
    </row>
    <row r="18479" spans="1:2">
      <c r="A18479" s="2" t="s">
        <v>76706</v>
      </c>
      <c r="B18479" s="2" t="s">
        <v>76707</v>
      </c>
    </row>
    <row r="18480" spans="1:2">
      <c r="A18480" s="2" t="s">
        <v>76708</v>
      </c>
      <c r="B18480" s="2" t="s">
        <v>76709</v>
      </c>
    </row>
    <row r="18481" spans="1:2">
      <c r="A18481" s="2" t="s">
        <v>76710</v>
      </c>
      <c r="B18481" s="2" t="s">
        <v>76711</v>
      </c>
    </row>
    <row r="18482" spans="1:2">
      <c r="A18482" s="2" t="s">
        <v>76712</v>
      </c>
      <c r="B18482" s="2" t="s">
        <v>76713</v>
      </c>
    </row>
    <row r="18483" spans="1:2">
      <c r="A18483" s="2" t="s">
        <v>76714</v>
      </c>
      <c r="B18483" s="2" t="s">
        <v>76715</v>
      </c>
    </row>
    <row r="18484" spans="1:2">
      <c r="A18484" s="2" t="s">
        <v>76716</v>
      </c>
      <c r="B18484" s="2" t="s">
        <v>76717</v>
      </c>
    </row>
    <row r="18485" spans="1:2">
      <c r="A18485" s="2" t="s">
        <v>76718</v>
      </c>
      <c r="B18485" s="2" t="s">
        <v>76719</v>
      </c>
    </row>
    <row r="18486" spans="1:2">
      <c r="A18486" s="2" t="s">
        <v>76720</v>
      </c>
      <c r="B18486" s="2" t="s">
        <v>76721</v>
      </c>
    </row>
    <row r="18487" spans="1:2">
      <c r="A18487" s="2" t="s">
        <v>76722</v>
      </c>
      <c r="B18487" s="2" t="s">
        <v>76723</v>
      </c>
    </row>
    <row r="18488" spans="1:2">
      <c r="A18488" s="2" t="s">
        <v>76724</v>
      </c>
      <c r="B18488" s="2" t="s">
        <v>76725</v>
      </c>
    </row>
    <row r="18489" spans="1:2">
      <c r="A18489" s="2" t="s">
        <v>76726</v>
      </c>
      <c r="B18489" s="2" t="s">
        <v>76727</v>
      </c>
    </row>
    <row r="18490" spans="1:2">
      <c r="A18490" s="2" t="s">
        <v>76728</v>
      </c>
      <c r="B18490" s="2" t="s">
        <v>76729</v>
      </c>
    </row>
    <row r="18491" spans="1:2">
      <c r="A18491" s="2" t="s">
        <v>76730</v>
      </c>
      <c r="B18491" s="2" t="s">
        <v>76731</v>
      </c>
    </row>
    <row r="18492" spans="1:2">
      <c r="A18492" s="2" t="s">
        <v>76732</v>
      </c>
      <c r="B18492" s="2" t="s">
        <v>76733</v>
      </c>
    </row>
    <row r="18493" spans="1:2">
      <c r="A18493" s="2" t="s">
        <v>76734</v>
      </c>
      <c r="B18493" s="2" t="s">
        <v>76735</v>
      </c>
    </row>
    <row r="18494" spans="1:2">
      <c r="A18494" s="2" t="s">
        <v>76736</v>
      </c>
      <c r="B18494" s="2" t="s">
        <v>76737</v>
      </c>
    </row>
    <row r="18495" spans="1:2">
      <c r="A18495" s="2" t="s">
        <v>76738</v>
      </c>
      <c r="B18495" s="2" t="s">
        <v>76739</v>
      </c>
    </row>
    <row r="18496" spans="1:2">
      <c r="A18496" s="2" t="s">
        <v>76740</v>
      </c>
      <c r="B18496" s="2" t="s">
        <v>76741</v>
      </c>
    </row>
    <row r="18497" spans="1:2">
      <c r="A18497" s="2" t="s">
        <v>76742</v>
      </c>
      <c r="B18497" s="2" t="s">
        <v>76743</v>
      </c>
    </row>
    <row r="18498" spans="1:2">
      <c r="A18498" s="2" t="s">
        <v>76744</v>
      </c>
      <c r="B18498" s="2" t="s">
        <v>76745</v>
      </c>
    </row>
    <row r="18499" spans="1:2">
      <c r="A18499" s="2" t="s">
        <v>76746</v>
      </c>
      <c r="B18499" s="2" t="s">
        <v>76747</v>
      </c>
    </row>
    <row r="18500" spans="1:2">
      <c r="A18500" s="2" t="s">
        <v>76748</v>
      </c>
      <c r="B18500" s="2" t="s">
        <v>76749</v>
      </c>
    </row>
    <row r="18501" spans="1:2">
      <c r="A18501" s="2" t="s">
        <v>76750</v>
      </c>
      <c r="B18501" s="2" t="s">
        <v>76751</v>
      </c>
    </row>
    <row r="18502" spans="1:2">
      <c r="A18502" s="2" t="s">
        <v>76752</v>
      </c>
      <c r="B18502" s="2" t="s">
        <v>76753</v>
      </c>
    </row>
    <row r="18503" spans="1:2">
      <c r="A18503" s="2" t="s">
        <v>76754</v>
      </c>
      <c r="B18503" s="2" t="s">
        <v>76755</v>
      </c>
    </row>
    <row r="18504" spans="1:2">
      <c r="A18504" s="2" t="s">
        <v>76756</v>
      </c>
      <c r="B18504" s="2" t="s">
        <v>76757</v>
      </c>
    </row>
    <row r="18505" spans="1:2">
      <c r="A18505" s="2" t="s">
        <v>76758</v>
      </c>
      <c r="B18505" s="2" t="s">
        <v>76759</v>
      </c>
    </row>
    <row r="18506" spans="1:2">
      <c r="A18506" s="2" t="s">
        <v>76760</v>
      </c>
      <c r="B18506" s="2" t="s">
        <v>76761</v>
      </c>
    </row>
    <row r="18507" spans="1:2">
      <c r="A18507" s="2" t="s">
        <v>76762</v>
      </c>
      <c r="B18507" s="2" t="s">
        <v>76763</v>
      </c>
    </row>
    <row r="18508" spans="1:2">
      <c r="A18508" s="2" t="s">
        <v>76764</v>
      </c>
      <c r="B18508" s="2" t="s">
        <v>76765</v>
      </c>
    </row>
    <row r="18509" spans="1:2">
      <c r="A18509" s="2" t="s">
        <v>76766</v>
      </c>
      <c r="B18509" s="2" t="s">
        <v>76767</v>
      </c>
    </row>
    <row r="18510" spans="1:2">
      <c r="A18510" s="2" t="s">
        <v>76768</v>
      </c>
      <c r="B18510" s="2" t="s">
        <v>76769</v>
      </c>
    </row>
    <row r="18511" spans="1:2">
      <c r="A18511" s="2" t="s">
        <v>76770</v>
      </c>
      <c r="B18511" s="2" t="s">
        <v>76771</v>
      </c>
    </row>
    <row r="18512" spans="1:2">
      <c r="A18512" s="2" t="s">
        <v>76772</v>
      </c>
      <c r="B18512" s="2" t="s">
        <v>76773</v>
      </c>
    </row>
    <row r="18513" spans="1:2">
      <c r="A18513" s="2" t="s">
        <v>76774</v>
      </c>
      <c r="B18513" s="2" t="s">
        <v>76775</v>
      </c>
    </row>
    <row r="18514" spans="1:2">
      <c r="A18514" s="2" t="s">
        <v>76776</v>
      </c>
      <c r="B18514" s="2" t="s">
        <v>76777</v>
      </c>
    </row>
    <row r="18515" spans="1:2">
      <c r="A18515" s="2" t="s">
        <v>76778</v>
      </c>
      <c r="B18515" s="2" t="s">
        <v>76779</v>
      </c>
    </row>
    <row r="18516" spans="1:2">
      <c r="A18516" s="2" t="s">
        <v>76780</v>
      </c>
      <c r="B18516" s="2" t="s">
        <v>76781</v>
      </c>
    </row>
    <row r="18517" spans="1:2">
      <c r="A18517" s="2" t="s">
        <v>76782</v>
      </c>
      <c r="B18517" s="2" t="s">
        <v>76783</v>
      </c>
    </row>
    <row r="18518" spans="1:2">
      <c r="A18518" s="2" t="s">
        <v>76784</v>
      </c>
      <c r="B18518" s="2" t="s">
        <v>76785</v>
      </c>
    </row>
    <row r="18519" spans="1:2">
      <c r="A18519" s="2" t="s">
        <v>76786</v>
      </c>
      <c r="B18519" s="2" t="s">
        <v>76787</v>
      </c>
    </row>
    <row r="18520" spans="1:2">
      <c r="A18520" s="2" t="s">
        <v>76788</v>
      </c>
      <c r="B18520" s="2" t="s">
        <v>76789</v>
      </c>
    </row>
    <row r="18521" spans="1:2">
      <c r="A18521" s="2" t="s">
        <v>76790</v>
      </c>
      <c r="B18521" s="2" t="s">
        <v>76791</v>
      </c>
    </row>
    <row r="18522" spans="1:2">
      <c r="A18522" s="2" t="s">
        <v>76792</v>
      </c>
      <c r="B18522" s="2" t="s">
        <v>76793</v>
      </c>
    </row>
    <row r="18523" spans="1:2">
      <c r="A18523" s="2" t="s">
        <v>76794</v>
      </c>
      <c r="B18523" s="2" t="s">
        <v>76795</v>
      </c>
    </row>
    <row r="18524" spans="1:2">
      <c r="A18524" s="2" t="s">
        <v>76796</v>
      </c>
      <c r="B18524" s="2" t="s">
        <v>76797</v>
      </c>
    </row>
    <row r="18525" spans="1:2">
      <c r="A18525" s="2" t="s">
        <v>76798</v>
      </c>
      <c r="B18525" s="2" t="s">
        <v>76799</v>
      </c>
    </row>
    <row r="18526" spans="1:2">
      <c r="A18526" s="2" t="s">
        <v>76800</v>
      </c>
      <c r="B18526" s="2" t="s">
        <v>76801</v>
      </c>
    </row>
    <row r="18527" spans="1:2">
      <c r="A18527" s="2" t="s">
        <v>76802</v>
      </c>
      <c r="B18527" s="2" t="s">
        <v>76803</v>
      </c>
    </row>
    <row r="18528" spans="1:2">
      <c r="A18528" s="2" t="s">
        <v>76804</v>
      </c>
      <c r="B18528" s="2" t="s">
        <v>76805</v>
      </c>
    </row>
    <row r="18529" spans="1:2">
      <c r="A18529" s="2" t="s">
        <v>76806</v>
      </c>
      <c r="B18529" s="2" t="s">
        <v>76807</v>
      </c>
    </row>
    <row r="18530" spans="1:2">
      <c r="A18530" s="2" t="s">
        <v>76808</v>
      </c>
      <c r="B18530" s="2" t="s">
        <v>76809</v>
      </c>
    </row>
    <row r="18531" spans="1:2">
      <c r="A18531" s="2" t="s">
        <v>76810</v>
      </c>
      <c r="B18531" s="2" t="s">
        <v>76811</v>
      </c>
    </row>
    <row r="18532" spans="1:2">
      <c r="A18532" s="2" t="s">
        <v>76812</v>
      </c>
      <c r="B18532" s="2" t="s">
        <v>76813</v>
      </c>
    </row>
    <row r="18533" spans="1:2">
      <c r="A18533" s="2" t="s">
        <v>76814</v>
      </c>
      <c r="B18533" s="2" t="s">
        <v>76815</v>
      </c>
    </row>
    <row r="18534" spans="1:2">
      <c r="A18534" s="2" t="s">
        <v>76816</v>
      </c>
      <c r="B18534" s="2" t="s">
        <v>76817</v>
      </c>
    </row>
    <row r="18535" spans="1:2">
      <c r="A18535" s="2" t="s">
        <v>76818</v>
      </c>
      <c r="B18535" s="2" t="s">
        <v>76819</v>
      </c>
    </row>
    <row r="18536" spans="1:2">
      <c r="A18536" s="2" t="s">
        <v>76820</v>
      </c>
      <c r="B18536" s="2" t="s">
        <v>76821</v>
      </c>
    </row>
    <row r="18537" spans="1:2">
      <c r="A18537" s="2" t="s">
        <v>76822</v>
      </c>
      <c r="B18537" s="2" t="s">
        <v>76823</v>
      </c>
    </row>
    <row r="18538" spans="1:2">
      <c r="A18538" s="2" t="s">
        <v>76824</v>
      </c>
      <c r="B18538" s="2" t="s">
        <v>76825</v>
      </c>
    </row>
    <row r="18539" spans="1:2">
      <c r="A18539" s="2" t="s">
        <v>76826</v>
      </c>
      <c r="B18539" s="2" t="s">
        <v>76827</v>
      </c>
    </row>
    <row r="18540" spans="1:2">
      <c r="A18540" s="2" t="s">
        <v>76828</v>
      </c>
      <c r="B18540" s="2" t="s">
        <v>76829</v>
      </c>
    </row>
    <row r="18541" spans="1:2">
      <c r="A18541" s="2" t="s">
        <v>76830</v>
      </c>
      <c r="B18541" s="2" t="s">
        <v>76831</v>
      </c>
    </row>
    <row r="18542" spans="1:2">
      <c r="A18542" s="2" t="s">
        <v>76832</v>
      </c>
      <c r="B18542" s="2" t="s">
        <v>76833</v>
      </c>
    </row>
    <row r="18543" spans="1:2">
      <c r="A18543" s="2" t="s">
        <v>76834</v>
      </c>
      <c r="B18543" s="2" t="s">
        <v>76835</v>
      </c>
    </row>
    <row r="18544" spans="1:2">
      <c r="A18544" s="2" t="s">
        <v>76836</v>
      </c>
      <c r="B18544" s="2" t="s">
        <v>76837</v>
      </c>
    </row>
    <row r="18545" spans="1:2">
      <c r="A18545" s="2" t="s">
        <v>76838</v>
      </c>
      <c r="B18545" s="2" t="s">
        <v>76839</v>
      </c>
    </row>
    <row r="18546" spans="1:2">
      <c r="A18546" s="2" t="s">
        <v>76840</v>
      </c>
      <c r="B18546" s="2" t="s">
        <v>76841</v>
      </c>
    </row>
    <row r="18547" spans="1:2">
      <c r="A18547" s="2" t="s">
        <v>76842</v>
      </c>
      <c r="B18547" s="2" t="s">
        <v>76843</v>
      </c>
    </row>
    <row r="18548" spans="1:2">
      <c r="A18548" s="2" t="s">
        <v>76844</v>
      </c>
      <c r="B18548" s="2" t="s">
        <v>76845</v>
      </c>
    </row>
    <row r="18549" spans="1:2">
      <c r="A18549" s="2" t="s">
        <v>76846</v>
      </c>
      <c r="B18549" s="2" t="s">
        <v>76847</v>
      </c>
    </row>
    <row r="18550" spans="1:2">
      <c r="A18550" s="2" t="s">
        <v>76848</v>
      </c>
      <c r="B18550" s="2" t="s">
        <v>76849</v>
      </c>
    </row>
    <row r="18551" spans="1:2">
      <c r="A18551" s="2" t="s">
        <v>76850</v>
      </c>
      <c r="B18551" s="2" t="s">
        <v>76851</v>
      </c>
    </row>
    <row r="18552" spans="1:2">
      <c r="A18552" s="2" t="s">
        <v>76852</v>
      </c>
      <c r="B18552" s="2" t="s">
        <v>76853</v>
      </c>
    </row>
    <row r="18553" spans="1:2">
      <c r="A18553" s="2" t="s">
        <v>76854</v>
      </c>
      <c r="B18553" s="2" t="s">
        <v>76855</v>
      </c>
    </row>
    <row r="18554" spans="1:2">
      <c r="A18554" s="2" t="s">
        <v>76856</v>
      </c>
      <c r="B18554" s="2" t="s">
        <v>76857</v>
      </c>
    </row>
    <row r="18555" spans="1:2">
      <c r="A18555" s="2" t="s">
        <v>76858</v>
      </c>
      <c r="B18555" s="2" t="s">
        <v>76859</v>
      </c>
    </row>
    <row r="18556" spans="1:2">
      <c r="A18556" s="2" t="s">
        <v>76860</v>
      </c>
      <c r="B18556" s="2" t="s">
        <v>76861</v>
      </c>
    </row>
    <row r="18557" spans="1:2">
      <c r="A18557" s="2" t="s">
        <v>76862</v>
      </c>
      <c r="B18557" s="2" t="s">
        <v>76863</v>
      </c>
    </row>
    <row r="18558" spans="1:2">
      <c r="A18558" s="2" t="s">
        <v>76864</v>
      </c>
      <c r="B18558" s="2" t="s">
        <v>76865</v>
      </c>
    </row>
    <row r="18559" spans="1:2">
      <c r="A18559" s="2" t="s">
        <v>76866</v>
      </c>
      <c r="B18559" s="2" t="s">
        <v>76867</v>
      </c>
    </row>
    <row r="18560" spans="1:2">
      <c r="A18560" s="2" t="s">
        <v>76868</v>
      </c>
      <c r="B18560" s="2" t="s">
        <v>76869</v>
      </c>
    </row>
    <row r="18561" spans="1:2">
      <c r="A18561" s="2" t="s">
        <v>76870</v>
      </c>
      <c r="B18561" s="2" t="s">
        <v>76871</v>
      </c>
    </row>
    <row r="18562" spans="1:2">
      <c r="A18562" s="2" t="s">
        <v>76872</v>
      </c>
      <c r="B18562" s="2" t="s">
        <v>76873</v>
      </c>
    </row>
    <row r="18563" spans="1:2">
      <c r="A18563" s="2" t="s">
        <v>76874</v>
      </c>
      <c r="B18563" s="2" t="s">
        <v>76875</v>
      </c>
    </row>
    <row r="18564" spans="1:2">
      <c r="A18564" s="2" t="s">
        <v>76876</v>
      </c>
      <c r="B18564" s="2" t="s">
        <v>76877</v>
      </c>
    </row>
    <row r="18565" spans="1:2">
      <c r="A18565" s="2" t="s">
        <v>76878</v>
      </c>
      <c r="B18565" s="2" t="s">
        <v>76879</v>
      </c>
    </row>
    <row r="18566" spans="1:2">
      <c r="A18566" s="2" t="s">
        <v>76880</v>
      </c>
      <c r="B18566" s="2" t="s">
        <v>76881</v>
      </c>
    </row>
    <row r="18567" spans="1:2">
      <c r="A18567" s="2" t="s">
        <v>76882</v>
      </c>
      <c r="B18567" s="2" t="s">
        <v>76883</v>
      </c>
    </row>
    <row r="18568" spans="1:2">
      <c r="A18568" s="2" t="s">
        <v>76884</v>
      </c>
      <c r="B18568" s="2" t="s">
        <v>76885</v>
      </c>
    </row>
    <row r="18569" spans="1:2">
      <c r="A18569" s="2" t="s">
        <v>76886</v>
      </c>
      <c r="B18569" s="2" t="s">
        <v>76887</v>
      </c>
    </row>
    <row r="18570" spans="1:2">
      <c r="A18570" s="2" t="s">
        <v>76888</v>
      </c>
      <c r="B18570" s="2" t="s">
        <v>76889</v>
      </c>
    </row>
    <row r="18571" spans="1:2">
      <c r="A18571" s="2" t="s">
        <v>76890</v>
      </c>
      <c r="B18571" s="2" t="s">
        <v>76891</v>
      </c>
    </row>
    <row r="18572" spans="1:2">
      <c r="A18572" s="2" t="s">
        <v>76892</v>
      </c>
      <c r="B18572" s="2" t="s">
        <v>76893</v>
      </c>
    </row>
    <row r="18573" spans="1:2">
      <c r="A18573" s="2" t="s">
        <v>76894</v>
      </c>
      <c r="B18573" s="2" t="s">
        <v>76895</v>
      </c>
    </row>
    <row r="18574" spans="1:2">
      <c r="A18574" s="2" t="s">
        <v>76896</v>
      </c>
      <c r="B18574" s="2" t="s">
        <v>76897</v>
      </c>
    </row>
    <row r="18575" spans="1:2">
      <c r="A18575" s="2" t="s">
        <v>76898</v>
      </c>
      <c r="B18575" s="2" t="s">
        <v>76899</v>
      </c>
    </row>
    <row r="18576" spans="1:2">
      <c r="A18576" s="2" t="s">
        <v>76900</v>
      </c>
      <c r="B18576" s="2" t="s">
        <v>76901</v>
      </c>
    </row>
    <row r="18577" spans="1:2">
      <c r="A18577" s="2" t="s">
        <v>76902</v>
      </c>
      <c r="B18577" s="2" t="s">
        <v>76903</v>
      </c>
    </row>
    <row r="18578" spans="1:2">
      <c r="A18578" s="2" t="s">
        <v>76904</v>
      </c>
      <c r="B18578" s="2" t="s">
        <v>76905</v>
      </c>
    </row>
    <row r="18579" spans="1:2">
      <c r="A18579" s="2" t="s">
        <v>76906</v>
      </c>
      <c r="B18579" s="2" t="s">
        <v>76907</v>
      </c>
    </row>
    <row r="18580" spans="1:2">
      <c r="A18580" s="2" t="s">
        <v>76908</v>
      </c>
      <c r="B18580" s="2" t="s">
        <v>76909</v>
      </c>
    </row>
    <row r="18581" spans="1:2">
      <c r="A18581" s="2" t="s">
        <v>76910</v>
      </c>
      <c r="B18581" s="2" t="s">
        <v>76911</v>
      </c>
    </row>
    <row r="18582" spans="1:2">
      <c r="A18582" s="2" t="s">
        <v>76912</v>
      </c>
      <c r="B18582" s="2" t="s">
        <v>76913</v>
      </c>
    </row>
    <row r="18583" spans="1:2">
      <c r="A18583" s="2" t="s">
        <v>76914</v>
      </c>
      <c r="B18583" s="2" t="s">
        <v>76915</v>
      </c>
    </row>
    <row r="18584" spans="1:2">
      <c r="A18584" s="2" t="s">
        <v>76916</v>
      </c>
      <c r="B18584" s="2" t="s">
        <v>76917</v>
      </c>
    </row>
    <row r="18585" spans="1:2">
      <c r="A18585" s="2" t="s">
        <v>76918</v>
      </c>
      <c r="B18585" s="2" t="s">
        <v>76919</v>
      </c>
    </row>
    <row r="18586" spans="1:2">
      <c r="A18586" s="2" t="s">
        <v>76920</v>
      </c>
      <c r="B18586" s="2" t="s">
        <v>76921</v>
      </c>
    </row>
    <row r="18587" spans="1:2">
      <c r="A18587" s="2" t="s">
        <v>76922</v>
      </c>
      <c r="B18587" s="2" t="s">
        <v>76923</v>
      </c>
    </row>
    <row r="18588" spans="1:2">
      <c r="A18588" s="2" t="s">
        <v>76924</v>
      </c>
      <c r="B18588" s="2" t="s">
        <v>76925</v>
      </c>
    </row>
    <row r="18589" spans="1:2">
      <c r="A18589" s="2" t="s">
        <v>76926</v>
      </c>
      <c r="B18589" s="2" t="s">
        <v>76927</v>
      </c>
    </row>
    <row r="18590" spans="1:2">
      <c r="A18590" s="2" t="s">
        <v>76928</v>
      </c>
      <c r="B18590" s="2" t="s">
        <v>76929</v>
      </c>
    </row>
    <row r="18591" spans="1:2">
      <c r="A18591" s="2" t="s">
        <v>76930</v>
      </c>
      <c r="B18591" s="2" t="s">
        <v>76931</v>
      </c>
    </row>
    <row r="18592" spans="1:2">
      <c r="A18592" s="2" t="s">
        <v>76932</v>
      </c>
      <c r="B18592" s="2" t="s">
        <v>76933</v>
      </c>
    </row>
    <row r="18593" spans="1:2">
      <c r="A18593" s="2" t="s">
        <v>76934</v>
      </c>
      <c r="B18593" s="2" t="s">
        <v>76935</v>
      </c>
    </row>
    <row r="18594" spans="1:2">
      <c r="A18594" s="2" t="s">
        <v>76936</v>
      </c>
      <c r="B18594" s="2" t="s">
        <v>76937</v>
      </c>
    </row>
    <row r="18595" spans="1:2">
      <c r="A18595" s="2" t="s">
        <v>76938</v>
      </c>
      <c r="B18595" s="2" t="s">
        <v>76939</v>
      </c>
    </row>
    <row r="18596" spans="1:2">
      <c r="A18596" s="2" t="s">
        <v>76940</v>
      </c>
      <c r="B18596" s="2" t="s">
        <v>76941</v>
      </c>
    </row>
    <row r="18597" spans="1:2">
      <c r="A18597" s="2" t="s">
        <v>76942</v>
      </c>
      <c r="B18597" s="2" t="s">
        <v>76943</v>
      </c>
    </row>
    <row r="18598" spans="1:2">
      <c r="A18598" s="2" t="s">
        <v>76944</v>
      </c>
      <c r="B18598" s="2" t="s">
        <v>76945</v>
      </c>
    </row>
    <row r="18599" spans="1:2">
      <c r="A18599" s="2" t="s">
        <v>76946</v>
      </c>
      <c r="B18599" s="2" t="s">
        <v>76947</v>
      </c>
    </row>
    <row r="18600" spans="1:2">
      <c r="A18600" s="2" t="s">
        <v>76948</v>
      </c>
      <c r="B18600" s="2" t="s">
        <v>76949</v>
      </c>
    </row>
    <row r="18601" spans="1:2">
      <c r="A18601" s="2" t="s">
        <v>76950</v>
      </c>
      <c r="B18601" s="2" t="s">
        <v>76951</v>
      </c>
    </row>
    <row r="18602" spans="1:2">
      <c r="A18602" s="2" t="s">
        <v>76952</v>
      </c>
      <c r="B18602" s="2" t="s">
        <v>76953</v>
      </c>
    </row>
    <row r="18603" spans="1:2">
      <c r="A18603" s="2" t="s">
        <v>76954</v>
      </c>
      <c r="B18603" s="2" t="s">
        <v>76955</v>
      </c>
    </row>
    <row r="18604" spans="1:2">
      <c r="A18604" s="2" t="s">
        <v>76956</v>
      </c>
      <c r="B18604" s="2" t="s">
        <v>76957</v>
      </c>
    </row>
    <row r="18605" spans="1:2">
      <c r="A18605" s="2" t="s">
        <v>76958</v>
      </c>
      <c r="B18605" s="2" t="s">
        <v>76959</v>
      </c>
    </row>
    <row r="18606" spans="1:2">
      <c r="A18606" s="2" t="s">
        <v>76960</v>
      </c>
      <c r="B18606" s="2" t="s">
        <v>76961</v>
      </c>
    </row>
    <row r="18607" spans="1:2">
      <c r="A18607" s="2" t="s">
        <v>76962</v>
      </c>
      <c r="B18607" s="2" t="s">
        <v>76963</v>
      </c>
    </row>
    <row r="18608" spans="1:2">
      <c r="A18608" s="2" t="s">
        <v>76964</v>
      </c>
      <c r="B18608" s="2" t="s">
        <v>76965</v>
      </c>
    </row>
    <row r="18609" spans="1:2">
      <c r="A18609" s="2" t="s">
        <v>76966</v>
      </c>
      <c r="B18609" s="2" t="s">
        <v>76967</v>
      </c>
    </row>
    <row r="18610" spans="1:2">
      <c r="A18610" s="2" t="s">
        <v>76968</v>
      </c>
      <c r="B18610" s="2" t="s">
        <v>76969</v>
      </c>
    </row>
    <row r="18611" spans="1:2">
      <c r="A18611" s="2" t="s">
        <v>76970</v>
      </c>
      <c r="B18611" s="2" t="s">
        <v>76971</v>
      </c>
    </row>
    <row r="18612" spans="1:2">
      <c r="A18612" s="2" t="s">
        <v>76972</v>
      </c>
      <c r="B18612" s="2" t="s">
        <v>76973</v>
      </c>
    </row>
    <row r="18613" spans="1:2">
      <c r="A18613" s="2" t="s">
        <v>76974</v>
      </c>
      <c r="B18613" s="2" t="s">
        <v>76975</v>
      </c>
    </row>
    <row r="18614" spans="1:2">
      <c r="A18614" s="2" t="s">
        <v>76976</v>
      </c>
      <c r="B18614" s="2" t="s">
        <v>76977</v>
      </c>
    </row>
    <row r="18615" spans="1:2">
      <c r="A18615" s="2" t="s">
        <v>76978</v>
      </c>
      <c r="B18615" s="2" t="s">
        <v>76979</v>
      </c>
    </row>
    <row r="18616" spans="1:2">
      <c r="A18616" s="2" t="s">
        <v>76980</v>
      </c>
      <c r="B18616" s="2" t="s">
        <v>76981</v>
      </c>
    </row>
    <row r="18617" spans="1:2">
      <c r="A18617" s="2" t="s">
        <v>76982</v>
      </c>
      <c r="B18617" s="2" t="s">
        <v>76983</v>
      </c>
    </row>
    <row r="18618" spans="1:2">
      <c r="A18618" s="2" t="s">
        <v>76984</v>
      </c>
      <c r="B18618" s="2" t="s">
        <v>76985</v>
      </c>
    </row>
    <row r="18619" spans="1:2">
      <c r="A18619" s="2" t="s">
        <v>76986</v>
      </c>
      <c r="B18619" s="2" t="s">
        <v>76987</v>
      </c>
    </row>
    <row r="18620" spans="1:2">
      <c r="A18620" s="2" t="s">
        <v>76988</v>
      </c>
      <c r="B18620" s="2" t="s">
        <v>76989</v>
      </c>
    </row>
    <row r="18621" spans="1:2">
      <c r="A18621" s="2" t="s">
        <v>76990</v>
      </c>
      <c r="B18621" s="2" t="s">
        <v>76991</v>
      </c>
    </row>
    <row r="18622" spans="1:2">
      <c r="A18622" s="2" t="s">
        <v>76992</v>
      </c>
      <c r="B18622" s="2" t="s">
        <v>76993</v>
      </c>
    </row>
    <row r="18623" spans="1:2">
      <c r="A18623" s="2" t="s">
        <v>76994</v>
      </c>
      <c r="B18623" s="2" t="s">
        <v>76995</v>
      </c>
    </row>
    <row r="18624" spans="1:2">
      <c r="A18624" s="2" t="s">
        <v>76996</v>
      </c>
      <c r="B18624" s="2" t="s">
        <v>76997</v>
      </c>
    </row>
    <row r="18625" spans="1:2">
      <c r="A18625" s="2" t="s">
        <v>76998</v>
      </c>
      <c r="B18625" s="2" t="s">
        <v>76999</v>
      </c>
    </row>
    <row r="18626" spans="1:2">
      <c r="A18626" s="2" t="s">
        <v>77000</v>
      </c>
      <c r="B18626" s="2" t="s">
        <v>77001</v>
      </c>
    </row>
    <row r="18627" spans="1:2">
      <c r="A18627" s="2" t="s">
        <v>77002</v>
      </c>
      <c r="B18627" s="2" t="s">
        <v>77003</v>
      </c>
    </row>
    <row r="18628" spans="1:2">
      <c r="A18628" s="2" t="s">
        <v>77004</v>
      </c>
      <c r="B18628" s="2" t="s">
        <v>77005</v>
      </c>
    </row>
    <row r="18629" spans="1:2">
      <c r="A18629" s="2" t="s">
        <v>77006</v>
      </c>
      <c r="B18629" s="2" t="s">
        <v>77007</v>
      </c>
    </row>
    <row r="18630" spans="1:2">
      <c r="A18630" s="2" t="s">
        <v>77008</v>
      </c>
      <c r="B18630" s="2" t="s">
        <v>77009</v>
      </c>
    </row>
    <row r="18631" spans="1:2">
      <c r="A18631" s="2" t="s">
        <v>77010</v>
      </c>
      <c r="B18631" s="2" t="s">
        <v>77011</v>
      </c>
    </row>
    <row r="18632" spans="1:2">
      <c r="A18632" s="2" t="s">
        <v>77012</v>
      </c>
      <c r="B18632" s="2" t="s">
        <v>77013</v>
      </c>
    </row>
    <row r="18633" spans="1:2">
      <c r="A18633" s="2" t="s">
        <v>77014</v>
      </c>
      <c r="B18633" s="2" t="s">
        <v>77015</v>
      </c>
    </row>
    <row r="18634" spans="1:2">
      <c r="A18634" s="2" t="s">
        <v>77016</v>
      </c>
      <c r="B18634" s="2" t="s">
        <v>77017</v>
      </c>
    </row>
    <row r="18635" spans="1:2">
      <c r="A18635" s="2" t="s">
        <v>77018</v>
      </c>
      <c r="B18635" s="2" t="s">
        <v>77019</v>
      </c>
    </row>
    <row r="18636" spans="1:2">
      <c r="A18636" s="2" t="s">
        <v>77020</v>
      </c>
      <c r="B18636" s="2" t="s">
        <v>77021</v>
      </c>
    </row>
    <row r="18637" spans="1:2">
      <c r="A18637" s="2" t="s">
        <v>77022</v>
      </c>
      <c r="B18637" s="2" t="s">
        <v>77023</v>
      </c>
    </row>
    <row r="18638" spans="1:2">
      <c r="A18638" s="2" t="s">
        <v>77024</v>
      </c>
      <c r="B18638" s="2" t="s">
        <v>77025</v>
      </c>
    </row>
    <row r="18639" spans="1:2">
      <c r="A18639" s="2" t="s">
        <v>77026</v>
      </c>
      <c r="B18639" s="2" t="s">
        <v>77027</v>
      </c>
    </row>
    <row r="18640" spans="1:2">
      <c r="A18640" s="2" t="s">
        <v>77028</v>
      </c>
      <c r="B18640" s="2" t="s">
        <v>77029</v>
      </c>
    </row>
    <row r="18641" spans="1:2">
      <c r="A18641" s="2" t="s">
        <v>77030</v>
      </c>
      <c r="B18641" s="2" t="s">
        <v>77031</v>
      </c>
    </row>
    <row r="18642" spans="1:2">
      <c r="A18642" s="2" t="s">
        <v>77032</v>
      </c>
      <c r="B18642" s="2" t="s">
        <v>77033</v>
      </c>
    </row>
    <row r="18643" spans="1:2">
      <c r="A18643" s="2" t="s">
        <v>77034</v>
      </c>
      <c r="B18643" s="2" t="s">
        <v>77035</v>
      </c>
    </row>
    <row r="18644" spans="1:2">
      <c r="A18644" s="2" t="s">
        <v>77036</v>
      </c>
      <c r="B18644" s="2" t="s">
        <v>77037</v>
      </c>
    </row>
    <row r="18645" spans="1:2">
      <c r="A18645" s="2" t="s">
        <v>77038</v>
      </c>
      <c r="B18645" s="2" t="s">
        <v>77039</v>
      </c>
    </row>
    <row r="18646" spans="1:2">
      <c r="A18646" s="2" t="s">
        <v>77040</v>
      </c>
      <c r="B18646" s="2" t="s">
        <v>77041</v>
      </c>
    </row>
    <row r="18647" spans="1:2">
      <c r="A18647" s="2" t="s">
        <v>77042</v>
      </c>
      <c r="B18647" s="2" t="s">
        <v>77043</v>
      </c>
    </row>
    <row r="18648" spans="1:2">
      <c r="A18648" s="2" t="s">
        <v>77044</v>
      </c>
      <c r="B18648" s="2" t="s">
        <v>77045</v>
      </c>
    </row>
    <row r="18649" spans="1:2">
      <c r="A18649" s="2" t="s">
        <v>77046</v>
      </c>
      <c r="B18649" s="2" t="s">
        <v>77047</v>
      </c>
    </row>
    <row r="18650" spans="1:2">
      <c r="A18650" s="2" t="s">
        <v>77048</v>
      </c>
      <c r="B18650" s="2" t="s">
        <v>77049</v>
      </c>
    </row>
    <row r="18651" spans="1:2">
      <c r="A18651" s="2" t="s">
        <v>77050</v>
      </c>
      <c r="B18651" s="2" t="s">
        <v>77051</v>
      </c>
    </row>
    <row r="18652" spans="1:2">
      <c r="A18652" s="2" t="s">
        <v>77052</v>
      </c>
      <c r="B18652" s="2" t="s">
        <v>77053</v>
      </c>
    </row>
    <row r="18653" spans="1:2">
      <c r="A18653" s="2" t="s">
        <v>77054</v>
      </c>
      <c r="B18653" s="2" t="s">
        <v>77055</v>
      </c>
    </row>
    <row r="18654" spans="1:2">
      <c r="A18654" s="2" t="s">
        <v>77056</v>
      </c>
      <c r="B18654" s="2" t="s">
        <v>77057</v>
      </c>
    </row>
    <row r="18655" spans="1:2">
      <c r="A18655" s="2" t="s">
        <v>77058</v>
      </c>
      <c r="B18655" s="2" t="s">
        <v>77059</v>
      </c>
    </row>
    <row r="18656" spans="1:2">
      <c r="A18656" s="2" t="s">
        <v>77060</v>
      </c>
      <c r="B18656" s="2" t="s">
        <v>77061</v>
      </c>
    </row>
    <row r="18657" spans="1:2">
      <c r="A18657" s="2" t="s">
        <v>77062</v>
      </c>
      <c r="B18657" s="2" t="s">
        <v>77063</v>
      </c>
    </row>
    <row r="18658" spans="1:2">
      <c r="A18658" s="2" t="s">
        <v>77064</v>
      </c>
      <c r="B18658" s="2" t="s">
        <v>77065</v>
      </c>
    </row>
    <row r="18659" spans="1:2">
      <c r="A18659" s="2" t="s">
        <v>77066</v>
      </c>
      <c r="B18659" s="2" t="s">
        <v>77067</v>
      </c>
    </row>
    <row r="18660" spans="1:2">
      <c r="A18660" s="2" t="s">
        <v>77068</v>
      </c>
      <c r="B18660" s="2" t="s">
        <v>77069</v>
      </c>
    </row>
    <row r="18661" spans="1:2">
      <c r="A18661" s="2" t="s">
        <v>77070</v>
      </c>
      <c r="B18661" s="2" t="s">
        <v>77071</v>
      </c>
    </row>
    <row r="18662" spans="1:2">
      <c r="A18662" s="2" t="s">
        <v>77072</v>
      </c>
      <c r="B18662" s="2" t="s">
        <v>77073</v>
      </c>
    </row>
    <row r="18663" spans="1:2">
      <c r="A18663" s="2" t="s">
        <v>77074</v>
      </c>
      <c r="B18663" s="2" t="s">
        <v>77075</v>
      </c>
    </row>
    <row r="18664" spans="1:2">
      <c r="A18664" s="2" t="s">
        <v>77076</v>
      </c>
      <c r="B18664" s="2" t="s">
        <v>77077</v>
      </c>
    </row>
    <row r="18665" spans="1:2">
      <c r="A18665" s="2" t="s">
        <v>77078</v>
      </c>
      <c r="B18665" s="2" t="s">
        <v>77079</v>
      </c>
    </row>
    <row r="18666" spans="1:2">
      <c r="A18666" s="2" t="s">
        <v>77080</v>
      </c>
      <c r="B18666" s="2" t="s">
        <v>77081</v>
      </c>
    </row>
    <row r="18667" spans="1:2">
      <c r="A18667" s="2" t="s">
        <v>77082</v>
      </c>
      <c r="B18667" s="2" t="s">
        <v>77083</v>
      </c>
    </row>
    <row r="18668" spans="1:2">
      <c r="A18668" s="2" t="s">
        <v>77084</v>
      </c>
      <c r="B18668" s="2" t="s">
        <v>77085</v>
      </c>
    </row>
    <row r="18669" spans="1:2">
      <c r="A18669" s="2" t="s">
        <v>77086</v>
      </c>
      <c r="B18669" s="2" t="s">
        <v>77087</v>
      </c>
    </row>
    <row r="18670" spans="1:2">
      <c r="A18670" s="2" t="s">
        <v>77088</v>
      </c>
      <c r="B18670" s="2" t="s">
        <v>77089</v>
      </c>
    </row>
    <row r="18671" spans="1:2">
      <c r="A18671" s="2" t="s">
        <v>77090</v>
      </c>
      <c r="B18671" s="2" t="s">
        <v>77091</v>
      </c>
    </row>
    <row r="18672" spans="1:2">
      <c r="A18672" s="2" t="s">
        <v>77092</v>
      </c>
      <c r="B18672" s="2" t="s">
        <v>77093</v>
      </c>
    </row>
    <row r="18673" spans="1:2">
      <c r="A18673" s="2" t="s">
        <v>77094</v>
      </c>
      <c r="B18673" s="2" t="s">
        <v>77095</v>
      </c>
    </row>
    <row r="18674" spans="1:2">
      <c r="A18674" s="2" t="s">
        <v>77096</v>
      </c>
      <c r="B18674" s="2" t="s">
        <v>77097</v>
      </c>
    </row>
    <row r="18675" spans="1:2">
      <c r="A18675" s="2" t="s">
        <v>77098</v>
      </c>
      <c r="B18675" s="2" t="s">
        <v>77099</v>
      </c>
    </row>
    <row r="18676" spans="1:2">
      <c r="A18676" s="2" t="s">
        <v>77100</v>
      </c>
      <c r="B18676" s="2" t="s">
        <v>77101</v>
      </c>
    </row>
    <row r="18677" spans="1:2">
      <c r="A18677" s="2" t="s">
        <v>77102</v>
      </c>
      <c r="B18677" s="2" t="s">
        <v>77103</v>
      </c>
    </row>
    <row r="18678" spans="1:2">
      <c r="A18678" s="2" t="s">
        <v>77104</v>
      </c>
      <c r="B18678" s="2" t="s">
        <v>77105</v>
      </c>
    </row>
    <row r="18679" spans="1:2">
      <c r="A18679" s="2" t="s">
        <v>77106</v>
      </c>
      <c r="B18679" s="2" t="s">
        <v>77107</v>
      </c>
    </row>
    <row r="18680" spans="1:2">
      <c r="A18680" s="2" t="s">
        <v>77108</v>
      </c>
      <c r="B18680" s="2" t="s">
        <v>77109</v>
      </c>
    </row>
    <row r="18681" spans="1:2">
      <c r="A18681" s="2" t="s">
        <v>77110</v>
      </c>
      <c r="B18681" s="2" t="s">
        <v>77111</v>
      </c>
    </row>
    <row r="18682" spans="1:2">
      <c r="A18682" s="2" t="s">
        <v>77112</v>
      </c>
      <c r="B18682" s="2" t="s">
        <v>77113</v>
      </c>
    </row>
    <row r="18683" spans="1:2">
      <c r="A18683" s="2" t="s">
        <v>77114</v>
      </c>
      <c r="B18683" s="2" t="s">
        <v>77115</v>
      </c>
    </row>
    <row r="18684" spans="1:2">
      <c r="A18684" s="2" t="s">
        <v>77116</v>
      </c>
      <c r="B18684" s="2" t="s">
        <v>77117</v>
      </c>
    </row>
    <row r="18685" spans="1:2">
      <c r="A18685" s="2" t="s">
        <v>77118</v>
      </c>
      <c r="B18685" s="2" t="s">
        <v>77119</v>
      </c>
    </row>
    <row r="18686" spans="1:2">
      <c r="A18686" s="2" t="s">
        <v>77120</v>
      </c>
      <c r="B18686" s="2" t="s">
        <v>77121</v>
      </c>
    </row>
    <row r="18687" spans="1:2">
      <c r="A18687" s="2" t="s">
        <v>77122</v>
      </c>
      <c r="B18687" s="2" t="s">
        <v>77123</v>
      </c>
    </row>
    <row r="18688" spans="1:2">
      <c r="A18688" s="2" t="s">
        <v>77124</v>
      </c>
      <c r="B18688" s="2" t="s">
        <v>77125</v>
      </c>
    </row>
    <row r="18689" spans="1:2">
      <c r="A18689" s="2" t="s">
        <v>77126</v>
      </c>
      <c r="B18689" s="2" t="s">
        <v>77127</v>
      </c>
    </row>
    <row r="18690" spans="1:2">
      <c r="A18690" s="2" t="s">
        <v>77128</v>
      </c>
      <c r="B18690" s="2" t="s">
        <v>77129</v>
      </c>
    </row>
    <row r="18691" spans="1:2">
      <c r="A18691" s="2" t="s">
        <v>77130</v>
      </c>
      <c r="B18691" s="2" t="s">
        <v>77131</v>
      </c>
    </row>
    <row r="18692" spans="1:2">
      <c r="A18692" s="2" t="s">
        <v>77132</v>
      </c>
      <c r="B18692" s="2" t="s">
        <v>77133</v>
      </c>
    </row>
    <row r="18693" spans="1:2">
      <c r="A18693" s="2" t="s">
        <v>77134</v>
      </c>
      <c r="B18693" s="2" t="s">
        <v>77135</v>
      </c>
    </row>
    <row r="18694" spans="1:2">
      <c r="A18694" s="2" t="s">
        <v>77136</v>
      </c>
      <c r="B18694" s="2" t="s">
        <v>77137</v>
      </c>
    </row>
    <row r="18695" spans="1:2">
      <c r="A18695" s="2" t="s">
        <v>77138</v>
      </c>
      <c r="B18695" s="2" t="s">
        <v>77139</v>
      </c>
    </row>
    <row r="18696" spans="1:2">
      <c r="A18696" s="2" t="s">
        <v>77140</v>
      </c>
      <c r="B18696" s="2" t="s">
        <v>77141</v>
      </c>
    </row>
    <row r="18697" spans="1:2">
      <c r="A18697" s="2" t="s">
        <v>77142</v>
      </c>
      <c r="B18697" s="2" t="s">
        <v>77143</v>
      </c>
    </row>
    <row r="18698" spans="1:2">
      <c r="A18698" s="2" t="s">
        <v>77144</v>
      </c>
      <c r="B18698" s="2" t="s">
        <v>77145</v>
      </c>
    </row>
    <row r="18699" spans="1:2">
      <c r="A18699" s="2" t="s">
        <v>77146</v>
      </c>
      <c r="B18699" s="2" t="s">
        <v>77147</v>
      </c>
    </row>
    <row r="18700" spans="1:2">
      <c r="A18700" s="2" t="s">
        <v>77148</v>
      </c>
      <c r="B18700" s="2" t="s">
        <v>77149</v>
      </c>
    </row>
    <row r="18701" spans="1:2">
      <c r="A18701" s="2" t="s">
        <v>77150</v>
      </c>
      <c r="B18701" s="2" t="s">
        <v>77151</v>
      </c>
    </row>
    <row r="18702" spans="1:2">
      <c r="A18702" s="2" t="s">
        <v>77152</v>
      </c>
      <c r="B18702" s="2" t="s">
        <v>77153</v>
      </c>
    </row>
    <row r="18703" spans="1:2">
      <c r="A18703" s="2" t="s">
        <v>77154</v>
      </c>
      <c r="B18703" s="2" t="s">
        <v>77155</v>
      </c>
    </row>
    <row r="18704" spans="1:2">
      <c r="A18704" s="2" t="s">
        <v>77156</v>
      </c>
      <c r="B18704" s="2" t="s">
        <v>77157</v>
      </c>
    </row>
    <row r="18705" spans="1:2">
      <c r="A18705" s="2" t="s">
        <v>77158</v>
      </c>
      <c r="B18705" s="2" t="s">
        <v>77159</v>
      </c>
    </row>
    <row r="18706" spans="1:2">
      <c r="A18706" s="2" t="s">
        <v>77160</v>
      </c>
      <c r="B18706" s="2" t="s">
        <v>77161</v>
      </c>
    </row>
    <row r="18707" spans="1:2">
      <c r="A18707" s="2" t="s">
        <v>77162</v>
      </c>
      <c r="B18707" s="2" t="s">
        <v>77163</v>
      </c>
    </row>
    <row r="18708" spans="1:2">
      <c r="A18708" s="2" t="s">
        <v>77164</v>
      </c>
      <c r="B18708" s="2" t="s">
        <v>77165</v>
      </c>
    </row>
    <row r="18709" spans="1:2">
      <c r="A18709" s="2" t="s">
        <v>77166</v>
      </c>
      <c r="B18709" s="2" t="s">
        <v>77167</v>
      </c>
    </row>
    <row r="18710" spans="1:2">
      <c r="A18710" s="2" t="s">
        <v>77168</v>
      </c>
      <c r="B18710" s="2" t="s">
        <v>77169</v>
      </c>
    </row>
    <row r="18711" spans="1:2">
      <c r="A18711" s="2" t="s">
        <v>77170</v>
      </c>
      <c r="B18711" s="2" t="s">
        <v>77171</v>
      </c>
    </row>
    <row r="18712" spans="1:2">
      <c r="A18712" s="2" t="s">
        <v>77172</v>
      </c>
      <c r="B18712" s="2" t="s">
        <v>77173</v>
      </c>
    </row>
    <row r="18713" spans="1:2">
      <c r="A18713" s="2" t="s">
        <v>77174</v>
      </c>
      <c r="B18713" s="2" t="s">
        <v>77175</v>
      </c>
    </row>
    <row r="18714" spans="1:2">
      <c r="A18714" s="2" t="s">
        <v>77176</v>
      </c>
      <c r="B18714" s="2" t="s">
        <v>77177</v>
      </c>
    </row>
    <row r="18715" spans="1:2">
      <c r="A18715" s="2" t="s">
        <v>77178</v>
      </c>
      <c r="B18715" s="2" t="s">
        <v>77179</v>
      </c>
    </row>
    <row r="18716" spans="1:2">
      <c r="A18716" s="2" t="s">
        <v>77180</v>
      </c>
      <c r="B18716" s="2" t="s">
        <v>77181</v>
      </c>
    </row>
    <row r="18717" spans="1:2">
      <c r="A18717" s="2" t="s">
        <v>77182</v>
      </c>
      <c r="B18717" s="2" t="s">
        <v>77183</v>
      </c>
    </row>
    <row r="18718" spans="1:2">
      <c r="A18718" s="2" t="s">
        <v>77184</v>
      </c>
      <c r="B18718" s="2" t="s">
        <v>77185</v>
      </c>
    </row>
    <row r="18719" spans="1:2">
      <c r="A18719" s="2" t="s">
        <v>77186</v>
      </c>
      <c r="B18719" s="2" t="s">
        <v>77187</v>
      </c>
    </row>
    <row r="18720" spans="1:2">
      <c r="A18720" s="2" t="s">
        <v>77188</v>
      </c>
      <c r="B18720" s="2" t="s">
        <v>77189</v>
      </c>
    </row>
    <row r="18721" spans="1:2">
      <c r="A18721" s="2" t="s">
        <v>77190</v>
      </c>
      <c r="B18721" s="2" t="s">
        <v>77191</v>
      </c>
    </row>
    <row r="18722" spans="1:2">
      <c r="A18722" s="2" t="s">
        <v>77192</v>
      </c>
      <c r="B18722" s="2" t="s">
        <v>77193</v>
      </c>
    </row>
    <row r="18723" spans="1:2">
      <c r="A18723" s="2" t="s">
        <v>77194</v>
      </c>
      <c r="B18723" s="2" t="s">
        <v>77195</v>
      </c>
    </row>
    <row r="18724" spans="1:2">
      <c r="A18724" s="2" t="s">
        <v>77196</v>
      </c>
      <c r="B18724" s="2" t="s">
        <v>77197</v>
      </c>
    </row>
    <row r="18725" spans="1:2">
      <c r="A18725" s="2" t="s">
        <v>77198</v>
      </c>
      <c r="B18725" s="2" t="s">
        <v>77199</v>
      </c>
    </row>
    <row r="18726" spans="1:2">
      <c r="A18726" s="2" t="s">
        <v>77200</v>
      </c>
      <c r="B18726" s="2" t="s">
        <v>77201</v>
      </c>
    </row>
    <row r="18727" spans="1:2">
      <c r="A18727" s="2" t="s">
        <v>77202</v>
      </c>
      <c r="B18727" s="2" t="s">
        <v>77203</v>
      </c>
    </row>
    <row r="18728" spans="1:2">
      <c r="A18728" s="2" t="s">
        <v>77204</v>
      </c>
      <c r="B18728" s="2" t="s">
        <v>77205</v>
      </c>
    </row>
    <row r="18729" spans="1:2">
      <c r="A18729" s="2" t="s">
        <v>77206</v>
      </c>
      <c r="B18729" s="2" t="s">
        <v>77207</v>
      </c>
    </row>
    <row r="18730" spans="1:2">
      <c r="A18730" s="2" t="s">
        <v>77208</v>
      </c>
      <c r="B18730" s="2" t="s">
        <v>77209</v>
      </c>
    </row>
    <row r="18731" spans="1:2">
      <c r="A18731" s="2" t="s">
        <v>77210</v>
      </c>
      <c r="B18731" s="2" t="s">
        <v>77211</v>
      </c>
    </row>
    <row r="18732" spans="1:2">
      <c r="A18732" s="2" t="s">
        <v>77212</v>
      </c>
      <c r="B18732" s="2" t="s">
        <v>77213</v>
      </c>
    </row>
    <row r="18733" spans="1:2">
      <c r="A18733" s="2" t="s">
        <v>77214</v>
      </c>
      <c r="B18733" s="2" t="s">
        <v>77215</v>
      </c>
    </row>
    <row r="18734" spans="1:2">
      <c r="A18734" s="2" t="s">
        <v>77216</v>
      </c>
      <c r="B18734" s="2" t="s">
        <v>77217</v>
      </c>
    </row>
    <row r="18735" spans="1:2">
      <c r="A18735" s="2" t="s">
        <v>77218</v>
      </c>
      <c r="B18735" s="2" t="s">
        <v>77219</v>
      </c>
    </row>
    <row r="18736" spans="1:2">
      <c r="A18736" s="2" t="s">
        <v>77220</v>
      </c>
      <c r="B18736" s="2" t="s">
        <v>77221</v>
      </c>
    </row>
    <row r="18737" spans="1:2">
      <c r="A18737" s="2" t="s">
        <v>77222</v>
      </c>
      <c r="B18737" s="2" t="s">
        <v>77223</v>
      </c>
    </row>
    <row r="18738" spans="1:2">
      <c r="A18738" s="2" t="s">
        <v>77224</v>
      </c>
      <c r="B18738" s="2" t="s">
        <v>77225</v>
      </c>
    </row>
    <row r="18739" spans="1:2">
      <c r="A18739" s="2" t="s">
        <v>77226</v>
      </c>
      <c r="B18739" s="2" t="s">
        <v>77227</v>
      </c>
    </row>
    <row r="18740" spans="1:2">
      <c r="A18740" s="2" t="s">
        <v>77228</v>
      </c>
      <c r="B18740" s="2" t="s">
        <v>77229</v>
      </c>
    </row>
    <row r="18741" spans="1:2">
      <c r="A18741" s="2" t="s">
        <v>77230</v>
      </c>
      <c r="B18741" s="2" t="s">
        <v>77231</v>
      </c>
    </row>
    <row r="18742" spans="1:2">
      <c r="A18742" s="2" t="s">
        <v>77232</v>
      </c>
      <c r="B18742" s="2" t="s">
        <v>77233</v>
      </c>
    </row>
    <row r="18743" spans="1:2">
      <c r="A18743" s="2" t="s">
        <v>77234</v>
      </c>
      <c r="B18743" s="2" t="s">
        <v>77235</v>
      </c>
    </row>
    <row r="18744" spans="1:2">
      <c r="A18744" s="2" t="s">
        <v>77236</v>
      </c>
      <c r="B18744" s="2" t="s">
        <v>77237</v>
      </c>
    </row>
    <row r="18745" spans="1:2">
      <c r="A18745" s="2" t="s">
        <v>77238</v>
      </c>
      <c r="B18745" s="2" t="s">
        <v>77239</v>
      </c>
    </row>
    <row r="18746" spans="1:2">
      <c r="A18746" s="2" t="s">
        <v>77240</v>
      </c>
      <c r="B18746" s="2" t="s">
        <v>77241</v>
      </c>
    </row>
    <row r="18747" spans="1:2">
      <c r="A18747" s="2" t="s">
        <v>77242</v>
      </c>
      <c r="B18747" s="2" t="s">
        <v>77243</v>
      </c>
    </row>
    <row r="18748" spans="1:2">
      <c r="A18748" s="2" t="s">
        <v>77244</v>
      </c>
      <c r="B18748" s="2" t="s">
        <v>77245</v>
      </c>
    </row>
    <row r="18749" spans="1:2">
      <c r="A18749" s="2" t="s">
        <v>77246</v>
      </c>
      <c r="B18749" s="2" t="s">
        <v>77247</v>
      </c>
    </row>
    <row r="18750" spans="1:2">
      <c r="A18750" s="2" t="s">
        <v>77248</v>
      </c>
      <c r="B18750" s="2" t="s">
        <v>77249</v>
      </c>
    </row>
    <row r="18751" spans="1:2">
      <c r="A18751" s="2" t="s">
        <v>77250</v>
      </c>
      <c r="B18751" s="2" t="s">
        <v>77251</v>
      </c>
    </row>
    <row r="18752" spans="1:2">
      <c r="A18752" s="2" t="s">
        <v>77252</v>
      </c>
      <c r="B18752" s="2" t="s">
        <v>77253</v>
      </c>
    </row>
    <row r="18753" spans="1:2">
      <c r="A18753" s="2" t="s">
        <v>77254</v>
      </c>
      <c r="B18753" s="2" t="s">
        <v>77255</v>
      </c>
    </row>
    <row r="18754" spans="1:2">
      <c r="A18754" s="2" t="s">
        <v>77256</v>
      </c>
      <c r="B18754" s="2" t="s">
        <v>77257</v>
      </c>
    </row>
    <row r="18755" spans="1:2">
      <c r="A18755" s="2" t="s">
        <v>77258</v>
      </c>
      <c r="B18755" s="2" t="s">
        <v>77259</v>
      </c>
    </row>
    <row r="18756" spans="1:2">
      <c r="A18756" s="2" t="s">
        <v>77260</v>
      </c>
      <c r="B18756" s="2" t="s">
        <v>77261</v>
      </c>
    </row>
    <row r="18757" spans="1:2">
      <c r="A18757" s="2" t="s">
        <v>77262</v>
      </c>
      <c r="B18757" s="2" t="s">
        <v>77263</v>
      </c>
    </row>
    <row r="18758" spans="1:2">
      <c r="A18758" s="2" t="s">
        <v>77264</v>
      </c>
      <c r="B18758" s="2" t="s">
        <v>77265</v>
      </c>
    </row>
    <row r="18759" spans="1:2">
      <c r="A18759" s="2" t="s">
        <v>77266</v>
      </c>
      <c r="B18759" s="2" t="s">
        <v>77267</v>
      </c>
    </row>
    <row r="18760" spans="1:2">
      <c r="A18760" s="2" t="s">
        <v>77268</v>
      </c>
      <c r="B18760" s="2" t="s">
        <v>77269</v>
      </c>
    </row>
    <row r="18761" spans="1:2">
      <c r="A18761" s="2" t="s">
        <v>77270</v>
      </c>
      <c r="B18761" s="2" t="s">
        <v>77271</v>
      </c>
    </row>
    <row r="18762" spans="1:2">
      <c r="A18762" s="2" t="s">
        <v>77272</v>
      </c>
      <c r="B18762" s="2" t="s">
        <v>77273</v>
      </c>
    </row>
    <row r="18763" spans="1:2">
      <c r="A18763" s="2" t="s">
        <v>77274</v>
      </c>
      <c r="B18763" s="2" t="s">
        <v>77275</v>
      </c>
    </row>
    <row r="18764" spans="1:2">
      <c r="A18764" s="2" t="s">
        <v>77276</v>
      </c>
      <c r="B18764" s="2" t="s">
        <v>77277</v>
      </c>
    </row>
    <row r="18765" spans="1:2">
      <c r="A18765" s="2" t="s">
        <v>77278</v>
      </c>
      <c r="B18765" s="2" t="s">
        <v>77279</v>
      </c>
    </row>
    <row r="18766" spans="1:2">
      <c r="A18766" s="2" t="s">
        <v>77280</v>
      </c>
      <c r="B18766" s="2" t="s">
        <v>77281</v>
      </c>
    </row>
    <row r="18767" spans="1:2">
      <c r="A18767" s="2" t="s">
        <v>77282</v>
      </c>
      <c r="B18767" s="2" t="s">
        <v>77283</v>
      </c>
    </row>
    <row r="18768" spans="1:2">
      <c r="A18768" s="2" t="s">
        <v>77284</v>
      </c>
      <c r="B18768" s="2" t="s">
        <v>77285</v>
      </c>
    </row>
    <row r="18769" spans="1:2">
      <c r="A18769" s="2" t="s">
        <v>77286</v>
      </c>
      <c r="B18769" s="2" t="s">
        <v>77287</v>
      </c>
    </row>
    <row r="18770" spans="1:2">
      <c r="A18770" s="2" t="s">
        <v>77288</v>
      </c>
      <c r="B18770" s="2" t="s">
        <v>77289</v>
      </c>
    </row>
    <row r="18771" spans="1:2">
      <c r="A18771" s="2" t="s">
        <v>77290</v>
      </c>
      <c r="B18771" s="2" t="s">
        <v>77291</v>
      </c>
    </row>
    <row r="18772" spans="1:2">
      <c r="A18772" s="2" t="s">
        <v>77292</v>
      </c>
      <c r="B18772" s="2" t="s">
        <v>77293</v>
      </c>
    </row>
    <row r="18773" spans="1:2">
      <c r="A18773" s="2" t="s">
        <v>77294</v>
      </c>
      <c r="B18773" s="2" t="s">
        <v>77295</v>
      </c>
    </row>
    <row r="18774" spans="1:2">
      <c r="A18774" s="2" t="s">
        <v>77296</v>
      </c>
      <c r="B18774" s="2" t="s">
        <v>77297</v>
      </c>
    </row>
    <row r="18775" spans="1:2">
      <c r="A18775" s="2" t="s">
        <v>77298</v>
      </c>
      <c r="B18775" s="2" t="s">
        <v>77299</v>
      </c>
    </row>
    <row r="18776" spans="1:2">
      <c r="A18776" s="2" t="s">
        <v>77300</v>
      </c>
      <c r="B18776" s="2" t="s">
        <v>77301</v>
      </c>
    </row>
    <row r="18777" spans="1:2">
      <c r="A18777" s="2" t="s">
        <v>77302</v>
      </c>
      <c r="B18777" s="2" t="s">
        <v>77303</v>
      </c>
    </row>
    <row r="18778" spans="1:2">
      <c r="A18778" s="2" t="s">
        <v>77304</v>
      </c>
      <c r="B18778" s="2" t="s">
        <v>77305</v>
      </c>
    </row>
    <row r="18779" spans="1:2">
      <c r="A18779" s="2" t="s">
        <v>77306</v>
      </c>
      <c r="B18779" s="2" t="s">
        <v>77307</v>
      </c>
    </row>
    <row r="18780" spans="1:2">
      <c r="A18780" s="2" t="s">
        <v>77308</v>
      </c>
      <c r="B18780" s="2" t="s">
        <v>77309</v>
      </c>
    </row>
    <row r="18781" spans="1:2">
      <c r="A18781" s="2" t="s">
        <v>77310</v>
      </c>
      <c r="B18781" s="2" t="s">
        <v>77311</v>
      </c>
    </row>
    <row r="18782" spans="1:2">
      <c r="A18782" s="2" t="s">
        <v>77312</v>
      </c>
      <c r="B18782" s="2" t="s">
        <v>77313</v>
      </c>
    </row>
    <row r="18783" spans="1:2">
      <c r="A18783" s="2" t="s">
        <v>77314</v>
      </c>
      <c r="B18783" s="2" t="s">
        <v>77315</v>
      </c>
    </row>
    <row r="18784" spans="1:2">
      <c r="A18784" s="2" t="s">
        <v>77316</v>
      </c>
      <c r="B18784" s="2" t="s">
        <v>77317</v>
      </c>
    </row>
    <row r="18785" spans="1:2">
      <c r="A18785" s="2" t="s">
        <v>77318</v>
      </c>
      <c r="B18785" s="2" t="s">
        <v>77319</v>
      </c>
    </row>
    <row r="18786" spans="1:2">
      <c r="A18786" s="2" t="s">
        <v>77320</v>
      </c>
      <c r="B18786" s="2" t="s">
        <v>77321</v>
      </c>
    </row>
    <row r="18787" spans="1:2">
      <c r="A18787" s="2" t="s">
        <v>77322</v>
      </c>
      <c r="B18787" s="2" t="s">
        <v>77323</v>
      </c>
    </row>
    <row r="18788" spans="1:2">
      <c r="A18788" s="2" t="s">
        <v>77324</v>
      </c>
      <c r="B18788" s="2" t="s">
        <v>77325</v>
      </c>
    </row>
    <row r="18789" spans="1:2">
      <c r="A18789" s="2" t="s">
        <v>77326</v>
      </c>
      <c r="B18789" s="2" t="s">
        <v>77327</v>
      </c>
    </row>
    <row r="18790" spans="1:2">
      <c r="A18790" s="2" t="s">
        <v>77328</v>
      </c>
      <c r="B18790" s="2" t="s">
        <v>77329</v>
      </c>
    </row>
    <row r="18791" spans="1:2">
      <c r="A18791" s="2" t="s">
        <v>77330</v>
      </c>
      <c r="B18791" s="2" t="s">
        <v>77331</v>
      </c>
    </row>
    <row r="18792" spans="1:2">
      <c r="A18792" s="2" t="s">
        <v>77332</v>
      </c>
      <c r="B18792" s="2" t="s">
        <v>77333</v>
      </c>
    </row>
    <row r="18793" spans="1:2">
      <c r="A18793" s="2" t="s">
        <v>77334</v>
      </c>
      <c r="B18793" s="2" t="s">
        <v>77335</v>
      </c>
    </row>
    <row r="18794" spans="1:2">
      <c r="A18794" s="2" t="s">
        <v>77336</v>
      </c>
      <c r="B18794" s="2" t="s">
        <v>77337</v>
      </c>
    </row>
    <row r="18795" spans="1:2">
      <c r="A18795" s="2" t="s">
        <v>77338</v>
      </c>
      <c r="B18795" s="2" t="s">
        <v>77339</v>
      </c>
    </row>
    <row r="18796" spans="1:2">
      <c r="A18796" s="2" t="s">
        <v>77340</v>
      </c>
      <c r="B18796" s="2" t="s">
        <v>77341</v>
      </c>
    </row>
    <row r="18797" spans="1:2">
      <c r="A18797" s="2" t="s">
        <v>77342</v>
      </c>
      <c r="B18797" s="2" t="s">
        <v>77343</v>
      </c>
    </row>
    <row r="18798" spans="1:2">
      <c r="A18798" s="2" t="s">
        <v>77344</v>
      </c>
      <c r="B18798" s="2" t="s">
        <v>77345</v>
      </c>
    </row>
    <row r="18799" spans="1:2">
      <c r="A18799" s="2" t="s">
        <v>77346</v>
      </c>
      <c r="B18799" s="2" t="s">
        <v>77347</v>
      </c>
    </row>
    <row r="18800" spans="1:2">
      <c r="A18800" s="2" t="s">
        <v>77348</v>
      </c>
      <c r="B18800" s="2" t="s">
        <v>77349</v>
      </c>
    </row>
    <row r="18801" spans="1:2">
      <c r="A18801" s="2" t="s">
        <v>77350</v>
      </c>
      <c r="B18801" s="2" t="s">
        <v>77351</v>
      </c>
    </row>
    <row r="18802" spans="1:2">
      <c r="A18802" s="2" t="s">
        <v>77352</v>
      </c>
      <c r="B18802" s="2" t="s">
        <v>77353</v>
      </c>
    </row>
    <row r="18803" spans="1:2">
      <c r="A18803" s="2" t="s">
        <v>77354</v>
      </c>
      <c r="B18803" s="2" t="s">
        <v>77355</v>
      </c>
    </row>
    <row r="18804" spans="1:2">
      <c r="A18804" s="2" t="s">
        <v>77356</v>
      </c>
      <c r="B18804" s="2" t="s">
        <v>77357</v>
      </c>
    </row>
    <row r="18805" spans="1:2">
      <c r="A18805" s="2" t="s">
        <v>77358</v>
      </c>
      <c r="B18805" s="2" t="s">
        <v>77359</v>
      </c>
    </row>
    <row r="18806" spans="1:2">
      <c r="A18806" s="2" t="s">
        <v>77360</v>
      </c>
      <c r="B18806" s="2" t="s">
        <v>77361</v>
      </c>
    </row>
    <row r="18807" spans="1:2">
      <c r="A18807" s="2" t="s">
        <v>77362</v>
      </c>
      <c r="B18807" s="2" t="s">
        <v>77363</v>
      </c>
    </row>
    <row r="18808" spans="1:2">
      <c r="A18808" s="2" t="s">
        <v>77364</v>
      </c>
      <c r="B18808" s="2" t="s">
        <v>77365</v>
      </c>
    </row>
    <row r="18809" spans="1:2">
      <c r="A18809" s="2" t="s">
        <v>77366</v>
      </c>
      <c r="B18809" s="2" t="s">
        <v>77367</v>
      </c>
    </row>
    <row r="18810" spans="1:2">
      <c r="A18810" s="2" t="s">
        <v>77368</v>
      </c>
      <c r="B18810" s="2" t="s">
        <v>77369</v>
      </c>
    </row>
    <row r="18811" spans="1:2">
      <c r="A18811" s="2" t="s">
        <v>77370</v>
      </c>
      <c r="B18811" s="2" t="s">
        <v>77371</v>
      </c>
    </row>
    <row r="18812" spans="1:2">
      <c r="A18812" s="2" t="s">
        <v>77372</v>
      </c>
      <c r="B18812" s="2" t="s">
        <v>77373</v>
      </c>
    </row>
    <row r="18813" spans="1:2">
      <c r="A18813" s="2" t="s">
        <v>77374</v>
      </c>
      <c r="B18813" s="2" t="s">
        <v>77375</v>
      </c>
    </row>
    <row r="18814" spans="1:2">
      <c r="A18814" s="2" t="s">
        <v>77376</v>
      </c>
      <c r="B18814" s="2" t="s">
        <v>77377</v>
      </c>
    </row>
    <row r="18815" spans="1:2">
      <c r="A18815" s="2" t="s">
        <v>77378</v>
      </c>
      <c r="B18815" s="2" t="s">
        <v>77379</v>
      </c>
    </row>
    <row r="18816" spans="1:2">
      <c r="A18816" s="2" t="s">
        <v>77380</v>
      </c>
      <c r="B18816" s="2" t="s">
        <v>77381</v>
      </c>
    </row>
    <row r="18817" spans="1:2">
      <c r="A18817" s="2" t="s">
        <v>77382</v>
      </c>
      <c r="B18817" s="2" t="s">
        <v>77383</v>
      </c>
    </row>
    <row r="18818" spans="1:2">
      <c r="A18818" s="2" t="s">
        <v>77384</v>
      </c>
      <c r="B18818" s="2" t="s">
        <v>77385</v>
      </c>
    </row>
    <row r="18819" spans="1:2">
      <c r="A18819" s="2" t="s">
        <v>77386</v>
      </c>
      <c r="B18819" s="2" t="s">
        <v>77387</v>
      </c>
    </row>
    <row r="18820" spans="1:2">
      <c r="A18820" s="2" t="s">
        <v>77388</v>
      </c>
      <c r="B18820" s="2" t="s">
        <v>77389</v>
      </c>
    </row>
    <row r="18821" spans="1:2">
      <c r="A18821" s="2" t="s">
        <v>77390</v>
      </c>
      <c r="B18821" s="2" t="s">
        <v>77391</v>
      </c>
    </row>
    <row r="18822" spans="1:2">
      <c r="A18822" s="2" t="s">
        <v>77392</v>
      </c>
      <c r="B18822" s="2" t="s">
        <v>77393</v>
      </c>
    </row>
    <row r="18823" spans="1:2">
      <c r="A18823" s="2" t="s">
        <v>77394</v>
      </c>
      <c r="B18823" s="2" t="s">
        <v>77395</v>
      </c>
    </row>
    <row r="18824" spans="1:2">
      <c r="A18824" s="2" t="s">
        <v>77396</v>
      </c>
      <c r="B18824" s="2" t="s">
        <v>77397</v>
      </c>
    </row>
    <row r="18825" spans="1:2">
      <c r="A18825" s="2" t="s">
        <v>77398</v>
      </c>
      <c r="B18825" s="2" t="s">
        <v>77399</v>
      </c>
    </row>
    <row r="18826" spans="1:2">
      <c r="A18826" s="2" t="s">
        <v>77400</v>
      </c>
      <c r="B18826" s="2" t="s">
        <v>77401</v>
      </c>
    </row>
    <row r="18827" spans="1:2">
      <c r="A18827" s="2" t="s">
        <v>77402</v>
      </c>
      <c r="B18827" s="2" t="s">
        <v>77403</v>
      </c>
    </row>
    <row r="18828" spans="1:2">
      <c r="A18828" s="2" t="s">
        <v>77404</v>
      </c>
      <c r="B18828" s="2" t="s">
        <v>77405</v>
      </c>
    </row>
    <row r="18829" spans="1:2">
      <c r="A18829" s="2" t="s">
        <v>77406</v>
      </c>
      <c r="B18829" s="2" t="s">
        <v>77407</v>
      </c>
    </row>
    <row r="18830" spans="1:2">
      <c r="A18830" s="2" t="s">
        <v>77408</v>
      </c>
      <c r="B18830" s="2" t="s">
        <v>77409</v>
      </c>
    </row>
    <row r="18831" spans="1:2">
      <c r="A18831" s="2" t="s">
        <v>77410</v>
      </c>
      <c r="B18831" s="2" t="s">
        <v>77411</v>
      </c>
    </row>
    <row r="18832" spans="1:2">
      <c r="A18832" s="2" t="s">
        <v>77412</v>
      </c>
      <c r="B18832" s="2" t="s">
        <v>77413</v>
      </c>
    </row>
    <row r="18833" spans="1:2">
      <c r="A18833" s="2" t="s">
        <v>77414</v>
      </c>
      <c r="B18833" s="2" t="s">
        <v>77415</v>
      </c>
    </row>
    <row r="18834" spans="1:2">
      <c r="A18834" s="2" t="s">
        <v>77416</v>
      </c>
      <c r="B18834" s="2" t="s">
        <v>77417</v>
      </c>
    </row>
    <row r="18835" spans="1:2">
      <c r="A18835" s="2" t="s">
        <v>77418</v>
      </c>
      <c r="B18835" s="2" t="s">
        <v>77419</v>
      </c>
    </row>
    <row r="18836" spans="1:2">
      <c r="A18836" s="2" t="s">
        <v>77420</v>
      </c>
      <c r="B18836" s="2" t="s">
        <v>77421</v>
      </c>
    </row>
    <row r="18837" spans="1:2">
      <c r="A18837" s="2" t="s">
        <v>77422</v>
      </c>
      <c r="B18837" s="2" t="s">
        <v>77423</v>
      </c>
    </row>
    <row r="18838" spans="1:2">
      <c r="A18838" s="2" t="s">
        <v>77424</v>
      </c>
      <c r="B18838" s="2" t="s">
        <v>77425</v>
      </c>
    </row>
    <row r="18839" spans="1:2">
      <c r="A18839" s="2" t="s">
        <v>77426</v>
      </c>
      <c r="B18839" s="2" t="s">
        <v>77427</v>
      </c>
    </row>
    <row r="18840" spans="1:2">
      <c r="A18840" s="2" t="s">
        <v>77428</v>
      </c>
      <c r="B18840" s="2" t="s">
        <v>77429</v>
      </c>
    </row>
    <row r="18841" spans="1:2">
      <c r="A18841" s="2" t="s">
        <v>77430</v>
      </c>
      <c r="B18841" s="2" t="s">
        <v>77431</v>
      </c>
    </row>
    <row r="18842" spans="1:2">
      <c r="A18842" s="2" t="s">
        <v>77432</v>
      </c>
      <c r="B18842" s="2" t="s">
        <v>77433</v>
      </c>
    </row>
    <row r="18843" spans="1:2">
      <c r="A18843" s="2" t="s">
        <v>77434</v>
      </c>
      <c r="B18843" s="2" t="s">
        <v>77435</v>
      </c>
    </row>
    <row r="18844" spans="1:2">
      <c r="A18844" s="2" t="s">
        <v>77436</v>
      </c>
      <c r="B18844" s="2" t="s">
        <v>77437</v>
      </c>
    </row>
    <row r="18845" spans="1:2">
      <c r="A18845" s="2" t="s">
        <v>77438</v>
      </c>
      <c r="B18845" s="2" t="s">
        <v>77439</v>
      </c>
    </row>
    <row r="18846" spans="1:2">
      <c r="A18846" s="2" t="s">
        <v>77440</v>
      </c>
      <c r="B18846" s="2" t="s">
        <v>77441</v>
      </c>
    </row>
    <row r="18847" spans="1:2">
      <c r="A18847" s="2" t="s">
        <v>77442</v>
      </c>
      <c r="B18847" s="2" t="s">
        <v>77443</v>
      </c>
    </row>
    <row r="18848" spans="1:2">
      <c r="A18848" s="2" t="s">
        <v>77444</v>
      </c>
      <c r="B18848" s="2" t="s">
        <v>77445</v>
      </c>
    </row>
    <row r="18849" spans="1:2">
      <c r="A18849" s="2" t="s">
        <v>77446</v>
      </c>
      <c r="B18849" s="2" t="s">
        <v>77447</v>
      </c>
    </row>
    <row r="18850" spans="1:2">
      <c r="A18850" s="2" t="s">
        <v>77448</v>
      </c>
      <c r="B18850" s="2" t="s">
        <v>77449</v>
      </c>
    </row>
    <row r="18851" spans="1:2">
      <c r="A18851" s="2" t="s">
        <v>77450</v>
      </c>
      <c r="B18851" s="2" t="s">
        <v>77451</v>
      </c>
    </row>
    <row r="18852" spans="1:2">
      <c r="A18852" s="2" t="s">
        <v>77452</v>
      </c>
      <c r="B18852" s="2" t="s">
        <v>77453</v>
      </c>
    </row>
    <row r="18853" spans="1:2">
      <c r="A18853" s="2" t="s">
        <v>77454</v>
      </c>
      <c r="B18853" s="2" t="s">
        <v>77455</v>
      </c>
    </row>
    <row r="18854" spans="1:2">
      <c r="A18854" s="2" t="s">
        <v>77456</v>
      </c>
      <c r="B18854" s="2" t="s">
        <v>77457</v>
      </c>
    </row>
    <row r="18855" spans="1:2">
      <c r="A18855" s="2" t="s">
        <v>77458</v>
      </c>
      <c r="B18855" s="2" t="s">
        <v>77459</v>
      </c>
    </row>
    <row r="18856" spans="1:2">
      <c r="A18856" s="2" t="s">
        <v>77460</v>
      </c>
      <c r="B18856" s="2" t="s">
        <v>77461</v>
      </c>
    </row>
    <row r="18857" spans="1:2">
      <c r="A18857" s="2" t="s">
        <v>77462</v>
      </c>
      <c r="B18857" s="2" t="s">
        <v>77463</v>
      </c>
    </row>
    <row r="18858" spans="1:2">
      <c r="A18858" s="2" t="s">
        <v>77464</v>
      </c>
      <c r="B18858" s="2" t="s">
        <v>77465</v>
      </c>
    </row>
    <row r="18859" spans="1:2">
      <c r="A18859" s="2" t="s">
        <v>77466</v>
      </c>
      <c r="B18859" s="2" t="s">
        <v>77467</v>
      </c>
    </row>
    <row r="18860" spans="1:2">
      <c r="A18860" s="2" t="s">
        <v>77468</v>
      </c>
      <c r="B18860" s="2" t="s">
        <v>77469</v>
      </c>
    </row>
    <row r="18861" spans="1:2">
      <c r="A18861" s="2" t="s">
        <v>77470</v>
      </c>
      <c r="B18861" s="2" t="s">
        <v>77471</v>
      </c>
    </row>
    <row r="18862" spans="1:2">
      <c r="A18862" s="2" t="s">
        <v>77472</v>
      </c>
      <c r="B18862" s="2" t="s">
        <v>77473</v>
      </c>
    </row>
    <row r="18863" spans="1:2">
      <c r="A18863" s="2" t="s">
        <v>77474</v>
      </c>
      <c r="B18863" s="2" t="s">
        <v>77475</v>
      </c>
    </row>
    <row r="18864" spans="1:2">
      <c r="A18864" s="2" t="s">
        <v>77476</v>
      </c>
      <c r="B18864" s="2" t="s">
        <v>77477</v>
      </c>
    </row>
    <row r="18865" spans="1:2">
      <c r="A18865" s="2" t="s">
        <v>77478</v>
      </c>
      <c r="B18865" s="2" t="s">
        <v>77479</v>
      </c>
    </row>
    <row r="18866" spans="1:2">
      <c r="A18866" s="2" t="s">
        <v>77480</v>
      </c>
      <c r="B18866" s="2" t="s">
        <v>77481</v>
      </c>
    </row>
    <row r="18867" spans="1:2">
      <c r="A18867" s="2" t="s">
        <v>77482</v>
      </c>
      <c r="B18867" s="2" t="s">
        <v>77483</v>
      </c>
    </row>
    <row r="18868" spans="1:2">
      <c r="A18868" s="2" t="s">
        <v>77484</v>
      </c>
      <c r="B18868" s="2" t="s">
        <v>77485</v>
      </c>
    </row>
    <row r="18869" spans="1:2">
      <c r="A18869" s="2" t="s">
        <v>77486</v>
      </c>
      <c r="B18869" s="2" t="s">
        <v>77487</v>
      </c>
    </row>
    <row r="18870" spans="1:2">
      <c r="A18870" s="2" t="s">
        <v>77488</v>
      </c>
      <c r="B18870" s="2" t="s">
        <v>77489</v>
      </c>
    </row>
    <row r="18871" spans="1:2">
      <c r="A18871" s="2" t="s">
        <v>77490</v>
      </c>
      <c r="B18871" s="2" t="s">
        <v>77491</v>
      </c>
    </row>
    <row r="18872" spans="1:2">
      <c r="A18872" s="2" t="s">
        <v>77492</v>
      </c>
      <c r="B18872" s="2" t="s">
        <v>77493</v>
      </c>
    </row>
    <row r="18873" spans="1:2">
      <c r="A18873" s="2" t="s">
        <v>77494</v>
      </c>
      <c r="B18873" s="2" t="s">
        <v>77495</v>
      </c>
    </row>
    <row r="18874" spans="1:2">
      <c r="A18874" s="2" t="s">
        <v>77496</v>
      </c>
      <c r="B18874" s="2" t="s">
        <v>77497</v>
      </c>
    </row>
    <row r="18875" spans="1:2">
      <c r="A18875" s="2" t="s">
        <v>77498</v>
      </c>
      <c r="B18875" s="2" t="s">
        <v>77499</v>
      </c>
    </row>
    <row r="18876" spans="1:2">
      <c r="A18876" s="2" t="s">
        <v>77500</v>
      </c>
      <c r="B18876" s="2" t="s">
        <v>77501</v>
      </c>
    </row>
    <row r="18877" spans="1:2">
      <c r="A18877" s="2" t="s">
        <v>77502</v>
      </c>
      <c r="B18877" s="2" t="s">
        <v>77503</v>
      </c>
    </row>
    <row r="18878" spans="1:2">
      <c r="A18878" s="2" t="s">
        <v>77504</v>
      </c>
      <c r="B18878" s="2" t="s">
        <v>77505</v>
      </c>
    </row>
    <row r="18879" spans="1:2">
      <c r="A18879" s="2" t="s">
        <v>77506</v>
      </c>
      <c r="B18879" s="2" t="s">
        <v>77507</v>
      </c>
    </row>
    <row r="18880" spans="1:2">
      <c r="A18880" s="2" t="s">
        <v>77508</v>
      </c>
      <c r="B18880" s="2" t="s">
        <v>77509</v>
      </c>
    </row>
    <row r="18881" spans="1:2">
      <c r="A18881" s="2" t="s">
        <v>77510</v>
      </c>
      <c r="B18881" s="2" t="s">
        <v>77511</v>
      </c>
    </row>
    <row r="18882" spans="1:2">
      <c r="A18882" s="2" t="s">
        <v>77512</v>
      </c>
      <c r="B18882" s="2" t="s">
        <v>77513</v>
      </c>
    </row>
    <row r="18883" spans="1:2">
      <c r="A18883" s="2" t="s">
        <v>77514</v>
      </c>
      <c r="B18883" s="2" t="s">
        <v>77515</v>
      </c>
    </row>
    <row r="18884" spans="1:2">
      <c r="A18884" s="2" t="s">
        <v>77516</v>
      </c>
      <c r="B18884" s="2" t="s">
        <v>77517</v>
      </c>
    </row>
    <row r="18885" spans="1:2">
      <c r="A18885" s="2" t="s">
        <v>77518</v>
      </c>
      <c r="B18885" s="2" t="s">
        <v>77519</v>
      </c>
    </row>
    <row r="18886" spans="1:2">
      <c r="A18886" s="2" t="s">
        <v>77520</v>
      </c>
      <c r="B18886" s="2" t="s">
        <v>77521</v>
      </c>
    </row>
    <row r="18887" spans="1:2">
      <c r="A18887" s="2" t="s">
        <v>77522</v>
      </c>
      <c r="B18887" s="2" t="s">
        <v>77523</v>
      </c>
    </row>
    <row r="18888" spans="1:2">
      <c r="A18888" s="2" t="s">
        <v>77524</v>
      </c>
      <c r="B18888" s="2" t="s">
        <v>77525</v>
      </c>
    </row>
    <row r="18889" spans="1:2">
      <c r="A18889" s="2" t="s">
        <v>77526</v>
      </c>
      <c r="B18889" s="2" t="s">
        <v>77527</v>
      </c>
    </row>
    <row r="18890" spans="1:2">
      <c r="A18890" s="2" t="s">
        <v>77528</v>
      </c>
      <c r="B18890" s="2" t="s">
        <v>77529</v>
      </c>
    </row>
    <row r="18891" spans="1:2">
      <c r="A18891" s="2" t="s">
        <v>77530</v>
      </c>
      <c r="B18891" s="2" t="s">
        <v>77531</v>
      </c>
    </row>
    <row r="18892" spans="1:2">
      <c r="A18892" s="2" t="s">
        <v>77532</v>
      </c>
      <c r="B18892" s="2" t="s">
        <v>77533</v>
      </c>
    </row>
    <row r="18893" spans="1:2">
      <c r="A18893" s="2" t="s">
        <v>77534</v>
      </c>
      <c r="B18893" s="2" t="s">
        <v>77535</v>
      </c>
    </row>
    <row r="18894" spans="1:2">
      <c r="A18894" s="2" t="s">
        <v>77536</v>
      </c>
      <c r="B18894" s="2" t="s">
        <v>77537</v>
      </c>
    </row>
    <row r="18895" spans="1:2">
      <c r="A18895" s="2" t="s">
        <v>77538</v>
      </c>
      <c r="B18895" s="2" t="s">
        <v>77539</v>
      </c>
    </row>
    <row r="18896" spans="1:2">
      <c r="A18896" s="2" t="s">
        <v>77540</v>
      </c>
      <c r="B18896" s="2" t="s">
        <v>77541</v>
      </c>
    </row>
    <row r="18897" spans="1:2">
      <c r="A18897" s="2" t="s">
        <v>77542</v>
      </c>
      <c r="B18897" s="2" t="s">
        <v>77543</v>
      </c>
    </row>
    <row r="18898" spans="1:2">
      <c r="A18898" s="2" t="s">
        <v>77544</v>
      </c>
      <c r="B18898" s="2" t="s">
        <v>77545</v>
      </c>
    </row>
    <row r="18899" spans="1:2">
      <c r="A18899" s="2" t="s">
        <v>77546</v>
      </c>
      <c r="B18899" s="2" t="s">
        <v>77547</v>
      </c>
    </row>
    <row r="18900" spans="1:2">
      <c r="A18900" s="2" t="s">
        <v>77548</v>
      </c>
      <c r="B18900" s="2" t="s">
        <v>77549</v>
      </c>
    </row>
    <row r="18901" spans="1:2">
      <c r="A18901" s="2" t="s">
        <v>77550</v>
      </c>
      <c r="B18901" s="2" t="s">
        <v>77551</v>
      </c>
    </row>
    <row r="18902" spans="1:2">
      <c r="A18902" s="2" t="s">
        <v>77552</v>
      </c>
      <c r="B18902" s="2" t="s">
        <v>77553</v>
      </c>
    </row>
    <row r="18903" spans="1:2">
      <c r="A18903" s="2" t="s">
        <v>77554</v>
      </c>
      <c r="B18903" s="2" t="s">
        <v>77555</v>
      </c>
    </row>
    <row r="18904" spans="1:2">
      <c r="A18904" s="2" t="s">
        <v>77556</v>
      </c>
      <c r="B18904" s="2" t="s">
        <v>77557</v>
      </c>
    </row>
    <row r="18905" spans="1:2">
      <c r="A18905" s="2" t="s">
        <v>77558</v>
      </c>
      <c r="B18905" s="2" t="s">
        <v>77559</v>
      </c>
    </row>
    <row r="18906" spans="1:2">
      <c r="A18906" s="2" t="s">
        <v>77560</v>
      </c>
      <c r="B18906" s="2" t="s">
        <v>77561</v>
      </c>
    </row>
    <row r="18907" spans="1:2">
      <c r="A18907" s="2" t="s">
        <v>77562</v>
      </c>
      <c r="B18907" s="2" t="s">
        <v>77563</v>
      </c>
    </row>
    <row r="18908" spans="1:2">
      <c r="A18908" s="2" t="s">
        <v>77564</v>
      </c>
      <c r="B18908" s="2" t="s">
        <v>77565</v>
      </c>
    </row>
    <row r="18909" spans="1:2">
      <c r="A18909" s="2" t="s">
        <v>77566</v>
      </c>
      <c r="B18909" s="2" t="s">
        <v>77567</v>
      </c>
    </row>
    <row r="18910" spans="1:2">
      <c r="A18910" s="2" t="s">
        <v>77568</v>
      </c>
      <c r="B18910" s="2" t="s">
        <v>77569</v>
      </c>
    </row>
    <row r="18911" spans="1:2">
      <c r="A18911" s="2" t="s">
        <v>77570</v>
      </c>
      <c r="B18911" s="2" t="s">
        <v>77571</v>
      </c>
    </row>
    <row r="18912" spans="1:2">
      <c r="A18912" s="2" t="s">
        <v>77572</v>
      </c>
      <c r="B18912" s="2" t="s">
        <v>77573</v>
      </c>
    </row>
    <row r="18913" spans="1:2">
      <c r="A18913" s="2" t="s">
        <v>77574</v>
      </c>
      <c r="B18913" s="2" t="s">
        <v>77575</v>
      </c>
    </row>
    <row r="18914" spans="1:2">
      <c r="A18914" s="2" t="s">
        <v>77576</v>
      </c>
      <c r="B18914" s="2" t="s">
        <v>77577</v>
      </c>
    </row>
    <row r="18915" spans="1:2">
      <c r="A18915" s="2" t="s">
        <v>77578</v>
      </c>
      <c r="B18915" s="2" t="s">
        <v>77579</v>
      </c>
    </row>
    <row r="18916" spans="1:2">
      <c r="A18916" s="2" t="s">
        <v>77580</v>
      </c>
      <c r="B18916" s="2" t="s">
        <v>77581</v>
      </c>
    </row>
    <row r="18917" spans="1:2">
      <c r="A18917" s="2" t="s">
        <v>28499</v>
      </c>
      <c r="B18917" s="2" t="s">
        <v>28500</v>
      </c>
    </row>
    <row r="18918" spans="1:2">
      <c r="A18918" s="2" t="s">
        <v>77582</v>
      </c>
      <c r="B18918" s="2" t="s">
        <v>77583</v>
      </c>
    </row>
    <row r="18919" spans="1:2">
      <c r="A18919" s="2" t="s">
        <v>77584</v>
      </c>
      <c r="B18919" s="2" t="s">
        <v>77585</v>
      </c>
    </row>
    <row r="18920" spans="1:2">
      <c r="A18920" s="2" t="s">
        <v>77586</v>
      </c>
      <c r="B18920" s="2" t="s">
        <v>77587</v>
      </c>
    </row>
    <row r="18921" spans="1:2">
      <c r="A18921" s="2" t="s">
        <v>77588</v>
      </c>
      <c r="B18921" s="2" t="s">
        <v>77589</v>
      </c>
    </row>
    <row r="18922" spans="1:2">
      <c r="A18922" s="2" t="s">
        <v>77590</v>
      </c>
      <c r="B18922" s="2" t="s">
        <v>77591</v>
      </c>
    </row>
    <row r="18923" spans="1:2">
      <c r="A18923" s="2" t="s">
        <v>77592</v>
      </c>
      <c r="B18923" s="2" t="s">
        <v>77593</v>
      </c>
    </row>
    <row r="18924" spans="1:2">
      <c r="A18924" s="2" t="s">
        <v>77594</v>
      </c>
      <c r="B18924" s="2" t="s">
        <v>77595</v>
      </c>
    </row>
    <row r="18925" spans="1:2">
      <c r="A18925" s="2" t="s">
        <v>77596</v>
      </c>
      <c r="B18925" s="2" t="s">
        <v>77597</v>
      </c>
    </row>
    <row r="18926" spans="1:2">
      <c r="A18926" s="2" t="s">
        <v>77598</v>
      </c>
      <c r="B18926" s="2" t="s">
        <v>77599</v>
      </c>
    </row>
    <row r="18927" spans="1:2">
      <c r="A18927" s="2" t="s">
        <v>77600</v>
      </c>
      <c r="B18927" s="2" t="s">
        <v>77601</v>
      </c>
    </row>
    <row r="18928" spans="1:2">
      <c r="A18928" s="2" t="s">
        <v>77602</v>
      </c>
      <c r="B18928" s="2" t="s">
        <v>77603</v>
      </c>
    </row>
    <row r="18929" spans="1:2">
      <c r="A18929" s="2" t="s">
        <v>77604</v>
      </c>
      <c r="B18929" s="2" t="s">
        <v>77605</v>
      </c>
    </row>
    <row r="18930" spans="1:2">
      <c r="A18930" s="2" t="s">
        <v>77606</v>
      </c>
      <c r="B18930" s="2" t="s">
        <v>77607</v>
      </c>
    </row>
    <row r="18931" spans="1:2">
      <c r="A18931" s="2" t="s">
        <v>77608</v>
      </c>
      <c r="B18931" s="2" t="s">
        <v>77609</v>
      </c>
    </row>
    <row r="18932" spans="1:2">
      <c r="A18932" s="2" t="s">
        <v>77610</v>
      </c>
      <c r="B18932" s="2" t="s">
        <v>77611</v>
      </c>
    </row>
    <row r="18933" spans="1:2">
      <c r="A18933" s="2" t="s">
        <v>77612</v>
      </c>
      <c r="B18933" s="2" t="s">
        <v>77613</v>
      </c>
    </row>
    <row r="18934" spans="1:2">
      <c r="A18934" s="2" t="s">
        <v>77614</v>
      </c>
      <c r="B18934" s="2" t="s">
        <v>77615</v>
      </c>
    </row>
    <row r="18935" spans="1:2">
      <c r="A18935" s="2" t="s">
        <v>77616</v>
      </c>
      <c r="B18935" s="2" t="s">
        <v>77617</v>
      </c>
    </row>
    <row r="18936" spans="1:2">
      <c r="A18936" s="2" t="s">
        <v>77618</v>
      </c>
      <c r="B18936" s="2" t="s">
        <v>77619</v>
      </c>
    </row>
    <row r="18937" spans="1:2">
      <c r="A18937" s="2" t="s">
        <v>77620</v>
      </c>
      <c r="B18937" s="2" t="s">
        <v>77621</v>
      </c>
    </row>
    <row r="18938" spans="1:2">
      <c r="A18938" s="2" t="s">
        <v>77622</v>
      </c>
      <c r="B18938" s="2" t="s">
        <v>77623</v>
      </c>
    </row>
    <row r="18939" spans="1:2">
      <c r="A18939" s="2" t="s">
        <v>77624</v>
      </c>
      <c r="B18939" s="2" t="s">
        <v>77625</v>
      </c>
    </row>
    <row r="18940" spans="1:2">
      <c r="A18940" s="2" t="s">
        <v>77626</v>
      </c>
      <c r="B18940" s="2" t="s">
        <v>77627</v>
      </c>
    </row>
    <row r="18941" spans="1:2">
      <c r="A18941" s="2" t="s">
        <v>77628</v>
      </c>
      <c r="B18941" s="2" t="s">
        <v>77629</v>
      </c>
    </row>
    <row r="18942" spans="1:2">
      <c r="A18942" s="2" t="s">
        <v>77630</v>
      </c>
      <c r="B18942" s="2" t="s">
        <v>77631</v>
      </c>
    </row>
    <row r="18943" spans="1:2">
      <c r="A18943" s="2" t="s">
        <v>77632</v>
      </c>
      <c r="B18943" s="2" t="s">
        <v>77633</v>
      </c>
    </row>
    <row r="18944" spans="1:2">
      <c r="A18944" s="2" t="s">
        <v>77634</v>
      </c>
      <c r="B18944" s="2" t="s">
        <v>77635</v>
      </c>
    </row>
    <row r="18945" spans="1:2">
      <c r="A18945" s="2" t="s">
        <v>77636</v>
      </c>
      <c r="B18945" s="2" t="s">
        <v>77637</v>
      </c>
    </row>
    <row r="18946" spans="1:2">
      <c r="A18946" s="2" t="s">
        <v>77638</v>
      </c>
      <c r="B18946" s="2" t="s">
        <v>77639</v>
      </c>
    </row>
    <row r="18947" spans="1:2">
      <c r="A18947" s="2" t="s">
        <v>77640</v>
      </c>
      <c r="B18947" s="2" t="s">
        <v>77641</v>
      </c>
    </row>
    <row r="18948" spans="1:2">
      <c r="A18948" s="2" t="s">
        <v>77642</v>
      </c>
      <c r="B18948" s="2" t="s">
        <v>77643</v>
      </c>
    </row>
    <row r="18949" spans="1:2">
      <c r="A18949" s="2" t="s">
        <v>77644</v>
      </c>
      <c r="B18949" s="2" t="s">
        <v>77645</v>
      </c>
    </row>
    <row r="18950" spans="1:2">
      <c r="A18950" s="2" t="s">
        <v>77646</v>
      </c>
      <c r="B18950" s="2" t="s">
        <v>77647</v>
      </c>
    </row>
    <row r="18951" spans="1:2">
      <c r="A18951" s="2" t="s">
        <v>77648</v>
      </c>
      <c r="B18951" s="2" t="s">
        <v>77649</v>
      </c>
    </row>
    <row r="18952" spans="1:2">
      <c r="A18952" s="2" t="s">
        <v>77650</v>
      </c>
      <c r="B18952" s="2" t="s">
        <v>77651</v>
      </c>
    </row>
    <row r="18953" spans="1:2">
      <c r="A18953" s="2" t="s">
        <v>77652</v>
      </c>
      <c r="B18953" s="2" t="s">
        <v>77653</v>
      </c>
    </row>
    <row r="18954" spans="1:2">
      <c r="A18954" s="2" t="s">
        <v>77654</v>
      </c>
      <c r="B18954" s="2" t="s">
        <v>77655</v>
      </c>
    </row>
    <row r="18955" spans="1:2">
      <c r="A18955" s="2" t="s">
        <v>77656</v>
      </c>
      <c r="B18955" s="2" t="s">
        <v>77657</v>
      </c>
    </row>
    <row r="18956" spans="1:2">
      <c r="A18956" s="2" t="s">
        <v>77658</v>
      </c>
      <c r="B18956" s="2" t="s">
        <v>77659</v>
      </c>
    </row>
    <row r="18957" spans="1:2">
      <c r="A18957" s="2" t="s">
        <v>77660</v>
      </c>
      <c r="B18957" s="2" t="s">
        <v>77661</v>
      </c>
    </row>
    <row r="18958" spans="1:2">
      <c r="A18958" s="2" t="s">
        <v>77662</v>
      </c>
      <c r="B18958" s="2" t="s">
        <v>77663</v>
      </c>
    </row>
    <row r="18959" spans="1:2">
      <c r="A18959" s="2" t="s">
        <v>77664</v>
      </c>
      <c r="B18959" s="2" t="s">
        <v>77665</v>
      </c>
    </row>
    <row r="18960" spans="1:2">
      <c r="A18960" s="2" t="s">
        <v>77666</v>
      </c>
      <c r="B18960" s="2" t="s">
        <v>77667</v>
      </c>
    </row>
    <row r="18961" spans="1:2">
      <c r="A18961" s="2" t="s">
        <v>77668</v>
      </c>
      <c r="B18961" s="2" t="s">
        <v>77669</v>
      </c>
    </row>
    <row r="18962" spans="1:2">
      <c r="A18962" s="2" t="s">
        <v>77670</v>
      </c>
      <c r="B18962" s="2" t="s">
        <v>77671</v>
      </c>
    </row>
    <row r="18963" spans="1:2">
      <c r="A18963" s="2" t="s">
        <v>77672</v>
      </c>
      <c r="B18963" s="2" t="s">
        <v>77673</v>
      </c>
    </row>
    <row r="18964" spans="1:2">
      <c r="A18964" s="2" t="s">
        <v>77674</v>
      </c>
      <c r="B18964" s="2" t="s">
        <v>77675</v>
      </c>
    </row>
    <row r="18965" spans="1:2">
      <c r="A18965" s="2" t="s">
        <v>77676</v>
      </c>
      <c r="B18965" s="2" t="s">
        <v>77677</v>
      </c>
    </row>
    <row r="18966" spans="1:2">
      <c r="A18966" s="2" t="s">
        <v>77678</v>
      </c>
      <c r="B18966" s="2" t="s">
        <v>77679</v>
      </c>
    </row>
    <row r="18967" spans="1:2">
      <c r="A18967" s="2" t="s">
        <v>77680</v>
      </c>
      <c r="B18967" s="2" t="s">
        <v>77681</v>
      </c>
    </row>
    <row r="18968" spans="1:2">
      <c r="A18968" s="2" t="s">
        <v>77682</v>
      </c>
      <c r="B18968" s="2" t="s">
        <v>77683</v>
      </c>
    </row>
    <row r="18969" spans="1:2">
      <c r="A18969" s="2" t="s">
        <v>77684</v>
      </c>
      <c r="B18969" s="2" t="s">
        <v>77685</v>
      </c>
    </row>
    <row r="18970" spans="1:2">
      <c r="A18970" s="2" t="s">
        <v>77686</v>
      </c>
      <c r="B18970" s="2" t="s">
        <v>77687</v>
      </c>
    </row>
    <row r="18971" spans="1:2">
      <c r="A18971" s="2" t="s">
        <v>77688</v>
      </c>
      <c r="B18971" s="2" t="s">
        <v>77689</v>
      </c>
    </row>
    <row r="18972" spans="1:2">
      <c r="A18972" s="2" t="s">
        <v>77690</v>
      </c>
      <c r="B18972" s="2" t="s">
        <v>77691</v>
      </c>
    </row>
    <row r="18973" spans="1:2">
      <c r="A18973" s="2" t="s">
        <v>77692</v>
      </c>
      <c r="B18973" s="2" t="s">
        <v>77693</v>
      </c>
    </row>
    <row r="18974" spans="1:2">
      <c r="A18974" s="2" t="s">
        <v>77694</v>
      </c>
      <c r="B18974" s="2" t="s">
        <v>77695</v>
      </c>
    </row>
    <row r="18975" spans="1:2">
      <c r="A18975" s="2" t="s">
        <v>77696</v>
      </c>
      <c r="B18975" s="2" t="s">
        <v>77697</v>
      </c>
    </row>
    <row r="18976" spans="1:2">
      <c r="A18976" s="2" t="s">
        <v>77698</v>
      </c>
      <c r="B18976" s="2" t="s">
        <v>77699</v>
      </c>
    </row>
    <row r="18977" spans="1:2">
      <c r="A18977" s="2" t="s">
        <v>77700</v>
      </c>
      <c r="B18977" s="2" t="s">
        <v>77701</v>
      </c>
    </row>
    <row r="18978" spans="1:2">
      <c r="A18978" s="2" t="s">
        <v>77702</v>
      </c>
      <c r="B18978" s="2" t="s">
        <v>77703</v>
      </c>
    </row>
    <row r="18979" spans="1:2">
      <c r="A18979" s="2" t="s">
        <v>77704</v>
      </c>
      <c r="B18979" s="2" t="s">
        <v>77705</v>
      </c>
    </row>
    <row r="18980" spans="1:2">
      <c r="A18980" s="2" t="s">
        <v>77706</v>
      </c>
      <c r="B18980" s="2" t="s">
        <v>77707</v>
      </c>
    </row>
    <row r="18981" spans="1:2">
      <c r="A18981" s="2" t="s">
        <v>77708</v>
      </c>
      <c r="B18981" s="2" t="s">
        <v>77709</v>
      </c>
    </row>
    <row r="18982" spans="1:2">
      <c r="A18982" s="2" t="s">
        <v>77710</v>
      </c>
      <c r="B18982" s="2" t="s">
        <v>77711</v>
      </c>
    </row>
    <row r="18983" spans="1:2">
      <c r="A18983" s="2" t="s">
        <v>77712</v>
      </c>
      <c r="B18983" s="2" t="s">
        <v>77713</v>
      </c>
    </row>
    <row r="18984" spans="1:2">
      <c r="A18984" s="2" t="s">
        <v>77714</v>
      </c>
      <c r="B18984" s="2" t="s">
        <v>77715</v>
      </c>
    </row>
    <row r="18985" spans="1:2">
      <c r="A18985" s="2" t="s">
        <v>77716</v>
      </c>
      <c r="B18985" s="2" t="s">
        <v>77717</v>
      </c>
    </row>
    <row r="18986" spans="1:2">
      <c r="A18986" s="2" t="s">
        <v>77718</v>
      </c>
      <c r="B18986" s="2" t="s">
        <v>77719</v>
      </c>
    </row>
    <row r="18987" spans="1:2">
      <c r="A18987" s="2" t="s">
        <v>77720</v>
      </c>
      <c r="B18987" s="2" t="s">
        <v>77721</v>
      </c>
    </row>
    <row r="18988" spans="1:2">
      <c r="A18988" s="2" t="s">
        <v>77722</v>
      </c>
      <c r="B18988" s="2" t="s">
        <v>77723</v>
      </c>
    </row>
    <row r="18989" spans="1:2">
      <c r="A18989" s="2" t="s">
        <v>77724</v>
      </c>
      <c r="B18989" s="2" t="s">
        <v>77725</v>
      </c>
    </row>
    <row r="18990" spans="1:2">
      <c r="A18990" s="2" t="s">
        <v>77726</v>
      </c>
      <c r="B18990" s="2" t="s">
        <v>77727</v>
      </c>
    </row>
    <row r="18991" spans="1:2">
      <c r="A18991" s="2" t="s">
        <v>77728</v>
      </c>
      <c r="B18991" s="2" t="s">
        <v>77729</v>
      </c>
    </row>
    <row r="18992" spans="1:2">
      <c r="A18992" s="2" t="s">
        <v>77730</v>
      </c>
      <c r="B18992" s="2" t="s">
        <v>77731</v>
      </c>
    </row>
    <row r="18993" spans="1:2">
      <c r="A18993" s="2" t="s">
        <v>77732</v>
      </c>
      <c r="B18993" s="2" t="s">
        <v>77733</v>
      </c>
    </row>
    <row r="18994" spans="1:2">
      <c r="A18994" s="2" t="s">
        <v>77734</v>
      </c>
      <c r="B18994" s="2" t="s">
        <v>77735</v>
      </c>
    </row>
    <row r="18995" spans="1:2">
      <c r="A18995" s="2" t="s">
        <v>77736</v>
      </c>
      <c r="B18995" s="2" t="s">
        <v>77737</v>
      </c>
    </row>
    <row r="18996" spans="1:2">
      <c r="A18996" s="2" t="s">
        <v>77738</v>
      </c>
      <c r="B18996" s="2" t="s">
        <v>77739</v>
      </c>
    </row>
    <row r="18997" spans="1:2">
      <c r="A18997" s="2" t="s">
        <v>77740</v>
      </c>
      <c r="B18997" s="2" t="s">
        <v>77741</v>
      </c>
    </row>
    <row r="18998" spans="1:2">
      <c r="A18998" s="2" t="s">
        <v>77742</v>
      </c>
      <c r="B18998" s="2" t="s">
        <v>77743</v>
      </c>
    </row>
    <row r="18999" spans="1:2">
      <c r="A18999" s="2" t="s">
        <v>77744</v>
      </c>
      <c r="B18999" s="2" t="s">
        <v>77745</v>
      </c>
    </row>
    <row r="19000" spans="1:2">
      <c r="A19000" s="2" t="s">
        <v>77746</v>
      </c>
      <c r="B19000" s="2" t="s">
        <v>77747</v>
      </c>
    </row>
    <row r="19001" spans="1:2">
      <c r="A19001" s="2" t="s">
        <v>77748</v>
      </c>
      <c r="B19001" s="2" t="s">
        <v>77749</v>
      </c>
    </row>
    <row r="19002" spans="1:2">
      <c r="A19002" s="2" t="s">
        <v>77750</v>
      </c>
      <c r="B19002" s="2" t="s">
        <v>77751</v>
      </c>
    </row>
    <row r="19003" spans="1:2">
      <c r="A19003" s="2" t="s">
        <v>77752</v>
      </c>
      <c r="B19003" s="2" t="s">
        <v>77753</v>
      </c>
    </row>
    <row r="19004" spans="1:2">
      <c r="A19004" s="2" t="s">
        <v>77754</v>
      </c>
      <c r="B19004" s="2" t="s">
        <v>77755</v>
      </c>
    </row>
    <row r="19005" spans="1:2">
      <c r="A19005" s="2" t="s">
        <v>77756</v>
      </c>
      <c r="B19005" s="2" t="s">
        <v>77757</v>
      </c>
    </row>
    <row r="19006" spans="1:2">
      <c r="A19006" s="2" t="s">
        <v>77758</v>
      </c>
      <c r="B19006" s="2" t="s">
        <v>77759</v>
      </c>
    </row>
    <row r="19007" spans="1:2">
      <c r="A19007" s="2" t="s">
        <v>77760</v>
      </c>
      <c r="B19007" s="2" t="s">
        <v>77761</v>
      </c>
    </row>
    <row r="19008" spans="1:2">
      <c r="A19008" s="2" t="s">
        <v>77762</v>
      </c>
      <c r="B19008" s="2" t="s">
        <v>77763</v>
      </c>
    </row>
    <row r="19009" spans="1:2">
      <c r="A19009" s="2" t="s">
        <v>77764</v>
      </c>
      <c r="B19009" s="2" t="s">
        <v>77765</v>
      </c>
    </row>
    <row r="19010" spans="1:2">
      <c r="A19010" s="2" t="s">
        <v>77766</v>
      </c>
      <c r="B19010" s="2" t="s">
        <v>77767</v>
      </c>
    </row>
    <row r="19011" spans="1:2">
      <c r="A19011" s="2" t="s">
        <v>77768</v>
      </c>
      <c r="B19011" s="2" t="s">
        <v>77769</v>
      </c>
    </row>
    <row r="19012" spans="1:2">
      <c r="A19012" s="2" t="s">
        <v>77770</v>
      </c>
      <c r="B19012" s="2" t="s">
        <v>77771</v>
      </c>
    </row>
    <row r="19013" spans="1:2">
      <c r="A19013" s="2" t="s">
        <v>77772</v>
      </c>
      <c r="B19013" s="2" t="s">
        <v>77773</v>
      </c>
    </row>
    <row r="19014" spans="1:2">
      <c r="A19014" s="2" t="s">
        <v>77774</v>
      </c>
      <c r="B19014" s="2" t="s">
        <v>77775</v>
      </c>
    </row>
    <row r="19015" spans="1:2">
      <c r="A19015" s="2" t="s">
        <v>77776</v>
      </c>
      <c r="B19015" s="2" t="s">
        <v>77777</v>
      </c>
    </row>
    <row r="19016" spans="1:2">
      <c r="A19016" s="2" t="s">
        <v>77778</v>
      </c>
      <c r="B19016" s="2" t="s">
        <v>77779</v>
      </c>
    </row>
    <row r="19017" spans="1:2">
      <c r="A19017" s="2" t="s">
        <v>77780</v>
      </c>
      <c r="B19017" s="2" t="s">
        <v>77781</v>
      </c>
    </row>
    <row r="19018" spans="1:2">
      <c r="A19018" s="2" t="s">
        <v>77782</v>
      </c>
      <c r="B19018" s="2" t="s">
        <v>77783</v>
      </c>
    </row>
    <row r="19019" spans="1:2">
      <c r="A19019" s="2" t="s">
        <v>77784</v>
      </c>
      <c r="B19019" s="2" t="s">
        <v>77785</v>
      </c>
    </row>
    <row r="19020" spans="1:2">
      <c r="A19020" s="2" t="s">
        <v>77786</v>
      </c>
      <c r="B19020" s="2" t="s">
        <v>77787</v>
      </c>
    </row>
    <row r="19021" spans="1:2">
      <c r="A19021" s="2" t="s">
        <v>77788</v>
      </c>
      <c r="B19021" s="2" t="s">
        <v>77789</v>
      </c>
    </row>
    <row r="19022" spans="1:2">
      <c r="A19022" s="2" t="s">
        <v>77790</v>
      </c>
      <c r="B19022" s="2" t="s">
        <v>77791</v>
      </c>
    </row>
    <row r="19023" spans="1:2">
      <c r="A19023" s="2" t="s">
        <v>77792</v>
      </c>
      <c r="B19023" s="2" t="s">
        <v>77793</v>
      </c>
    </row>
    <row r="19024" spans="1:2">
      <c r="A19024" s="2" t="s">
        <v>77794</v>
      </c>
      <c r="B19024" s="2" t="s">
        <v>77795</v>
      </c>
    </row>
    <row r="19025" spans="1:2">
      <c r="A19025" s="2" t="s">
        <v>77796</v>
      </c>
      <c r="B19025" s="2" t="s">
        <v>77797</v>
      </c>
    </row>
    <row r="19026" spans="1:2">
      <c r="A19026" s="2" t="s">
        <v>77798</v>
      </c>
      <c r="B19026" s="2" t="s">
        <v>77799</v>
      </c>
    </row>
    <row r="19027" spans="1:2">
      <c r="A19027" s="2" t="s">
        <v>77800</v>
      </c>
      <c r="B19027" s="2" t="s">
        <v>77801</v>
      </c>
    </row>
    <row r="19028" spans="1:2">
      <c r="A19028" s="2" t="s">
        <v>77802</v>
      </c>
      <c r="B19028" s="2" t="s">
        <v>77803</v>
      </c>
    </row>
    <row r="19029" spans="1:2">
      <c r="A19029" s="2" t="s">
        <v>77804</v>
      </c>
      <c r="B19029" s="2" t="s">
        <v>77805</v>
      </c>
    </row>
    <row r="19030" spans="1:2">
      <c r="A19030" s="2" t="s">
        <v>77806</v>
      </c>
      <c r="B19030" s="2" t="s">
        <v>77807</v>
      </c>
    </row>
    <row r="19031" spans="1:2">
      <c r="A19031" s="2" t="s">
        <v>77808</v>
      </c>
      <c r="B19031" s="2" t="s">
        <v>77809</v>
      </c>
    </row>
    <row r="19032" spans="1:2">
      <c r="A19032" s="2" t="s">
        <v>77810</v>
      </c>
      <c r="B19032" s="2" t="s">
        <v>77811</v>
      </c>
    </row>
    <row r="19033" spans="1:2">
      <c r="A19033" s="2" t="s">
        <v>77812</v>
      </c>
      <c r="B19033" s="2" t="s">
        <v>77813</v>
      </c>
    </row>
    <row r="19034" spans="1:2">
      <c r="A19034" s="2" t="s">
        <v>77814</v>
      </c>
      <c r="B19034" s="2" t="s">
        <v>77815</v>
      </c>
    </row>
    <row r="19035" spans="1:2">
      <c r="A19035" s="2" t="s">
        <v>77816</v>
      </c>
      <c r="B19035" s="2" t="s">
        <v>77817</v>
      </c>
    </row>
    <row r="19036" spans="1:2">
      <c r="A19036" s="2" t="s">
        <v>77818</v>
      </c>
      <c r="B19036" s="2" t="s">
        <v>77819</v>
      </c>
    </row>
    <row r="19037" spans="1:2">
      <c r="A19037" s="2" t="s">
        <v>77820</v>
      </c>
      <c r="B19037" s="2" t="s">
        <v>77821</v>
      </c>
    </row>
    <row r="19038" spans="1:2">
      <c r="A19038" s="2" t="s">
        <v>77822</v>
      </c>
      <c r="B19038" s="2" t="s">
        <v>77823</v>
      </c>
    </row>
    <row r="19039" spans="1:2">
      <c r="A19039" s="2" t="s">
        <v>77824</v>
      </c>
      <c r="B19039" s="2" t="s">
        <v>77825</v>
      </c>
    </row>
    <row r="19040" spans="1:2">
      <c r="A19040" s="2" t="s">
        <v>77826</v>
      </c>
      <c r="B19040" s="2" t="s">
        <v>77827</v>
      </c>
    </row>
    <row r="19041" spans="1:2">
      <c r="A19041" s="2" t="s">
        <v>77828</v>
      </c>
      <c r="B19041" s="2" t="s">
        <v>77829</v>
      </c>
    </row>
    <row r="19042" spans="1:2">
      <c r="A19042" s="2" t="s">
        <v>77830</v>
      </c>
      <c r="B19042" s="2" t="s">
        <v>77831</v>
      </c>
    </row>
    <row r="19043" spans="1:2">
      <c r="A19043" s="2" t="s">
        <v>77832</v>
      </c>
      <c r="B19043" s="2" t="s">
        <v>77833</v>
      </c>
    </row>
    <row r="19044" spans="1:2">
      <c r="A19044" s="2" t="s">
        <v>77834</v>
      </c>
      <c r="B19044" s="2" t="s">
        <v>77835</v>
      </c>
    </row>
    <row r="19045" spans="1:2">
      <c r="A19045" s="2" t="s">
        <v>77836</v>
      </c>
      <c r="B19045" s="2" t="s">
        <v>77837</v>
      </c>
    </row>
    <row r="19046" spans="1:2">
      <c r="A19046" s="2" t="s">
        <v>77838</v>
      </c>
      <c r="B19046" s="2" t="s">
        <v>77839</v>
      </c>
    </row>
    <row r="19047" spans="1:2">
      <c r="A19047" s="2" t="s">
        <v>77840</v>
      </c>
      <c r="B19047" s="2" t="s">
        <v>77841</v>
      </c>
    </row>
    <row r="19048" spans="1:2">
      <c r="A19048" s="2" t="s">
        <v>77842</v>
      </c>
      <c r="B19048" s="2" t="s">
        <v>77843</v>
      </c>
    </row>
    <row r="19049" spans="1:2">
      <c r="A19049" s="2" t="s">
        <v>77844</v>
      </c>
      <c r="B19049" s="2" t="s">
        <v>77845</v>
      </c>
    </row>
    <row r="19050" spans="1:2">
      <c r="A19050" s="2" t="s">
        <v>77846</v>
      </c>
      <c r="B19050" s="2" t="s">
        <v>77847</v>
      </c>
    </row>
    <row r="19051" spans="1:2">
      <c r="A19051" s="2" t="s">
        <v>77848</v>
      </c>
      <c r="B19051" s="2" t="s">
        <v>77849</v>
      </c>
    </row>
    <row r="19052" spans="1:2">
      <c r="A19052" s="2" t="s">
        <v>77850</v>
      </c>
      <c r="B19052" s="2" t="s">
        <v>77851</v>
      </c>
    </row>
    <row r="19053" spans="1:2">
      <c r="A19053" s="2" t="s">
        <v>77852</v>
      </c>
      <c r="B19053" s="2" t="s">
        <v>77853</v>
      </c>
    </row>
    <row r="19054" spans="1:2">
      <c r="A19054" s="2" t="s">
        <v>77854</v>
      </c>
      <c r="B19054" s="2" t="s">
        <v>77855</v>
      </c>
    </row>
    <row r="19055" spans="1:2">
      <c r="A19055" s="2" t="s">
        <v>77856</v>
      </c>
      <c r="B19055" s="2" t="s">
        <v>77857</v>
      </c>
    </row>
    <row r="19056" spans="1:2">
      <c r="A19056" s="2" t="s">
        <v>77858</v>
      </c>
      <c r="B19056" s="2" t="s">
        <v>77859</v>
      </c>
    </row>
    <row r="19057" spans="1:2">
      <c r="A19057" s="2" t="s">
        <v>77860</v>
      </c>
      <c r="B19057" s="2" t="s">
        <v>77861</v>
      </c>
    </row>
    <row r="19058" spans="1:2">
      <c r="A19058" s="2" t="s">
        <v>77862</v>
      </c>
      <c r="B19058" s="2" t="s">
        <v>77863</v>
      </c>
    </row>
    <row r="19059" spans="1:2">
      <c r="A19059" s="2" t="s">
        <v>77864</v>
      </c>
      <c r="B19059" s="2" t="s">
        <v>77865</v>
      </c>
    </row>
    <row r="19060" spans="1:2">
      <c r="A19060" s="2" t="s">
        <v>77866</v>
      </c>
      <c r="B19060" s="2" t="s">
        <v>77867</v>
      </c>
    </row>
    <row r="19061" spans="1:2">
      <c r="A19061" s="2" t="s">
        <v>77868</v>
      </c>
      <c r="B19061" s="2" t="s">
        <v>77869</v>
      </c>
    </row>
    <row r="19062" spans="1:2">
      <c r="A19062" s="2" t="s">
        <v>77870</v>
      </c>
      <c r="B19062" s="2" t="s">
        <v>77871</v>
      </c>
    </row>
    <row r="19063" spans="1:2">
      <c r="A19063" s="2" t="s">
        <v>77872</v>
      </c>
      <c r="B19063" s="2" t="s">
        <v>77873</v>
      </c>
    </row>
    <row r="19064" spans="1:2">
      <c r="A19064" s="2" t="s">
        <v>77874</v>
      </c>
      <c r="B19064" s="2" t="s">
        <v>77875</v>
      </c>
    </row>
    <row r="19065" spans="1:2">
      <c r="A19065" s="2" t="s">
        <v>77876</v>
      </c>
      <c r="B19065" s="2" t="s">
        <v>77877</v>
      </c>
    </row>
    <row r="19066" spans="1:2">
      <c r="A19066" s="2" t="s">
        <v>77878</v>
      </c>
      <c r="B19066" s="2" t="s">
        <v>77879</v>
      </c>
    </row>
    <row r="19067" spans="1:2">
      <c r="A19067" s="2" t="s">
        <v>77880</v>
      </c>
      <c r="B19067" s="2" t="s">
        <v>77881</v>
      </c>
    </row>
    <row r="19068" spans="1:2">
      <c r="A19068" s="2" t="s">
        <v>77882</v>
      </c>
      <c r="B19068" s="2" t="s">
        <v>77883</v>
      </c>
    </row>
    <row r="19069" spans="1:2">
      <c r="A19069" s="2" t="s">
        <v>77884</v>
      </c>
      <c r="B19069" s="2" t="s">
        <v>77885</v>
      </c>
    </row>
    <row r="19070" spans="1:2">
      <c r="A19070" s="2" t="s">
        <v>77886</v>
      </c>
      <c r="B19070" s="2" t="s">
        <v>77887</v>
      </c>
    </row>
    <row r="19071" spans="1:2">
      <c r="A19071" s="2" t="s">
        <v>77888</v>
      </c>
      <c r="B19071" s="2" t="s">
        <v>77889</v>
      </c>
    </row>
    <row r="19072" spans="1:2">
      <c r="A19072" s="2" t="s">
        <v>77890</v>
      </c>
      <c r="B19072" s="2" t="s">
        <v>77891</v>
      </c>
    </row>
    <row r="19073" spans="1:2">
      <c r="A19073" s="2" t="s">
        <v>77892</v>
      </c>
      <c r="B19073" s="2" t="s">
        <v>77893</v>
      </c>
    </row>
    <row r="19074" spans="1:2">
      <c r="A19074" s="2" t="s">
        <v>77894</v>
      </c>
      <c r="B19074" s="2" t="s">
        <v>77895</v>
      </c>
    </row>
    <row r="19075" spans="1:2">
      <c r="A19075" s="2" t="s">
        <v>77896</v>
      </c>
      <c r="B19075" s="2" t="s">
        <v>77897</v>
      </c>
    </row>
    <row r="19076" spans="1:2">
      <c r="A19076" s="2" t="s">
        <v>77898</v>
      </c>
      <c r="B19076" s="2" t="s">
        <v>77899</v>
      </c>
    </row>
    <row r="19077" spans="1:2">
      <c r="A19077" s="2" t="s">
        <v>77900</v>
      </c>
      <c r="B19077" s="2" t="s">
        <v>77901</v>
      </c>
    </row>
    <row r="19078" spans="1:2">
      <c r="A19078" s="2" t="s">
        <v>77902</v>
      </c>
      <c r="B19078" s="2" t="s">
        <v>77903</v>
      </c>
    </row>
    <row r="19079" spans="1:2">
      <c r="A19079" s="2" t="s">
        <v>1808</v>
      </c>
      <c r="B19079" s="2" t="s">
        <v>1809</v>
      </c>
    </row>
    <row r="19080" spans="1:2">
      <c r="A19080" s="2" t="s">
        <v>77904</v>
      </c>
      <c r="B19080" s="2" t="s">
        <v>77905</v>
      </c>
    </row>
    <row r="19081" spans="1:2">
      <c r="A19081" s="2" t="s">
        <v>77906</v>
      </c>
      <c r="B19081" s="2" t="s">
        <v>77907</v>
      </c>
    </row>
    <row r="19082" spans="1:2">
      <c r="A19082" s="2" t="s">
        <v>77908</v>
      </c>
      <c r="B19082" s="2" t="s">
        <v>77909</v>
      </c>
    </row>
    <row r="19083" spans="1:2">
      <c r="A19083" s="2" t="s">
        <v>77910</v>
      </c>
      <c r="B19083" s="2" t="s">
        <v>77911</v>
      </c>
    </row>
    <row r="19084" spans="1:2">
      <c r="A19084" s="2" t="s">
        <v>77912</v>
      </c>
      <c r="B19084" s="2" t="s">
        <v>77913</v>
      </c>
    </row>
    <row r="19085" spans="1:2">
      <c r="A19085" s="2" t="s">
        <v>77914</v>
      </c>
      <c r="B19085" s="2" t="s">
        <v>77915</v>
      </c>
    </row>
    <row r="19086" spans="1:2">
      <c r="A19086" s="2" t="s">
        <v>77916</v>
      </c>
      <c r="B19086" s="2" t="s">
        <v>77917</v>
      </c>
    </row>
    <row r="19087" spans="1:2">
      <c r="A19087" s="2" t="s">
        <v>77918</v>
      </c>
      <c r="B19087" s="2" t="s">
        <v>77919</v>
      </c>
    </row>
    <row r="19088" spans="1:2">
      <c r="A19088" s="2" t="s">
        <v>77920</v>
      </c>
      <c r="B19088" s="2" t="s">
        <v>77921</v>
      </c>
    </row>
    <row r="19089" spans="1:2">
      <c r="A19089" s="2" t="s">
        <v>77922</v>
      </c>
      <c r="B19089" s="2" t="s">
        <v>77923</v>
      </c>
    </row>
    <row r="19090" spans="1:2">
      <c r="A19090" s="2" t="s">
        <v>77924</v>
      </c>
      <c r="B19090" s="2" t="s">
        <v>77925</v>
      </c>
    </row>
    <row r="19091" spans="1:2">
      <c r="A19091" s="2" t="s">
        <v>77926</v>
      </c>
      <c r="B19091" s="2" t="s">
        <v>77927</v>
      </c>
    </row>
    <row r="19092" spans="1:2">
      <c r="A19092" s="2" t="s">
        <v>77928</v>
      </c>
      <c r="B19092" s="2" t="s">
        <v>77929</v>
      </c>
    </row>
    <row r="19093" spans="1:2">
      <c r="A19093" s="2" t="s">
        <v>77930</v>
      </c>
      <c r="B19093" s="2" t="s">
        <v>77931</v>
      </c>
    </row>
    <row r="19094" spans="1:2">
      <c r="A19094" s="2" t="s">
        <v>77932</v>
      </c>
      <c r="B19094" s="2" t="s">
        <v>77933</v>
      </c>
    </row>
    <row r="19095" spans="1:2">
      <c r="A19095" s="2" t="s">
        <v>77934</v>
      </c>
      <c r="B19095" s="2" t="s">
        <v>77935</v>
      </c>
    </row>
    <row r="19096" spans="1:2">
      <c r="A19096" s="2" t="s">
        <v>77936</v>
      </c>
      <c r="B19096" s="2" t="s">
        <v>77937</v>
      </c>
    </row>
    <row r="19097" spans="1:2">
      <c r="A19097" s="2" t="s">
        <v>77938</v>
      </c>
      <c r="B19097" s="2" t="s">
        <v>77939</v>
      </c>
    </row>
    <row r="19098" spans="1:2">
      <c r="A19098" s="2" t="s">
        <v>77940</v>
      </c>
      <c r="B19098" s="2" t="s">
        <v>77941</v>
      </c>
    </row>
    <row r="19099" spans="1:2">
      <c r="A19099" s="2" t="s">
        <v>77942</v>
      </c>
      <c r="B19099" s="2" t="s">
        <v>77943</v>
      </c>
    </row>
    <row r="19100" spans="1:2">
      <c r="A19100" s="2" t="s">
        <v>77944</v>
      </c>
      <c r="B19100" s="2" t="s">
        <v>77945</v>
      </c>
    </row>
    <row r="19101" spans="1:2">
      <c r="A19101" s="2" t="s">
        <v>77946</v>
      </c>
      <c r="B19101" s="2" t="s">
        <v>77947</v>
      </c>
    </row>
    <row r="19102" spans="1:2">
      <c r="A19102" s="2" t="s">
        <v>77948</v>
      </c>
      <c r="B19102" s="2" t="s">
        <v>77949</v>
      </c>
    </row>
    <row r="19103" spans="1:2">
      <c r="A19103" s="2" t="s">
        <v>77950</v>
      </c>
      <c r="B19103" s="2" t="s">
        <v>77951</v>
      </c>
    </row>
    <row r="19104" spans="1:2">
      <c r="A19104" s="2" t="s">
        <v>77952</v>
      </c>
      <c r="B19104" s="2" t="s">
        <v>77953</v>
      </c>
    </row>
    <row r="19105" spans="1:2">
      <c r="A19105" s="2" t="s">
        <v>77954</v>
      </c>
      <c r="B19105" s="2" t="s">
        <v>77955</v>
      </c>
    </row>
    <row r="19106" spans="1:2">
      <c r="A19106" s="2" t="s">
        <v>77956</v>
      </c>
      <c r="B19106" s="2" t="s">
        <v>77957</v>
      </c>
    </row>
    <row r="19107" spans="1:2">
      <c r="A19107" s="2" t="s">
        <v>77958</v>
      </c>
      <c r="B19107" s="2" t="s">
        <v>77959</v>
      </c>
    </row>
    <row r="19108" spans="1:2">
      <c r="A19108" s="2" t="s">
        <v>77960</v>
      </c>
      <c r="B19108" s="2" t="s">
        <v>77961</v>
      </c>
    </row>
    <row r="19109" spans="1:2">
      <c r="A19109" s="2" t="s">
        <v>77962</v>
      </c>
      <c r="B19109" s="2" t="s">
        <v>77963</v>
      </c>
    </row>
    <row r="19110" spans="1:2">
      <c r="A19110" s="2" t="s">
        <v>77964</v>
      </c>
      <c r="B19110" s="2" t="s">
        <v>77965</v>
      </c>
    </row>
    <row r="19111" spans="1:2">
      <c r="A19111" s="2" t="s">
        <v>77966</v>
      </c>
      <c r="B19111" s="2" t="s">
        <v>77967</v>
      </c>
    </row>
    <row r="19112" spans="1:2">
      <c r="A19112" s="2" t="s">
        <v>77968</v>
      </c>
      <c r="B19112" s="2" t="s">
        <v>77969</v>
      </c>
    </row>
    <row r="19113" spans="1:2">
      <c r="A19113" s="2" t="s">
        <v>77970</v>
      </c>
      <c r="B19113" s="2" t="s">
        <v>77971</v>
      </c>
    </row>
    <row r="19114" spans="1:2">
      <c r="A19114" s="2" t="s">
        <v>77972</v>
      </c>
      <c r="B19114" s="2" t="s">
        <v>77973</v>
      </c>
    </row>
    <row r="19115" spans="1:2">
      <c r="A19115" s="2" t="s">
        <v>77974</v>
      </c>
      <c r="B19115" s="2" t="s">
        <v>77975</v>
      </c>
    </row>
    <row r="19116" spans="1:2">
      <c r="A19116" s="2" t="s">
        <v>77976</v>
      </c>
      <c r="B19116" s="2" t="s">
        <v>77977</v>
      </c>
    </row>
    <row r="19117" spans="1:2">
      <c r="A19117" s="2" t="s">
        <v>77978</v>
      </c>
      <c r="B19117" s="2" t="s">
        <v>77979</v>
      </c>
    </row>
    <row r="19118" spans="1:2">
      <c r="A19118" s="2" t="s">
        <v>77980</v>
      </c>
      <c r="B19118" s="2" t="s">
        <v>77981</v>
      </c>
    </row>
    <row r="19119" spans="1:2">
      <c r="A19119" s="2" t="s">
        <v>77982</v>
      </c>
      <c r="B19119" s="2" t="s">
        <v>77983</v>
      </c>
    </row>
    <row r="19120" spans="1:2">
      <c r="A19120" s="2" t="s">
        <v>77984</v>
      </c>
      <c r="B19120" s="2" t="s">
        <v>77985</v>
      </c>
    </row>
    <row r="19121" spans="1:2">
      <c r="A19121" s="2" t="s">
        <v>77986</v>
      </c>
      <c r="B19121" s="2" t="s">
        <v>77987</v>
      </c>
    </row>
    <row r="19122" spans="1:2">
      <c r="A19122" s="2" t="s">
        <v>77988</v>
      </c>
      <c r="B19122" s="2" t="s">
        <v>77989</v>
      </c>
    </row>
    <row r="19123" spans="1:2">
      <c r="A19123" s="2" t="s">
        <v>77990</v>
      </c>
      <c r="B19123" s="2" t="s">
        <v>77991</v>
      </c>
    </row>
    <row r="19124" spans="1:2">
      <c r="A19124" s="2" t="s">
        <v>77992</v>
      </c>
      <c r="B19124" s="2" t="s">
        <v>77993</v>
      </c>
    </row>
    <row r="19125" spans="1:2">
      <c r="A19125" s="2" t="s">
        <v>77994</v>
      </c>
      <c r="B19125" s="2" t="s">
        <v>77995</v>
      </c>
    </row>
    <row r="19126" spans="1:2">
      <c r="A19126" s="2" t="s">
        <v>77996</v>
      </c>
      <c r="B19126" s="2" t="s">
        <v>77997</v>
      </c>
    </row>
    <row r="19127" spans="1:2">
      <c r="A19127" s="2" t="s">
        <v>77998</v>
      </c>
      <c r="B19127" s="2" t="s">
        <v>77999</v>
      </c>
    </row>
    <row r="19128" spans="1:2">
      <c r="A19128" s="2" t="s">
        <v>78000</v>
      </c>
      <c r="B19128" s="2" t="s">
        <v>78001</v>
      </c>
    </row>
    <row r="19129" spans="1:2">
      <c r="A19129" s="2" t="s">
        <v>78002</v>
      </c>
      <c r="B19129" s="2" t="s">
        <v>78003</v>
      </c>
    </row>
    <row r="19130" spans="1:2">
      <c r="A19130" s="2" t="s">
        <v>78004</v>
      </c>
      <c r="B19130" s="2" t="s">
        <v>78005</v>
      </c>
    </row>
    <row r="19131" spans="1:2">
      <c r="A19131" s="2" t="s">
        <v>78006</v>
      </c>
      <c r="B19131" s="2" t="s">
        <v>78007</v>
      </c>
    </row>
    <row r="19132" spans="1:2">
      <c r="A19132" s="2" t="s">
        <v>78008</v>
      </c>
      <c r="B19132" s="2" t="s">
        <v>78009</v>
      </c>
    </row>
    <row r="19133" spans="1:2">
      <c r="A19133" s="2" t="s">
        <v>78010</v>
      </c>
      <c r="B19133" s="2" t="s">
        <v>78011</v>
      </c>
    </row>
    <row r="19134" spans="1:2">
      <c r="A19134" s="2" t="s">
        <v>78012</v>
      </c>
      <c r="B19134" s="2" t="s">
        <v>78013</v>
      </c>
    </row>
    <row r="19135" spans="1:2">
      <c r="A19135" s="2" t="s">
        <v>78014</v>
      </c>
      <c r="B19135" s="2" t="s">
        <v>78015</v>
      </c>
    </row>
    <row r="19136" spans="1:2">
      <c r="A19136" s="2" t="s">
        <v>78016</v>
      </c>
      <c r="B19136" s="2" t="s">
        <v>78017</v>
      </c>
    </row>
    <row r="19137" spans="1:2">
      <c r="A19137" s="2" t="s">
        <v>78018</v>
      </c>
      <c r="B19137" s="2" t="s">
        <v>78019</v>
      </c>
    </row>
    <row r="19138" spans="1:2">
      <c r="A19138" s="2" t="s">
        <v>78020</v>
      </c>
      <c r="B19138" s="2" t="s">
        <v>78021</v>
      </c>
    </row>
    <row r="19139" spans="1:2">
      <c r="A19139" s="2" t="s">
        <v>78022</v>
      </c>
      <c r="B19139" s="2" t="s">
        <v>78023</v>
      </c>
    </row>
    <row r="19140" spans="1:2">
      <c r="A19140" s="2" t="s">
        <v>78024</v>
      </c>
      <c r="B19140" s="2" t="s">
        <v>78025</v>
      </c>
    </row>
    <row r="19141" spans="1:2">
      <c r="A19141" s="2" t="s">
        <v>78026</v>
      </c>
      <c r="B19141" s="2" t="s">
        <v>78027</v>
      </c>
    </row>
    <row r="19142" spans="1:2">
      <c r="A19142" s="2" t="s">
        <v>78028</v>
      </c>
      <c r="B19142" s="2" t="s">
        <v>78029</v>
      </c>
    </row>
    <row r="19143" spans="1:2">
      <c r="A19143" s="2" t="s">
        <v>78030</v>
      </c>
      <c r="B19143" s="2" t="s">
        <v>78031</v>
      </c>
    </row>
    <row r="19144" spans="1:2">
      <c r="A19144" s="2" t="s">
        <v>78032</v>
      </c>
      <c r="B19144" s="2" t="s">
        <v>78033</v>
      </c>
    </row>
    <row r="19145" spans="1:2">
      <c r="A19145" s="2" t="s">
        <v>78034</v>
      </c>
      <c r="B19145" s="2" t="s">
        <v>78035</v>
      </c>
    </row>
    <row r="19146" spans="1:2">
      <c r="A19146" s="2" t="s">
        <v>78036</v>
      </c>
      <c r="B19146" s="2" t="s">
        <v>78037</v>
      </c>
    </row>
    <row r="19147" spans="1:2">
      <c r="A19147" s="2" t="s">
        <v>78038</v>
      </c>
      <c r="B19147" s="2" t="s">
        <v>78039</v>
      </c>
    </row>
    <row r="19148" spans="1:2">
      <c r="A19148" s="2" t="s">
        <v>78040</v>
      </c>
      <c r="B19148" s="2" t="s">
        <v>78041</v>
      </c>
    </row>
    <row r="19149" spans="1:2">
      <c r="A19149" s="2" t="s">
        <v>78042</v>
      </c>
      <c r="B19149" s="2" t="s">
        <v>78043</v>
      </c>
    </row>
    <row r="19150" spans="1:2">
      <c r="A19150" s="2" t="s">
        <v>78044</v>
      </c>
      <c r="B19150" s="2" t="s">
        <v>78045</v>
      </c>
    </row>
    <row r="19151" spans="1:2">
      <c r="A19151" s="2" t="s">
        <v>78046</v>
      </c>
      <c r="B19151" s="2" t="s">
        <v>78047</v>
      </c>
    </row>
    <row r="19152" spans="1:2">
      <c r="A19152" s="2" t="s">
        <v>78048</v>
      </c>
      <c r="B19152" s="2" t="s">
        <v>78049</v>
      </c>
    </row>
    <row r="19153" spans="1:2">
      <c r="A19153" s="2" t="s">
        <v>78050</v>
      </c>
      <c r="B19153" s="2" t="s">
        <v>78051</v>
      </c>
    </row>
    <row r="19154" spans="1:2">
      <c r="A19154" s="2" t="s">
        <v>78052</v>
      </c>
      <c r="B19154" s="2" t="s">
        <v>78053</v>
      </c>
    </row>
    <row r="19155" spans="1:2">
      <c r="A19155" s="2" t="s">
        <v>78054</v>
      </c>
      <c r="B19155" s="2" t="s">
        <v>78055</v>
      </c>
    </row>
    <row r="19156" spans="1:2">
      <c r="A19156" s="2" t="s">
        <v>78056</v>
      </c>
      <c r="B19156" s="2" t="s">
        <v>78057</v>
      </c>
    </row>
    <row r="19157" spans="1:2">
      <c r="A19157" s="2" t="s">
        <v>78058</v>
      </c>
      <c r="B19157" s="2" t="s">
        <v>78059</v>
      </c>
    </row>
    <row r="19158" spans="1:2">
      <c r="A19158" s="2" t="s">
        <v>78060</v>
      </c>
      <c r="B19158" s="2" t="s">
        <v>78061</v>
      </c>
    </row>
    <row r="19159" spans="1:2">
      <c r="A19159" s="2" t="s">
        <v>78062</v>
      </c>
      <c r="B19159" s="2" t="s">
        <v>78063</v>
      </c>
    </row>
    <row r="19160" spans="1:2">
      <c r="A19160" s="2" t="s">
        <v>78064</v>
      </c>
      <c r="B19160" s="2" t="s">
        <v>78065</v>
      </c>
    </row>
    <row r="19161" spans="1:2">
      <c r="A19161" s="2" t="s">
        <v>78066</v>
      </c>
      <c r="B19161" s="2" t="s">
        <v>78067</v>
      </c>
    </row>
    <row r="19162" spans="1:2">
      <c r="A19162" s="2" t="s">
        <v>78068</v>
      </c>
      <c r="B19162" s="2" t="s">
        <v>78069</v>
      </c>
    </row>
    <row r="19163" spans="1:2">
      <c r="A19163" s="2" t="s">
        <v>78070</v>
      </c>
      <c r="B19163" s="2" t="s">
        <v>78071</v>
      </c>
    </row>
    <row r="19164" spans="1:2">
      <c r="A19164" s="2" t="s">
        <v>78072</v>
      </c>
      <c r="B19164" s="2" t="s">
        <v>78073</v>
      </c>
    </row>
    <row r="19165" spans="1:2">
      <c r="A19165" s="2" t="s">
        <v>78074</v>
      </c>
      <c r="B19165" s="2" t="s">
        <v>78075</v>
      </c>
    </row>
    <row r="19166" spans="1:2">
      <c r="A19166" s="2" t="s">
        <v>78076</v>
      </c>
      <c r="B19166" s="2" t="s">
        <v>78077</v>
      </c>
    </row>
    <row r="19167" spans="1:2">
      <c r="A19167" s="2" t="s">
        <v>78078</v>
      </c>
      <c r="B19167" s="2" t="s">
        <v>78079</v>
      </c>
    </row>
    <row r="19168" spans="1:2">
      <c r="A19168" s="2" t="s">
        <v>78080</v>
      </c>
      <c r="B19168" s="2" t="s">
        <v>78081</v>
      </c>
    </row>
    <row r="19169" spans="1:2">
      <c r="A19169" s="2" t="s">
        <v>78082</v>
      </c>
      <c r="B19169" s="2" t="s">
        <v>78083</v>
      </c>
    </row>
    <row r="19170" spans="1:2">
      <c r="A19170" s="2" t="s">
        <v>78084</v>
      </c>
      <c r="B19170" s="2" t="s">
        <v>78085</v>
      </c>
    </row>
    <row r="19171" spans="1:2">
      <c r="A19171" s="2" t="s">
        <v>78086</v>
      </c>
      <c r="B19171" s="2" t="s">
        <v>78087</v>
      </c>
    </row>
    <row r="19172" spans="1:2">
      <c r="A19172" s="2" t="s">
        <v>78088</v>
      </c>
      <c r="B19172" s="2" t="s">
        <v>78089</v>
      </c>
    </row>
    <row r="19173" spans="1:2">
      <c r="A19173" s="2" t="s">
        <v>78090</v>
      </c>
      <c r="B19173" s="2" t="s">
        <v>78091</v>
      </c>
    </row>
    <row r="19174" spans="1:2">
      <c r="A19174" s="2" t="s">
        <v>78092</v>
      </c>
      <c r="B19174" s="2" t="s">
        <v>78093</v>
      </c>
    </row>
    <row r="19175" spans="1:2">
      <c r="A19175" s="2" t="s">
        <v>78094</v>
      </c>
      <c r="B19175" s="2" t="s">
        <v>78095</v>
      </c>
    </row>
    <row r="19176" spans="1:2">
      <c r="A19176" s="2" t="s">
        <v>78096</v>
      </c>
      <c r="B19176" s="2" t="s">
        <v>78097</v>
      </c>
    </row>
    <row r="19177" spans="1:2">
      <c r="A19177" s="2" t="s">
        <v>78098</v>
      </c>
      <c r="B19177" s="2" t="s">
        <v>78099</v>
      </c>
    </row>
    <row r="19178" spans="1:2">
      <c r="A19178" s="2" t="s">
        <v>78100</v>
      </c>
      <c r="B19178" s="2" t="s">
        <v>78101</v>
      </c>
    </row>
    <row r="19179" spans="1:2">
      <c r="A19179" s="2" t="s">
        <v>78102</v>
      </c>
      <c r="B19179" s="2" t="s">
        <v>78103</v>
      </c>
    </row>
    <row r="19180" spans="1:2">
      <c r="A19180" s="2" t="s">
        <v>78104</v>
      </c>
      <c r="B19180" s="2" t="s">
        <v>78105</v>
      </c>
    </row>
    <row r="19181" spans="1:2">
      <c r="A19181" s="2" t="s">
        <v>78106</v>
      </c>
      <c r="B19181" s="2" t="s">
        <v>78107</v>
      </c>
    </row>
    <row r="19182" spans="1:2">
      <c r="A19182" s="2" t="s">
        <v>78108</v>
      </c>
      <c r="B19182" s="2" t="s">
        <v>78109</v>
      </c>
    </row>
    <row r="19183" spans="1:2">
      <c r="A19183" s="2" t="s">
        <v>78110</v>
      </c>
      <c r="B19183" s="2" t="s">
        <v>78111</v>
      </c>
    </row>
    <row r="19184" spans="1:2">
      <c r="A19184" s="2" t="s">
        <v>78112</v>
      </c>
      <c r="B19184" s="2" t="s">
        <v>78113</v>
      </c>
    </row>
    <row r="19185" spans="1:2">
      <c r="A19185" s="2" t="s">
        <v>78114</v>
      </c>
      <c r="B19185" s="2" t="s">
        <v>78115</v>
      </c>
    </row>
    <row r="19186" spans="1:2">
      <c r="A19186" s="2" t="s">
        <v>78116</v>
      </c>
      <c r="B19186" s="2" t="s">
        <v>78117</v>
      </c>
    </row>
    <row r="19187" spans="1:2">
      <c r="A19187" s="2" t="s">
        <v>78118</v>
      </c>
      <c r="B19187" s="2" t="s">
        <v>78119</v>
      </c>
    </row>
    <row r="19188" spans="1:2">
      <c r="A19188" s="2" t="s">
        <v>78120</v>
      </c>
      <c r="B19188" s="2" t="s">
        <v>78121</v>
      </c>
    </row>
    <row r="19189" spans="1:2">
      <c r="A19189" s="2" t="s">
        <v>78122</v>
      </c>
      <c r="B19189" s="2" t="s">
        <v>78123</v>
      </c>
    </row>
    <row r="19190" spans="1:2">
      <c r="A19190" s="2" t="s">
        <v>78124</v>
      </c>
      <c r="B19190" s="2" t="s">
        <v>78125</v>
      </c>
    </row>
    <row r="19191" spans="1:2">
      <c r="A19191" s="2" t="s">
        <v>78126</v>
      </c>
      <c r="B19191" s="2" t="s">
        <v>78127</v>
      </c>
    </row>
    <row r="19192" spans="1:2">
      <c r="A19192" s="2" t="s">
        <v>78128</v>
      </c>
      <c r="B19192" s="2" t="s">
        <v>78129</v>
      </c>
    </row>
    <row r="19193" spans="1:2">
      <c r="A19193" s="2" t="s">
        <v>78130</v>
      </c>
      <c r="B19193" s="2" t="s">
        <v>78131</v>
      </c>
    </row>
    <row r="19194" spans="1:2">
      <c r="A19194" s="2" t="s">
        <v>78132</v>
      </c>
      <c r="B19194" s="2" t="s">
        <v>78133</v>
      </c>
    </row>
    <row r="19195" spans="1:2">
      <c r="A19195" s="2" t="s">
        <v>78134</v>
      </c>
      <c r="B19195" s="2" t="s">
        <v>78135</v>
      </c>
    </row>
    <row r="19196" spans="1:2">
      <c r="A19196" s="2" t="s">
        <v>78136</v>
      </c>
      <c r="B19196" s="2" t="s">
        <v>78137</v>
      </c>
    </row>
    <row r="19197" spans="1:2">
      <c r="A19197" s="2" t="s">
        <v>78138</v>
      </c>
      <c r="B19197" s="2" t="s">
        <v>78139</v>
      </c>
    </row>
    <row r="19198" spans="1:2">
      <c r="A19198" s="2" t="s">
        <v>78140</v>
      </c>
      <c r="B19198" s="2" t="s">
        <v>78141</v>
      </c>
    </row>
    <row r="19199" spans="1:2">
      <c r="A19199" s="2" t="s">
        <v>78142</v>
      </c>
      <c r="B19199" s="2" t="s">
        <v>78143</v>
      </c>
    </row>
    <row r="19200" spans="1:2">
      <c r="A19200" s="2" t="s">
        <v>78144</v>
      </c>
      <c r="B19200" s="2" t="s">
        <v>78145</v>
      </c>
    </row>
    <row r="19201" spans="1:2">
      <c r="A19201" s="2" t="s">
        <v>78146</v>
      </c>
      <c r="B19201" s="2" t="s">
        <v>78147</v>
      </c>
    </row>
    <row r="19202" spans="1:2">
      <c r="A19202" s="2" t="s">
        <v>78148</v>
      </c>
      <c r="B19202" s="2" t="s">
        <v>78149</v>
      </c>
    </row>
    <row r="19203" spans="1:2">
      <c r="A19203" s="2" t="s">
        <v>78150</v>
      </c>
      <c r="B19203" s="2" t="s">
        <v>78151</v>
      </c>
    </row>
    <row r="19204" spans="1:2">
      <c r="A19204" s="2" t="s">
        <v>78152</v>
      </c>
      <c r="B19204" s="2" t="s">
        <v>78153</v>
      </c>
    </row>
    <row r="19205" spans="1:2">
      <c r="A19205" s="2" t="s">
        <v>78154</v>
      </c>
      <c r="B19205" s="2" t="s">
        <v>78155</v>
      </c>
    </row>
    <row r="19206" spans="1:2">
      <c r="A19206" s="2" t="s">
        <v>78156</v>
      </c>
      <c r="B19206" s="2" t="s">
        <v>78157</v>
      </c>
    </row>
    <row r="19207" spans="1:2">
      <c r="A19207" s="2" t="s">
        <v>78158</v>
      </c>
      <c r="B19207" s="2" t="s">
        <v>78159</v>
      </c>
    </row>
    <row r="19208" spans="1:2">
      <c r="A19208" s="2" t="s">
        <v>78160</v>
      </c>
      <c r="B19208" s="2" t="s">
        <v>78161</v>
      </c>
    </row>
    <row r="19209" spans="1:2">
      <c r="A19209" s="2" t="s">
        <v>78162</v>
      </c>
      <c r="B19209" s="2" t="s">
        <v>78163</v>
      </c>
    </row>
    <row r="19210" spans="1:2">
      <c r="A19210" s="2" t="s">
        <v>78164</v>
      </c>
      <c r="B19210" s="2" t="s">
        <v>78165</v>
      </c>
    </row>
    <row r="19211" spans="1:2">
      <c r="A19211" s="2" t="s">
        <v>78166</v>
      </c>
      <c r="B19211" s="2" t="s">
        <v>78167</v>
      </c>
    </row>
    <row r="19212" spans="1:2">
      <c r="A19212" s="2" t="s">
        <v>78168</v>
      </c>
      <c r="B19212" s="2" t="s">
        <v>78169</v>
      </c>
    </row>
    <row r="19213" spans="1:2">
      <c r="A19213" s="2" t="s">
        <v>78170</v>
      </c>
      <c r="B19213" s="2" t="s">
        <v>78171</v>
      </c>
    </row>
    <row r="19214" spans="1:2">
      <c r="A19214" s="2" t="s">
        <v>78172</v>
      </c>
      <c r="B19214" s="2" t="s">
        <v>78173</v>
      </c>
    </row>
    <row r="19215" spans="1:2">
      <c r="A19215" s="2" t="s">
        <v>78174</v>
      </c>
      <c r="B19215" s="2" t="s">
        <v>78175</v>
      </c>
    </row>
    <row r="19216" spans="1:2">
      <c r="A19216" s="2" t="s">
        <v>78176</v>
      </c>
      <c r="B19216" s="2" t="s">
        <v>78177</v>
      </c>
    </row>
    <row r="19217" spans="1:2">
      <c r="A19217" s="2" t="s">
        <v>78178</v>
      </c>
      <c r="B19217" s="2" t="s">
        <v>78179</v>
      </c>
    </row>
    <row r="19218" spans="1:2">
      <c r="A19218" s="2" t="s">
        <v>78180</v>
      </c>
      <c r="B19218" s="2" t="s">
        <v>78181</v>
      </c>
    </row>
    <row r="19219" spans="1:2">
      <c r="A19219" s="2" t="s">
        <v>78182</v>
      </c>
      <c r="B19219" s="2" t="s">
        <v>78183</v>
      </c>
    </row>
    <row r="19220" spans="1:2">
      <c r="A19220" s="2" t="s">
        <v>78184</v>
      </c>
      <c r="B19220" s="2" t="s">
        <v>78185</v>
      </c>
    </row>
    <row r="19221" spans="1:2">
      <c r="A19221" s="2" t="s">
        <v>78186</v>
      </c>
      <c r="B19221" s="2" t="s">
        <v>78187</v>
      </c>
    </row>
    <row r="19222" spans="1:2">
      <c r="A19222" s="2" t="s">
        <v>78188</v>
      </c>
      <c r="B19222" s="2" t="s">
        <v>78189</v>
      </c>
    </row>
    <row r="19223" spans="1:2">
      <c r="A19223" s="2" t="s">
        <v>78190</v>
      </c>
      <c r="B19223" s="2" t="s">
        <v>78191</v>
      </c>
    </row>
    <row r="19224" spans="1:2">
      <c r="A19224" s="2" t="s">
        <v>78192</v>
      </c>
      <c r="B19224" s="2" t="s">
        <v>78193</v>
      </c>
    </row>
    <row r="19225" spans="1:2">
      <c r="A19225" s="2" t="s">
        <v>78194</v>
      </c>
      <c r="B19225" s="2" t="s">
        <v>78195</v>
      </c>
    </row>
    <row r="19226" spans="1:2">
      <c r="A19226" s="2" t="s">
        <v>78196</v>
      </c>
      <c r="B19226" s="2" t="s">
        <v>78197</v>
      </c>
    </row>
    <row r="19227" spans="1:2">
      <c r="A19227" s="2" t="s">
        <v>78198</v>
      </c>
      <c r="B19227" s="2" t="s">
        <v>78199</v>
      </c>
    </row>
    <row r="19228" spans="1:2">
      <c r="A19228" s="2" t="s">
        <v>78200</v>
      </c>
      <c r="B19228" s="2" t="s">
        <v>78201</v>
      </c>
    </row>
    <row r="19229" spans="1:2">
      <c r="A19229" s="2" t="s">
        <v>78202</v>
      </c>
      <c r="B19229" s="2" t="s">
        <v>78203</v>
      </c>
    </row>
    <row r="19230" spans="1:2">
      <c r="A19230" s="2" t="s">
        <v>78204</v>
      </c>
      <c r="B19230" s="2" t="s">
        <v>78205</v>
      </c>
    </row>
    <row r="19231" spans="1:2">
      <c r="A19231" s="2" t="s">
        <v>78206</v>
      </c>
      <c r="B19231" s="2" t="s">
        <v>78207</v>
      </c>
    </row>
    <row r="19232" spans="1:2">
      <c r="A19232" s="2" t="s">
        <v>78208</v>
      </c>
      <c r="B19232" s="2" t="s">
        <v>78209</v>
      </c>
    </row>
    <row r="19233" spans="1:2">
      <c r="A19233" s="2" t="s">
        <v>78210</v>
      </c>
      <c r="B19233" s="2" t="s">
        <v>78211</v>
      </c>
    </row>
    <row r="19234" spans="1:2">
      <c r="A19234" s="2" t="s">
        <v>78212</v>
      </c>
      <c r="B19234" s="2" t="s">
        <v>78213</v>
      </c>
    </row>
    <row r="19235" spans="1:2">
      <c r="A19235" s="2" t="s">
        <v>78214</v>
      </c>
      <c r="B19235" s="2" t="s">
        <v>78215</v>
      </c>
    </row>
    <row r="19236" spans="1:2">
      <c r="A19236" s="2" t="s">
        <v>78216</v>
      </c>
      <c r="B19236" s="2" t="s">
        <v>78217</v>
      </c>
    </row>
    <row r="19237" spans="1:2">
      <c r="A19237" s="2" t="s">
        <v>78218</v>
      </c>
      <c r="B19237" s="2" t="s">
        <v>78219</v>
      </c>
    </row>
    <row r="19238" spans="1:2">
      <c r="A19238" s="2" t="s">
        <v>78220</v>
      </c>
      <c r="B19238" s="2" t="s">
        <v>78221</v>
      </c>
    </row>
    <row r="19239" spans="1:2">
      <c r="A19239" s="2" t="s">
        <v>78222</v>
      </c>
      <c r="B19239" s="2" t="s">
        <v>78223</v>
      </c>
    </row>
    <row r="19240" spans="1:2">
      <c r="A19240" s="2" t="s">
        <v>78224</v>
      </c>
      <c r="B19240" s="2" t="s">
        <v>78225</v>
      </c>
    </row>
    <row r="19241" spans="1:2">
      <c r="A19241" s="2" t="s">
        <v>78226</v>
      </c>
      <c r="B19241" s="2" t="s">
        <v>78227</v>
      </c>
    </row>
    <row r="19242" spans="1:2">
      <c r="A19242" s="2" t="s">
        <v>78228</v>
      </c>
      <c r="B19242" s="2" t="s">
        <v>78229</v>
      </c>
    </row>
    <row r="19243" spans="1:2">
      <c r="A19243" s="2" t="s">
        <v>78230</v>
      </c>
      <c r="B19243" s="2" t="s">
        <v>78231</v>
      </c>
    </row>
    <row r="19244" spans="1:2">
      <c r="A19244" s="2" t="s">
        <v>78232</v>
      </c>
      <c r="B19244" s="2" t="s">
        <v>78233</v>
      </c>
    </row>
    <row r="19245" spans="1:2">
      <c r="A19245" s="2" t="s">
        <v>78234</v>
      </c>
      <c r="B19245" s="2" t="s">
        <v>78235</v>
      </c>
    </row>
    <row r="19246" spans="1:2">
      <c r="A19246" s="2" t="s">
        <v>78236</v>
      </c>
      <c r="B19246" s="2" t="s">
        <v>78237</v>
      </c>
    </row>
    <row r="19247" spans="1:2">
      <c r="A19247" s="2" t="s">
        <v>78238</v>
      </c>
      <c r="B19247" s="2" t="s">
        <v>78239</v>
      </c>
    </row>
    <row r="19248" spans="1:2">
      <c r="A19248" s="2" t="s">
        <v>78240</v>
      </c>
      <c r="B19248" s="2" t="s">
        <v>78241</v>
      </c>
    </row>
    <row r="19249" spans="1:2">
      <c r="A19249" s="2" t="s">
        <v>78242</v>
      </c>
      <c r="B19249" s="2" t="s">
        <v>78243</v>
      </c>
    </row>
    <row r="19250" spans="1:2">
      <c r="A19250" s="2" t="s">
        <v>78244</v>
      </c>
      <c r="B19250" s="2" t="s">
        <v>78245</v>
      </c>
    </row>
    <row r="19251" spans="1:2">
      <c r="A19251" s="2" t="s">
        <v>78246</v>
      </c>
      <c r="B19251" s="2" t="s">
        <v>78247</v>
      </c>
    </row>
    <row r="19252" spans="1:2">
      <c r="A19252" s="2" t="s">
        <v>78248</v>
      </c>
      <c r="B19252" s="2" t="s">
        <v>78249</v>
      </c>
    </row>
    <row r="19253" spans="1:2">
      <c r="A19253" s="2" t="s">
        <v>78250</v>
      </c>
      <c r="B19253" s="2" t="s">
        <v>78251</v>
      </c>
    </row>
    <row r="19254" spans="1:2">
      <c r="A19254" s="2" t="s">
        <v>78252</v>
      </c>
      <c r="B19254" s="2" t="s">
        <v>78253</v>
      </c>
    </row>
    <row r="19255" spans="1:2">
      <c r="A19255" s="2" t="s">
        <v>78254</v>
      </c>
      <c r="B19255" s="2" t="s">
        <v>78255</v>
      </c>
    </row>
    <row r="19256" spans="1:2">
      <c r="A19256" s="2" t="s">
        <v>78256</v>
      </c>
      <c r="B19256" s="2" t="s">
        <v>78257</v>
      </c>
    </row>
    <row r="19257" spans="1:2">
      <c r="A19257" s="2" t="s">
        <v>78258</v>
      </c>
      <c r="B19257" s="2" t="s">
        <v>78259</v>
      </c>
    </row>
    <row r="19258" spans="1:2">
      <c r="A19258" s="2" t="s">
        <v>78260</v>
      </c>
      <c r="B19258" s="2" t="s">
        <v>78261</v>
      </c>
    </row>
    <row r="19259" spans="1:2">
      <c r="A19259" s="2" t="s">
        <v>78262</v>
      </c>
      <c r="B19259" s="2" t="s">
        <v>78263</v>
      </c>
    </row>
    <row r="19260" spans="1:2">
      <c r="A19260" s="2" t="s">
        <v>78264</v>
      </c>
      <c r="B19260" s="2" t="s">
        <v>78265</v>
      </c>
    </row>
    <row r="19261" spans="1:2">
      <c r="A19261" s="2" t="s">
        <v>78266</v>
      </c>
      <c r="B19261" s="2" t="s">
        <v>78267</v>
      </c>
    </row>
    <row r="19262" spans="1:2">
      <c r="A19262" s="2" t="s">
        <v>78268</v>
      </c>
      <c r="B19262" s="2" t="s">
        <v>78269</v>
      </c>
    </row>
    <row r="19263" spans="1:2">
      <c r="A19263" s="2" t="s">
        <v>78270</v>
      </c>
      <c r="B19263" s="2" t="s">
        <v>78271</v>
      </c>
    </row>
    <row r="19264" spans="1:2">
      <c r="A19264" s="2" t="s">
        <v>78272</v>
      </c>
      <c r="B19264" s="2" t="s">
        <v>78273</v>
      </c>
    </row>
    <row r="19265" spans="1:2">
      <c r="A19265" s="2" t="s">
        <v>78274</v>
      </c>
      <c r="B19265" s="2" t="s">
        <v>78275</v>
      </c>
    </row>
    <row r="19266" spans="1:2">
      <c r="A19266" s="2" t="s">
        <v>78276</v>
      </c>
      <c r="B19266" s="2" t="s">
        <v>78277</v>
      </c>
    </row>
    <row r="19267" spans="1:2">
      <c r="A19267" s="2" t="s">
        <v>78278</v>
      </c>
      <c r="B19267" s="2" t="s">
        <v>78279</v>
      </c>
    </row>
    <row r="19268" spans="1:2">
      <c r="A19268" s="2" t="s">
        <v>78280</v>
      </c>
      <c r="B19268" s="2" t="s">
        <v>78281</v>
      </c>
    </row>
    <row r="19269" spans="1:2">
      <c r="A19269" s="2" t="s">
        <v>78282</v>
      </c>
      <c r="B19269" s="2" t="s">
        <v>78283</v>
      </c>
    </row>
    <row r="19270" spans="1:2">
      <c r="A19270" s="2" t="s">
        <v>78284</v>
      </c>
      <c r="B19270" s="2" t="s">
        <v>78285</v>
      </c>
    </row>
    <row r="19271" spans="1:2">
      <c r="A19271" s="2" t="s">
        <v>78286</v>
      </c>
      <c r="B19271" s="2" t="s">
        <v>78287</v>
      </c>
    </row>
    <row r="19272" spans="1:2">
      <c r="A19272" s="2" t="s">
        <v>78288</v>
      </c>
      <c r="B19272" s="2" t="s">
        <v>78289</v>
      </c>
    </row>
    <row r="19273" spans="1:2">
      <c r="A19273" s="2" t="s">
        <v>78290</v>
      </c>
      <c r="B19273" s="2" t="s">
        <v>78291</v>
      </c>
    </row>
    <row r="19274" spans="1:2">
      <c r="A19274" s="2" t="s">
        <v>78292</v>
      </c>
      <c r="B19274" s="2" t="s">
        <v>78293</v>
      </c>
    </row>
    <row r="19275" spans="1:2">
      <c r="A19275" s="2" t="s">
        <v>78294</v>
      </c>
      <c r="B19275" s="2" t="s">
        <v>78295</v>
      </c>
    </row>
    <row r="19276" spans="1:2">
      <c r="A19276" s="2" t="s">
        <v>78296</v>
      </c>
      <c r="B19276" s="2" t="s">
        <v>78297</v>
      </c>
    </row>
    <row r="19277" spans="1:2">
      <c r="A19277" s="2" t="s">
        <v>78298</v>
      </c>
      <c r="B19277" s="2" t="s">
        <v>78299</v>
      </c>
    </row>
    <row r="19278" spans="1:2">
      <c r="A19278" s="2" t="s">
        <v>78300</v>
      </c>
      <c r="B19278" s="2" t="s">
        <v>78301</v>
      </c>
    </row>
    <row r="19279" spans="1:2">
      <c r="A19279" s="2" t="s">
        <v>78302</v>
      </c>
      <c r="B19279" s="2" t="s">
        <v>78303</v>
      </c>
    </row>
    <row r="19280" spans="1:2">
      <c r="A19280" s="2" t="s">
        <v>78304</v>
      </c>
      <c r="B19280" s="2" t="s">
        <v>78305</v>
      </c>
    </row>
    <row r="19281" spans="1:2">
      <c r="A19281" s="2" t="s">
        <v>78306</v>
      </c>
      <c r="B19281" s="2" t="s">
        <v>78307</v>
      </c>
    </row>
    <row r="19282" spans="1:2">
      <c r="A19282" s="2" t="s">
        <v>78308</v>
      </c>
      <c r="B19282" s="2" t="s">
        <v>78309</v>
      </c>
    </row>
    <row r="19283" spans="1:2">
      <c r="A19283" s="2" t="s">
        <v>78310</v>
      </c>
      <c r="B19283" s="2" t="s">
        <v>78311</v>
      </c>
    </row>
    <row r="19284" spans="1:2">
      <c r="A19284" s="2" t="s">
        <v>78312</v>
      </c>
      <c r="B19284" s="2" t="s">
        <v>78313</v>
      </c>
    </row>
    <row r="19285" spans="1:2">
      <c r="A19285" s="2" t="s">
        <v>78314</v>
      </c>
      <c r="B19285" s="2" t="s">
        <v>78315</v>
      </c>
    </row>
    <row r="19286" spans="1:2">
      <c r="A19286" s="2" t="s">
        <v>78316</v>
      </c>
      <c r="B19286" s="2" t="s">
        <v>78317</v>
      </c>
    </row>
    <row r="19287" spans="1:2">
      <c r="A19287" s="2" t="s">
        <v>78318</v>
      </c>
      <c r="B19287" s="2" t="s">
        <v>78319</v>
      </c>
    </row>
    <row r="19288" spans="1:2">
      <c r="A19288" s="2" t="s">
        <v>78320</v>
      </c>
      <c r="B19288" s="2" t="s">
        <v>78321</v>
      </c>
    </row>
    <row r="19289" spans="1:2">
      <c r="A19289" s="2" t="s">
        <v>78322</v>
      </c>
      <c r="B19289" s="2" t="s">
        <v>78323</v>
      </c>
    </row>
    <row r="19290" spans="1:2">
      <c r="A19290" s="2" t="s">
        <v>78324</v>
      </c>
      <c r="B19290" s="2" t="s">
        <v>78325</v>
      </c>
    </row>
    <row r="19291" spans="1:2">
      <c r="A19291" s="2" t="s">
        <v>78326</v>
      </c>
      <c r="B19291" s="2" t="s">
        <v>78327</v>
      </c>
    </row>
    <row r="19292" spans="1:2">
      <c r="A19292" s="2" t="s">
        <v>78328</v>
      </c>
      <c r="B19292" s="2" t="s">
        <v>78329</v>
      </c>
    </row>
    <row r="19293" spans="1:2">
      <c r="A19293" s="2" t="s">
        <v>78330</v>
      </c>
      <c r="B19293" s="2" t="s">
        <v>78331</v>
      </c>
    </row>
    <row r="19294" spans="1:2">
      <c r="A19294" s="2" t="s">
        <v>78332</v>
      </c>
      <c r="B19294" s="2" t="s">
        <v>78333</v>
      </c>
    </row>
    <row r="19295" spans="1:2">
      <c r="A19295" s="2" t="s">
        <v>78334</v>
      </c>
      <c r="B19295" s="2" t="s">
        <v>78335</v>
      </c>
    </row>
    <row r="19296" spans="1:2">
      <c r="A19296" s="2" t="s">
        <v>78336</v>
      </c>
      <c r="B19296" s="2" t="s">
        <v>78337</v>
      </c>
    </row>
    <row r="19297" spans="1:2">
      <c r="A19297" s="2" t="s">
        <v>78338</v>
      </c>
      <c r="B19297" s="2" t="s">
        <v>78339</v>
      </c>
    </row>
    <row r="19298" spans="1:2">
      <c r="A19298" s="2" t="s">
        <v>78340</v>
      </c>
      <c r="B19298" s="2" t="s">
        <v>78341</v>
      </c>
    </row>
    <row r="19299" spans="1:2">
      <c r="A19299" s="2" t="s">
        <v>78342</v>
      </c>
      <c r="B19299" s="2" t="s">
        <v>78343</v>
      </c>
    </row>
    <row r="19300" spans="1:2">
      <c r="A19300" s="2" t="s">
        <v>78344</v>
      </c>
      <c r="B19300" s="2" t="s">
        <v>78345</v>
      </c>
    </row>
    <row r="19301" spans="1:2">
      <c r="A19301" s="2" t="s">
        <v>78346</v>
      </c>
      <c r="B19301" s="2" t="s">
        <v>78347</v>
      </c>
    </row>
    <row r="19302" spans="1:2">
      <c r="A19302" s="2" t="s">
        <v>78348</v>
      </c>
      <c r="B19302" s="2" t="s">
        <v>78349</v>
      </c>
    </row>
    <row r="19303" spans="1:2">
      <c r="A19303" s="2" t="s">
        <v>78350</v>
      </c>
      <c r="B19303" s="2" t="s">
        <v>78351</v>
      </c>
    </row>
    <row r="19304" spans="1:2">
      <c r="A19304" s="2" t="s">
        <v>78352</v>
      </c>
      <c r="B19304" s="2" t="s">
        <v>78353</v>
      </c>
    </row>
    <row r="19305" spans="1:2">
      <c r="A19305" s="2" t="s">
        <v>78354</v>
      </c>
      <c r="B19305" s="2" t="s">
        <v>78355</v>
      </c>
    </row>
    <row r="19306" spans="1:2">
      <c r="A19306" s="2" t="s">
        <v>78356</v>
      </c>
      <c r="B19306" s="2" t="s">
        <v>78357</v>
      </c>
    </row>
    <row r="19307" spans="1:2">
      <c r="A19307" s="2" t="s">
        <v>78358</v>
      </c>
      <c r="B19307" s="2" t="s">
        <v>78359</v>
      </c>
    </row>
    <row r="19308" spans="1:2">
      <c r="A19308" s="2" t="s">
        <v>78360</v>
      </c>
      <c r="B19308" s="2" t="s">
        <v>78361</v>
      </c>
    </row>
    <row r="19309" spans="1:2">
      <c r="A19309" s="2" t="s">
        <v>78362</v>
      </c>
      <c r="B19309" s="2" t="s">
        <v>78363</v>
      </c>
    </row>
    <row r="19310" spans="1:2">
      <c r="A19310" s="2" t="s">
        <v>78364</v>
      </c>
      <c r="B19310" s="2" t="s">
        <v>78365</v>
      </c>
    </row>
    <row r="19311" spans="1:2">
      <c r="A19311" s="2" t="s">
        <v>78366</v>
      </c>
      <c r="B19311" s="2" t="s">
        <v>78367</v>
      </c>
    </row>
    <row r="19312" spans="1:2">
      <c r="A19312" s="2" t="s">
        <v>78368</v>
      </c>
      <c r="B19312" s="2" t="s">
        <v>78369</v>
      </c>
    </row>
    <row r="19313" spans="1:2">
      <c r="A19313" s="2" t="s">
        <v>78370</v>
      </c>
      <c r="B19313" s="2" t="s">
        <v>78371</v>
      </c>
    </row>
    <row r="19314" spans="1:2">
      <c r="A19314" s="2" t="s">
        <v>78372</v>
      </c>
      <c r="B19314" s="2" t="s">
        <v>78373</v>
      </c>
    </row>
    <row r="19315" spans="1:2">
      <c r="A19315" s="2" t="s">
        <v>78374</v>
      </c>
      <c r="B19315" s="2" t="s">
        <v>78375</v>
      </c>
    </row>
    <row r="19316" spans="1:2">
      <c r="A19316" s="2" t="s">
        <v>78376</v>
      </c>
      <c r="B19316" s="2" t="s">
        <v>78377</v>
      </c>
    </row>
    <row r="19317" spans="1:2">
      <c r="A19317" s="2" t="s">
        <v>78378</v>
      </c>
      <c r="B19317" s="2" t="s">
        <v>78379</v>
      </c>
    </row>
    <row r="19318" spans="1:2">
      <c r="A19318" s="2" t="s">
        <v>78380</v>
      </c>
      <c r="B19318" s="2" t="s">
        <v>78381</v>
      </c>
    </row>
    <row r="19319" spans="1:2">
      <c r="A19319" s="2" t="s">
        <v>78382</v>
      </c>
      <c r="B19319" s="2" t="s">
        <v>78383</v>
      </c>
    </row>
    <row r="19320" spans="1:2">
      <c r="A19320" s="2" t="s">
        <v>78384</v>
      </c>
      <c r="B19320" s="2" t="s">
        <v>78385</v>
      </c>
    </row>
    <row r="19321" spans="1:2">
      <c r="A19321" s="2" t="s">
        <v>78386</v>
      </c>
      <c r="B19321" s="2" t="s">
        <v>78387</v>
      </c>
    </row>
    <row r="19322" spans="1:2">
      <c r="A19322" s="2" t="s">
        <v>78388</v>
      </c>
      <c r="B19322" s="2" t="s">
        <v>78389</v>
      </c>
    </row>
    <row r="19323" spans="1:2">
      <c r="A19323" s="2" t="s">
        <v>78390</v>
      </c>
      <c r="B19323" s="2" t="s">
        <v>78391</v>
      </c>
    </row>
    <row r="19324" spans="1:2">
      <c r="A19324" s="2" t="s">
        <v>78392</v>
      </c>
      <c r="B19324" s="2" t="s">
        <v>78393</v>
      </c>
    </row>
    <row r="19325" spans="1:2">
      <c r="A19325" s="2" t="s">
        <v>78394</v>
      </c>
      <c r="B19325" s="2" t="s">
        <v>78395</v>
      </c>
    </row>
    <row r="19326" spans="1:2">
      <c r="A19326" s="2" t="s">
        <v>78396</v>
      </c>
      <c r="B19326" s="2" t="s">
        <v>78397</v>
      </c>
    </row>
    <row r="19327" spans="1:2">
      <c r="A19327" s="2" t="s">
        <v>78398</v>
      </c>
      <c r="B19327" s="2" t="s">
        <v>78399</v>
      </c>
    </row>
    <row r="19328" spans="1:2">
      <c r="A19328" s="2" t="s">
        <v>78400</v>
      </c>
      <c r="B19328" s="2" t="s">
        <v>78401</v>
      </c>
    </row>
    <row r="19329" spans="1:2">
      <c r="A19329" s="2" t="s">
        <v>78402</v>
      </c>
      <c r="B19329" s="2" t="s">
        <v>78403</v>
      </c>
    </row>
    <row r="19330" spans="1:2">
      <c r="A19330" s="2" t="s">
        <v>78404</v>
      </c>
      <c r="B19330" s="2" t="s">
        <v>78405</v>
      </c>
    </row>
    <row r="19331" spans="1:2">
      <c r="A19331" s="2" t="s">
        <v>78406</v>
      </c>
      <c r="B19331" s="2" t="s">
        <v>78407</v>
      </c>
    </row>
    <row r="19332" spans="1:2">
      <c r="A19332" s="2" t="s">
        <v>78408</v>
      </c>
      <c r="B19332" s="2" t="s">
        <v>78409</v>
      </c>
    </row>
    <row r="19333" spans="1:2">
      <c r="A19333" s="2" t="s">
        <v>78410</v>
      </c>
      <c r="B19333" s="2" t="s">
        <v>78411</v>
      </c>
    </row>
    <row r="19334" spans="1:2">
      <c r="A19334" s="2" t="s">
        <v>78412</v>
      </c>
      <c r="B19334" s="2" t="s">
        <v>78413</v>
      </c>
    </row>
    <row r="19335" spans="1:2">
      <c r="A19335" s="2" t="s">
        <v>78414</v>
      </c>
      <c r="B19335" s="2" t="s">
        <v>78415</v>
      </c>
    </row>
    <row r="19336" spans="1:2">
      <c r="A19336" s="2" t="s">
        <v>78416</v>
      </c>
      <c r="B19336" s="2" t="s">
        <v>78417</v>
      </c>
    </row>
    <row r="19337" spans="1:2">
      <c r="A19337" s="2" t="s">
        <v>78418</v>
      </c>
      <c r="B19337" s="2" t="s">
        <v>78419</v>
      </c>
    </row>
    <row r="19338" spans="1:2">
      <c r="A19338" s="2" t="s">
        <v>78420</v>
      </c>
      <c r="B19338" s="2" t="s">
        <v>78421</v>
      </c>
    </row>
    <row r="19339" spans="1:2">
      <c r="A19339" s="2" t="s">
        <v>78422</v>
      </c>
      <c r="B19339" s="2" t="s">
        <v>78423</v>
      </c>
    </row>
    <row r="19340" spans="1:2">
      <c r="A19340" s="2" t="s">
        <v>78424</v>
      </c>
      <c r="B19340" s="2" t="s">
        <v>78425</v>
      </c>
    </row>
    <row r="19341" spans="1:2">
      <c r="A19341" s="2" t="s">
        <v>78426</v>
      </c>
      <c r="B19341" s="2" t="s">
        <v>78427</v>
      </c>
    </row>
    <row r="19342" spans="1:2">
      <c r="A19342" s="2" t="s">
        <v>78428</v>
      </c>
      <c r="B19342" s="2" t="s">
        <v>78429</v>
      </c>
    </row>
    <row r="19343" spans="1:2">
      <c r="A19343" s="2" t="s">
        <v>78430</v>
      </c>
      <c r="B19343" s="2" t="s">
        <v>78431</v>
      </c>
    </row>
    <row r="19344" spans="1:2">
      <c r="A19344" s="2" t="s">
        <v>78432</v>
      </c>
      <c r="B19344" s="2" t="s">
        <v>78433</v>
      </c>
    </row>
    <row r="19345" spans="1:2">
      <c r="A19345" s="2" t="s">
        <v>78434</v>
      </c>
      <c r="B19345" s="2" t="s">
        <v>78435</v>
      </c>
    </row>
    <row r="19346" spans="1:2">
      <c r="A19346" s="2" t="s">
        <v>78436</v>
      </c>
      <c r="B19346" s="2" t="s">
        <v>78437</v>
      </c>
    </row>
    <row r="19347" spans="1:2">
      <c r="A19347" s="2" t="s">
        <v>78438</v>
      </c>
      <c r="B19347" s="2" t="s">
        <v>78439</v>
      </c>
    </row>
    <row r="19348" spans="1:2">
      <c r="A19348" s="2" t="s">
        <v>78440</v>
      </c>
      <c r="B19348" s="2" t="s">
        <v>78441</v>
      </c>
    </row>
    <row r="19349" spans="1:2">
      <c r="A19349" s="2" t="s">
        <v>78442</v>
      </c>
      <c r="B19349" s="2" t="s">
        <v>78443</v>
      </c>
    </row>
    <row r="19350" spans="1:2">
      <c r="A19350" s="2" t="s">
        <v>78444</v>
      </c>
      <c r="B19350" s="2" t="s">
        <v>78445</v>
      </c>
    </row>
    <row r="19351" spans="1:2">
      <c r="A19351" s="2" t="s">
        <v>78446</v>
      </c>
      <c r="B19351" s="2" t="s">
        <v>78447</v>
      </c>
    </row>
    <row r="19352" spans="1:2">
      <c r="A19352" s="2" t="s">
        <v>78448</v>
      </c>
      <c r="B19352" s="2" t="s">
        <v>78449</v>
      </c>
    </row>
    <row r="19353" spans="1:2">
      <c r="A19353" s="2" t="s">
        <v>78450</v>
      </c>
      <c r="B19353" s="2" t="s">
        <v>78451</v>
      </c>
    </row>
    <row r="19354" spans="1:2">
      <c r="A19354" s="2" t="s">
        <v>78452</v>
      </c>
      <c r="B19354" s="2" t="s">
        <v>78453</v>
      </c>
    </row>
    <row r="19355" spans="1:2">
      <c r="A19355" s="2" t="s">
        <v>78454</v>
      </c>
      <c r="B19355" s="2" t="s">
        <v>78455</v>
      </c>
    </row>
    <row r="19356" spans="1:2">
      <c r="A19356" s="2" t="s">
        <v>78456</v>
      </c>
      <c r="B19356" s="2" t="s">
        <v>78457</v>
      </c>
    </row>
    <row r="19357" spans="1:2">
      <c r="A19357" s="2" t="s">
        <v>78458</v>
      </c>
      <c r="B19357" s="2" t="s">
        <v>78459</v>
      </c>
    </row>
    <row r="19358" spans="1:2">
      <c r="A19358" s="2" t="s">
        <v>78460</v>
      </c>
      <c r="B19358" s="2" t="s">
        <v>78461</v>
      </c>
    </row>
    <row r="19359" spans="1:2">
      <c r="A19359" s="2" t="s">
        <v>78462</v>
      </c>
      <c r="B19359" s="2" t="s">
        <v>78463</v>
      </c>
    </row>
    <row r="19360" spans="1:2">
      <c r="A19360" s="2" t="s">
        <v>78464</v>
      </c>
      <c r="B19360" s="2" t="s">
        <v>78465</v>
      </c>
    </row>
    <row r="19361" spans="1:2">
      <c r="A19361" s="2" t="s">
        <v>78466</v>
      </c>
      <c r="B19361" s="2" t="s">
        <v>78467</v>
      </c>
    </row>
    <row r="19362" spans="1:2">
      <c r="A19362" s="2" t="s">
        <v>78468</v>
      </c>
      <c r="B19362" s="2" t="s">
        <v>78469</v>
      </c>
    </row>
    <row r="19363" spans="1:2">
      <c r="A19363" s="2" t="s">
        <v>78470</v>
      </c>
      <c r="B19363" s="2" t="s">
        <v>78471</v>
      </c>
    </row>
    <row r="19364" spans="1:2">
      <c r="A19364" s="2" t="s">
        <v>78472</v>
      </c>
      <c r="B19364" s="2" t="s">
        <v>78473</v>
      </c>
    </row>
    <row r="19365" spans="1:2">
      <c r="A19365" s="2" t="s">
        <v>78474</v>
      </c>
      <c r="B19365" s="2" t="s">
        <v>78475</v>
      </c>
    </row>
    <row r="19366" spans="1:2">
      <c r="A19366" s="2" t="s">
        <v>78476</v>
      </c>
      <c r="B19366" s="2" t="s">
        <v>78477</v>
      </c>
    </row>
    <row r="19367" spans="1:2">
      <c r="A19367" s="2" t="s">
        <v>78478</v>
      </c>
      <c r="B19367" s="2" t="s">
        <v>78479</v>
      </c>
    </row>
    <row r="19368" spans="1:2">
      <c r="A19368" s="2" t="s">
        <v>78480</v>
      </c>
      <c r="B19368" s="2" t="s">
        <v>78481</v>
      </c>
    </row>
    <row r="19369" spans="1:2">
      <c r="A19369" s="2" t="s">
        <v>78482</v>
      </c>
      <c r="B19369" s="2" t="s">
        <v>78483</v>
      </c>
    </row>
    <row r="19370" spans="1:2">
      <c r="A19370" s="2" t="s">
        <v>78484</v>
      </c>
      <c r="B19370" s="2" t="s">
        <v>78485</v>
      </c>
    </row>
    <row r="19371" spans="1:2">
      <c r="A19371" s="2" t="s">
        <v>78486</v>
      </c>
      <c r="B19371" s="2" t="s">
        <v>78487</v>
      </c>
    </row>
    <row r="19372" spans="1:2">
      <c r="A19372" s="2" t="s">
        <v>78488</v>
      </c>
      <c r="B19372" s="2" t="s">
        <v>78489</v>
      </c>
    </row>
    <row r="19373" spans="1:2">
      <c r="A19373" s="2" t="s">
        <v>78490</v>
      </c>
      <c r="B19373" s="2" t="s">
        <v>78491</v>
      </c>
    </row>
    <row r="19374" spans="1:2">
      <c r="A19374" s="2" t="s">
        <v>78492</v>
      </c>
      <c r="B19374" s="2" t="s">
        <v>78493</v>
      </c>
    </row>
    <row r="19375" spans="1:2">
      <c r="A19375" s="2" t="s">
        <v>78494</v>
      </c>
      <c r="B19375" s="2" t="s">
        <v>78495</v>
      </c>
    </row>
    <row r="19376" spans="1:2">
      <c r="A19376" s="2" t="s">
        <v>78496</v>
      </c>
      <c r="B19376" s="2" t="s">
        <v>78497</v>
      </c>
    </row>
    <row r="19377" spans="1:2">
      <c r="A19377" s="2" t="s">
        <v>78498</v>
      </c>
      <c r="B19377" s="2" t="s">
        <v>78499</v>
      </c>
    </row>
    <row r="19378" spans="1:2">
      <c r="A19378" s="2" t="s">
        <v>78500</v>
      </c>
      <c r="B19378" s="2" t="s">
        <v>78501</v>
      </c>
    </row>
    <row r="19379" spans="1:2">
      <c r="A19379" s="2" t="s">
        <v>78502</v>
      </c>
      <c r="B19379" s="2" t="s">
        <v>78503</v>
      </c>
    </row>
    <row r="19380" spans="1:2">
      <c r="A19380" s="2" t="s">
        <v>78504</v>
      </c>
      <c r="B19380" s="2" t="s">
        <v>78505</v>
      </c>
    </row>
    <row r="19381" spans="1:2">
      <c r="A19381" s="2" t="s">
        <v>78506</v>
      </c>
      <c r="B19381" s="2" t="s">
        <v>78507</v>
      </c>
    </row>
    <row r="19382" spans="1:2">
      <c r="A19382" s="2" t="s">
        <v>78508</v>
      </c>
      <c r="B19382" s="2" t="s">
        <v>78509</v>
      </c>
    </row>
    <row r="19383" spans="1:2">
      <c r="A19383" s="2" t="s">
        <v>78510</v>
      </c>
      <c r="B19383" s="2" t="s">
        <v>78511</v>
      </c>
    </row>
    <row r="19384" spans="1:2">
      <c r="A19384" s="2" t="s">
        <v>78512</v>
      </c>
      <c r="B19384" s="2" t="s">
        <v>78513</v>
      </c>
    </row>
    <row r="19385" spans="1:2">
      <c r="A19385" s="2" t="s">
        <v>78514</v>
      </c>
      <c r="B19385" s="2" t="s">
        <v>78515</v>
      </c>
    </row>
    <row r="19386" spans="1:2">
      <c r="A19386" s="2" t="s">
        <v>78516</v>
      </c>
      <c r="B19386" s="2" t="s">
        <v>78517</v>
      </c>
    </row>
    <row r="19387" spans="1:2">
      <c r="A19387" s="2" t="s">
        <v>78518</v>
      </c>
      <c r="B19387" s="2" t="s">
        <v>78519</v>
      </c>
    </row>
    <row r="19388" spans="1:2">
      <c r="A19388" s="2" t="s">
        <v>78520</v>
      </c>
      <c r="B19388" s="2" t="s">
        <v>78521</v>
      </c>
    </row>
    <row r="19389" spans="1:2">
      <c r="A19389" s="2" t="s">
        <v>78522</v>
      </c>
      <c r="B19389" s="2" t="s">
        <v>78523</v>
      </c>
    </row>
    <row r="19390" spans="1:2">
      <c r="A19390" s="2" t="s">
        <v>78524</v>
      </c>
      <c r="B19390" s="2" t="s">
        <v>78525</v>
      </c>
    </row>
    <row r="19391" spans="1:2">
      <c r="A19391" s="2" t="s">
        <v>78526</v>
      </c>
      <c r="B19391" s="2" t="s">
        <v>78527</v>
      </c>
    </row>
    <row r="19392" spans="1:2">
      <c r="A19392" s="2" t="s">
        <v>78528</v>
      </c>
      <c r="B19392" s="2" t="s">
        <v>78529</v>
      </c>
    </row>
    <row r="19393" spans="1:2">
      <c r="A19393" s="2" t="s">
        <v>78530</v>
      </c>
      <c r="B19393" s="2" t="s">
        <v>78531</v>
      </c>
    </row>
    <row r="19394" spans="1:2">
      <c r="A19394" s="2" t="s">
        <v>78532</v>
      </c>
      <c r="B19394" s="2" t="s">
        <v>78533</v>
      </c>
    </row>
    <row r="19395" spans="1:2">
      <c r="A19395" s="2" t="s">
        <v>78534</v>
      </c>
      <c r="B19395" s="2" t="s">
        <v>78535</v>
      </c>
    </row>
    <row r="19396" spans="1:2">
      <c r="A19396" s="2" t="s">
        <v>78536</v>
      </c>
      <c r="B19396" s="2" t="s">
        <v>78537</v>
      </c>
    </row>
    <row r="19397" spans="1:2">
      <c r="A19397" s="2" t="s">
        <v>78538</v>
      </c>
      <c r="B19397" s="2" t="s">
        <v>78539</v>
      </c>
    </row>
    <row r="19398" spans="1:2">
      <c r="A19398" s="2" t="s">
        <v>78540</v>
      </c>
      <c r="B19398" s="2" t="s">
        <v>78541</v>
      </c>
    </row>
    <row r="19399" spans="1:2">
      <c r="A19399" s="2" t="s">
        <v>78542</v>
      </c>
      <c r="B19399" s="2" t="s">
        <v>78543</v>
      </c>
    </row>
    <row r="19400" spans="1:2">
      <c r="A19400" s="2" t="s">
        <v>78544</v>
      </c>
      <c r="B19400" s="2" t="s">
        <v>78545</v>
      </c>
    </row>
    <row r="19401" spans="1:2">
      <c r="A19401" s="2" t="s">
        <v>78546</v>
      </c>
      <c r="B19401" s="2" t="s">
        <v>78547</v>
      </c>
    </row>
    <row r="19402" spans="1:2">
      <c r="A19402" s="2" t="s">
        <v>78548</v>
      </c>
      <c r="B19402" s="2" t="s">
        <v>78549</v>
      </c>
    </row>
    <row r="19403" spans="1:2">
      <c r="A19403" s="2" t="s">
        <v>78550</v>
      </c>
      <c r="B19403" s="2" t="s">
        <v>78551</v>
      </c>
    </row>
    <row r="19404" spans="1:2">
      <c r="A19404" s="2" t="s">
        <v>78552</v>
      </c>
      <c r="B19404" s="2" t="s">
        <v>78553</v>
      </c>
    </row>
    <row r="19405" spans="1:2">
      <c r="A19405" s="2" t="s">
        <v>78554</v>
      </c>
      <c r="B19405" s="2" t="s">
        <v>78555</v>
      </c>
    </row>
    <row r="19406" spans="1:2">
      <c r="A19406" s="2" t="s">
        <v>78556</v>
      </c>
      <c r="B19406" s="2" t="s">
        <v>78557</v>
      </c>
    </row>
    <row r="19407" spans="1:2">
      <c r="A19407" s="2" t="s">
        <v>78558</v>
      </c>
      <c r="B19407" s="2" t="s">
        <v>78559</v>
      </c>
    </row>
    <row r="19408" spans="1:2">
      <c r="A19408" s="2" t="s">
        <v>78560</v>
      </c>
      <c r="B19408" s="2" t="s">
        <v>78561</v>
      </c>
    </row>
    <row r="19409" spans="1:2">
      <c r="A19409" s="2" t="s">
        <v>78562</v>
      </c>
      <c r="B19409" s="2" t="s">
        <v>78563</v>
      </c>
    </row>
    <row r="19410" spans="1:2">
      <c r="A19410" s="2" t="s">
        <v>78564</v>
      </c>
      <c r="B19410" s="2" t="s">
        <v>78565</v>
      </c>
    </row>
    <row r="19411" spans="1:2">
      <c r="A19411" s="2" t="s">
        <v>78566</v>
      </c>
      <c r="B19411" s="2" t="s">
        <v>78567</v>
      </c>
    </row>
    <row r="19412" spans="1:2">
      <c r="A19412" s="2" t="s">
        <v>78568</v>
      </c>
      <c r="B19412" s="2" t="s">
        <v>78569</v>
      </c>
    </row>
    <row r="19413" spans="1:2">
      <c r="A19413" s="2" t="s">
        <v>78570</v>
      </c>
      <c r="B19413" s="2" t="s">
        <v>78571</v>
      </c>
    </row>
    <row r="19414" spans="1:2">
      <c r="A19414" s="2" t="s">
        <v>78572</v>
      </c>
      <c r="B19414" s="2" t="s">
        <v>78573</v>
      </c>
    </row>
    <row r="19415" spans="1:2">
      <c r="A19415" s="2" t="s">
        <v>78574</v>
      </c>
      <c r="B19415" s="2" t="s">
        <v>78575</v>
      </c>
    </row>
    <row r="19416" spans="1:2">
      <c r="A19416" s="2" t="s">
        <v>78576</v>
      </c>
      <c r="B19416" s="2" t="s">
        <v>78577</v>
      </c>
    </row>
    <row r="19417" spans="1:2">
      <c r="A19417" s="2" t="s">
        <v>78578</v>
      </c>
      <c r="B19417" s="2" t="s">
        <v>78579</v>
      </c>
    </row>
    <row r="19418" spans="1:2">
      <c r="A19418" s="2" t="s">
        <v>78580</v>
      </c>
      <c r="B19418" s="2" t="s">
        <v>78581</v>
      </c>
    </row>
    <row r="19419" spans="1:2">
      <c r="A19419" s="2" t="s">
        <v>78582</v>
      </c>
      <c r="B19419" s="2" t="s">
        <v>78583</v>
      </c>
    </row>
    <row r="19420" spans="1:2">
      <c r="A19420" s="2" t="s">
        <v>78584</v>
      </c>
      <c r="B19420" s="2" t="s">
        <v>78585</v>
      </c>
    </row>
    <row r="19421" spans="1:2">
      <c r="A19421" s="2" t="s">
        <v>78586</v>
      </c>
      <c r="B19421" s="2" t="s">
        <v>78587</v>
      </c>
    </row>
    <row r="19422" spans="1:2">
      <c r="A19422" s="2" t="s">
        <v>78588</v>
      </c>
      <c r="B19422" s="2" t="s">
        <v>78589</v>
      </c>
    </row>
    <row r="19423" spans="1:2">
      <c r="A19423" s="2" t="s">
        <v>78590</v>
      </c>
      <c r="B19423" s="2" t="s">
        <v>78591</v>
      </c>
    </row>
    <row r="19424" spans="1:2">
      <c r="A19424" s="2" t="s">
        <v>78592</v>
      </c>
      <c r="B19424" s="2" t="s">
        <v>78593</v>
      </c>
    </row>
    <row r="19425" spans="1:2">
      <c r="A19425" s="2" t="s">
        <v>78594</v>
      </c>
      <c r="B19425" s="2" t="s">
        <v>78595</v>
      </c>
    </row>
    <row r="19426" spans="1:2">
      <c r="A19426" s="2" t="s">
        <v>78596</v>
      </c>
      <c r="B19426" s="2" t="s">
        <v>78597</v>
      </c>
    </row>
    <row r="19427" spans="1:2">
      <c r="A19427" s="2" t="s">
        <v>78598</v>
      </c>
      <c r="B19427" s="2" t="s">
        <v>78599</v>
      </c>
    </row>
    <row r="19428" spans="1:2">
      <c r="A19428" s="2" t="s">
        <v>78600</v>
      </c>
      <c r="B19428" s="2" t="s">
        <v>78601</v>
      </c>
    </row>
    <row r="19429" spans="1:2">
      <c r="A19429" s="2" t="s">
        <v>78602</v>
      </c>
      <c r="B19429" s="2" t="s">
        <v>78603</v>
      </c>
    </row>
    <row r="19430" spans="1:2">
      <c r="A19430" s="2" t="s">
        <v>78604</v>
      </c>
      <c r="B19430" s="2" t="s">
        <v>78605</v>
      </c>
    </row>
    <row r="19431" spans="1:2">
      <c r="A19431" s="2" t="s">
        <v>78606</v>
      </c>
      <c r="B19431" s="2" t="s">
        <v>78607</v>
      </c>
    </row>
    <row r="19432" spans="1:2">
      <c r="A19432" s="2" t="s">
        <v>78608</v>
      </c>
      <c r="B19432" s="2" t="s">
        <v>78609</v>
      </c>
    </row>
    <row r="19433" spans="1:2">
      <c r="A19433" s="2" t="s">
        <v>78610</v>
      </c>
      <c r="B19433" s="2" t="s">
        <v>78611</v>
      </c>
    </row>
    <row r="19434" spans="1:2">
      <c r="A19434" s="2" t="s">
        <v>78612</v>
      </c>
      <c r="B19434" s="2" t="s">
        <v>78613</v>
      </c>
    </row>
    <row r="19435" spans="1:2">
      <c r="A19435" s="2" t="s">
        <v>78614</v>
      </c>
      <c r="B19435" s="2" t="s">
        <v>78615</v>
      </c>
    </row>
    <row r="19436" spans="1:2">
      <c r="A19436" s="2" t="s">
        <v>78616</v>
      </c>
      <c r="B19436" s="2" t="s">
        <v>78617</v>
      </c>
    </row>
    <row r="19437" spans="1:2">
      <c r="A19437" s="2" t="s">
        <v>78618</v>
      </c>
      <c r="B19437" s="2" t="s">
        <v>78619</v>
      </c>
    </row>
    <row r="19438" spans="1:2">
      <c r="A19438" s="2" t="s">
        <v>78620</v>
      </c>
      <c r="B19438" s="2" t="s">
        <v>78621</v>
      </c>
    </row>
    <row r="19439" spans="1:2">
      <c r="A19439" s="2" t="s">
        <v>78622</v>
      </c>
      <c r="B19439" s="2" t="s">
        <v>78623</v>
      </c>
    </row>
    <row r="19440" spans="1:2">
      <c r="A19440" s="2" t="s">
        <v>78624</v>
      </c>
      <c r="B19440" s="2" t="s">
        <v>78625</v>
      </c>
    </row>
    <row r="19441" spans="1:2">
      <c r="A19441" s="2" t="s">
        <v>78626</v>
      </c>
      <c r="B19441" s="2" t="s">
        <v>78627</v>
      </c>
    </row>
    <row r="19442" spans="1:2">
      <c r="A19442" s="2" t="s">
        <v>78628</v>
      </c>
      <c r="B19442" s="2" t="s">
        <v>78629</v>
      </c>
    </row>
    <row r="19443" spans="1:2">
      <c r="A19443" s="2" t="s">
        <v>78630</v>
      </c>
      <c r="B19443" s="2" t="s">
        <v>78631</v>
      </c>
    </row>
    <row r="19444" spans="1:2">
      <c r="A19444" s="2" t="s">
        <v>78632</v>
      </c>
      <c r="B19444" s="2" t="s">
        <v>78633</v>
      </c>
    </row>
    <row r="19445" spans="1:2">
      <c r="A19445" s="2" t="s">
        <v>78634</v>
      </c>
      <c r="B19445" s="2" t="s">
        <v>78635</v>
      </c>
    </row>
    <row r="19446" spans="1:2">
      <c r="A19446" s="2" t="s">
        <v>78636</v>
      </c>
      <c r="B19446" s="2" t="s">
        <v>78637</v>
      </c>
    </row>
    <row r="19447" spans="1:2">
      <c r="A19447" s="2" t="s">
        <v>78638</v>
      </c>
      <c r="B19447" s="2" t="s">
        <v>78639</v>
      </c>
    </row>
    <row r="19448" spans="1:2">
      <c r="A19448" s="2" t="s">
        <v>78640</v>
      </c>
      <c r="B19448" s="2" t="s">
        <v>78641</v>
      </c>
    </row>
    <row r="19449" spans="1:2">
      <c r="A19449" s="2" t="s">
        <v>78642</v>
      </c>
      <c r="B19449" s="2" t="s">
        <v>78643</v>
      </c>
    </row>
    <row r="19450" spans="1:2">
      <c r="A19450" s="2" t="s">
        <v>78644</v>
      </c>
      <c r="B19450" s="2" t="s">
        <v>78645</v>
      </c>
    </row>
    <row r="19451" spans="1:2">
      <c r="A19451" s="2" t="s">
        <v>78646</v>
      </c>
      <c r="B19451" s="2" t="s">
        <v>78647</v>
      </c>
    </row>
    <row r="19452" spans="1:2">
      <c r="A19452" s="2" t="s">
        <v>78648</v>
      </c>
      <c r="B19452" s="2" t="s">
        <v>78649</v>
      </c>
    </row>
    <row r="19453" spans="1:2">
      <c r="A19453" s="2" t="s">
        <v>78650</v>
      </c>
      <c r="B19453" s="2" t="s">
        <v>78651</v>
      </c>
    </row>
    <row r="19454" spans="1:2">
      <c r="A19454" s="2" t="s">
        <v>78652</v>
      </c>
      <c r="B19454" s="2" t="s">
        <v>78653</v>
      </c>
    </row>
    <row r="19455" spans="1:2">
      <c r="A19455" s="2" t="s">
        <v>78654</v>
      </c>
      <c r="B19455" s="2" t="s">
        <v>78655</v>
      </c>
    </row>
    <row r="19456" spans="1:2">
      <c r="A19456" s="2" t="s">
        <v>78656</v>
      </c>
      <c r="B19456" s="2" t="s">
        <v>78657</v>
      </c>
    </row>
    <row r="19457" spans="1:2">
      <c r="A19457" s="2" t="s">
        <v>78658</v>
      </c>
      <c r="B19457" s="2" t="s">
        <v>78659</v>
      </c>
    </row>
    <row r="19458" spans="1:2">
      <c r="A19458" s="2" t="s">
        <v>78660</v>
      </c>
      <c r="B19458" s="2" t="s">
        <v>78661</v>
      </c>
    </row>
    <row r="19459" spans="1:2">
      <c r="A19459" s="2" t="s">
        <v>78662</v>
      </c>
      <c r="B19459" s="2" t="s">
        <v>78663</v>
      </c>
    </row>
    <row r="19460" spans="1:2">
      <c r="A19460" s="2" t="s">
        <v>78664</v>
      </c>
      <c r="B19460" s="2" t="s">
        <v>78665</v>
      </c>
    </row>
    <row r="19461" spans="1:2">
      <c r="A19461" s="2" t="s">
        <v>78666</v>
      </c>
      <c r="B19461" s="2" t="s">
        <v>78667</v>
      </c>
    </row>
    <row r="19462" spans="1:2">
      <c r="A19462" s="2" t="s">
        <v>78668</v>
      </c>
      <c r="B19462" s="2" t="s">
        <v>78669</v>
      </c>
    </row>
    <row r="19463" spans="1:2">
      <c r="A19463" s="2" t="s">
        <v>78670</v>
      </c>
      <c r="B19463" s="2" t="s">
        <v>78671</v>
      </c>
    </row>
    <row r="19464" spans="1:2">
      <c r="A19464" s="2" t="s">
        <v>78672</v>
      </c>
      <c r="B19464" s="2" t="s">
        <v>78673</v>
      </c>
    </row>
    <row r="19465" spans="1:2">
      <c r="A19465" s="2" t="s">
        <v>78674</v>
      </c>
      <c r="B19465" s="2" t="s">
        <v>78675</v>
      </c>
    </row>
    <row r="19466" spans="1:2">
      <c r="A19466" s="2" t="s">
        <v>78676</v>
      </c>
      <c r="B19466" s="2" t="s">
        <v>78677</v>
      </c>
    </row>
    <row r="19467" spans="1:2">
      <c r="A19467" s="2" t="s">
        <v>78678</v>
      </c>
      <c r="B19467" s="2" t="s">
        <v>78679</v>
      </c>
    </row>
    <row r="19468" spans="1:2">
      <c r="A19468" s="2" t="s">
        <v>78680</v>
      </c>
      <c r="B19468" s="2" t="s">
        <v>78681</v>
      </c>
    </row>
    <row r="19469" spans="1:2">
      <c r="A19469" s="2" t="s">
        <v>78682</v>
      </c>
      <c r="B19469" s="2" t="s">
        <v>78683</v>
      </c>
    </row>
    <row r="19470" spans="1:2">
      <c r="A19470" s="2" t="s">
        <v>78684</v>
      </c>
      <c r="B19470" s="2" t="s">
        <v>78685</v>
      </c>
    </row>
    <row r="19471" spans="1:2">
      <c r="A19471" s="2" t="s">
        <v>78686</v>
      </c>
      <c r="B19471" s="2" t="s">
        <v>78687</v>
      </c>
    </row>
    <row r="19472" spans="1:2">
      <c r="A19472" s="2" t="s">
        <v>78688</v>
      </c>
      <c r="B19472" s="2" t="s">
        <v>78689</v>
      </c>
    </row>
    <row r="19473" spans="1:2">
      <c r="A19473" s="2" t="s">
        <v>78690</v>
      </c>
      <c r="B19473" s="2" t="s">
        <v>78691</v>
      </c>
    </row>
    <row r="19474" spans="1:2">
      <c r="A19474" s="2" t="s">
        <v>78692</v>
      </c>
      <c r="B19474" s="2" t="s">
        <v>78693</v>
      </c>
    </row>
    <row r="19475" spans="1:2">
      <c r="A19475" s="2" t="s">
        <v>78694</v>
      </c>
      <c r="B19475" s="2" t="s">
        <v>78695</v>
      </c>
    </row>
    <row r="19476" spans="1:2">
      <c r="A19476" s="2" t="s">
        <v>78696</v>
      </c>
      <c r="B19476" s="2" t="s">
        <v>78697</v>
      </c>
    </row>
    <row r="19477" spans="1:2">
      <c r="A19477" s="2" t="s">
        <v>78698</v>
      </c>
      <c r="B19477" s="2" t="s">
        <v>78699</v>
      </c>
    </row>
    <row r="19478" spans="1:2">
      <c r="A19478" s="2" t="s">
        <v>32261</v>
      </c>
      <c r="B19478" s="2" t="s">
        <v>32262</v>
      </c>
    </row>
    <row r="19479" spans="1:2">
      <c r="A19479" s="2" t="s">
        <v>78700</v>
      </c>
      <c r="B19479" s="2" t="s">
        <v>78701</v>
      </c>
    </row>
    <row r="19480" spans="1:2">
      <c r="A19480" s="2" t="s">
        <v>78702</v>
      </c>
      <c r="B19480" s="2" t="s">
        <v>78703</v>
      </c>
    </row>
    <row r="19481" spans="1:2">
      <c r="A19481" s="2" t="s">
        <v>78704</v>
      </c>
      <c r="B19481" s="2" t="s">
        <v>78705</v>
      </c>
    </row>
    <row r="19482" spans="1:2">
      <c r="A19482" s="2" t="s">
        <v>78706</v>
      </c>
      <c r="B19482" s="2" t="s">
        <v>78707</v>
      </c>
    </row>
    <row r="19483" spans="1:2">
      <c r="A19483" s="2" t="s">
        <v>78708</v>
      </c>
      <c r="B19483" s="2" t="s">
        <v>78709</v>
      </c>
    </row>
    <row r="19484" spans="1:2">
      <c r="A19484" s="2" t="s">
        <v>78710</v>
      </c>
      <c r="B19484" s="2" t="s">
        <v>78711</v>
      </c>
    </row>
    <row r="19485" spans="1:2">
      <c r="A19485" s="2" t="s">
        <v>78712</v>
      </c>
      <c r="B19485" s="2" t="s">
        <v>78713</v>
      </c>
    </row>
    <row r="19486" spans="1:2">
      <c r="A19486" s="2" t="s">
        <v>78714</v>
      </c>
      <c r="B19486" s="2" t="s">
        <v>78715</v>
      </c>
    </row>
    <row r="19487" spans="1:2">
      <c r="A19487" s="2" t="s">
        <v>78716</v>
      </c>
      <c r="B19487" s="2" t="s">
        <v>78717</v>
      </c>
    </row>
    <row r="19488" spans="1:2">
      <c r="A19488" s="2" t="s">
        <v>78718</v>
      </c>
      <c r="B19488" s="2" t="s">
        <v>78719</v>
      </c>
    </row>
    <row r="19489" spans="1:2">
      <c r="A19489" s="2" t="s">
        <v>78720</v>
      </c>
      <c r="B19489" s="2" t="s">
        <v>78721</v>
      </c>
    </row>
    <row r="19490" spans="1:2">
      <c r="A19490" s="2" t="s">
        <v>78722</v>
      </c>
      <c r="B19490" s="2" t="s">
        <v>78723</v>
      </c>
    </row>
    <row r="19491" spans="1:2">
      <c r="A19491" s="2" t="s">
        <v>78724</v>
      </c>
      <c r="B19491" s="2" t="s">
        <v>78725</v>
      </c>
    </row>
    <row r="19492" spans="1:2">
      <c r="A19492" s="2" t="s">
        <v>78726</v>
      </c>
      <c r="B19492" s="2" t="s">
        <v>78727</v>
      </c>
    </row>
    <row r="19493" spans="1:2">
      <c r="A19493" s="2" t="s">
        <v>78728</v>
      </c>
      <c r="B19493" s="2" t="s">
        <v>78729</v>
      </c>
    </row>
    <row r="19494" spans="1:2">
      <c r="A19494" s="2" t="s">
        <v>78730</v>
      </c>
      <c r="B19494" s="2" t="s">
        <v>78731</v>
      </c>
    </row>
    <row r="19495" spans="1:2">
      <c r="A19495" s="2" t="s">
        <v>78732</v>
      </c>
      <c r="B19495" s="2" t="s">
        <v>78733</v>
      </c>
    </row>
    <row r="19496" spans="1:2">
      <c r="A19496" s="2" t="s">
        <v>78734</v>
      </c>
      <c r="B19496" s="2" t="s">
        <v>78735</v>
      </c>
    </row>
    <row r="19497" spans="1:2">
      <c r="A19497" s="2" t="s">
        <v>78736</v>
      </c>
      <c r="B19497" s="2" t="s">
        <v>78737</v>
      </c>
    </row>
    <row r="19498" spans="1:2">
      <c r="A19498" s="2" t="s">
        <v>78738</v>
      </c>
      <c r="B19498" s="2" t="s">
        <v>78739</v>
      </c>
    </row>
    <row r="19499" spans="1:2">
      <c r="A19499" s="2" t="s">
        <v>78740</v>
      </c>
      <c r="B19499" s="2" t="s">
        <v>78741</v>
      </c>
    </row>
    <row r="19500" spans="1:2">
      <c r="A19500" s="2" t="s">
        <v>78742</v>
      </c>
      <c r="B19500" s="2" t="s">
        <v>78743</v>
      </c>
    </row>
    <row r="19501" spans="1:2">
      <c r="A19501" s="2" t="s">
        <v>78744</v>
      </c>
      <c r="B19501" s="2" t="s">
        <v>78745</v>
      </c>
    </row>
    <row r="19502" spans="1:2">
      <c r="A19502" s="2" t="s">
        <v>78746</v>
      </c>
      <c r="B19502" s="2" t="s">
        <v>78747</v>
      </c>
    </row>
    <row r="19503" spans="1:2">
      <c r="A19503" s="2" t="s">
        <v>78748</v>
      </c>
      <c r="B19503" s="2" t="s">
        <v>78749</v>
      </c>
    </row>
    <row r="19504" spans="1:2">
      <c r="A19504" s="2" t="s">
        <v>78750</v>
      </c>
      <c r="B19504" s="2" t="s">
        <v>78751</v>
      </c>
    </row>
    <row r="19505" spans="1:2">
      <c r="A19505" s="2" t="s">
        <v>78752</v>
      </c>
      <c r="B19505" s="2" t="s">
        <v>78753</v>
      </c>
    </row>
    <row r="19506" spans="1:2">
      <c r="A19506" s="2" t="s">
        <v>78754</v>
      </c>
      <c r="B19506" s="2" t="s">
        <v>78755</v>
      </c>
    </row>
    <row r="19507" spans="1:2">
      <c r="A19507" s="2" t="s">
        <v>78756</v>
      </c>
      <c r="B19507" s="2" t="s">
        <v>78757</v>
      </c>
    </row>
    <row r="19508" spans="1:2">
      <c r="A19508" s="2" t="s">
        <v>78758</v>
      </c>
      <c r="B19508" s="2" t="s">
        <v>78759</v>
      </c>
    </row>
    <row r="19509" spans="1:2">
      <c r="A19509" s="2" t="s">
        <v>78760</v>
      </c>
      <c r="B19509" s="2" t="s">
        <v>78761</v>
      </c>
    </row>
    <row r="19510" spans="1:2">
      <c r="A19510" s="2" t="s">
        <v>78762</v>
      </c>
      <c r="B19510" s="2" t="s">
        <v>78763</v>
      </c>
    </row>
    <row r="19511" spans="1:2">
      <c r="A19511" s="2" t="s">
        <v>78764</v>
      </c>
      <c r="B19511" s="2" t="s">
        <v>78765</v>
      </c>
    </row>
    <row r="19512" spans="1:2">
      <c r="A19512" s="2" t="s">
        <v>78766</v>
      </c>
      <c r="B19512" s="2" t="s">
        <v>78767</v>
      </c>
    </row>
    <row r="19513" spans="1:2">
      <c r="A19513" s="2" t="s">
        <v>78768</v>
      </c>
      <c r="B19513" s="2" t="s">
        <v>78769</v>
      </c>
    </row>
    <row r="19514" spans="1:2">
      <c r="A19514" s="2" t="s">
        <v>78770</v>
      </c>
      <c r="B19514" s="2" t="s">
        <v>78771</v>
      </c>
    </row>
    <row r="19515" spans="1:2">
      <c r="A19515" s="2" t="s">
        <v>78772</v>
      </c>
      <c r="B19515" s="2" t="s">
        <v>78773</v>
      </c>
    </row>
    <row r="19516" spans="1:2">
      <c r="A19516" s="2" t="s">
        <v>78774</v>
      </c>
      <c r="B19516" s="2" t="s">
        <v>78775</v>
      </c>
    </row>
    <row r="19517" spans="1:2">
      <c r="A19517" s="2" t="s">
        <v>78776</v>
      </c>
      <c r="B19517" s="2" t="s">
        <v>78777</v>
      </c>
    </row>
    <row r="19518" spans="1:2">
      <c r="A19518" s="2" t="s">
        <v>78778</v>
      </c>
      <c r="B19518" s="2" t="s">
        <v>78779</v>
      </c>
    </row>
    <row r="19519" spans="1:2">
      <c r="A19519" s="2" t="s">
        <v>78780</v>
      </c>
      <c r="B19519" s="2" t="s">
        <v>78781</v>
      </c>
    </row>
    <row r="19520" spans="1:2">
      <c r="A19520" s="2" t="s">
        <v>78782</v>
      </c>
      <c r="B19520" s="2" t="s">
        <v>78783</v>
      </c>
    </row>
    <row r="19521" spans="1:2">
      <c r="A19521" s="2" t="s">
        <v>78784</v>
      </c>
      <c r="B19521" s="2" t="s">
        <v>78785</v>
      </c>
    </row>
    <row r="19522" spans="1:2">
      <c r="A19522" s="2" t="s">
        <v>78786</v>
      </c>
      <c r="B19522" s="2" t="s">
        <v>78787</v>
      </c>
    </row>
    <row r="19523" spans="1:2">
      <c r="A19523" s="2" t="s">
        <v>78788</v>
      </c>
      <c r="B19523" s="2" t="s">
        <v>78789</v>
      </c>
    </row>
    <row r="19524" spans="1:2">
      <c r="A19524" s="2" t="s">
        <v>78790</v>
      </c>
      <c r="B19524" s="2" t="s">
        <v>78791</v>
      </c>
    </row>
    <row r="19525" spans="1:2">
      <c r="A19525" s="2" t="s">
        <v>78792</v>
      </c>
      <c r="B19525" s="2" t="s">
        <v>78793</v>
      </c>
    </row>
    <row r="19526" spans="1:2">
      <c r="A19526" s="2" t="s">
        <v>78794</v>
      </c>
      <c r="B19526" s="2" t="s">
        <v>78795</v>
      </c>
    </row>
    <row r="19527" spans="1:2">
      <c r="A19527" s="2" t="s">
        <v>78796</v>
      </c>
      <c r="B19527" s="2" t="s">
        <v>78797</v>
      </c>
    </row>
    <row r="19528" spans="1:2">
      <c r="A19528" s="2" t="s">
        <v>78798</v>
      </c>
      <c r="B19528" s="2" t="s">
        <v>78799</v>
      </c>
    </row>
    <row r="19529" spans="1:2">
      <c r="A19529" s="2" t="s">
        <v>78800</v>
      </c>
      <c r="B19529" s="2" t="s">
        <v>78801</v>
      </c>
    </row>
    <row r="19530" spans="1:2">
      <c r="A19530" s="2" t="s">
        <v>78802</v>
      </c>
      <c r="B19530" s="2" t="s">
        <v>78803</v>
      </c>
    </row>
    <row r="19531" spans="1:2">
      <c r="A19531" s="2" t="s">
        <v>78804</v>
      </c>
      <c r="B19531" s="2" t="s">
        <v>78805</v>
      </c>
    </row>
    <row r="19532" spans="1:2">
      <c r="A19532" s="2" t="s">
        <v>78806</v>
      </c>
      <c r="B19532" s="2" t="s">
        <v>78807</v>
      </c>
    </row>
    <row r="19533" spans="1:2">
      <c r="A19533" s="2" t="s">
        <v>78808</v>
      </c>
      <c r="B19533" s="2" t="s">
        <v>78809</v>
      </c>
    </row>
    <row r="19534" spans="1:2">
      <c r="A19534" s="2" t="s">
        <v>78810</v>
      </c>
      <c r="B19534" s="2" t="s">
        <v>78811</v>
      </c>
    </row>
    <row r="19535" spans="1:2">
      <c r="A19535" s="2" t="s">
        <v>78812</v>
      </c>
      <c r="B19535" s="2" t="s">
        <v>78813</v>
      </c>
    </row>
    <row r="19536" spans="1:2">
      <c r="A19536" s="2" t="s">
        <v>78814</v>
      </c>
      <c r="B19536" s="2" t="s">
        <v>78815</v>
      </c>
    </row>
    <row r="19537" spans="1:2">
      <c r="A19537" s="2" t="s">
        <v>78816</v>
      </c>
      <c r="B19537" s="2" t="s">
        <v>78817</v>
      </c>
    </row>
    <row r="19538" spans="1:2">
      <c r="A19538" s="2" t="s">
        <v>78818</v>
      </c>
      <c r="B19538" s="2" t="s">
        <v>78819</v>
      </c>
    </row>
    <row r="19539" spans="1:2">
      <c r="A19539" s="2" t="s">
        <v>78820</v>
      </c>
      <c r="B19539" s="2" t="s">
        <v>78821</v>
      </c>
    </row>
    <row r="19540" spans="1:2">
      <c r="A19540" s="2" t="s">
        <v>78822</v>
      </c>
      <c r="B19540" s="2" t="s">
        <v>78823</v>
      </c>
    </row>
    <row r="19541" spans="1:2">
      <c r="A19541" s="2" t="s">
        <v>78824</v>
      </c>
      <c r="B19541" s="2" t="s">
        <v>78825</v>
      </c>
    </row>
    <row r="19542" spans="1:2">
      <c r="A19542" s="2" t="s">
        <v>78826</v>
      </c>
      <c r="B19542" s="2" t="s">
        <v>78827</v>
      </c>
    </row>
    <row r="19543" spans="1:2">
      <c r="A19543" s="2" t="s">
        <v>78828</v>
      </c>
      <c r="B19543" s="2" t="s">
        <v>78829</v>
      </c>
    </row>
    <row r="19544" spans="1:2">
      <c r="A19544" s="2" t="s">
        <v>78830</v>
      </c>
      <c r="B19544" s="2" t="s">
        <v>78831</v>
      </c>
    </row>
    <row r="19545" spans="1:2">
      <c r="A19545" s="2" t="s">
        <v>78832</v>
      </c>
      <c r="B19545" s="2" t="s">
        <v>78833</v>
      </c>
    </row>
    <row r="19546" spans="1:2">
      <c r="A19546" s="2" t="s">
        <v>78834</v>
      </c>
      <c r="B19546" s="2" t="s">
        <v>78835</v>
      </c>
    </row>
    <row r="19547" spans="1:2">
      <c r="A19547" s="2" t="s">
        <v>78836</v>
      </c>
      <c r="B19547" s="2" t="s">
        <v>78837</v>
      </c>
    </row>
    <row r="19548" spans="1:2">
      <c r="A19548" s="2" t="s">
        <v>78838</v>
      </c>
      <c r="B19548" s="2" t="s">
        <v>78839</v>
      </c>
    </row>
    <row r="19549" spans="1:2">
      <c r="A19549" s="2" t="s">
        <v>78840</v>
      </c>
      <c r="B19549" s="2" t="s">
        <v>78841</v>
      </c>
    </row>
    <row r="19550" spans="1:2">
      <c r="A19550" s="2" t="s">
        <v>78842</v>
      </c>
      <c r="B19550" s="2" t="s">
        <v>78843</v>
      </c>
    </row>
    <row r="19551" spans="1:2">
      <c r="A19551" s="2" t="s">
        <v>78844</v>
      </c>
      <c r="B19551" s="2" t="s">
        <v>78845</v>
      </c>
    </row>
    <row r="19552" spans="1:2">
      <c r="A19552" s="2" t="s">
        <v>78846</v>
      </c>
      <c r="B19552" s="2" t="s">
        <v>78847</v>
      </c>
    </row>
    <row r="19553" spans="1:2">
      <c r="A19553" s="2" t="s">
        <v>78846</v>
      </c>
      <c r="B19553" s="2" t="s">
        <v>78847</v>
      </c>
    </row>
    <row r="19554" spans="1:2">
      <c r="A19554" s="2" t="s">
        <v>78848</v>
      </c>
      <c r="B19554" s="2" t="s">
        <v>78849</v>
      </c>
    </row>
    <row r="19555" spans="1:2">
      <c r="A19555" s="2" t="s">
        <v>78850</v>
      </c>
      <c r="B19555" s="2" t="s">
        <v>78851</v>
      </c>
    </row>
    <row r="19556" spans="1:2">
      <c r="A19556" s="2" t="s">
        <v>78852</v>
      </c>
      <c r="B19556" s="2" t="s">
        <v>78853</v>
      </c>
    </row>
    <row r="19557" spans="1:2">
      <c r="A19557" s="2" t="s">
        <v>78854</v>
      </c>
      <c r="B19557" s="2" t="s">
        <v>78855</v>
      </c>
    </row>
    <row r="19558" spans="1:2">
      <c r="A19558" s="2" t="s">
        <v>78856</v>
      </c>
      <c r="B19558" s="2" t="s">
        <v>78857</v>
      </c>
    </row>
    <row r="19559" spans="1:2">
      <c r="A19559" s="2" t="s">
        <v>78858</v>
      </c>
      <c r="B19559" s="2" t="s">
        <v>78859</v>
      </c>
    </row>
    <row r="19560" spans="1:2">
      <c r="A19560" s="2" t="s">
        <v>78860</v>
      </c>
      <c r="B19560" s="2" t="s">
        <v>78861</v>
      </c>
    </row>
    <row r="19561" spans="1:2">
      <c r="A19561" s="2" t="s">
        <v>78862</v>
      </c>
      <c r="B19561" s="2" t="s">
        <v>78863</v>
      </c>
    </row>
    <row r="19562" spans="1:2">
      <c r="A19562" s="2" t="s">
        <v>78864</v>
      </c>
      <c r="B19562" s="2" t="s">
        <v>78865</v>
      </c>
    </row>
    <row r="19563" spans="1:2">
      <c r="A19563" s="2" t="s">
        <v>78866</v>
      </c>
      <c r="B19563" s="2" t="s">
        <v>78867</v>
      </c>
    </row>
    <row r="19564" spans="1:2">
      <c r="A19564" s="2" t="s">
        <v>78868</v>
      </c>
      <c r="B19564" s="2" t="s">
        <v>78869</v>
      </c>
    </row>
    <row r="19565" spans="1:2">
      <c r="A19565" s="2" t="s">
        <v>78870</v>
      </c>
      <c r="B19565" s="2" t="s">
        <v>78871</v>
      </c>
    </row>
    <row r="19566" spans="1:2">
      <c r="A19566" s="2" t="s">
        <v>78872</v>
      </c>
      <c r="B19566" s="2" t="s">
        <v>78873</v>
      </c>
    </row>
    <row r="19567" spans="1:2">
      <c r="A19567" s="2" t="s">
        <v>78874</v>
      </c>
      <c r="B19567" s="2" t="s">
        <v>78875</v>
      </c>
    </row>
    <row r="19568" spans="1:2">
      <c r="A19568" s="2" t="s">
        <v>78876</v>
      </c>
      <c r="B19568" s="2" t="s">
        <v>78877</v>
      </c>
    </row>
    <row r="19569" spans="1:2">
      <c r="A19569" s="2" t="s">
        <v>78878</v>
      </c>
      <c r="B19569" s="2" t="s">
        <v>78879</v>
      </c>
    </row>
    <row r="19570" spans="1:2">
      <c r="A19570" s="2" t="s">
        <v>78880</v>
      </c>
      <c r="B19570" s="2" t="s">
        <v>78881</v>
      </c>
    </row>
    <row r="19571" spans="1:2">
      <c r="A19571" s="2" t="s">
        <v>78882</v>
      </c>
      <c r="B19571" s="2" t="s">
        <v>78883</v>
      </c>
    </row>
    <row r="19572" spans="1:2">
      <c r="A19572" s="2" t="s">
        <v>78884</v>
      </c>
      <c r="B19572" s="2" t="s">
        <v>78885</v>
      </c>
    </row>
    <row r="19573" spans="1:2">
      <c r="A19573" s="2" t="s">
        <v>78886</v>
      </c>
      <c r="B19573" s="2" t="s">
        <v>78887</v>
      </c>
    </row>
    <row r="19574" spans="1:2">
      <c r="A19574" s="2" t="s">
        <v>78888</v>
      </c>
      <c r="B19574" s="2" t="s">
        <v>78889</v>
      </c>
    </row>
    <row r="19575" spans="1:2">
      <c r="A19575" s="2" t="s">
        <v>78890</v>
      </c>
      <c r="B19575" s="2" t="s">
        <v>78891</v>
      </c>
    </row>
    <row r="19576" spans="1:2">
      <c r="A19576" s="2" t="s">
        <v>78892</v>
      </c>
      <c r="B19576" s="2" t="s">
        <v>78893</v>
      </c>
    </row>
    <row r="19577" spans="1:2">
      <c r="A19577" s="2" t="s">
        <v>78894</v>
      </c>
      <c r="B19577" s="2" t="s">
        <v>78895</v>
      </c>
    </row>
    <row r="19578" spans="1:2">
      <c r="A19578" s="2" t="s">
        <v>78896</v>
      </c>
      <c r="B19578" s="2" t="s">
        <v>78897</v>
      </c>
    </row>
    <row r="19579" spans="1:2">
      <c r="A19579" s="2" t="s">
        <v>78898</v>
      </c>
      <c r="B19579" s="2" t="s">
        <v>78899</v>
      </c>
    </row>
    <row r="19580" spans="1:2">
      <c r="A19580" s="2" t="s">
        <v>78900</v>
      </c>
      <c r="B19580" s="2" t="s">
        <v>78901</v>
      </c>
    </row>
    <row r="19581" spans="1:2">
      <c r="A19581" s="2" t="s">
        <v>78902</v>
      </c>
      <c r="B19581" s="2" t="s">
        <v>78903</v>
      </c>
    </row>
    <row r="19582" spans="1:2">
      <c r="A19582" s="2" t="s">
        <v>78904</v>
      </c>
      <c r="B19582" s="2" t="s">
        <v>78905</v>
      </c>
    </row>
    <row r="19583" spans="1:2">
      <c r="A19583" s="2" t="s">
        <v>78906</v>
      </c>
      <c r="B19583" s="2" t="s">
        <v>78907</v>
      </c>
    </row>
    <row r="19584" spans="1:2">
      <c r="A19584" s="2" t="s">
        <v>78908</v>
      </c>
      <c r="B19584" s="2" t="s">
        <v>78909</v>
      </c>
    </row>
    <row r="19585" spans="1:2">
      <c r="A19585" s="2" t="s">
        <v>78910</v>
      </c>
      <c r="B19585" s="2" t="s">
        <v>78911</v>
      </c>
    </row>
    <row r="19586" spans="1:2">
      <c r="A19586" s="2" t="s">
        <v>78912</v>
      </c>
      <c r="B19586" s="2" t="s">
        <v>78913</v>
      </c>
    </row>
    <row r="19587" spans="1:2">
      <c r="A19587" s="2" t="s">
        <v>78914</v>
      </c>
      <c r="B19587" s="2" t="s">
        <v>78915</v>
      </c>
    </row>
    <row r="19588" spans="1:2">
      <c r="A19588" s="2" t="s">
        <v>78916</v>
      </c>
      <c r="B19588" s="2" t="s">
        <v>78917</v>
      </c>
    </row>
    <row r="19589" spans="1:2">
      <c r="A19589" s="2" t="s">
        <v>78918</v>
      </c>
      <c r="B19589" s="2" t="s">
        <v>78919</v>
      </c>
    </row>
    <row r="19590" spans="1:2">
      <c r="A19590" s="2" t="s">
        <v>78920</v>
      </c>
      <c r="B19590" s="2" t="s">
        <v>78921</v>
      </c>
    </row>
    <row r="19591" spans="1:2">
      <c r="A19591" s="2" t="s">
        <v>78922</v>
      </c>
      <c r="B19591" s="2" t="s">
        <v>78923</v>
      </c>
    </row>
    <row r="19592" spans="1:2">
      <c r="A19592" s="2" t="s">
        <v>78924</v>
      </c>
      <c r="B19592" s="2" t="s">
        <v>78925</v>
      </c>
    </row>
    <row r="19593" spans="1:2">
      <c r="A19593" s="2" t="s">
        <v>78926</v>
      </c>
      <c r="B19593" s="2" t="s">
        <v>78927</v>
      </c>
    </row>
    <row r="19594" spans="1:2">
      <c r="A19594" s="2" t="s">
        <v>78928</v>
      </c>
      <c r="B19594" s="2" t="s">
        <v>78929</v>
      </c>
    </row>
    <row r="19595" spans="1:2">
      <c r="A19595" s="2" t="s">
        <v>78930</v>
      </c>
      <c r="B19595" s="2" t="s">
        <v>78931</v>
      </c>
    </row>
    <row r="19596" spans="1:2">
      <c r="A19596" s="2" t="s">
        <v>78932</v>
      </c>
      <c r="B19596" s="2" t="s">
        <v>78933</v>
      </c>
    </row>
    <row r="19597" spans="1:2">
      <c r="A19597" s="2" t="s">
        <v>78934</v>
      </c>
      <c r="B19597" s="2" t="s">
        <v>78935</v>
      </c>
    </row>
    <row r="19598" spans="1:2">
      <c r="A19598" s="2" t="s">
        <v>78936</v>
      </c>
      <c r="B19598" s="2" t="s">
        <v>78937</v>
      </c>
    </row>
    <row r="19599" spans="1:2">
      <c r="A19599" s="2" t="s">
        <v>78938</v>
      </c>
      <c r="B19599" s="2" t="s">
        <v>78939</v>
      </c>
    </row>
    <row r="19600" spans="1:2">
      <c r="A19600" s="2" t="s">
        <v>78940</v>
      </c>
      <c r="B19600" s="2" t="s">
        <v>78941</v>
      </c>
    </row>
    <row r="19601" spans="1:2">
      <c r="A19601" s="2" t="s">
        <v>78942</v>
      </c>
      <c r="B19601" s="2" t="s">
        <v>78943</v>
      </c>
    </row>
    <row r="19602" spans="1:2">
      <c r="A19602" s="2" t="s">
        <v>78944</v>
      </c>
      <c r="B19602" s="2" t="s">
        <v>78945</v>
      </c>
    </row>
    <row r="19603" spans="1:2">
      <c r="A19603" s="2" t="s">
        <v>78946</v>
      </c>
      <c r="B19603" s="2" t="s">
        <v>78947</v>
      </c>
    </row>
    <row r="19604" spans="1:2">
      <c r="A19604" s="2" t="s">
        <v>78948</v>
      </c>
      <c r="B19604" s="2" t="s">
        <v>78949</v>
      </c>
    </row>
    <row r="19605" spans="1:2">
      <c r="A19605" s="2" t="s">
        <v>78950</v>
      </c>
      <c r="B19605" s="2" t="s">
        <v>78951</v>
      </c>
    </row>
    <row r="19606" spans="1:2">
      <c r="A19606" s="2" t="s">
        <v>78952</v>
      </c>
      <c r="B19606" s="2" t="s">
        <v>78953</v>
      </c>
    </row>
    <row r="19607" spans="1:2">
      <c r="A19607" s="2" t="s">
        <v>78954</v>
      </c>
      <c r="B19607" s="2" t="s">
        <v>78955</v>
      </c>
    </row>
    <row r="19608" spans="1:2">
      <c r="A19608" s="2" t="s">
        <v>78956</v>
      </c>
      <c r="B19608" s="2" t="s">
        <v>78957</v>
      </c>
    </row>
    <row r="19609" spans="1:2">
      <c r="A19609" s="2" t="s">
        <v>78958</v>
      </c>
      <c r="B19609" s="2" t="s">
        <v>78959</v>
      </c>
    </row>
    <row r="19610" spans="1:2">
      <c r="A19610" s="2" t="s">
        <v>78960</v>
      </c>
      <c r="B19610" s="2" t="s">
        <v>78961</v>
      </c>
    </row>
    <row r="19611" spans="1:2">
      <c r="A19611" s="2" t="s">
        <v>78962</v>
      </c>
      <c r="B19611" s="2" t="s">
        <v>78963</v>
      </c>
    </row>
    <row r="19612" spans="1:2">
      <c r="A19612" s="2" t="s">
        <v>78964</v>
      </c>
      <c r="B19612" s="2" t="s">
        <v>78965</v>
      </c>
    </row>
    <row r="19613" spans="1:2">
      <c r="A19613" s="2" t="s">
        <v>78966</v>
      </c>
      <c r="B19613" s="2" t="s">
        <v>78967</v>
      </c>
    </row>
    <row r="19614" spans="1:2">
      <c r="A19614" s="2" t="s">
        <v>78968</v>
      </c>
      <c r="B19614" s="2" t="s">
        <v>78969</v>
      </c>
    </row>
    <row r="19615" spans="1:2">
      <c r="A19615" s="2" t="s">
        <v>78970</v>
      </c>
      <c r="B19615" s="2" t="s">
        <v>78971</v>
      </c>
    </row>
    <row r="19616" spans="1:2">
      <c r="A19616" s="2" t="s">
        <v>78972</v>
      </c>
      <c r="B19616" s="2" t="s">
        <v>78973</v>
      </c>
    </row>
    <row r="19617" spans="1:2">
      <c r="A19617" s="2" t="s">
        <v>78974</v>
      </c>
      <c r="B19617" s="2" t="s">
        <v>78975</v>
      </c>
    </row>
    <row r="19618" spans="1:2">
      <c r="A19618" s="2" t="s">
        <v>78976</v>
      </c>
      <c r="B19618" s="2" t="s">
        <v>78977</v>
      </c>
    </row>
    <row r="19619" spans="1:2">
      <c r="A19619" s="2" t="s">
        <v>78978</v>
      </c>
      <c r="B19619" s="2" t="s">
        <v>78979</v>
      </c>
    </row>
    <row r="19620" spans="1:2">
      <c r="A19620" s="2" t="s">
        <v>78980</v>
      </c>
      <c r="B19620" s="2" t="s">
        <v>78981</v>
      </c>
    </row>
    <row r="19621" spans="1:2">
      <c r="A19621" s="2" t="s">
        <v>78982</v>
      </c>
      <c r="B19621" s="2" t="s">
        <v>78983</v>
      </c>
    </row>
    <row r="19622" spans="1:2">
      <c r="A19622" s="2" t="s">
        <v>78984</v>
      </c>
      <c r="B19622" s="2" t="s">
        <v>78985</v>
      </c>
    </row>
    <row r="19623" spans="1:2">
      <c r="A19623" s="2" t="s">
        <v>78986</v>
      </c>
      <c r="B19623" s="2" t="s">
        <v>78987</v>
      </c>
    </row>
    <row r="19624" spans="1:2">
      <c r="A19624" s="2" t="s">
        <v>78988</v>
      </c>
      <c r="B19624" s="2" t="s">
        <v>78989</v>
      </c>
    </row>
    <row r="19625" spans="1:2">
      <c r="A19625" s="2" t="s">
        <v>78990</v>
      </c>
      <c r="B19625" s="2" t="s">
        <v>78991</v>
      </c>
    </row>
    <row r="19626" spans="1:2">
      <c r="A19626" s="2" t="s">
        <v>78992</v>
      </c>
      <c r="B19626" s="2" t="s">
        <v>78993</v>
      </c>
    </row>
    <row r="19627" spans="1:2">
      <c r="A19627" s="2" t="s">
        <v>78994</v>
      </c>
      <c r="B19627" s="2" t="s">
        <v>78995</v>
      </c>
    </row>
    <row r="19628" spans="1:2">
      <c r="A19628" s="2" t="s">
        <v>78996</v>
      </c>
      <c r="B19628" s="2" t="s">
        <v>78997</v>
      </c>
    </row>
    <row r="19629" spans="1:2">
      <c r="A19629" s="2" t="s">
        <v>78998</v>
      </c>
      <c r="B19629" s="2" t="s">
        <v>78999</v>
      </c>
    </row>
    <row r="19630" spans="1:2">
      <c r="A19630" s="2" t="s">
        <v>79000</v>
      </c>
      <c r="B19630" s="2" t="s">
        <v>79001</v>
      </c>
    </row>
    <row r="19631" spans="1:2">
      <c r="A19631" s="2" t="s">
        <v>79002</v>
      </c>
      <c r="B19631" s="2" t="s">
        <v>79003</v>
      </c>
    </row>
    <row r="19632" spans="1:2">
      <c r="A19632" s="2" t="s">
        <v>79004</v>
      </c>
      <c r="B19632" s="2" t="s">
        <v>79005</v>
      </c>
    </row>
    <row r="19633" spans="1:2">
      <c r="A19633" s="2" t="s">
        <v>79006</v>
      </c>
      <c r="B19633" s="2" t="s">
        <v>79007</v>
      </c>
    </row>
    <row r="19634" spans="1:2">
      <c r="A19634" s="2" t="s">
        <v>79008</v>
      </c>
      <c r="B19634" s="2" t="s">
        <v>79009</v>
      </c>
    </row>
    <row r="19635" spans="1:2">
      <c r="A19635" s="2" t="s">
        <v>79010</v>
      </c>
      <c r="B19635" s="2" t="s">
        <v>79011</v>
      </c>
    </row>
    <row r="19636" spans="1:2">
      <c r="A19636" s="2" t="s">
        <v>79012</v>
      </c>
      <c r="B19636" s="2" t="s">
        <v>79013</v>
      </c>
    </row>
    <row r="19637" spans="1:2">
      <c r="A19637" s="2" t="s">
        <v>79014</v>
      </c>
      <c r="B19637" s="2" t="s">
        <v>79015</v>
      </c>
    </row>
    <row r="19638" spans="1:2">
      <c r="A19638" s="2" t="s">
        <v>79016</v>
      </c>
      <c r="B19638" s="2" t="s">
        <v>79017</v>
      </c>
    </row>
    <row r="19639" spans="1:2">
      <c r="A19639" s="2" t="s">
        <v>79018</v>
      </c>
      <c r="B19639" s="2" t="s">
        <v>79019</v>
      </c>
    </row>
    <row r="19640" spans="1:2">
      <c r="A19640" s="2" t="s">
        <v>79020</v>
      </c>
      <c r="B19640" s="2" t="s">
        <v>79021</v>
      </c>
    </row>
    <row r="19641" spans="1:2">
      <c r="A19641" s="2" t="s">
        <v>79022</v>
      </c>
      <c r="B19641" s="2" t="s">
        <v>79023</v>
      </c>
    </row>
    <row r="19642" spans="1:2">
      <c r="A19642" s="2" t="s">
        <v>79024</v>
      </c>
      <c r="B19642" s="2" t="s">
        <v>79025</v>
      </c>
    </row>
    <row r="19643" spans="1:2">
      <c r="A19643" s="2" t="s">
        <v>79026</v>
      </c>
      <c r="B19643" s="2" t="s">
        <v>79027</v>
      </c>
    </row>
    <row r="19644" spans="1:2">
      <c r="A19644" s="2" t="s">
        <v>79028</v>
      </c>
      <c r="B19644" s="2" t="s">
        <v>79029</v>
      </c>
    </row>
    <row r="19645" spans="1:2">
      <c r="A19645" s="2" t="s">
        <v>79030</v>
      </c>
      <c r="B19645" s="2" t="s">
        <v>79031</v>
      </c>
    </row>
    <row r="19646" spans="1:2">
      <c r="A19646" s="2" t="s">
        <v>79032</v>
      </c>
      <c r="B19646" s="2" t="s">
        <v>79033</v>
      </c>
    </row>
    <row r="19647" spans="1:2">
      <c r="A19647" s="2" t="s">
        <v>79034</v>
      </c>
      <c r="B19647" s="2" t="s">
        <v>79035</v>
      </c>
    </row>
    <row r="19648" spans="1:2">
      <c r="A19648" s="2" t="s">
        <v>79036</v>
      </c>
      <c r="B19648" s="2" t="s">
        <v>79037</v>
      </c>
    </row>
    <row r="19649" spans="1:2">
      <c r="A19649" s="2" t="s">
        <v>79038</v>
      </c>
      <c r="B19649" s="2" t="s">
        <v>79039</v>
      </c>
    </row>
    <row r="19650" spans="1:2">
      <c r="A19650" s="2" t="s">
        <v>79040</v>
      </c>
      <c r="B19650" s="2" t="s">
        <v>79041</v>
      </c>
    </row>
    <row r="19651" spans="1:2">
      <c r="A19651" s="2" t="s">
        <v>79042</v>
      </c>
      <c r="B19651" s="2" t="s">
        <v>79043</v>
      </c>
    </row>
    <row r="19652" spans="1:2">
      <c r="A19652" s="2" t="s">
        <v>79044</v>
      </c>
      <c r="B19652" s="2" t="s">
        <v>79045</v>
      </c>
    </row>
    <row r="19653" spans="1:2">
      <c r="A19653" s="2" t="s">
        <v>79046</v>
      </c>
      <c r="B19653" s="2" t="s">
        <v>79047</v>
      </c>
    </row>
    <row r="19654" spans="1:2">
      <c r="A19654" s="2" t="s">
        <v>79048</v>
      </c>
      <c r="B19654" s="2" t="s">
        <v>79049</v>
      </c>
    </row>
    <row r="19655" spans="1:2">
      <c r="A19655" s="2" t="s">
        <v>79050</v>
      </c>
      <c r="B19655" s="2" t="s">
        <v>79051</v>
      </c>
    </row>
    <row r="19656" spans="1:2">
      <c r="A19656" s="2" t="s">
        <v>79052</v>
      </c>
      <c r="B19656" s="2" t="s">
        <v>79053</v>
      </c>
    </row>
    <row r="19657" spans="1:2">
      <c r="A19657" s="2" t="s">
        <v>79054</v>
      </c>
      <c r="B19657" s="2" t="s">
        <v>79055</v>
      </c>
    </row>
    <row r="19658" spans="1:2">
      <c r="A19658" s="2" t="s">
        <v>79056</v>
      </c>
      <c r="B19658" s="2" t="s">
        <v>79057</v>
      </c>
    </row>
    <row r="19659" spans="1:2">
      <c r="A19659" s="2" t="s">
        <v>79058</v>
      </c>
      <c r="B19659" s="2" t="s">
        <v>79059</v>
      </c>
    </row>
    <row r="19660" spans="1:2">
      <c r="A19660" s="2" t="s">
        <v>79060</v>
      </c>
      <c r="B19660" s="2" t="s">
        <v>79061</v>
      </c>
    </row>
    <row r="19661" spans="1:2">
      <c r="A19661" s="2" t="s">
        <v>79062</v>
      </c>
      <c r="B19661" s="2" t="s">
        <v>79063</v>
      </c>
    </row>
    <row r="19662" spans="1:2">
      <c r="A19662" s="2" t="s">
        <v>79064</v>
      </c>
      <c r="B19662" s="2" t="s">
        <v>79065</v>
      </c>
    </row>
    <row r="19663" spans="1:2">
      <c r="A19663" s="2" t="s">
        <v>79066</v>
      </c>
      <c r="B19663" s="2" t="s">
        <v>79067</v>
      </c>
    </row>
    <row r="19664" spans="1:2">
      <c r="A19664" s="2" t="s">
        <v>79068</v>
      </c>
      <c r="B19664" s="2" t="s">
        <v>79069</v>
      </c>
    </row>
    <row r="19665" spans="1:2">
      <c r="A19665" s="2" t="s">
        <v>79070</v>
      </c>
      <c r="B19665" s="2" t="s">
        <v>79071</v>
      </c>
    </row>
    <row r="19666" spans="1:2">
      <c r="A19666" s="2" t="s">
        <v>79072</v>
      </c>
      <c r="B19666" s="2" t="s">
        <v>79073</v>
      </c>
    </row>
    <row r="19667" spans="1:2">
      <c r="A19667" s="2" t="s">
        <v>79074</v>
      </c>
      <c r="B19667" s="2" t="s">
        <v>79075</v>
      </c>
    </row>
    <row r="19668" spans="1:2">
      <c r="A19668" s="2" t="s">
        <v>79076</v>
      </c>
      <c r="B19668" s="2" t="s">
        <v>79077</v>
      </c>
    </row>
    <row r="19669" spans="1:2">
      <c r="A19669" s="2" t="s">
        <v>79078</v>
      </c>
      <c r="B19669" s="2" t="s">
        <v>79079</v>
      </c>
    </row>
    <row r="19670" spans="1:2">
      <c r="A19670" s="2" t="s">
        <v>79080</v>
      </c>
      <c r="B19670" s="2" t="s">
        <v>79081</v>
      </c>
    </row>
    <row r="19671" spans="1:2">
      <c r="A19671" s="2" t="s">
        <v>79082</v>
      </c>
      <c r="B19671" s="2" t="s">
        <v>79083</v>
      </c>
    </row>
    <row r="19672" spans="1:2">
      <c r="A19672" s="2" t="s">
        <v>79084</v>
      </c>
      <c r="B19672" s="2" t="s">
        <v>79085</v>
      </c>
    </row>
    <row r="19673" spans="1:2">
      <c r="A19673" s="2" t="s">
        <v>79086</v>
      </c>
      <c r="B19673" s="2" t="s">
        <v>79087</v>
      </c>
    </row>
    <row r="19674" spans="1:2">
      <c r="A19674" s="2" t="s">
        <v>79088</v>
      </c>
      <c r="B19674" s="2" t="s">
        <v>79089</v>
      </c>
    </row>
    <row r="19675" spans="1:2">
      <c r="A19675" s="2" t="s">
        <v>79090</v>
      </c>
      <c r="B19675" s="2" t="s">
        <v>79091</v>
      </c>
    </row>
    <row r="19676" spans="1:2">
      <c r="A19676" s="2" t="s">
        <v>79092</v>
      </c>
      <c r="B19676" s="2" t="s">
        <v>79093</v>
      </c>
    </row>
    <row r="19677" spans="1:2">
      <c r="A19677" s="2" t="s">
        <v>79094</v>
      </c>
      <c r="B19677" s="2" t="s">
        <v>79095</v>
      </c>
    </row>
    <row r="19678" spans="1:2">
      <c r="A19678" s="2" t="s">
        <v>79096</v>
      </c>
      <c r="B19678" s="2" t="s">
        <v>79097</v>
      </c>
    </row>
    <row r="19679" spans="1:2">
      <c r="A19679" s="2" t="s">
        <v>79098</v>
      </c>
      <c r="B19679" s="2" t="s">
        <v>79099</v>
      </c>
    </row>
    <row r="19680" spans="1:2">
      <c r="A19680" s="2" t="s">
        <v>79100</v>
      </c>
      <c r="B19680" s="2" t="s">
        <v>79101</v>
      </c>
    </row>
    <row r="19681" spans="1:2">
      <c r="A19681" s="2" t="s">
        <v>79102</v>
      </c>
      <c r="B19681" s="2" t="s">
        <v>79103</v>
      </c>
    </row>
    <row r="19682" spans="1:2">
      <c r="A19682" s="2" t="s">
        <v>79104</v>
      </c>
      <c r="B19682" s="2" t="s">
        <v>79105</v>
      </c>
    </row>
    <row r="19683" spans="1:2">
      <c r="A19683" s="2" t="s">
        <v>79106</v>
      </c>
      <c r="B19683" s="2" t="s">
        <v>79107</v>
      </c>
    </row>
    <row r="19684" spans="1:2">
      <c r="A19684" s="2" t="s">
        <v>79108</v>
      </c>
      <c r="B19684" s="2" t="s">
        <v>79109</v>
      </c>
    </row>
    <row r="19685" spans="1:2">
      <c r="A19685" s="2" t="s">
        <v>79110</v>
      </c>
      <c r="B19685" s="2" t="s">
        <v>79111</v>
      </c>
    </row>
    <row r="19686" spans="1:2">
      <c r="A19686" s="2" t="s">
        <v>79112</v>
      </c>
      <c r="B19686" s="2" t="s">
        <v>79113</v>
      </c>
    </row>
    <row r="19687" spans="1:2">
      <c r="A19687" s="2" t="s">
        <v>79114</v>
      </c>
      <c r="B19687" s="2" t="s">
        <v>79115</v>
      </c>
    </row>
    <row r="19688" spans="1:2">
      <c r="A19688" s="2" t="s">
        <v>79116</v>
      </c>
      <c r="B19688" s="2" t="s">
        <v>79117</v>
      </c>
    </row>
    <row r="19689" spans="1:2">
      <c r="A19689" s="2" t="s">
        <v>79118</v>
      </c>
      <c r="B19689" s="2" t="s">
        <v>79119</v>
      </c>
    </row>
    <row r="19690" spans="1:2">
      <c r="A19690" s="2" t="s">
        <v>79120</v>
      </c>
      <c r="B19690" s="2" t="s">
        <v>79121</v>
      </c>
    </row>
    <row r="19691" spans="1:2">
      <c r="A19691" s="2" t="s">
        <v>79122</v>
      </c>
      <c r="B19691" s="2" t="s">
        <v>79123</v>
      </c>
    </row>
    <row r="19692" spans="1:2">
      <c r="A19692" s="2" t="s">
        <v>79124</v>
      </c>
      <c r="B19692" s="2" t="s">
        <v>79125</v>
      </c>
    </row>
    <row r="19693" spans="1:2">
      <c r="A19693" s="2" t="s">
        <v>79126</v>
      </c>
      <c r="B19693" s="2" t="s">
        <v>79127</v>
      </c>
    </row>
    <row r="19694" spans="1:2">
      <c r="A19694" s="2" t="s">
        <v>79128</v>
      </c>
      <c r="B19694" s="2" t="s">
        <v>79129</v>
      </c>
    </row>
    <row r="19695" spans="1:2">
      <c r="A19695" s="2" t="s">
        <v>79130</v>
      </c>
      <c r="B19695" s="2" t="s">
        <v>79131</v>
      </c>
    </row>
    <row r="19696" spans="1:2">
      <c r="A19696" s="2" t="s">
        <v>79132</v>
      </c>
      <c r="B19696" s="2" t="s">
        <v>79133</v>
      </c>
    </row>
    <row r="19697" spans="1:2">
      <c r="A19697" s="2" t="s">
        <v>79134</v>
      </c>
      <c r="B19697" s="2" t="s">
        <v>79135</v>
      </c>
    </row>
    <row r="19698" spans="1:2">
      <c r="A19698" s="2" t="s">
        <v>79136</v>
      </c>
      <c r="B19698" s="2" t="s">
        <v>79137</v>
      </c>
    </row>
    <row r="19699" spans="1:2">
      <c r="A19699" s="2" t="s">
        <v>79138</v>
      </c>
      <c r="B19699" s="2" t="s">
        <v>79139</v>
      </c>
    </row>
    <row r="19700" spans="1:2">
      <c r="A19700" s="2" t="s">
        <v>79140</v>
      </c>
      <c r="B19700" s="2" t="s">
        <v>79141</v>
      </c>
    </row>
    <row r="19701" spans="1:2">
      <c r="A19701" s="2" t="s">
        <v>79142</v>
      </c>
      <c r="B19701" s="2" t="s">
        <v>79143</v>
      </c>
    </row>
    <row r="19702" spans="1:2">
      <c r="A19702" s="2" t="s">
        <v>79144</v>
      </c>
      <c r="B19702" s="2" t="s">
        <v>79145</v>
      </c>
    </row>
    <row r="19703" spans="1:2">
      <c r="A19703" s="2" t="s">
        <v>79146</v>
      </c>
      <c r="B19703" s="2" t="s">
        <v>79147</v>
      </c>
    </row>
    <row r="19704" spans="1:2">
      <c r="A19704" s="2" t="s">
        <v>79148</v>
      </c>
      <c r="B19704" s="2" t="s">
        <v>79149</v>
      </c>
    </row>
    <row r="19705" spans="1:2">
      <c r="A19705" s="2" t="s">
        <v>79150</v>
      </c>
      <c r="B19705" s="2" t="s">
        <v>79151</v>
      </c>
    </row>
    <row r="19706" spans="1:2">
      <c r="A19706" s="2" t="s">
        <v>79152</v>
      </c>
      <c r="B19706" s="2" t="s">
        <v>79153</v>
      </c>
    </row>
    <row r="19707" spans="1:2">
      <c r="A19707" s="2" t="s">
        <v>79154</v>
      </c>
      <c r="B19707" s="2" t="s">
        <v>79155</v>
      </c>
    </row>
    <row r="19708" spans="1:2">
      <c r="A19708" s="2" t="s">
        <v>79156</v>
      </c>
      <c r="B19708" s="2" t="s">
        <v>79157</v>
      </c>
    </row>
    <row r="19709" spans="1:2">
      <c r="A19709" s="2" t="s">
        <v>79158</v>
      </c>
      <c r="B19709" s="2" t="s">
        <v>79159</v>
      </c>
    </row>
    <row r="19710" spans="1:2">
      <c r="A19710" s="2" t="s">
        <v>79160</v>
      </c>
      <c r="B19710" s="2" t="s">
        <v>79161</v>
      </c>
    </row>
    <row r="19711" spans="1:2">
      <c r="A19711" s="2" t="s">
        <v>79162</v>
      </c>
      <c r="B19711" s="2" t="s">
        <v>79163</v>
      </c>
    </row>
    <row r="19712" spans="1:2">
      <c r="A19712" s="2" t="s">
        <v>79164</v>
      </c>
      <c r="B19712" s="2" t="s">
        <v>79165</v>
      </c>
    </row>
    <row r="19713" spans="1:2">
      <c r="A19713" s="2" t="s">
        <v>79166</v>
      </c>
      <c r="B19713" s="2" t="s">
        <v>79167</v>
      </c>
    </row>
    <row r="19714" spans="1:2">
      <c r="A19714" s="2" t="s">
        <v>79168</v>
      </c>
      <c r="B19714" s="2" t="s">
        <v>79169</v>
      </c>
    </row>
    <row r="19715" spans="1:2">
      <c r="A19715" s="2" t="s">
        <v>79170</v>
      </c>
      <c r="B19715" s="2" t="s">
        <v>79171</v>
      </c>
    </row>
    <row r="19716" spans="1:2">
      <c r="A19716" s="2" t="s">
        <v>79172</v>
      </c>
      <c r="B19716" s="2" t="s">
        <v>79173</v>
      </c>
    </row>
    <row r="19717" spans="1:2">
      <c r="A19717" s="2" t="s">
        <v>79174</v>
      </c>
      <c r="B19717" s="2" t="s">
        <v>79175</v>
      </c>
    </row>
    <row r="19718" spans="1:2">
      <c r="A19718" s="2" t="s">
        <v>79176</v>
      </c>
      <c r="B19718" s="2" t="s">
        <v>79177</v>
      </c>
    </row>
    <row r="19719" spans="1:2">
      <c r="A19719" s="2" t="s">
        <v>79178</v>
      </c>
      <c r="B19719" s="2" t="s">
        <v>79179</v>
      </c>
    </row>
    <row r="19720" spans="1:2">
      <c r="A19720" s="2" t="s">
        <v>79180</v>
      </c>
      <c r="B19720" s="2" t="s">
        <v>79181</v>
      </c>
    </row>
    <row r="19721" spans="1:2">
      <c r="A19721" s="2" t="s">
        <v>79182</v>
      </c>
      <c r="B19721" s="2" t="s">
        <v>79183</v>
      </c>
    </row>
    <row r="19722" spans="1:2">
      <c r="A19722" s="2" t="s">
        <v>79184</v>
      </c>
      <c r="B19722" s="2" t="s">
        <v>79185</v>
      </c>
    </row>
    <row r="19723" spans="1:2">
      <c r="A19723" s="2" t="s">
        <v>79186</v>
      </c>
      <c r="B19723" s="2" t="s">
        <v>79187</v>
      </c>
    </row>
    <row r="19724" spans="1:2">
      <c r="A19724" s="2" t="s">
        <v>79188</v>
      </c>
      <c r="B19724" s="2" t="s">
        <v>79189</v>
      </c>
    </row>
    <row r="19725" spans="1:2">
      <c r="A19725" s="2" t="s">
        <v>79190</v>
      </c>
      <c r="B19725" s="2" t="s">
        <v>79191</v>
      </c>
    </row>
    <row r="19726" spans="1:2">
      <c r="A19726" s="2" t="s">
        <v>79192</v>
      </c>
      <c r="B19726" s="2" t="s">
        <v>79193</v>
      </c>
    </row>
    <row r="19727" spans="1:2">
      <c r="A19727" s="2" t="s">
        <v>79194</v>
      </c>
      <c r="B19727" s="2" t="s">
        <v>79195</v>
      </c>
    </row>
    <row r="19728" spans="1:2">
      <c r="A19728" s="2" t="s">
        <v>79196</v>
      </c>
      <c r="B19728" s="2" t="s">
        <v>79197</v>
      </c>
    </row>
    <row r="19729" spans="1:2">
      <c r="A19729" s="2" t="s">
        <v>79198</v>
      </c>
      <c r="B19729" s="2" t="s">
        <v>79199</v>
      </c>
    </row>
    <row r="19730" spans="1:2">
      <c r="A19730" s="2" t="s">
        <v>79200</v>
      </c>
      <c r="B19730" s="2" t="s">
        <v>79201</v>
      </c>
    </row>
    <row r="19731" spans="1:2">
      <c r="A19731" s="2" t="s">
        <v>79202</v>
      </c>
      <c r="B19731" s="2" t="s">
        <v>79203</v>
      </c>
    </row>
    <row r="19732" spans="1:2">
      <c r="A19732" s="2" t="s">
        <v>79204</v>
      </c>
      <c r="B19732" s="2" t="s">
        <v>79205</v>
      </c>
    </row>
    <row r="19733" spans="1:2">
      <c r="A19733" s="2" t="s">
        <v>79206</v>
      </c>
      <c r="B19733" s="2" t="s">
        <v>951</v>
      </c>
    </row>
    <row r="19734" spans="1:2">
      <c r="A19734" s="2" t="s">
        <v>79207</v>
      </c>
      <c r="B19734" s="2" t="s">
        <v>79208</v>
      </c>
    </row>
    <row r="19735" spans="1:2">
      <c r="A19735" s="2" t="s">
        <v>79209</v>
      </c>
      <c r="B19735" s="2" t="s">
        <v>79210</v>
      </c>
    </row>
    <row r="19736" spans="1:2">
      <c r="A19736" s="2" t="s">
        <v>79211</v>
      </c>
      <c r="B19736" s="2" t="s">
        <v>79212</v>
      </c>
    </row>
    <row r="19737" spans="1:2">
      <c r="A19737" s="2" t="s">
        <v>79213</v>
      </c>
      <c r="B19737" s="2" t="s">
        <v>79214</v>
      </c>
    </row>
    <row r="19738" spans="1:2">
      <c r="A19738" s="2" t="s">
        <v>79215</v>
      </c>
      <c r="B19738" s="2" t="s">
        <v>79216</v>
      </c>
    </row>
    <row r="19739" spans="1:2">
      <c r="A19739" s="2" t="s">
        <v>79217</v>
      </c>
      <c r="B19739" s="2" t="s">
        <v>79218</v>
      </c>
    </row>
    <row r="19740" spans="1:2">
      <c r="A19740" s="2" t="s">
        <v>79219</v>
      </c>
      <c r="B19740" s="2" t="s">
        <v>79220</v>
      </c>
    </row>
    <row r="19741" spans="1:2">
      <c r="A19741" s="2" t="s">
        <v>79221</v>
      </c>
      <c r="B19741" s="2" t="s">
        <v>79222</v>
      </c>
    </row>
    <row r="19742" spans="1:2">
      <c r="A19742" s="2" t="s">
        <v>79223</v>
      </c>
      <c r="B19742" s="2" t="s">
        <v>79224</v>
      </c>
    </row>
    <row r="19743" spans="1:2">
      <c r="A19743" s="2" t="s">
        <v>79225</v>
      </c>
      <c r="B19743" s="2" t="s">
        <v>79226</v>
      </c>
    </row>
    <row r="19744" spans="1:2">
      <c r="A19744" s="2" t="s">
        <v>79227</v>
      </c>
      <c r="B19744" s="2" t="s">
        <v>79228</v>
      </c>
    </row>
    <row r="19745" spans="1:2">
      <c r="A19745" s="2" t="s">
        <v>79229</v>
      </c>
      <c r="B19745" s="2" t="s">
        <v>79230</v>
      </c>
    </row>
    <row r="19746" spans="1:2">
      <c r="A19746" s="2" t="s">
        <v>79231</v>
      </c>
      <c r="B19746" s="2" t="s">
        <v>79232</v>
      </c>
    </row>
    <row r="19747" spans="1:2">
      <c r="A19747" s="2" t="s">
        <v>79233</v>
      </c>
      <c r="B19747" s="2" t="s">
        <v>79234</v>
      </c>
    </row>
    <row r="19748" spans="1:2">
      <c r="A19748" s="2" t="s">
        <v>79235</v>
      </c>
      <c r="B19748" s="2" t="s">
        <v>79236</v>
      </c>
    </row>
    <row r="19749" spans="1:2">
      <c r="A19749" s="2" t="s">
        <v>79237</v>
      </c>
      <c r="B19749" s="2" t="s">
        <v>79238</v>
      </c>
    </row>
    <row r="19750" spans="1:2">
      <c r="A19750" s="2" t="s">
        <v>79239</v>
      </c>
      <c r="B19750" s="2" t="s">
        <v>79240</v>
      </c>
    </row>
    <row r="19751" spans="1:2">
      <c r="A19751" s="2" t="s">
        <v>79241</v>
      </c>
      <c r="B19751" s="2" t="s">
        <v>79242</v>
      </c>
    </row>
    <row r="19752" spans="1:2">
      <c r="A19752" s="2" t="s">
        <v>79243</v>
      </c>
      <c r="B19752" s="2" t="s">
        <v>79244</v>
      </c>
    </row>
    <row r="19753" spans="1:2">
      <c r="A19753" s="2" t="s">
        <v>79245</v>
      </c>
      <c r="B19753" s="2" t="s">
        <v>79246</v>
      </c>
    </row>
    <row r="19754" spans="1:2">
      <c r="A19754" s="2" t="s">
        <v>79247</v>
      </c>
      <c r="B19754" s="2" t="s">
        <v>79248</v>
      </c>
    </row>
    <row r="19755" spans="1:2">
      <c r="A19755" s="2" t="s">
        <v>79249</v>
      </c>
      <c r="B19755" s="2" t="s">
        <v>79250</v>
      </c>
    </row>
    <row r="19756" spans="1:2">
      <c r="A19756" s="2" t="s">
        <v>79251</v>
      </c>
      <c r="B19756" s="2" t="s">
        <v>79252</v>
      </c>
    </row>
    <row r="19757" spans="1:2">
      <c r="A19757" s="2" t="s">
        <v>79253</v>
      </c>
      <c r="B19757" s="2" t="s">
        <v>79254</v>
      </c>
    </row>
    <row r="19758" spans="1:2">
      <c r="A19758" s="2" t="s">
        <v>79255</v>
      </c>
      <c r="B19758" s="2" t="s">
        <v>79256</v>
      </c>
    </row>
    <row r="19759" spans="1:2">
      <c r="A19759" s="2" t="s">
        <v>79257</v>
      </c>
      <c r="B19759" s="2" t="s">
        <v>79258</v>
      </c>
    </row>
    <row r="19760" spans="1:2">
      <c r="A19760" s="2" t="s">
        <v>79259</v>
      </c>
      <c r="B19760" s="2" t="s">
        <v>79260</v>
      </c>
    </row>
    <row r="19761" spans="1:2">
      <c r="A19761" s="2" t="s">
        <v>79261</v>
      </c>
      <c r="B19761" s="2" t="s">
        <v>79262</v>
      </c>
    </row>
    <row r="19762" spans="1:2">
      <c r="A19762" s="2" t="s">
        <v>79263</v>
      </c>
      <c r="B19762" s="2" t="s">
        <v>79264</v>
      </c>
    </row>
    <row r="19763" spans="1:2">
      <c r="A19763" s="2" t="s">
        <v>79265</v>
      </c>
      <c r="B19763" s="2" t="s">
        <v>79266</v>
      </c>
    </row>
    <row r="19764" spans="1:2">
      <c r="A19764" s="2" t="s">
        <v>79267</v>
      </c>
      <c r="B19764" s="2" t="s">
        <v>79268</v>
      </c>
    </row>
    <row r="19765" spans="1:2">
      <c r="A19765" s="2" t="s">
        <v>79269</v>
      </c>
      <c r="B19765" s="2" t="s">
        <v>79270</v>
      </c>
    </row>
    <row r="19766" spans="1:2">
      <c r="A19766" s="2" t="s">
        <v>79271</v>
      </c>
      <c r="B19766" s="2" t="s">
        <v>79272</v>
      </c>
    </row>
    <row r="19767" spans="1:2">
      <c r="A19767" s="2" t="s">
        <v>79273</v>
      </c>
      <c r="B19767" s="2" t="s">
        <v>79274</v>
      </c>
    </row>
    <row r="19768" spans="1:2">
      <c r="A19768" s="2" t="s">
        <v>79275</v>
      </c>
      <c r="B19768" s="2" t="s">
        <v>79276</v>
      </c>
    </row>
    <row r="19769" spans="1:2">
      <c r="A19769" s="2" t="s">
        <v>79277</v>
      </c>
      <c r="B19769" s="2" t="s">
        <v>79278</v>
      </c>
    </row>
    <row r="19770" spans="1:2">
      <c r="A19770" s="2" t="s">
        <v>29737</v>
      </c>
      <c r="B19770" s="2" t="s">
        <v>29738</v>
      </c>
    </row>
    <row r="19771" spans="1:2">
      <c r="A19771" s="2" t="s">
        <v>79279</v>
      </c>
      <c r="B19771" s="2" t="s">
        <v>79280</v>
      </c>
    </row>
    <row r="19772" spans="1:2">
      <c r="A19772" s="2" t="s">
        <v>79281</v>
      </c>
      <c r="B19772" s="2" t="s">
        <v>79282</v>
      </c>
    </row>
    <row r="19773" spans="1:2">
      <c r="A19773" s="2" t="s">
        <v>79283</v>
      </c>
      <c r="B19773" s="2" t="s">
        <v>79284</v>
      </c>
    </row>
    <row r="19774" spans="1:2">
      <c r="A19774" s="2" t="s">
        <v>79285</v>
      </c>
      <c r="B19774" s="2" t="s">
        <v>79286</v>
      </c>
    </row>
    <row r="19775" spans="1:2">
      <c r="A19775" s="2" t="s">
        <v>79287</v>
      </c>
      <c r="B19775" s="2" t="s">
        <v>79288</v>
      </c>
    </row>
    <row r="19776" spans="1:2">
      <c r="A19776" s="2" t="s">
        <v>79289</v>
      </c>
      <c r="B19776" s="2" t="s">
        <v>79290</v>
      </c>
    </row>
    <row r="19777" spans="1:2">
      <c r="A19777" s="2" t="s">
        <v>79291</v>
      </c>
      <c r="B19777" s="2" t="s">
        <v>79292</v>
      </c>
    </row>
    <row r="19778" spans="1:2">
      <c r="A19778" s="2" t="s">
        <v>79293</v>
      </c>
      <c r="B19778" s="2" t="s">
        <v>79294</v>
      </c>
    </row>
    <row r="19779" spans="1:2">
      <c r="A19779" s="2" t="s">
        <v>79295</v>
      </c>
      <c r="B19779" s="2" t="s">
        <v>79296</v>
      </c>
    </row>
    <row r="19780" spans="1:2">
      <c r="A19780" s="2" t="s">
        <v>79297</v>
      </c>
      <c r="B19780" s="2" t="s">
        <v>79298</v>
      </c>
    </row>
    <row r="19781" spans="1:2">
      <c r="A19781" s="2" t="s">
        <v>79299</v>
      </c>
      <c r="B19781" s="2" t="s">
        <v>79300</v>
      </c>
    </row>
    <row r="19782" spans="1:2">
      <c r="A19782" s="2" t="s">
        <v>79301</v>
      </c>
      <c r="B19782" s="2" t="s">
        <v>79302</v>
      </c>
    </row>
    <row r="19783" spans="1:2">
      <c r="A19783" s="2" t="s">
        <v>79303</v>
      </c>
      <c r="B19783" s="2" t="s">
        <v>79304</v>
      </c>
    </row>
    <row r="19784" spans="1:2">
      <c r="A19784" s="2" t="s">
        <v>79305</v>
      </c>
      <c r="B19784" s="2" t="s">
        <v>79306</v>
      </c>
    </row>
    <row r="19785" spans="1:2">
      <c r="A19785" s="2" t="s">
        <v>79307</v>
      </c>
      <c r="B19785" s="2" t="s">
        <v>79308</v>
      </c>
    </row>
    <row r="19786" spans="1:2">
      <c r="A19786" s="2" t="s">
        <v>79309</v>
      </c>
      <c r="B19786" s="2" t="s">
        <v>79310</v>
      </c>
    </row>
    <row r="19787" spans="1:2">
      <c r="A19787" s="2" t="s">
        <v>79311</v>
      </c>
      <c r="B19787" s="2" t="s">
        <v>79312</v>
      </c>
    </row>
    <row r="19788" spans="1:2">
      <c r="A19788" s="2" t="s">
        <v>79313</v>
      </c>
      <c r="B19788" s="2" t="s">
        <v>79314</v>
      </c>
    </row>
    <row r="19789" spans="1:2">
      <c r="A19789" s="2" t="s">
        <v>79315</v>
      </c>
      <c r="B19789" s="2" t="s">
        <v>79316</v>
      </c>
    </row>
    <row r="19790" spans="1:2">
      <c r="A19790" s="2" t="s">
        <v>79317</v>
      </c>
      <c r="B19790" s="2" t="s">
        <v>79318</v>
      </c>
    </row>
    <row r="19791" spans="1:2">
      <c r="A19791" s="2" t="s">
        <v>79319</v>
      </c>
      <c r="B19791" s="2" t="s">
        <v>79320</v>
      </c>
    </row>
    <row r="19792" spans="1:2">
      <c r="A19792" s="2" t="s">
        <v>79321</v>
      </c>
      <c r="B19792" s="2" t="s">
        <v>79322</v>
      </c>
    </row>
    <row r="19793" spans="1:2">
      <c r="A19793" s="2" t="s">
        <v>79323</v>
      </c>
      <c r="B19793" s="2" t="s">
        <v>79324</v>
      </c>
    </row>
    <row r="19794" spans="1:2">
      <c r="A19794" s="2" t="s">
        <v>79325</v>
      </c>
      <c r="B19794" s="2" t="s">
        <v>79326</v>
      </c>
    </row>
    <row r="19795" spans="1:2">
      <c r="A19795" s="2" t="s">
        <v>79327</v>
      </c>
      <c r="B19795" s="2" t="s">
        <v>79328</v>
      </c>
    </row>
    <row r="19796" spans="1:2">
      <c r="A19796" s="2" t="s">
        <v>79329</v>
      </c>
      <c r="B19796" s="2" t="s">
        <v>79330</v>
      </c>
    </row>
    <row r="19797" spans="1:2">
      <c r="A19797" s="2" t="s">
        <v>79331</v>
      </c>
      <c r="B19797" s="2" t="s">
        <v>79332</v>
      </c>
    </row>
    <row r="19798" spans="1:2">
      <c r="A19798" s="2" t="s">
        <v>79333</v>
      </c>
      <c r="B19798" s="2" t="s">
        <v>79334</v>
      </c>
    </row>
    <row r="19799" spans="1:2">
      <c r="A19799" s="2" t="s">
        <v>79335</v>
      </c>
      <c r="B19799" s="2" t="s">
        <v>79336</v>
      </c>
    </row>
    <row r="19800" spans="1:2">
      <c r="A19800" s="2" t="s">
        <v>79337</v>
      </c>
      <c r="B19800" s="2" t="s">
        <v>79338</v>
      </c>
    </row>
    <row r="19801" spans="1:2">
      <c r="A19801" s="2" t="s">
        <v>79339</v>
      </c>
      <c r="B19801" s="2" t="s">
        <v>79340</v>
      </c>
    </row>
    <row r="19802" spans="1:2">
      <c r="A19802" s="2" t="s">
        <v>79341</v>
      </c>
      <c r="B19802" s="2" t="s">
        <v>79342</v>
      </c>
    </row>
    <row r="19803" spans="1:2">
      <c r="A19803" s="2" t="s">
        <v>79343</v>
      </c>
      <c r="B19803" s="2" t="s">
        <v>79344</v>
      </c>
    </row>
    <row r="19804" spans="1:2">
      <c r="A19804" s="2" t="s">
        <v>79345</v>
      </c>
      <c r="B19804" s="2" t="s">
        <v>79346</v>
      </c>
    </row>
    <row r="19805" spans="1:2">
      <c r="A19805" s="2" t="s">
        <v>79347</v>
      </c>
      <c r="B19805" s="2" t="s">
        <v>79348</v>
      </c>
    </row>
    <row r="19806" spans="1:2">
      <c r="A19806" s="2" t="s">
        <v>79349</v>
      </c>
      <c r="B19806" s="2" t="s">
        <v>79350</v>
      </c>
    </row>
    <row r="19807" spans="1:2">
      <c r="A19807" s="2" t="s">
        <v>79351</v>
      </c>
      <c r="B19807" s="2" t="s">
        <v>79352</v>
      </c>
    </row>
    <row r="19808" spans="1:2">
      <c r="A19808" s="2" t="s">
        <v>79351</v>
      </c>
      <c r="B19808" s="2" t="s">
        <v>79352</v>
      </c>
    </row>
    <row r="19809" spans="1:2">
      <c r="A19809" s="2" t="s">
        <v>79353</v>
      </c>
      <c r="B19809" s="2" t="s">
        <v>79354</v>
      </c>
    </row>
    <row r="19810" spans="1:2">
      <c r="A19810" s="2" t="s">
        <v>79355</v>
      </c>
      <c r="B19810" s="2" t="s">
        <v>79356</v>
      </c>
    </row>
    <row r="19811" spans="1:2">
      <c r="A19811" s="2" t="s">
        <v>79357</v>
      </c>
      <c r="B19811" s="2" t="s">
        <v>79358</v>
      </c>
    </row>
    <row r="19812" spans="1:2">
      <c r="A19812" s="2" t="s">
        <v>79359</v>
      </c>
      <c r="B19812" s="2" t="s">
        <v>79360</v>
      </c>
    </row>
    <row r="19813" spans="1:2">
      <c r="A19813" s="2" t="s">
        <v>79361</v>
      </c>
      <c r="B19813" s="2" t="s">
        <v>79362</v>
      </c>
    </row>
    <row r="19814" spans="1:2">
      <c r="A19814" s="2" t="s">
        <v>79363</v>
      </c>
      <c r="B19814" s="2" t="s">
        <v>79364</v>
      </c>
    </row>
    <row r="19815" spans="1:2">
      <c r="A19815" s="2" t="s">
        <v>79365</v>
      </c>
      <c r="B19815" s="2" t="s">
        <v>79366</v>
      </c>
    </row>
    <row r="19816" spans="1:2">
      <c r="A19816" s="2" t="s">
        <v>79367</v>
      </c>
      <c r="B19816" s="2" t="s">
        <v>79368</v>
      </c>
    </row>
    <row r="19817" spans="1:2">
      <c r="A19817" s="2" t="s">
        <v>79369</v>
      </c>
      <c r="B19817" s="2" t="s">
        <v>79370</v>
      </c>
    </row>
    <row r="19818" spans="1:2">
      <c r="A19818" s="2" t="s">
        <v>79371</v>
      </c>
      <c r="B19818" s="2" t="s">
        <v>79372</v>
      </c>
    </row>
    <row r="19819" spans="1:2">
      <c r="A19819" s="2" t="s">
        <v>79373</v>
      </c>
      <c r="B19819" s="2" t="s">
        <v>79374</v>
      </c>
    </row>
    <row r="19820" spans="1:2">
      <c r="A19820" s="2" t="s">
        <v>79375</v>
      </c>
      <c r="B19820" s="2" t="s">
        <v>79376</v>
      </c>
    </row>
    <row r="19821" spans="1:2">
      <c r="A19821" s="2" t="s">
        <v>79377</v>
      </c>
      <c r="B19821" s="2" t="s">
        <v>79378</v>
      </c>
    </row>
    <row r="19822" spans="1:2">
      <c r="A19822" s="2" t="s">
        <v>79379</v>
      </c>
      <c r="B19822" s="2" t="s">
        <v>79380</v>
      </c>
    </row>
    <row r="19823" spans="1:2">
      <c r="A19823" s="2" t="s">
        <v>79381</v>
      </c>
      <c r="B19823" s="2" t="s">
        <v>79382</v>
      </c>
    </row>
    <row r="19824" spans="1:2">
      <c r="A19824" s="2" t="s">
        <v>37127</v>
      </c>
      <c r="B19824" s="2" t="s">
        <v>37128</v>
      </c>
    </row>
    <row r="19825" spans="1:2">
      <c r="A19825" s="2" t="s">
        <v>79383</v>
      </c>
      <c r="B19825" s="2" t="s">
        <v>79384</v>
      </c>
    </row>
    <row r="19826" spans="1:2">
      <c r="A19826" s="2" t="s">
        <v>79385</v>
      </c>
      <c r="B19826" s="2" t="s">
        <v>79386</v>
      </c>
    </row>
    <row r="19827" spans="1:2">
      <c r="A19827" s="2" t="s">
        <v>79387</v>
      </c>
      <c r="B19827" s="2" t="s">
        <v>79388</v>
      </c>
    </row>
    <row r="19828" spans="1:2">
      <c r="A19828" s="2" t="s">
        <v>79389</v>
      </c>
      <c r="B19828" s="2" t="s">
        <v>79390</v>
      </c>
    </row>
    <row r="19829" spans="1:2">
      <c r="A19829" s="2" t="s">
        <v>79391</v>
      </c>
      <c r="B19829" s="2" t="s">
        <v>79392</v>
      </c>
    </row>
    <row r="19830" spans="1:2">
      <c r="A19830" s="2" t="s">
        <v>79393</v>
      </c>
      <c r="B19830" s="2" t="s">
        <v>79394</v>
      </c>
    </row>
    <row r="19831" spans="1:2">
      <c r="A19831" s="2" t="s">
        <v>79395</v>
      </c>
      <c r="B19831" s="2" t="s">
        <v>79396</v>
      </c>
    </row>
    <row r="19832" spans="1:2">
      <c r="A19832" s="2" t="s">
        <v>79397</v>
      </c>
      <c r="B19832" s="2" t="s">
        <v>79398</v>
      </c>
    </row>
    <row r="19833" spans="1:2">
      <c r="A19833" s="2" t="s">
        <v>79399</v>
      </c>
      <c r="B19833" s="2" t="s">
        <v>79400</v>
      </c>
    </row>
    <row r="19834" spans="1:2">
      <c r="A19834" s="2" t="s">
        <v>79401</v>
      </c>
      <c r="B19834" s="2" t="s">
        <v>79402</v>
      </c>
    </row>
    <row r="19835" spans="1:2">
      <c r="A19835" s="2" t="s">
        <v>79403</v>
      </c>
      <c r="B19835" s="2" t="s">
        <v>79404</v>
      </c>
    </row>
    <row r="19836" spans="1:2">
      <c r="A19836" s="2" t="s">
        <v>79405</v>
      </c>
      <c r="B19836" s="2" t="s">
        <v>79406</v>
      </c>
    </row>
    <row r="19837" spans="1:2">
      <c r="A19837" s="2" t="s">
        <v>79407</v>
      </c>
      <c r="B19837" s="2" t="s">
        <v>79408</v>
      </c>
    </row>
    <row r="19838" spans="1:2">
      <c r="A19838" s="2" t="s">
        <v>79409</v>
      </c>
      <c r="B19838" s="2" t="s">
        <v>79410</v>
      </c>
    </row>
    <row r="19839" spans="1:2">
      <c r="A19839" s="2" t="s">
        <v>79411</v>
      </c>
      <c r="B19839" s="2" t="s">
        <v>79412</v>
      </c>
    </row>
    <row r="19840" spans="1:2">
      <c r="A19840" s="2" t="s">
        <v>79413</v>
      </c>
      <c r="B19840" s="2" t="s">
        <v>79414</v>
      </c>
    </row>
    <row r="19841" spans="1:2">
      <c r="A19841" s="2" t="s">
        <v>79415</v>
      </c>
      <c r="B19841" s="2" t="s">
        <v>79416</v>
      </c>
    </row>
    <row r="19842" spans="1:2">
      <c r="A19842" s="2" t="s">
        <v>79417</v>
      </c>
      <c r="B19842" s="2" t="s">
        <v>79418</v>
      </c>
    </row>
    <row r="19843" spans="1:2">
      <c r="A19843" s="2" t="s">
        <v>79419</v>
      </c>
      <c r="B19843" s="2" t="s">
        <v>79420</v>
      </c>
    </row>
    <row r="19844" spans="1:2">
      <c r="A19844" s="2" t="s">
        <v>79421</v>
      </c>
      <c r="B19844" s="2" t="s">
        <v>79422</v>
      </c>
    </row>
    <row r="19845" spans="1:2">
      <c r="A19845" s="2" t="s">
        <v>79423</v>
      </c>
      <c r="B19845" s="2" t="s">
        <v>79424</v>
      </c>
    </row>
    <row r="19846" spans="1:2">
      <c r="A19846" s="2" t="s">
        <v>79425</v>
      </c>
      <c r="B19846" s="2" t="s">
        <v>79426</v>
      </c>
    </row>
    <row r="19847" spans="1:2">
      <c r="A19847" s="2" t="s">
        <v>79427</v>
      </c>
      <c r="B19847" s="2" t="s">
        <v>79428</v>
      </c>
    </row>
    <row r="19848" spans="1:2">
      <c r="A19848" s="2" t="s">
        <v>79429</v>
      </c>
      <c r="B19848" s="2" t="s">
        <v>79430</v>
      </c>
    </row>
    <row r="19849" spans="1:2">
      <c r="A19849" s="2" t="s">
        <v>79431</v>
      </c>
      <c r="B19849" s="2" t="s">
        <v>79432</v>
      </c>
    </row>
    <row r="19850" spans="1:2">
      <c r="A19850" s="2" t="s">
        <v>79433</v>
      </c>
      <c r="B19850" s="2" t="s">
        <v>79434</v>
      </c>
    </row>
    <row r="19851" spans="1:2">
      <c r="A19851" s="2" t="s">
        <v>79435</v>
      </c>
      <c r="B19851" s="2" t="s">
        <v>79436</v>
      </c>
    </row>
    <row r="19852" spans="1:2">
      <c r="A19852" s="2" t="s">
        <v>79437</v>
      </c>
      <c r="B19852" s="2" t="s">
        <v>79438</v>
      </c>
    </row>
    <row r="19853" spans="1:2">
      <c r="A19853" s="2" t="s">
        <v>79439</v>
      </c>
      <c r="B19853" s="2" t="s">
        <v>79440</v>
      </c>
    </row>
    <row r="19854" spans="1:2">
      <c r="A19854" s="2" t="s">
        <v>79441</v>
      </c>
      <c r="B19854" s="2" t="s">
        <v>79442</v>
      </c>
    </row>
    <row r="19855" spans="1:2">
      <c r="A19855" s="2" t="s">
        <v>79443</v>
      </c>
      <c r="B19855" s="2" t="s">
        <v>79444</v>
      </c>
    </row>
    <row r="19856" spans="1:2">
      <c r="A19856" s="2" t="s">
        <v>79445</v>
      </c>
      <c r="B19856" s="2" t="s">
        <v>79446</v>
      </c>
    </row>
    <row r="19857" spans="1:2">
      <c r="A19857" s="2" t="s">
        <v>79447</v>
      </c>
      <c r="B19857" s="2" t="s">
        <v>79448</v>
      </c>
    </row>
    <row r="19858" spans="1:2">
      <c r="A19858" s="2" t="s">
        <v>79449</v>
      </c>
      <c r="B19858" s="2" t="s">
        <v>79450</v>
      </c>
    </row>
    <row r="19859" spans="1:2">
      <c r="A19859" s="2" t="s">
        <v>79451</v>
      </c>
      <c r="B19859" s="2" t="s">
        <v>79452</v>
      </c>
    </row>
    <row r="19860" spans="1:2">
      <c r="A19860" s="2" t="s">
        <v>79453</v>
      </c>
      <c r="B19860" s="2" t="s">
        <v>79454</v>
      </c>
    </row>
    <row r="19861" spans="1:2">
      <c r="A19861" s="2" t="s">
        <v>79455</v>
      </c>
      <c r="B19861" s="2" t="s">
        <v>79456</v>
      </c>
    </row>
    <row r="19862" spans="1:2">
      <c r="A19862" s="2" t="s">
        <v>79457</v>
      </c>
      <c r="B19862" s="2" t="s">
        <v>79458</v>
      </c>
    </row>
    <row r="19863" spans="1:2">
      <c r="A19863" s="2" t="s">
        <v>79459</v>
      </c>
      <c r="B19863" s="2" t="s">
        <v>79460</v>
      </c>
    </row>
    <row r="19864" spans="1:2">
      <c r="A19864" s="2" t="s">
        <v>79461</v>
      </c>
      <c r="B19864" s="2" t="s">
        <v>79462</v>
      </c>
    </row>
    <row r="19865" spans="1:2">
      <c r="A19865" s="2" t="s">
        <v>79463</v>
      </c>
      <c r="B19865" s="2" t="s">
        <v>79464</v>
      </c>
    </row>
    <row r="19866" spans="1:2">
      <c r="A19866" s="2" t="s">
        <v>79465</v>
      </c>
      <c r="B19866" s="2" t="s">
        <v>79466</v>
      </c>
    </row>
    <row r="19867" spans="1:2">
      <c r="A19867" s="2" t="s">
        <v>79467</v>
      </c>
      <c r="B19867" s="2" t="s">
        <v>79468</v>
      </c>
    </row>
    <row r="19868" spans="1:2">
      <c r="A19868" s="2" t="s">
        <v>79469</v>
      </c>
      <c r="B19868" s="2" t="s">
        <v>79470</v>
      </c>
    </row>
    <row r="19869" spans="1:2">
      <c r="A19869" s="2" t="s">
        <v>79471</v>
      </c>
      <c r="B19869" s="2" t="s">
        <v>79472</v>
      </c>
    </row>
    <row r="19870" spans="1:2">
      <c r="A19870" s="2" t="s">
        <v>79473</v>
      </c>
      <c r="B19870" s="2" t="s">
        <v>79474</v>
      </c>
    </row>
    <row r="19871" spans="1:2">
      <c r="A19871" s="2" t="s">
        <v>79475</v>
      </c>
      <c r="B19871" s="2" t="s">
        <v>79476</v>
      </c>
    </row>
    <row r="19872" spans="1:2">
      <c r="A19872" s="2" t="s">
        <v>79477</v>
      </c>
      <c r="B19872" s="2" t="s">
        <v>79478</v>
      </c>
    </row>
    <row r="19873" spans="1:2">
      <c r="A19873" s="2" t="s">
        <v>79479</v>
      </c>
      <c r="B19873" s="2" t="s">
        <v>79480</v>
      </c>
    </row>
    <row r="19874" spans="1:2">
      <c r="A19874" s="2" t="s">
        <v>79481</v>
      </c>
      <c r="B19874" s="2" t="s">
        <v>79482</v>
      </c>
    </row>
    <row r="19875" spans="1:2">
      <c r="A19875" s="2" t="s">
        <v>79483</v>
      </c>
      <c r="B19875" s="2" t="s">
        <v>79484</v>
      </c>
    </row>
    <row r="19876" spans="1:2">
      <c r="A19876" s="2" t="s">
        <v>79485</v>
      </c>
      <c r="B19876" s="2" t="s">
        <v>79486</v>
      </c>
    </row>
    <row r="19877" spans="1:2">
      <c r="A19877" s="2" t="s">
        <v>79487</v>
      </c>
      <c r="B19877" s="2" t="s">
        <v>79488</v>
      </c>
    </row>
    <row r="19878" spans="1:2">
      <c r="A19878" s="2" t="s">
        <v>79489</v>
      </c>
      <c r="B19878" s="2" t="s">
        <v>79490</v>
      </c>
    </row>
    <row r="19879" spans="1:2">
      <c r="A19879" s="2" t="s">
        <v>79491</v>
      </c>
      <c r="B19879" s="2" t="s">
        <v>79492</v>
      </c>
    </row>
    <row r="19880" spans="1:2">
      <c r="A19880" s="2" t="s">
        <v>79493</v>
      </c>
      <c r="B19880" s="2" t="s">
        <v>79494</v>
      </c>
    </row>
    <row r="19881" spans="1:2">
      <c r="A19881" s="2" t="s">
        <v>79495</v>
      </c>
      <c r="B19881" s="2" t="s">
        <v>79496</v>
      </c>
    </row>
    <row r="19882" spans="1:2">
      <c r="A19882" s="2" t="s">
        <v>79497</v>
      </c>
      <c r="B19882" s="2" t="s">
        <v>79498</v>
      </c>
    </row>
    <row r="19883" spans="1:2">
      <c r="A19883" s="2" t="s">
        <v>79499</v>
      </c>
      <c r="B19883" s="2" t="s">
        <v>79500</v>
      </c>
    </row>
    <row r="19884" spans="1:2">
      <c r="A19884" s="2" t="s">
        <v>79501</v>
      </c>
      <c r="B19884" s="2" t="s">
        <v>79502</v>
      </c>
    </row>
    <row r="19885" spans="1:2">
      <c r="A19885" s="2" t="s">
        <v>79503</v>
      </c>
      <c r="B19885" s="2" t="s">
        <v>79504</v>
      </c>
    </row>
    <row r="19886" spans="1:2">
      <c r="A19886" s="2" t="s">
        <v>79505</v>
      </c>
      <c r="B19886" s="2" t="s">
        <v>79506</v>
      </c>
    </row>
    <row r="19887" spans="1:2">
      <c r="A19887" s="2" t="s">
        <v>79507</v>
      </c>
      <c r="B19887" s="2" t="s">
        <v>79508</v>
      </c>
    </row>
    <row r="19888" spans="1:2">
      <c r="A19888" s="2" t="s">
        <v>79509</v>
      </c>
      <c r="B19888" s="2" t="s">
        <v>79510</v>
      </c>
    </row>
    <row r="19889" spans="1:2">
      <c r="A19889" s="2" t="s">
        <v>79511</v>
      </c>
      <c r="B19889" s="2" t="s">
        <v>79512</v>
      </c>
    </row>
    <row r="19890" spans="1:2">
      <c r="A19890" s="2" t="s">
        <v>79513</v>
      </c>
      <c r="B19890" s="2" t="s">
        <v>79514</v>
      </c>
    </row>
    <row r="19891" spans="1:2">
      <c r="A19891" s="2" t="s">
        <v>79515</v>
      </c>
      <c r="B19891" s="2" t="s">
        <v>79516</v>
      </c>
    </row>
    <row r="19892" spans="1:2">
      <c r="A19892" s="2" t="s">
        <v>79517</v>
      </c>
      <c r="B19892" s="2" t="s">
        <v>79518</v>
      </c>
    </row>
    <row r="19893" spans="1:2">
      <c r="A19893" s="2" t="s">
        <v>79519</v>
      </c>
      <c r="B19893" s="2" t="s">
        <v>79520</v>
      </c>
    </row>
    <row r="19894" spans="1:2">
      <c r="A19894" s="2" t="s">
        <v>79521</v>
      </c>
      <c r="B19894" s="2" t="s">
        <v>79522</v>
      </c>
    </row>
    <row r="19895" spans="1:2">
      <c r="A19895" s="2" t="s">
        <v>79523</v>
      </c>
      <c r="B19895" s="2" t="s">
        <v>79524</v>
      </c>
    </row>
    <row r="19896" spans="1:2">
      <c r="A19896" s="2" t="s">
        <v>79525</v>
      </c>
      <c r="B19896" s="2" t="s">
        <v>79526</v>
      </c>
    </row>
    <row r="19897" spans="1:2">
      <c r="A19897" s="2" t="s">
        <v>79527</v>
      </c>
      <c r="B19897" s="2" t="s">
        <v>79528</v>
      </c>
    </row>
    <row r="19898" spans="1:2">
      <c r="A19898" s="2" t="s">
        <v>79529</v>
      </c>
      <c r="B19898" s="2" t="s">
        <v>79530</v>
      </c>
    </row>
    <row r="19899" spans="1:2">
      <c r="A19899" s="2" t="s">
        <v>79531</v>
      </c>
      <c r="B19899" s="2" t="s">
        <v>79532</v>
      </c>
    </row>
    <row r="19900" spans="1:2">
      <c r="A19900" s="2" t="s">
        <v>79533</v>
      </c>
      <c r="B19900" s="2" t="s">
        <v>79534</v>
      </c>
    </row>
    <row r="19901" spans="1:2">
      <c r="A19901" s="2" t="s">
        <v>79535</v>
      </c>
      <c r="B19901" s="2" t="s">
        <v>79536</v>
      </c>
    </row>
    <row r="19902" spans="1:2">
      <c r="A19902" s="2" t="s">
        <v>79537</v>
      </c>
      <c r="B19902" s="2" t="s">
        <v>79538</v>
      </c>
    </row>
    <row r="19903" spans="1:2">
      <c r="A19903" s="2" t="s">
        <v>79539</v>
      </c>
      <c r="B19903" s="2" t="s">
        <v>79540</v>
      </c>
    </row>
    <row r="19904" spans="1:2">
      <c r="A19904" s="2" t="s">
        <v>79541</v>
      </c>
      <c r="B19904" s="2" t="s">
        <v>79542</v>
      </c>
    </row>
    <row r="19905" spans="1:2">
      <c r="A19905" s="2" t="s">
        <v>79543</v>
      </c>
      <c r="B19905" s="2" t="s">
        <v>79544</v>
      </c>
    </row>
    <row r="19906" spans="1:2">
      <c r="A19906" s="2" t="s">
        <v>79545</v>
      </c>
      <c r="B19906" s="2" t="s">
        <v>79546</v>
      </c>
    </row>
    <row r="19907" spans="1:2">
      <c r="A19907" s="2" t="s">
        <v>26099</v>
      </c>
      <c r="B19907" s="2" t="s">
        <v>26100</v>
      </c>
    </row>
    <row r="19908" spans="1:2">
      <c r="A19908" s="2" t="s">
        <v>79547</v>
      </c>
      <c r="B19908" s="2" t="s">
        <v>79548</v>
      </c>
    </row>
    <row r="19909" spans="1:2">
      <c r="A19909" s="2" t="s">
        <v>17189</v>
      </c>
      <c r="B19909" s="2" t="s">
        <v>17190</v>
      </c>
    </row>
    <row r="19910" spans="1:2">
      <c r="A19910" s="2" t="s">
        <v>79549</v>
      </c>
      <c r="B19910" s="2" t="s">
        <v>79550</v>
      </c>
    </row>
    <row r="19911" spans="1:2">
      <c r="A19911" s="2" t="s">
        <v>79551</v>
      </c>
      <c r="B19911" s="2" t="s">
        <v>79552</v>
      </c>
    </row>
    <row r="19912" spans="1:2">
      <c r="A19912" s="2" t="s">
        <v>79553</v>
      </c>
      <c r="B19912" s="2" t="s">
        <v>79554</v>
      </c>
    </row>
    <row r="19913" spans="1:2">
      <c r="A19913" s="2" t="s">
        <v>79555</v>
      </c>
      <c r="B19913" s="2" t="s">
        <v>79556</v>
      </c>
    </row>
    <row r="19914" spans="1:2">
      <c r="A19914" s="2" t="s">
        <v>79557</v>
      </c>
      <c r="B19914" s="2" t="s">
        <v>79558</v>
      </c>
    </row>
    <row r="19915" spans="1:2">
      <c r="A19915" s="2" t="s">
        <v>79559</v>
      </c>
      <c r="B19915" s="2" t="s">
        <v>79560</v>
      </c>
    </row>
    <row r="19916" spans="1:2">
      <c r="A19916" s="2" t="s">
        <v>79561</v>
      </c>
      <c r="B19916" s="2" t="s">
        <v>79562</v>
      </c>
    </row>
    <row r="19917" spans="1:2">
      <c r="A19917" s="2" t="s">
        <v>79563</v>
      </c>
      <c r="B19917" s="2" t="s">
        <v>79564</v>
      </c>
    </row>
    <row r="19918" spans="1:2">
      <c r="A19918" s="2" t="s">
        <v>79565</v>
      </c>
      <c r="B19918" s="2" t="s">
        <v>79566</v>
      </c>
    </row>
    <row r="19919" spans="1:2">
      <c r="A19919" s="2" t="s">
        <v>79567</v>
      </c>
      <c r="B19919" s="2" t="s">
        <v>79568</v>
      </c>
    </row>
    <row r="19920" spans="1:2">
      <c r="A19920" s="2" t="s">
        <v>79569</v>
      </c>
      <c r="B19920" s="2" t="s">
        <v>79570</v>
      </c>
    </row>
    <row r="19921" spans="1:2">
      <c r="A19921" s="2" t="s">
        <v>79571</v>
      </c>
      <c r="B19921" s="2" t="s">
        <v>79572</v>
      </c>
    </row>
    <row r="19922" spans="1:2">
      <c r="A19922" s="2" t="s">
        <v>79573</v>
      </c>
      <c r="B19922" s="2" t="s">
        <v>79574</v>
      </c>
    </row>
    <row r="19923" spans="1:2">
      <c r="A19923" s="2" t="s">
        <v>79575</v>
      </c>
      <c r="B19923" s="2" t="s">
        <v>79576</v>
      </c>
    </row>
    <row r="19924" spans="1:2">
      <c r="A19924" s="2" t="s">
        <v>79577</v>
      </c>
      <c r="B19924" s="2" t="s">
        <v>79578</v>
      </c>
    </row>
    <row r="19925" spans="1:2">
      <c r="A19925" s="2" t="s">
        <v>79579</v>
      </c>
      <c r="B19925" s="2" t="s">
        <v>79580</v>
      </c>
    </row>
    <row r="19926" spans="1:2">
      <c r="A19926" s="2" t="s">
        <v>79581</v>
      </c>
      <c r="B19926" s="2" t="s">
        <v>79582</v>
      </c>
    </row>
    <row r="19927" spans="1:2">
      <c r="A19927" s="2" t="s">
        <v>79583</v>
      </c>
      <c r="B19927" s="2" t="s">
        <v>79584</v>
      </c>
    </row>
    <row r="19928" spans="1:2">
      <c r="A19928" s="2" t="s">
        <v>79585</v>
      </c>
      <c r="B19928" s="2" t="s">
        <v>79586</v>
      </c>
    </row>
    <row r="19929" spans="1:2">
      <c r="A19929" s="2" t="s">
        <v>79587</v>
      </c>
      <c r="B19929" s="2" t="s">
        <v>79588</v>
      </c>
    </row>
    <row r="19930" spans="1:2">
      <c r="A19930" s="2" t="s">
        <v>79589</v>
      </c>
      <c r="B19930" s="2" t="s">
        <v>79590</v>
      </c>
    </row>
    <row r="19931" spans="1:2">
      <c r="A19931" s="2" t="s">
        <v>79591</v>
      </c>
      <c r="B19931" s="2" t="s">
        <v>79592</v>
      </c>
    </row>
    <row r="19932" spans="1:2">
      <c r="A19932" s="2" t="s">
        <v>79593</v>
      </c>
      <c r="B19932" s="2" t="s">
        <v>79594</v>
      </c>
    </row>
    <row r="19933" spans="1:2">
      <c r="A19933" s="2" t="s">
        <v>79595</v>
      </c>
      <c r="B19933" s="2" t="s">
        <v>79596</v>
      </c>
    </row>
    <row r="19934" spans="1:2">
      <c r="A19934" s="2" t="s">
        <v>79597</v>
      </c>
      <c r="B19934" s="2" t="s">
        <v>79598</v>
      </c>
    </row>
    <row r="19935" spans="1:2">
      <c r="A19935" s="2" t="s">
        <v>79599</v>
      </c>
      <c r="B19935" s="2" t="s">
        <v>79600</v>
      </c>
    </row>
    <row r="19936" spans="1:2">
      <c r="A19936" s="2" t="s">
        <v>79601</v>
      </c>
      <c r="B19936" s="2" t="s">
        <v>79602</v>
      </c>
    </row>
    <row r="19937" spans="1:2">
      <c r="A19937" s="2" t="s">
        <v>79603</v>
      </c>
      <c r="B19937" s="2" t="s">
        <v>79604</v>
      </c>
    </row>
    <row r="19938" spans="1:2">
      <c r="A19938" s="2" t="s">
        <v>79605</v>
      </c>
      <c r="B19938" s="2" t="s">
        <v>79606</v>
      </c>
    </row>
    <row r="19939" spans="1:2">
      <c r="A19939" s="2" t="s">
        <v>79607</v>
      </c>
      <c r="B19939" s="2" t="s">
        <v>79608</v>
      </c>
    </row>
    <row r="19940" spans="1:2">
      <c r="A19940" s="2" t="s">
        <v>79609</v>
      </c>
      <c r="B19940" s="2" t="s">
        <v>79610</v>
      </c>
    </row>
    <row r="19941" spans="1:2">
      <c r="A19941" s="2" t="s">
        <v>79611</v>
      </c>
      <c r="B19941" s="2" t="s">
        <v>79612</v>
      </c>
    </row>
    <row r="19942" spans="1:2">
      <c r="A19942" s="2" t="s">
        <v>79613</v>
      </c>
      <c r="B19942" s="2" t="s">
        <v>79614</v>
      </c>
    </row>
    <row r="19943" spans="1:2">
      <c r="A19943" s="2" t="s">
        <v>79615</v>
      </c>
      <c r="B19943" s="2" t="s">
        <v>79616</v>
      </c>
    </row>
    <row r="19944" spans="1:2">
      <c r="A19944" s="2" t="s">
        <v>79617</v>
      </c>
      <c r="B19944" s="2" t="s">
        <v>79618</v>
      </c>
    </row>
    <row r="19945" spans="1:2">
      <c r="A19945" s="2" t="s">
        <v>79619</v>
      </c>
      <c r="B19945" s="2" t="s">
        <v>79620</v>
      </c>
    </row>
    <row r="19946" spans="1:2">
      <c r="A19946" s="2" t="s">
        <v>79621</v>
      </c>
      <c r="B19946" s="2" t="s">
        <v>79622</v>
      </c>
    </row>
    <row r="19947" spans="1:2">
      <c r="A19947" s="2" t="s">
        <v>79623</v>
      </c>
      <c r="B19947" s="2" t="s">
        <v>79624</v>
      </c>
    </row>
    <row r="19948" spans="1:2">
      <c r="A19948" s="2" t="s">
        <v>79625</v>
      </c>
      <c r="B19948" s="2" t="s">
        <v>79626</v>
      </c>
    </row>
    <row r="19949" spans="1:2">
      <c r="A19949" s="2" t="s">
        <v>79627</v>
      </c>
      <c r="B19949" s="2" t="s">
        <v>79628</v>
      </c>
    </row>
    <row r="19950" spans="1:2">
      <c r="A19950" s="2" t="s">
        <v>79629</v>
      </c>
      <c r="B19950" s="2" t="s">
        <v>79630</v>
      </c>
    </row>
    <row r="19951" spans="1:2">
      <c r="A19951" s="2" t="s">
        <v>79631</v>
      </c>
      <c r="B19951" s="2" t="s">
        <v>79632</v>
      </c>
    </row>
    <row r="19952" spans="1:2">
      <c r="A19952" s="2" t="s">
        <v>79633</v>
      </c>
      <c r="B19952" s="2" t="s">
        <v>79634</v>
      </c>
    </row>
    <row r="19953" spans="1:2">
      <c r="A19953" s="2" t="s">
        <v>79635</v>
      </c>
      <c r="B19953" s="2" t="s">
        <v>79636</v>
      </c>
    </row>
    <row r="19954" spans="1:2">
      <c r="A19954" s="2" t="s">
        <v>79637</v>
      </c>
      <c r="B19954" s="2" t="s">
        <v>79638</v>
      </c>
    </row>
    <row r="19955" spans="1:2">
      <c r="A19955" s="2" t="s">
        <v>79639</v>
      </c>
      <c r="B19955" s="2" t="s">
        <v>79640</v>
      </c>
    </row>
    <row r="19956" spans="1:2">
      <c r="A19956" s="2" t="s">
        <v>79641</v>
      </c>
      <c r="B19956" s="2" t="s">
        <v>79642</v>
      </c>
    </row>
    <row r="19957" spans="1:2">
      <c r="A19957" s="2" t="s">
        <v>79643</v>
      </c>
      <c r="B19957" s="2" t="s">
        <v>79644</v>
      </c>
    </row>
    <row r="19958" spans="1:2">
      <c r="A19958" s="2" t="s">
        <v>79645</v>
      </c>
      <c r="B19958" s="2" t="s">
        <v>79646</v>
      </c>
    </row>
    <row r="19959" spans="1:2">
      <c r="A19959" s="2" t="s">
        <v>79647</v>
      </c>
      <c r="B19959" s="2" t="s">
        <v>79648</v>
      </c>
    </row>
    <row r="19960" spans="1:2">
      <c r="A19960" s="2" t="s">
        <v>79649</v>
      </c>
      <c r="B19960" s="2" t="s">
        <v>79650</v>
      </c>
    </row>
    <row r="19961" spans="1:2">
      <c r="A19961" s="2" t="s">
        <v>79651</v>
      </c>
      <c r="B19961" s="2" t="s">
        <v>79652</v>
      </c>
    </row>
    <row r="19962" spans="1:2">
      <c r="A19962" s="2" t="s">
        <v>79653</v>
      </c>
      <c r="B19962" s="2" t="s">
        <v>79654</v>
      </c>
    </row>
    <row r="19963" spans="1:2">
      <c r="A19963" s="2" t="s">
        <v>79655</v>
      </c>
      <c r="B19963" s="2" t="s">
        <v>79656</v>
      </c>
    </row>
    <row r="19964" spans="1:2">
      <c r="A19964" s="2" t="s">
        <v>79657</v>
      </c>
      <c r="B19964" s="2" t="s">
        <v>79658</v>
      </c>
    </row>
    <row r="19965" spans="1:2">
      <c r="A19965" s="2" t="s">
        <v>79659</v>
      </c>
      <c r="B19965" s="2" t="s">
        <v>79660</v>
      </c>
    </row>
    <row r="19966" spans="1:2">
      <c r="A19966" s="2" t="s">
        <v>79661</v>
      </c>
      <c r="B19966" s="2" t="s">
        <v>79662</v>
      </c>
    </row>
    <row r="19967" spans="1:2">
      <c r="A19967" s="2" t="s">
        <v>79663</v>
      </c>
      <c r="B19967" s="2" t="s">
        <v>79664</v>
      </c>
    </row>
    <row r="19968" spans="1:2">
      <c r="A19968" s="2" t="s">
        <v>79665</v>
      </c>
      <c r="B19968" s="2" t="s">
        <v>79666</v>
      </c>
    </row>
    <row r="19969" spans="1:2">
      <c r="A19969" s="2" t="s">
        <v>79667</v>
      </c>
      <c r="B19969" s="2" t="s">
        <v>79668</v>
      </c>
    </row>
    <row r="19970" spans="1:2">
      <c r="A19970" s="2" t="s">
        <v>79669</v>
      </c>
      <c r="B19970" s="2" t="s">
        <v>79670</v>
      </c>
    </row>
    <row r="19971" spans="1:2">
      <c r="A19971" s="2" t="s">
        <v>79671</v>
      </c>
      <c r="B19971" s="2" t="s">
        <v>79672</v>
      </c>
    </row>
    <row r="19972" spans="1:2">
      <c r="A19972" s="2" t="s">
        <v>79673</v>
      </c>
      <c r="B19972" s="2" t="s">
        <v>79674</v>
      </c>
    </row>
    <row r="19973" spans="1:2">
      <c r="A19973" s="2" t="s">
        <v>79675</v>
      </c>
      <c r="B19973" s="2" t="s">
        <v>79676</v>
      </c>
    </row>
    <row r="19974" spans="1:2">
      <c r="A19974" s="2" t="s">
        <v>79677</v>
      </c>
      <c r="B19974" s="2" t="s">
        <v>79678</v>
      </c>
    </row>
    <row r="19975" spans="1:2">
      <c r="A19975" s="2" t="s">
        <v>79679</v>
      </c>
      <c r="B19975" s="2" t="s">
        <v>79680</v>
      </c>
    </row>
    <row r="19976" spans="1:2">
      <c r="A19976" s="2" t="s">
        <v>79681</v>
      </c>
      <c r="B19976" s="2" t="s">
        <v>79682</v>
      </c>
    </row>
    <row r="19977" spans="1:2">
      <c r="A19977" s="2" t="s">
        <v>79683</v>
      </c>
      <c r="B19977" s="2" t="s">
        <v>79684</v>
      </c>
    </row>
    <row r="19978" spans="1:2">
      <c r="A19978" s="2" t="s">
        <v>79685</v>
      </c>
      <c r="B19978" s="2" t="s">
        <v>79686</v>
      </c>
    </row>
    <row r="19979" spans="1:2">
      <c r="A19979" s="2" t="s">
        <v>79687</v>
      </c>
      <c r="B19979" s="2" t="s">
        <v>79688</v>
      </c>
    </row>
    <row r="19980" spans="1:2">
      <c r="A19980" s="2" t="s">
        <v>79689</v>
      </c>
      <c r="B19980" s="2" t="s">
        <v>79690</v>
      </c>
    </row>
    <row r="19981" spans="1:2">
      <c r="A19981" s="2" t="s">
        <v>79691</v>
      </c>
      <c r="B19981" s="2" t="s">
        <v>79692</v>
      </c>
    </row>
    <row r="19982" spans="1:2">
      <c r="A19982" s="2" t="s">
        <v>79693</v>
      </c>
      <c r="B19982" s="2" t="s">
        <v>79694</v>
      </c>
    </row>
    <row r="19983" spans="1:2">
      <c r="A19983" s="2" t="s">
        <v>79695</v>
      </c>
      <c r="B19983" s="2" t="s">
        <v>79696</v>
      </c>
    </row>
    <row r="19984" spans="1:2">
      <c r="A19984" s="2" t="s">
        <v>79697</v>
      </c>
      <c r="B19984" s="2" t="s">
        <v>79698</v>
      </c>
    </row>
    <row r="19985" spans="1:2">
      <c r="A19985" s="2" t="s">
        <v>79699</v>
      </c>
      <c r="B19985" s="2" t="s">
        <v>79700</v>
      </c>
    </row>
    <row r="19986" spans="1:2">
      <c r="A19986" s="2" t="s">
        <v>79701</v>
      </c>
      <c r="B19986" s="2" t="s">
        <v>79702</v>
      </c>
    </row>
    <row r="19987" spans="1:2">
      <c r="A19987" s="2" t="s">
        <v>79703</v>
      </c>
      <c r="B19987" s="2" t="s">
        <v>79704</v>
      </c>
    </row>
    <row r="19988" spans="1:2">
      <c r="A19988" s="2" t="s">
        <v>79705</v>
      </c>
      <c r="B19988" s="2" t="s">
        <v>79706</v>
      </c>
    </row>
    <row r="19989" spans="1:2">
      <c r="A19989" s="2" t="s">
        <v>79707</v>
      </c>
      <c r="B19989" s="2" t="s">
        <v>79708</v>
      </c>
    </row>
    <row r="19990" spans="1:2">
      <c r="A19990" s="2" t="s">
        <v>79709</v>
      </c>
      <c r="B19990" s="2" t="s">
        <v>79710</v>
      </c>
    </row>
    <row r="19991" spans="1:2">
      <c r="A19991" s="2" t="s">
        <v>79711</v>
      </c>
      <c r="B19991" s="2" t="s">
        <v>79712</v>
      </c>
    </row>
    <row r="19992" spans="1:2">
      <c r="A19992" s="2" t="s">
        <v>79713</v>
      </c>
      <c r="B19992" s="2" t="s">
        <v>79714</v>
      </c>
    </row>
    <row r="19993" spans="1:2">
      <c r="A19993" s="2" t="s">
        <v>79715</v>
      </c>
      <c r="B19993" s="2" t="s">
        <v>79716</v>
      </c>
    </row>
    <row r="19994" spans="1:2">
      <c r="A19994" s="2" t="s">
        <v>79717</v>
      </c>
      <c r="B19994" s="2" t="s">
        <v>79718</v>
      </c>
    </row>
    <row r="19995" spans="1:2">
      <c r="A19995" s="2" t="s">
        <v>79719</v>
      </c>
      <c r="B19995" s="2" t="s">
        <v>79720</v>
      </c>
    </row>
    <row r="19996" spans="1:2">
      <c r="A19996" s="2" t="s">
        <v>79721</v>
      </c>
      <c r="B19996" s="2" t="s">
        <v>79722</v>
      </c>
    </row>
    <row r="19997" spans="1:2">
      <c r="A19997" s="2" t="s">
        <v>79723</v>
      </c>
      <c r="B19997" s="2" t="s">
        <v>79724</v>
      </c>
    </row>
    <row r="19998" spans="1:2">
      <c r="A19998" s="2" t="s">
        <v>79725</v>
      </c>
      <c r="B19998" s="2" t="s">
        <v>79726</v>
      </c>
    </row>
    <row r="19999" spans="1:2">
      <c r="A19999" s="2" t="s">
        <v>79727</v>
      </c>
      <c r="B19999" s="2" t="s">
        <v>79728</v>
      </c>
    </row>
    <row r="20000" spans="1:2">
      <c r="A20000" s="2" t="s">
        <v>79729</v>
      </c>
      <c r="B20000" s="2" t="s">
        <v>79730</v>
      </c>
    </row>
    <row r="20001" spans="1:2">
      <c r="A20001" s="2" t="s">
        <v>79731</v>
      </c>
      <c r="B20001" s="2" t="s">
        <v>79732</v>
      </c>
    </row>
    <row r="20002" spans="1:2">
      <c r="A20002" s="2" t="s">
        <v>79733</v>
      </c>
      <c r="B20002" s="2" t="s">
        <v>79734</v>
      </c>
    </row>
    <row r="20003" spans="1:2">
      <c r="A20003" s="2" t="s">
        <v>8192</v>
      </c>
      <c r="B20003" s="2" t="s">
        <v>8193</v>
      </c>
    </row>
    <row r="20004" spans="1:2">
      <c r="A20004" s="2" t="s">
        <v>79735</v>
      </c>
      <c r="B20004" s="2" t="s">
        <v>79736</v>
      </c>
    </row>
    <row r="20005" spans="1:2">
      <c r="A20005" s="2" t="s">
        <v>79737</v>
      </c>
      <c r="B20005" s="2" t="s">
        <v>79738</v>
      </c>
    </row>
    <row r="20006" spans="1:2">
      <c r="A20006" s="2" t="s">
        <v>79739</v>
      </c>
      <c r="B20006" s="2" t="s">
        <v>79740</v>
      </c>
    </row>
    <row r="20007" spans="1:2">
      <c r="A20007" s="2" t="s">
        <v>79741</v>
      </c>
      <c r="B20007" s="2" t="s">
        <v>79742</v>
      </c>
    </row>
    <row r="20008" spans="1:2">
      <c r="A20008" s="2" t="s">
        <v>79743</v>
      </c>
      <c r="B20008" s="2" t="s">
        <v>79744</v>
      </c>
    </row>
    <row r="20009" spans="1:2">
      <c r="A20009" s="2" t="s">
        <v>79745</v>
      </c>
      <c r="B20009" s="2" t="s">
        <v>79746</v>
      </c>
    </row>
    <row r="20010" spans="1:2">
      <c r="A20010" s="2" t="s">
        <v>79747</v>
      </c>
      <c r="B20010" s="2" t="s">
        <v>79748</v>
      </c>
    </row>
    <row r="20011" spans="1:2">
      <c r="A20011" s="2" t="s">
        <v>79749</v>
      </c>
      <c r="B20011" s="2" t="s">
        <v>79750</v>
      </c>
    </row>
    <row r="20012" spans="1:2">
      <c r="A20012" s="2" t="s">
        <v>79751</v>
      </c>
      <c r="B20012" s="2" t="s">
        <v>79752</v>
      </c>
    </row>
    <row r="20013" spans="1:2">
      <c r="A20013" s="2" t="s">
        <v>79753</v>
      </c>
      <c r="B20013" s="2" t="s">
        <v>79754</v>
      </c>
    </row>
    <row r="20014" spans="1:2">
      <c r="A20014" s="2" t="s">
        <v>79755</v>
      </c>
      <c r="B20014" s="2" t="s">
        <v>79756</v>
      </c>
    </row>
    <row r="20015" spans="1:2">
      <c r="A20015" s="2" t="s">
        <v>79757</v>
      </c>
      <c r="B20015" s="2" t="s">
        <v>79758</v>
      </c>
    </row>
    <row r="20016" spans="1:2">
      <c r="A20016" s="2" t="s">
        <v>79759</v>
      </c>
      <c r="B20016" s="2" t="s">
        <v>79760</v>
      </c>
    </row>
    <row r="20017" spans="1:2">
      <c r="A20017" s="2" t="s">
        <v>79761</v>
      </c>
      <c r="B20017" s="2" t="s">
        <v>79762</v>
      </c>
    </row>
    <row r="20018" spans="1:2">
      <c r="A20018" s="2" t="s">
        <v>79763</v>
      </c>
      <c r="B20018" s="2" t="s">
        <v>79764</v>
      </c>
    </row>
    <row r="20019" spans="1:2">
      <c r="A20019" s="2" t="s">
        <v>79765</v>
      </c>
      <c r="B20019" s="2" t="s">
        <v>79766</v>
      </c>
    </row>
    <row r="20020" spans="1:2">
      <c r="A20020" s="2" t="s">
        <v>79767</v>
      </c>
      <c r="B20020" s="2" t="s">
        <v>79768</v>
      </c>
    </row>
    <row r="20021" spans="1:2">
      <c r="A20021" s="2" t="s">
        <v>79769</v>
      </c>
      <c r="B20021" s="2" t="s">
        <v>79770</v>
      </c>
    </row>
    <row r="20022" spans="1:2">
      <c r="A20022" s="2" t="s">
        <v>79771</v>
      </c>
      <c r="B20022" s="2" t="s">
        <v>79772</v>
      </c>
    </row>
    <row r="20023" spans="1:2">
      <c r="A20023" s="2" t="s">
        <v>79773</v>
      </c>
      <c r="B20023" s="2" t="s">
        <v>79774</v>
      </c>
    </row>
    <row r="20024" spans="1:2">
      <c r="A20024" s="2" t="s">
        <v>79775</v>
      </c>
      <c r="B20024" s="2" t="s">
        <v>79776</v>
      </c>
    </row>
    <row r="20025" spans="1:2">
      <c r="A20025" s="2" t="s">
        <v>79777</v>
      </c>
      <c r="B20025" s="2" t="s">
        <v>79778</v>
      </c>
    </row>
    <row r="20026" spans="1:2">
      <c r="A20026" s="2" t="s">
        <v>79779</v>
      </c>
      <c r="B20026" s="2" t="s">
        <v>79780</v>
      </c>
    </row>
    <row r="20027" spans="1:2">
      <c r="A20027" s="2" t="s">
        <v>79781</v>
      </c>
      <c r="B20027" s="2" t="s">
        <v>79782</v>
      </c>
    </row>
    <row r="20028" spans="1:2">
      <c r="A20028" s="2" t="s">
        <v>79783</v>
      </c>
      <c r="B20028" s="2" t="s">
        <v>79784</v>
      </c>
    </row>
    <row r="20029" spans="1:2">
      <c r="A20029" s="2" t="s">
        <v>79785</v>
      </c>
      <c r="B20029" s="2" t="s">
        <v>79786</v>
      </c>
    </row>
    <row r="20030" spans="1:2">
      <c r="A20030" s="2" t="s">
        <v>79787</v>
      </c>
      <c r="B20030" s="2" t="s">
        <v>79788</v>
      </c>
    </row>
    <row r="20031" spans="1:2">
      <c r="A20031" s="2" t="s">
        <v>79789</v>
      </c>
      <c r="B20031" s="2" t="s">
        <v>79790</v>
      </c>
    </row>
    <row r="20032" spans="1:2">
      <c r="A20032" s="2" t="s">
        <v>79791</v>
      </c>
      <c r="B20032" s="2" t="s">
        <v>79792</v>
      </c>
    </row>
    <row r="20033" spans="1:2">
      <c r="A20033" s="2" t="s">
        <v>79793</v>
      </c>
      <c r="B20033" s="2" t="s">
        <v>79794</v>
      </c>
    </row>
    <row r="20034" spans="1:2">
      <c r="A20034" s="2" t="s">
        <v>79795</v>
      </c>
      <c r="B20034" s="2" t="s">
        <v>79796</v>
      </c>
    </row>
    <row r="20035" spans="1:2">
      <c r="A20035" s="2" t="s">
        <v>79797</v>
      </c>
      <c r="B20035" s="2" t="s">
        <v>79798</v>
      </c>
    </row>
    <row r="20036" spans="1:2">
      <c r="A20036" s="2" t="s">
        <v>79799</v>
      </c>
      <c r="B20036" s="2" t="s">
        <v>79800</v>
      </c>
    </row>
    <row r="20037" spans="1:2">
      <c r="A20037" s="2" t="s">
        <v>79801</v>
      </c>
      <c r="B20037" s="2" t="s">
        <v>79802</v>
      </c>
    </row>
    <row r="20038" spans="1:2">
      <c r="A20038" s="2" t="s">
        <v>79803</v>
      </c>
      <c r="B20038" s="2" t="s">
        <v>79804</v>
      </c>
    </row>
    <row r="20039" spans="1:2">
      <c r="A20039" s="2" t="s">
        <v>79805</v>
      </c>
      <c r="B20039" s="2" t="s">
        <v>79806</v>
      </c>
    </row>
    <row r="20040" spans="1:2">
      <c r="A20040" s="2" t="s">
        <v>79807</v>
      </c>
      <c r="B20040" s="2" t="s">
        <v>79808</v>
      </c>
    </row>
    <row r="20041" spans="1:2">
      <c r="A20041" s="2" t="s">
        <v>79809</v>
      </c>
      <c r="B20041" s="2" t="s">
        <v>79810</v>
      </c>
    </row>
    <row r="20042" spans="1:2">
      <c r="A20042" s="2" t="s">
        <v>79811</v>
      </c>
      <c r="B20042" s="2" t="s">
        <v>79812</v>
      </c>
    </row>
    <row r="20043" spans="1:2">
      <c r="A20043" s="2" t="s">
        <v>79813</v>
      </c>
      <c r="B20043" s="2" t="s">
        <v>79814</v>
      </c>
    </row>
    <row r="20044" spans="1:2">
      <c r="A20044" s="2" t="s">
        <v>79815</v>
      </c>
      <c r="B20044" s="2" t="s">
        <v>79816</v>
      </c>
    </row>
    <row r="20045" spans="1:2">
      <c r="A20045" s="2" t="s">
        <v>79817</v>
      </c>
      <c r="B20045" s="2" t="s">
        <v>79818</v>
      </c>
    </row>
    <row r="20046" spans="1:2">
      <c r="A20046" s="2" t="s">
        <v>79819</v>
      </c>
      <c r="B20046" s="2" t="s">
        <v>79820</v>
      </c>
    </row>
    <row r="20047" spans="1:2">
      <c r="A20047" s="2" t="s">
        <v>79821</v>
      </c>
      <c r="B20047" s="2" t="s">
        <v>79822</v>
      </c>
    </row>
    <row r="20048" spans="1:2">
      <c r="A20048" s="2" t="s">
        <v>79823</v>
      </c>
      <c r="B20048" s="2" t="s">
        <v>79824</v>
      </c>
    </row>
    <row r="20049" spans="1:2">
      <c r="A20049" s="2" t="s">
        <v>79825</v>
      </c>
      <c r="B20049" s="2" t="s">
        <v>79826</v>
      </c>
    </row>
    <row r="20050" spans="1:2">
      <c r="A20050" s="2" t="s">
        <v>79827</v>
      </c>
      <c r="B20050" s="2" t="s">
        <v>79828</v>
      </c>
    </row>
    <row r="20051" spans="1:2">
      <c r="A20051" s="2" t="s">
        <v>79829</v>
      </c>
      <c r="B20051" s="2" t="s">
        <v>79830</v>
      </c>
    </row>
    <row r="20052" spans="1:2">
      <c r="A20052" s="2" t="s">
        <v>79831</v>
      </c>
      <c r="B20052" s="2" t="s">
        <v>79832</v>
      </c>
    </row>
    <row r="20053" spans="1:2">
      <c r="A20053" s="2" t="s">
        <v>79833</v>
      </c>
      <c r="B20053" s="2" t="s">
        <v>79834</v>
      </c>
    </row>
    <row r="20054" spans="1:2">
      <c r="A20054" s="2" t="s">
        <v>79835</v>
      </c>
      <c r="B20054" s="2" t="s">
        <v>79836</v>
      </c>
    </row>
    <row r="20055" spans="1:2">
      <c r="A20055" s="2" t="s">
        <v>79837</v>
      </c>
      <c r="B20055" s="2" t="s">
        <v>79838</v>
      </c>
    </row>
    <row r="20056" spans="1:2">
      <c r="A20056" s="2" t="s">
        <v>79839</v>
      </c>
      <c r="B20056" s="2" t="s">
        <v>79840</v>
      </c>
    </row>
    <row r="20057" spans="1:2">
      <c r="A20057" s="2" t="s">
        <v>79841</v>
      </c>
      <c r="B20057" s="2" t="s">
        <v>79842</v>
      </c>
    </row>
    <row r="20058" spans="1:2">
      <c r="A20058" s="2" t="s">
        <v>79843</v>
      </c>
      <c r="B20058" s="2" t="s">
        <v>79844</v>
      </c>
    </row>
    <row r="20059" spans="1:2">
      <c r="A20059" s="2" t="s">
        <v>79845</v>
      </c>
      <c r="B20059" s="2" t="s">
        <v>79846</v>
      </c>
    </row>
    <row r="20060" spans="1:2">
      <c r="A20060" s="2" t="s">
        <v>79847</v>
      </c>
      <c r="B20060" s="2" t="s">
        <v>79848</v>
      </c>
    </row>
    <row r="20061" spans="1:2">
      <c r="A20061" s="2" t="s">
        <v>79849</v>
      </c>
      <c r="B20061" s="2" t="s">
        <v>79850</v>
      </c>
    </row>
    <row r="20062" spans="1:2">
      <c r="A20062" s="2" t="s">
        <v>79851</v>
      </c>
      <c r="B20062" s="2" t="s">
        <v>79852</v>
      </c>
    </row>
    <row r="20063" spans="1:2">
      <c r="A20063" s="2" t="s">
        <v>79853</v>
      </c>
      <c r="B20063" s="2" t="s">
        <v>79854</v>
      </c>
    </row>
    <row r="20064" spans="1:2">
      <c r="A20064" s="2" t="s">
        <v>79855</v>
      </c>
      <c r="B20064" s="2" t="s">
        <v>79856</v>
      </c>
    </row>
    <row r="20065" spans="1:2">
      <c r="A20065" s="2" t="s">
        <v>79857</v>
      </c>
      <c r="B20065" s="2" t="s">
        <v>79858</v>
      </c>
    </row>
    <row r="20066" spans="1:2">
      <c r="A20066" s="2" t="s">
        <v>79859</v>
      </c>
      <c r="B20066" s="2" t="s">
        <v>79860</v>
      </c>
    </row>
    <row r="20067" spans="1:2">
      <c r="A20067" s="2" t="s">
        <v>79861</v>
      </c>
      <c r="B20067" s="2" t="s">
        <v>79862</v>
      </c>
    </row>
    <row r="20068" spans="1:2">
      <c r="A20068" s="2" t="s">
        <v>79863</v>
      </c>
      <c r="B20068" s="2" t="s">
        <v>79864</v>
      </c>
    </row>
    <row r="20069" spans="1:2">
      <c r="A20069" s="2" t="s">
        <v>79865</v>
      </c>
      <c r="B20069" s="2" t="s">
        <v>79866</v>
      </c>
    </row>
    <row r="20070" spans="1:2">
      <c r="A20070" s="2" t="s">
        <v>79867</v>
      </c>
      <c r="B20070" s="2" t="s">
        <v>79868</v>
      </c>
    </row>
    <row r="20071" spans="1:2">
      <c r="A20071" s="2" t="s">
        <v>79869</v>
      </c>
      <c r="B20071" s="2" t="s">
        <v>79870</v>
      </c>
    </row>
    <row r="20072" spans="1:2">
      <c r="A20072" s="2" t="s">
        <v>79871</v>
      </c>
      <c r="B20072" s="2" t="s">
        <v>79872</v>
      </c>
    </row>
    <row r="20073" spans="1:2">
      <c r="A20073" s="2" t="s">
        <v>79873</v>
      </c>
      <c r="B20073" s="2" t="s">
        <v>79874</v>
      </c>
    </row>
    <row r="20074" spans="1:2">
      <c r="A20074" s="2" t="s">
        <v>79875</v>
      </c>
      <c r="B20074" s="2" t="s">
        <v>79876</v>
      </c>
    </row>
    <row r="20075" spans="1:2">
      <c r="A20075" s="2" t="s">
        <v>79877</v>
      </c>
      <c r="B20075" s="2" t="s">
        <v>79878</v>
      </c>
    </row>
    <row r="20076" spans="1:2">
      <c r="A20076" s="2" t="s">
        <v>79879</v>
      </c>
      <c r="B20076" s="2" t="s">
        <v>79880</v>
      </c>
    </row>
    <row r="20077" spans="1:2">
      <c r="A20077" s="2" t="s">
        <v>79881</v>
      </c>
      <c r="B20077" s="2" t="s">
        <v>79882</v>
      </c>
    </row>
    <row r="20078" spans="1:2">
      <c r="A20078" s="2" t="s">
        <v>79883</v>
      </c>
      <c r="B20078" s="2" t="s">
        <v>79884</v>
      </c>
    </row>
    <row r="20079" spans="1:2">
      <c r="A20079" s="2" t="s">
        <v>79885</v>
      </c>
      <c r="B20079" s="2" t="s">
        <v>79886</v>
      </c>
    </row>
    <row r="20080" spans="1:2">
      <c r="A20080" s="2" t="s">
        <v>79887</v>
      </c>
      <c r="B20080" s="2" t="s">
        <v>79888</v>
      </c>
    </row>
    <row r="20081" spans="1:2">
      <c r="A20081" s="2" t="s">
        <v>79889</v>
      </c>
      <c r="B20081" s="2" t="s">
        <v>79890</v>
      </c>
    </row>
    <row r="20082" spans="1:2">
      <c r="A20082" s="2" t="s">
        <v>79891</v>
      </c>
      <c r="B20082" s="2" t="s">
        <v>79892</v>
      </c>
    </row>
    <row r="20083" spans="1:2">
      <c r="A20083" s="2" t="s">
        <v>79893</v>
      </c>
      <c r="B20083" s="2" t="s">
        <v>79894</v>
      </c>
    </row>
    <row r="20084" spans="1:2">
      <c r="A20084" s="2" t="s">
        <v>79895</v>
      </c>
      <c r="B20084" s="2" t="s">
        <v>79896</v>
      </c>
    </row>
    <row r="20085" spans="1:2">
      <c r="A20085" s="2" t="s">
        <v>79897</v>
      </c>
      <c r="B20085" s="2" t="s">
        <v>79898</v>
      </c>
    </row>
    <row r="20086" spans="1:2">
      <c r="A20086" s="2" t="s">
        <v>79899</v>
      </c>
      <c r="B20086" s="2" t="s">
        <v>79900</v>
      </c>
    </row>
    <row r="20087" spans="1:2">
      <c r="A20087" s="2" t="s">
        <v>79901</v>
      </c>
      <c r="B20087" s="2" t="s">
        <v>79902</v>
      </c>
    </row>
    <row r="20088" spans="1:2">
      <c r="A20088" s="2" t="s">
        <v>79903</v>
      </c>
      <c r="B20088" s="2" t="s">
        <v>79904</v>
      </c>
    </row>
    <row r="20089" spans="1:2">
      <c r="A20089" s="2" t="s">
        <v>79905</v>
      </c>
      <c r="B20089" s="2" t="s">
        <v>79906</v>
      </c>
    </row>
    <row r="20090" spans="1:2">
      <c r="A20090" s="2" t="s">
        <v>79907</v>
      </c>
      <c r="B20090" s="2" t="s">
        <v>79908</v>
      </c>
    </row>
    <row r="20091" spans="1:2">
      <c r="A20091" s="2" t="s">
        <v>79909</v>
      </c>
      <c r="B20091" s="2" t="s">
        <v>79910</v>
      </c>
    </row>
    <row r="20092" spans="1:2">
      <c r="A20092" s="2" t="s">
        <v>79911</v>
      </c>
      <c r="B20092" s="2" t="s">
        <v>79912</v>
      </c>
    </row>
    <row r="20093" spans="1:2">
      <c r="A20093" s="2" t="s">
        <v>79913</v>
      </c>
      <c r="B20093" s="2" t="s">
        <v>79914</v>
      </c>
    </row>
    <row r="20094" spans="1:2">
      <c r="A20094" s="2" t="s">
        <v>79915</v>
      </c>
      <c r="B20094" s="2" t="s">
        <v>79916</v>
      </c>
    </row>
    <row r="20095" spans="1:2">
      <c r="A20095" s="2" t="s">
        <v>79917</v>
      </c>
      <c r="B20095" s="2" t="s">
        <v>79918</v>
      </c>
    </row>
    <row r="20096" spans="1:2">
      <c r="A20096" s="2" t="s">
        <v>79919</v>
      </c>
      <c r="B20096" s="2" t="s">
        <v>79920</v>
      </c>
    </row>
    <row r="20097" spans="1:2">
      <c r="A20097" s="2" t="s">
        <v>79921</v>
      </c>
      <c r="B20097" s="2" t="s">
        <v>79922</v>
      </c>
    </row>
    <row r="20098" spans="1:2">
      <c r="A20098" s="2" t="s">
        <v>79923</v>
      </c>
      <c r="B20098" s="2" t="s">
        <v>79924</v>
      </c>
    </row>
    <row r="20099" spans="1:2">
      <c r="A20099" s="2" t="s">
        <v>79925</v>
      </c>
      <c r="B20099" s="2" t="s">
        <v>79926</v>
      </c>
    </row>
    <row r="20100" spans="1:2">
      <c r="A20100" s="2" t="s">
        <v>79927</v>
      </c>
      <c r="B20100" s="2" t="s">
        <v>79928</v>
      </c>
    </row>
    <row r="20101" spans="1:2">
      <c r="A20101" s="2" t="s">
        <v>79929</v>
      </c>
      <c r="B20101" s="2" t="s">
        <v>79930</v>
      </c>
    </row>
    <row r="20102" spans="1:2">
      <c r="A20102" s="2" t="s">
        <v>79931</v>
      </c>
      <c r="B20102" s="2" t="s">
        <v>79932</v>
      </c>
    </row>
    <row r="20103" spans="1:2">
      <c r="A20103" s="2" t="s">
        <v>79933</v>
      </c>
      <c r="B20103" s="2" t="s">
        <v>79934</v>
      </c>
    </row>
    <row r="20104" spans="1:2">
      <c r="A20104" s="2" t="s">
        <v>79935</v>
      </c>
      <c r="B20104" s="2" t="s">
        <v>79936</v>
      </c>
    </row>
    <row r="20105" spans="1:2">
      <c r="A20105" s="2" t="s">
        <v>79937</v>
      </c>
      <c r="B20105" s="2" t="s">
        <v>79938</v>
      </c>
    </row>
    <row r="20106" spans="1:2">
      <c r="A20106" s="2" t="s">
        <v>79939</v>
      </c>
      <c r="B20106" s="2" t="s">
        <v>79940</v>
      </c>
    </row>
    <row r="20107" spans="1:2">
      <c r="A20107" s="2" t="s">
        <v>79941</v>
      </c>
      <c r="B20107" s="2" t="s">
        <v>79942</v>
      </c>
    </row>
    <row r="20108" spans="1:2">
      <c r="A20108" s="2" t="s">
        <v>79943</v>
      </c>
      <c r="B20108" s="2" t="s">
        <v>79944</v>
      </c>
    </row>
    <row r="20109" spans="1:2">
      <c r="A20109" s="2" t="s">
        <v>79945</v>
      </c>
      <c r="B20109" s="2" t="s">
        <v>79946</v>
      </c>
    </row>
    <row r="20110" spans="1:2">
      <c r="A20110" s="2" t="s">
        <v>79947</v>
      </c>
      <c r="B20110" s="2" t="s">
        <v>79948</v>
      </c>
    </row>
    <row r="20111" spans="1:2">
      <c r="A20111" s="2" t="s">
        <v>79949</v>
      </c>
      <c r="B20111" s="2" t="s">
        <v>79950</v>
      </c>
    </row>
    <row r="20112" spans="1:2">
      <c r="A20112" s="2" t="s">
        <v>79951</v>
      </c>
      <c r="B20112" s="2" t="s">
        <v>79952</v>
      </c>
    </row>
    <row r="20113" spans="1:2">
      <c r="A20113" s="2" t="s">
        <v>79953</v>
      </c>
      <c r="B20113" s="2" t="s">
        <v>79954</v>
      </c>
    </row>
    <row r="20114" spans="1:2">
      <c r="A20114" s="2" t="s">
        <v>79955</v>
      </c>
      <c r="B20114" s="2" t="s">
        <v>79956</v>
      </c>
    </row>
    <row r="20115" spans="1:2">
      <c r="A20115" s="2" t="s">
        <v>79957</v>
      </c>
      <c r="B20115" s="2" t="s">
        <v>79958</v>
      </c>
    </row>
    <row r="20116" spans="1:2">
      <c r="A20116" s="2" t="s">
        <v>79959</v>
      </c>
      <c r="B20116" s="2" t="s">
        <v>79960</v>
      </c>
    </row>
    <row r="20117" spans="1:2">
      <c r="A20117" s="2" t="s">
        <v>79961</v>
      </c>
      <c r="B20117" s="2" t="s">
        <v>79962</v>
      </c>
    </row>
    <row r="20118" spans="1:2">
      <c r="A20118" s="2" t="s">
        <v>79963</v>
      </c>
      <c r="B20118" s="2" t="s">
        <v>79964</v>
      </c>
    </row>
    <row r="20119" spans="1:2">
      <c r="A20119" s="2" t="s">
        <v>79965</v>
      </c>
      <c r="B20119" s="2" t="s">
        <v>79966</v>
      </c>
    </row>
    <row r="20120" spans="1:2">
      <c r="A20120" s="2" t="s">
        <v>79967</v>
      </c>
      <c r="B20120" s="2" t="s">
        <v>79968</v>
      </c>
    </row>
    <row r="20121" spans="1:2">
      <c r="A20121" s="2" t="s">
        <v>79969</v>
      </c>
      <c r="B20121" s="2" t="s">
        <v>79970</v>
      </c>
    </row>
    <row r="20122" spans="1:2">
      <c r="A20122" s="2" t="s">
        <v>79971</v>
      </c>
      <c r="B20122" s="2" t="s">
        <v>79972</v>
      </c>
    </row>
    <row r="20123" spans="1:2">
      <c r="A20123" s="2" t="s">
        <v>79973</v>
      </c>
      <c r="B20123" s="2" t="s">
        <v>79974</v>
      </c>
    </row>
    <row r="20124" spans="1:2">
      <c r="A20124" s="2" t="s">
        <v>79975</v>
      </c>
      <c r="B20124" s="2" t="s">
        <v>79976</v>
      </c>
    </row>
    <row r="20125" spans="1:2">
      <c r="A20125" s="2" t="s">
        <v>79977</v>
      </c>
      <c r="B20125" s="2" t="s">
        <v>79978</v>
      </c>
    </row>
    <row r="20126" spans="1:2">
      <c r="A20126" s="2" t="s">
        <v>79979</v>
      </c>
      <c r="B20126" s="2" t="s">
        <v>79980</v>
      </c>
    </row>
    <row r="20127" spans="1:2">
      <c r="A20127" s="2" t="s">
        <v>79981</v>
      </c>
      <c r="B20127" s="2" t="s">
        <v>79982</v>
      </c>
    </row>
    <row r="20128" spans="1:2">
      <c r="A20128" s="2" t="s">
        <v>79983</v>
      </c>
      <c r="B20128" s="2" t="s">
        <v>79984</v>
      </c>
    </row>
    <row r="20129" spans="1:2">
      <c r="A20129" s="2" t="s">
        <v>79985</v>
      </c>
      <c r="B20129" s="2" t="s">
        <v>79986</v>
      </c>
    </row>
    <row r="20130" spans="1:2">
      <c r="A20130" s="2" t="s">
        <v>79987</v>
      </c>
      <c r="B20130" s="2" t="s">
        <v>79988</v>
      </c>
    </row>
    <row r="20131" spans="1:2">
      <c r="A20131" s="2" t="s">
        <v>79989</v>
      </c>
      <c r="B20131" s="2" t="s">
        <v>79990</v>
      </c>
    </row>
    <row r="20132" spans="1:2">
      <c r="A20132" s="2" t="s">
        <v>79991</v>
      </c>
      <c r="B20132" s="2" t="s">
        <v>79992</v>
      </c>
    </row>
    <row r="20133" spans="1:2">
      <c r="A20133" s="2" t="s">
        <v>79993</v>
      </c>
      <c r="B20133" s="2" t="s">
        <v>79994</v>
      </c>
    </row>
    <row r="20134" spans="1:2">
      <c r="A20134" s="2" t="s">
        <v>79995</v>
      </c>
      <c r="B20134" s="2" t="s">
        <v>79996</v>
      </c>
    </row>
    <row r="20135" spans="1:2">
      <c r="A20135" s="2" t="s">
        <v>79997</v>
      </c>
      <c r="B20135" s="2" t="s">
        <v>79998</v>
      </c>
    </row>
    <row r="20136" spans="1:2">
      <c r="A20136" s="2" t="s">
        <v>79999</v>
      </c>
      <c r="B20136" s="2" t="s">
        <v>80000</v>
      </c>
    </row>
    <row r="20137" spans="1:2">
      <c r="A20137" s="2" t="s">
        <v>80001</v>
      </c>
      <c r="B20137" s="2" t="s">
        <v>80002</v>
      </c>
    </row>
    <row r="20138" spans="1:2">
      <c r="A20138" s="2" t="s">
        <v>80003</v>
      </c>
      <c r="B20138" s="2" t="s">
        <v>80004</v>
      </c>
    </row>
    <row r="20139" spans="1:2">
      <c r="A20139" s="2" t="s">
        <v>80005</v>
      </c>
      <c r="B20139" s="2" t="s">
        <v>80006</v>
      </c>
    </row>
    <row r="20140" spans="1:2">
      <c r="A20140" s="2" t="s">
        <v>80007</v>
      </c>
      <c r="B20140" s="2" t="s">
        <v>80008</v>
      </c>
    </row>
    <row r="20141" spans="1:2">
      <c r="A20141" s="2" t="s">
        <v>80009</v>
      </c>
      <c r="B20141" s="2" t="s">
        <v>80010</v>
      </c>
    </row>
    <row r="20142" spans="1:2">
      <c r="A20142" s="2" t="s">
        <v>80011</v>
      </c>
      <c r="B20142" s="2" t="s">
        <v>80012</v>
      </c>
    </row>
    <row r="20143" spans="1:2">
      <c r="A20143" s="2" t="s">
        <v>80013</v>
      </c>
      <c r="B20143" s="2" t="s">
        <v>80014</v>
      </c>
    </row>
    <row r="20144" spans="1:2">
      <c r="A20144" s="2" t="s">
        <v>80015</v>
      </c>
      <c r="B20144" s="2" t="s">
        <v>80016</v>
      </c>
    </row>
    <row r="20145" spans="1:2">
      <c r="A20145" s="2" t="s">
        <v>80017</v>
      </c>
      <c r="B20145" s="2" t="s">
        <v>80018</v>
      </c>
    </row>
    <row r="20146" spans="1:2">
      <c r="A20146" s="2" t="s">
        <v>80019</v>
      </c>
      <c r="B20146" s="2" t="s">
        <v>80020</v>
      </c>
    </row>
    <row r="20147" spans="1:2">
      <c r="A20147" s="2" t="s">
        <v>80021</v>
      </c>
      <c r="B20147" s="2" t="s">
        <v>80022</v>
      </c>
    </row>
    <row r="20148" spans="1:2">
      <c r="A20148" s="2" t="s">
        <v>80023</v>
      </c>
      <c r="B20148" s="2" t="s">
        <v>80024</v>
      </c>
    </row>
    <row r="20149" spans="1:2">
      <c r="A20149" s="2" t="s">
        <v>80025</v>
      </c>
      <c r="B20149" s="2" t="s">
        <v>80026</v>
      </c>
    </row>
    <row r="20150" spans="1:2">
      <c r="A20150" s="2" t="s">
        <v>80027</v>
      </c>
      <c r="B20150" s="2" t="s">
        <v>80028</v>
      </c>
    </row>
    <row r="20151" spans="1:2">
      <c r="A20151" s="2" t="s">
        <v>80029</v>
      </c>
      <c r="B20151" s="2" t="s">
        <v>80030</v>
      </c>
    </row>
    <row r="20152" spans="1:2">
      <c r="A20152" s="2" t="s">
        <v>80031</v>
      </c>
      <c r="B20152" s="2" t="s">
        <v>80032</v>
      </c>
    </row>
    <row r="20153" spans="1:2">
      <c r="A20153" s="2" t="s">
        <v>80033</v>
      </c>
      <c r="B20153" s="2" t="s">
        <v>80034</v>
      </c>
    </row>
    <row r="20154" spans="1:2">
      <c r="A20154" s="2" t="s">
        <v>80035</v>
      </c>
      <c r="B20154" s="2" t="s">
        <v>80036</v>
      </c>
    </row>
    <row r="20155" spans="1:2">
      <c r="A20155" s="2" t="s">
        <v>80037</v>
      </c>
      <c r="B20155" s="2" t="s">
        <v>80038</v>
      </c>
    </row>
    <row r="20156" spans="1:2">
      <c r="A20156" s="2" t="s">
        <v>80039</v>
      </c>
      <c r="B20156" s="2" t="s">
        <v>80040</v>
      </c>
    </row>
    <row r="20157" spans="1:2">
      <c r="A20157" s="2" t="s">
        <v>80041</v>
      </c>
      <c r="B20157" s="2" t="s">
        <v>80042</v>
      </c>
    </row>
    <row r="20158" spans="1:2">
      <c r="A20158" s="2" t="s">
        <v>80043</v>
      </c>
      <c r="B20158" s="2" t="s">
        <v>80044</v>
      </c>
    </row>
    <row r="20159" spans="1:2">
      <c r="A20159" s="2" t="s">
        <v>80045</v>
      </c>
      <c r="B20159" s="2" t="s">
        <v>80046</v>
      </c>
    </row>
    <row r="20160" spans="1:2">
      <c r="A20160" s="2" t="s">
        <v>80047</v>
      </c>
      <c r="B20160" s="2" t="s">
        <v>80048</v>
      </c>
    </row>
    <row r="20161" spans="1:2">
      <c r="A20161" s="2" t="s">
        <v>80049</v>
      </c>
      <c r="B20161" s="2" t="s">
        <v>80050</v>
      </c>
    </row>
    <row r="20162" spans="1:2">
      <c r="A20162" s="2" t="s">
        <v>80051</v>
      </c>
      <c r="B20162" s="2" t="s">
        <v>80052</v>
      </c>
    </row>
    <row r="20163" spans="1:2">
      <c r="A20163" s="2" t="s">
        <v>80053</v>
      </c>
      <c r="B20163" s="2" t="s">
        <v>80054</v>
      </c>
    </row>
    <row r="20164" spans="1:2">
      <c r="A20164" s="2" t="s">
        <v>80055</v>
      </c>
      <c r="B20164" s="2" t="s">
        <v>80056</v>
      </c>
    </row>
    <row r="20165" spans="1:2">
      <c r="A20165" s="2" t="s">
        <v>80057</v>
      </c>
      <c r="B20165" s="2" t="s">
        <v>80058</v>
      </c>
    </row>
    <row r="20166" spans="1:2">
      <c r="A20166" s="2" t="s">
        <v>80059</v>
      </c>
      <c r="B20166" s="2" t="s">
        <v>80060</v>
      </c>
    </row>
    <row r="20167" spans="1:2">
      <c r="A20167" s="2" t="s">
        <v>80061</v>
      </c>
      <c r="B20167" s="2" t="s">
        <v>80062</v>
      </c>
    </row>
    <row r="20168" spans="1:2">
      <c r="A20168" s="2" t="s">
        <v>80063</v>
      </c>
      <c r="B20168" s="2" t="s">
        <v>80064</v>
      </c>
    </row>
    <row r="20169" spans="1:2">
      <c r="A20169" s="2" t="s">
        <v>80065</v>
      </c>
      <c r="B20169" s="2" t="s">
        <v>80066</v>
      </c>
    </row>
    <row r="20170" spans="1:2">
      <c r="A20170" s="2" t="s">
        <v>80067</v>
      </c>
      <c r="B20170" s="2" t="s">
        <v>80068</v>
      </c>
    </row>
    <row r="20171" spans="1:2">
      <c r="A20171" s="2" t="s">
        <v>80069</v>
      </c>
      <c r="B20171" s="2" t="s">
        <v>80070</v>
      </c>
    </row>
    <row r="20172" spans="1:2">
      <c r="A20172" s="2" t="s">
        <v>80071</v>
      </c>
      <c r="B20172" s="2" t="s">
        <v>80072</v>
      </c>
    </row>
    <row r="20173" spans="1:2">
      <c r="A20173" s="2" t="s">
        <v>80073</v>
      </c>
      <c r="B20173" s="2" t="s">
        <v>80074</v>
      </c>
    </row>
    <row r="20174" spans="1:2">
      <c r="A20174" s="2" t="s">
        <v>80075</v>
      </c>
      <c r="B20174" s="2" t="s">
        <v>80076</v>
      </c>
    </row>
    <row r="20175" spans="1:2">
      <c r="A20175" s="2" t="s">
        <v>80077</v>
      </c>
      <c r="B20175" s="2" t="s">
        <v>80078</v>
      </c>
    </row>
    <row r="20176" spans="1:2">
      <c r="A20176" s="2" t="s">
        <v>80079</v>
      </c>
      <c r="B20176" s="2" t="s">
        <v>80080</v>
      </c>
    </row>
    <row r="20177" spans="1:2">
      <c r="A20177" s="2" t="s">
        <v>80081</v>
      </c>
      <c r="B20177" s="2" t="s">
        <v>80082</v>
      </c>
    </row>
    <row r="20178" spans="1:2">
      <c r="A20178" s="2" t="s">
        <v>80083</v>
      </c>
      <c r="B20178" s="2" t="s">
        <v>80084</v>
      </c>
    </row>
    <row r="20179" spans="1:2">
      <c r="A20179" s="2" t="s">
        <v>80085</v>
      </c>
      <c r="B20179" s="2" t="s">
        <v>80086</v>
      </c>
    </row>
    <row r="20180" spans="1:2">
      <c r="A20180" s="2" t="s">
        <v>80087</v>
      </c>
      <c r="B20180" s="2" t="s">
        <v>80088</v>
      </c>
    </row>
    <row r="20181" spans="1:2">
      <c r="A20181" s="2" t="s">
        <v>80089</v>
      </c>
      <c r="B20181" s="2" t="s">
        <v>80090</v>
      </c>
    </row>
    <row r="20182" spans="1:2">
      <c r="A20182" s="2" t="s">
        <v>80091</v>
      </c>
      <c r="B20182" s="2" t="s">
        <v>80092</v>
      </c>
    </row>
    <row r="20183" spans="1:2">
      <c r="A20183" s="2" t="s">
        <v>80093</v>
      </c>
      <c r="B20183" s="2" t="s">
        <v>80094</v>
      </c>
    </row>
    <row r="20184" spans="1:2">
      <c r="A20184" s="2" t="s">
        <v>80095</v>
      </c>
      <c r="B20184" s="2" t="s">
        <v>80096</v>
      </c>
    </row>
    <row r="20185" spans="1:2">
      <c r="A20185" s="2" t="s">
        <v>80097</v>
      </c>
      <c r="B20185" s="2" t="s">
        <v>80098</v>
      </c>
    </row>
    <row r="20186" spans="1:2">
      <c r="A20186" s="2" t="s">
        <v>80099</v>
      </c>
      <c r="B20186" s="2" t="s">
        <v>80100</v>
      </c>
    </row>
    <row r="20187" spans="1:2">
      <c r="A20187" s="2" t="s">
        <v>80101</v>
      </c>
      <c r="B20187" s="2" t="s">
        <v>80102</v>
      </c>
    </row>
    <row r="20188" spans="1:2">
      <c r="A20188" s="2" t="s">
        <v>80103</v>
      </c>
      <c r="B20188" s="2" t="s">
        <v>80104</v>
      </c>
    </row>
    <row r="20189" spans="1:2">
      <c r="A20189" s="2" t="s">
        <v>80105</v>
      </c>
      <c r="B20189" s="2" t="s">
        <v>80106</v>
      </c>
    </row>
    <row r="20190" spans="1:2">
      <c r="A20190" s="2" t="s">
        <v>80107</v>
      </c>
      <c r="B20190" s="2" t="s">
        <v>80108</v>
      </c>
    </row>
    <row r="20191" spans="1:2">
      <c r="A20191" s="2" t="s">
        <v>80109</v>
      </c>
      <c r="B20191" s="2" t="s">
        <v>80110</v>
      </c>
    </row>
    <row r="20192" spans="1:2">
      <c r="A20192" s="2" t="s">
        <v>80111</v>
      </c>
      <c r="B20192" s="2" t="s">
        <v>80112</v>
      </c>
    </row>
    <row r="20193" spans="1:2">
      <c r="A20193" s="2" t="s">
        <v>80113</v>
      </c>
      <c r="B20193" s="2" t="s">
        <v>80114</v>
      </c>
    </row>
    <row r="20194" spans="1:2">
      <c r="A20194" s="2" t="s">
        <v>80115</v>
      </c>
      <c r="B20194" s="2" t="s">
        <v>80116</v>
      </c>
    </row>
    <row r="20195" spans="1:2">
      <c r="A20195" s="2" t="s">
        <v>80117</v>
      </c>
      <c r="B20195" s="2" t="s">
        <v>80118</v>
      </c>
    </row>
    <row r="20196" spans="1:2">
      <c r="A20196" s="2" t="s">
        <v>80119</v>
      </c>
      <c r="B20196" s="2" t="s">
        <v>80120</v>
      </c>
    </row>
    <row r="20197" spans="1:2">
      <c r="A20197" s="2" t="s">
        <v>80121</v>
      </c>
      <c r="B20197" s="2" t="s">
        <v>80122</v>
      </c>
    </row>
    <row r="20198" spans="1:2">
      <c r="A20198" s="2" t="s">
        <v>80123</v>
      </c>
      <c r="B20198" s="2" t="s">
        <v>80124</v>
      </c>
    </row>
    <row r="20199" spans="1:2">
      <c r="A20199" s="2" t="s">
        <v>80125</v>
      </c>
      <c r="B20199" s="2" t="s">
        <v>80126</v>
      </c>
    </row>
    <row r="20200" spans="1:2">
      <c r="A20200" s="2" t="s">
        <v>80127</v>
      </c>
      <c r="B20200" s="2" t="s">
        <v>80128</v>
      </c>
    </row>
    <row r="20201" spans="1:2">
      <c r="A20201" s="2" t="s">
        <v>80129</v>
      </c>
      <c r="B20201" s="2" t="s">
        <v>80130</v>
      </c>
    </row>
    <row r="20202" spans="1:2">
      <c r="A20202" s="2" t="s">
        <v>80131</v>
      </c>
      <c r="B20202" s="2" t="s">
        <v>80132</v>
      </c>
    </row>
    <row r="20203" spans="1:2">
      <c r="A20203" s="2" t="s">
        <v>80133</v>
      </c>
      <c r="B20203" s="2" t="s">
        <v>80134</v>
      </c>
    </row>
    <row r="20204" spans="1:2">
      <c r="A20204" s="2" t="s">
        <v>80135</v>
      </c>
      <c r="B20204" s="2" t="s">
        <v>80136</v>
      </c>
    </row>
    <row r="20205" spans="1:2">
      <c r="A20205" s="2" t="s">
        <v>80137</v>
      </c>
      <c r="B20205" s="2" t="s">
        <v>80138</v>
      </c>
    </row>
    <row r="20206" spans="1:2">
      <c r="A20206" s="2" t="s">
        <v>80139</v>
      </c>
      <c r="B20206" s="2" t="s">
        <v>80140</v>
      </c>
    </row>
    <row r="20207" spans="1:2">
      <c r="A20207" s="2" t="s">
        <v>80141</v>
      </c>
      <c r="B20207" s="2" t="s">
        <v>80142</v>
      </c>
    </row>
    <row r="20208" spans="1:2">
      <c r="A20208" s="2" t="s">
        <v>80143</v>
      </c>
      <c r="B20208" s="2" t="s">
        <v>80144</v>
      </c>
    </row>
    <row r="20209" spans="1:2">
      <c r="A20209" s="2" t="s">
        <v>80145</v>
      </c>
      <c r="B20209" s="2" t="s">
        <v>80146</v>
      </c>
    </row>
    <row r="20210" spans="1:2">
      <c r="A20210" s="2" t="s">
        <v>80147</v>
      </c>
      <c r="B20210" s="2" t="s">
        <v>80148</v>
      </c>
    </row>
    <row r="20211" spans="1:2">
      <c r="A20211" s="2" t="s">
        <v>80149</v>
      </c>
      <c r="B20211" s="2" t="s">
        <v>80150</v>
      </c>
    </row>
    <row r="20212" spans="1:2">
      <c r="A20212" s="2" t="s">
        <v>80151</v>
      </c>
      <c r="B20212" s="2" t="s">
        <v>80152</v>
      </c>
    </row>
    <row r="20213" spans="1:2">
      <c r="A20213" s="2" t="s">
        <v>80153</v>
      </c>
      <c r="B20213" s="2" t="s">
        <v>80154</v>
      </c>
    </row>
    <row r="20214" spans="1:2">
      <c r="A20214" s="2" t="s">
        <v>80155</v>
      </c>
      <c r="B20214" s="2" t="s">
        <v>80156</v>
      </c>
    </row>
    <row r="20215" spans="1:2">
      <c r="A20215" s="2" t="s">
        <v>80157</v>
      </c>
      <c r="B20215" s="2" t="s">
        <v>80158</v>
      </c>
    </row>
    <row r="20216" spans="1:2">
      <c r="A20216" s="2" t="s">
        <v>80159</v>
      </c>
      <c r="B20216" s="2" t="s">
        <v>80160</v>
      </c>
    </row>
    <row r="20217" spans="1:2">
      <c r="A20217" s="2" t="s">
        <v>80161</v>
      </c>
      <c r="B20217" s="2" t="s">
        <v>80162</v>
      </c>
    </row>
    <row r="20218" spans="1:2">
      <c r="A20218" s="2" t="s">
        <v>80163</v>
      </c>
      <c r="B20218" s="2" t="s">
        <v>80164</v>
      </c>
    </row>
    <row r="20219" spans="1:2">
      <c r="A20219" s="2" t="s">
        <v>80165</v>
      </c>
      <c r="B20219" s="2" t="s">
        <v>80166</v>
      </c>
    </row>
    <row r="20220" spans="1:2">
      <c r="A20220" s="2" t="s">
        <v>80167</v>
      </c>
      <c r="B20220" s="2" t="s">
        <v>80168</v>
      </c>
    </row>
    <row r="20221" spans="1:2">
      <c r="A20221" s="2" t="s">
        <v>80169</v>
      </c>
      <c r="B20221" s="2" t="s">
        <v>80170</v>
      </c>
    </row>
    <row r="20222" spans="1:2">
      <c r="A20222" s="2" t="s">
        <v>80171</v>
      </c>
      <c r="B20222" s="2" t="s">
        <v>80172</v>
      </c>
    </row>
    <row r="20223" spans="1:2">
      <c r="A20223" s="2" t="s">
        <v>80173</v>
      </c>
      <c r="B20223" s="2" t="s">
        <v>80174</v>
      </c>
    </row>
    <row r="20224" spans="1:2">
      <c r="A20224" s="2" t="s">
        <v>80175</v>
      </c>
      <c r="B20224" s="2" t="s">
        <v>80176</v>
      </c>
    </row>
    <row r="20225" spans="1:2">
      <c r="A20225" s="2" t="s">
        <v>80177</v>
      </c>
      <c r="B20225" s="2" t="s">
        <v>80178</v>
      </c>
    </row>
    <row r="20226" spans="1:2">
      <c r="A20226" s="2" t="s">
        <v>80179</v>
      </c>
      <c r="B20226" s="2" t="s">
        <v>80180</v>
      </c>
    </row>
    <row r="20227" spans="1:2">
      <c r="A20227" s="2" t="s">
        <v>80181</v>
      </c>
      <c r="B20227" s="2" t="s">
        <v>80182</v>
      </c>
    </row>
    <row r="20228" spans="1:2">
      <c r="A20228" s="2" t="s">
        <v>80183</v>
      </c>
      <c r="B20228" s="2" t="s">
        <v>80184</v>
      </c>
    </row>
    <row r="20229" spans="1:2">
      <c r="A20229" s="2" t="s">
        <v>80185</v>
      </c>
      <c r="B20229" s="2" t="s">
        <v>80186</v>
      </c>
    </row>
    <row r="20230" spans="1:2">
      <c r="A20230" s="2" t="s">
        <v>80187</v>
      </c>
      <c r="B20230" s="2" t="s">
        <v>80188</v>
      </c>
    </row>
    <row r="20231" spans="1:2">
      <c r="A20231" s="2" t="s">
        <v>80189</v>
      </c>
      <c r="B20231" s="2" t="s">
        <v>80190</v>
      </c>
    </row>
    <row r="20232" spans="1:2">
      <c r="A20232" s="2" t="s">
        <v>80191</v>
      </c>
      <c r="B20232" s="2" t="s">
        <v>80192</v>
      </c>
    </row>
    <row r="20233" spans="1:2">
      <c r="A20233" s="2" t="s">
        <v>80193</v>
      </c>
      <c r="B20233" s="2" t="s">
        <v>80194</v>
      </c>
    </row>
    <row r="20234" spans="1:2">
      <c r="A20234" s="2" t="s">
        <v>80195</v>
      </c>
      <c r="B20234" s="2" t="s">
        <v>80196</v>
      </c>
    </row>
    <row r="20235" spans="1:2">
      <c r="A20235" s="2" t="s">
        <v>80197</v>
      </c>
      <c r="B20235" s="2" t="s">
        <v>80198</v>
      </c>
    </row>
    <row r="20236" spans="1:2">
      <c r="A20236" s="2" t="s">
        <v>80199</v>
      </c>
      <c r="B20236" s="2" t="s">
        <v>80200</v>
      </c>
    </row>
    <row r="20237" spans="1:2">
      <c r="A20237" s="2" t="s">
        <v>80201</v>
      </c>
      <c r="B20237" s="2" t="s">
        <v>80202</v>
      </c>
    </row>
    <row r="20238" spans="1:2">
      <c r="A20238" s="2" t="s">
        <v>80203</v>
      </c>
      <c r="B20238" s="2" t="s">
        <v>80204</v>
      </c>
    </row>
    <row r="20239" spans="1:2">
      <c r="A20239" s="2" t="s">
        <v>80205</v>
      </c>
      <c r="B20239" s="2" t="s">
        <v>80206</v>
      </c>
    </row>
    <row r="20240" spans="1:2">
      <c r="A20240" s="2" t="s">
        <v>80207</v>
      </c>
      <c r="B20240" s="2" t="s">
        <v>80208</v>
      </c>
    </row>
    <row r="20241" spans="1:2">
      <c r="A20241" s="2" t="s">
        <v>80209</v>
      </c>
      <c r="B20241" s="2" t="s">
        <v>80210</v>
      </c>
    </row>
    <row r="20242" spans="1:2">
      <c r="A20242" s="2" t="s">
        <v>80211</v>
      </c>
      <c r="B20242" s="2" t="s">
        <v>80212</v>
      </c>
    </row>
    <row r="20243" spans="1:2">
      <c r="A20243" s="2" t="s">
        <v>80213</v>
      </c>
      <c r="B20243" s="2" t="s">
        <v>80214</v>
      </c>
    </row>
    <row r="20244" spans="1:2">
      <c r="A20244" s="2" t="s">
        <v>80215</v>
      </c>
      <c r="B20244" s="2" t="s">
        <v>80216</v>
      </c>
    </row>
    <row r="20245" spans="1:2">
      <c r="A20245" s="2" t="s">
        <v>80217</v>
      </c>
      <c r="B20245" s="2" t="s">
        <v>80218</v>
      </c>
    </row>
    <row r="20246" spans="1:2">
      <c r="A20246" s="2" t="s">
        <v>80219</v>
      </c>
      <c r="B20246" s="2" t="s">
        <v>80220</v>
      </c>
    </row>
    <row r="20247" spans="1:2">
      <c r="A20247" s="2" t="s">
        <v>80221</v>
      </c>
      <c r="B20247" s="2" t="s">
        <v>80222</v>
      </c>
    </row>
    <row r="20248" spans="1:2">
      <c r="A20248" s="2" t="s">
        <v>80223</v>
      </c>
      <c r="B20248" s="2" t="s">
        <v>80224</v>
      </c>
    </row>
    <row r="20249" spans="1:2">
      <c r="A20249" s="2" t="s">
        <v>80225</v>
      </c>
      <c r="B20249" s="2" t="s">
        <v>80226</v>
      </c>
    </row>
    <row r="20250" spans="1:2">
      <c r="A20250" s="2" t="s">
        <v>80227</v>
      </c>
      <c r="B20250" s="2" t="s">
        <v>80228</v>
      </c>
    </row>
    <row r="20251" spans="1:2">
      <c r="A20251" s="2" t="s">
        <v>80229</v>
      </c>
      <c r="B20251" s="2" t="s">
        <v>80230</v>
      </c>
    </row>
    <row r="20252" spans="1:2">
      <c r="A20252" s="2" t="s">
        <v>80231</v>
      </c>
      <c r="B20252" s="2" t="s">
        <v>80232</v>
      </c>
    </row>
    <row r="20253" spans="1:2">
      <c r="A20253" s="2" t="s">
        <v>80233</v>
      </c>
      <c r="B20253" s="2" t="s">
        <v>80234</v>
      </c>
    </row>
    <row r="20254" spans="1:2">
      <c r="A20254" s="2" t="s">
        <v>80235</v>
      </c>
      <c r="B20254" s="2" t="s">
        <v>80236</v>
      </c>
    </row>
    <row r="20255" spans="1:2">
      <c r="A20255" s="2" t="s">
        <v>80237</v>
      </c>
      <c r="B20255" s="2" t="s">
        <v>80238</v>
      </c>
    </row>
    <row r="20256" spans="1:2">
      <c r="A20256" s="2" t="s">
        <v>80239</v>
      </c>
      <c r="B20256" s="2" t="s">
        <v>80240</v>
      </c>
    </row>
    <row r="20257" spans="1:2">
      <c r="A20257" s="2" t="s">
        <v>80241</v>
      </c>
      <c r="B20257" s="2" t="s">
        <v>80242</v>
      </c>
    </row>
    <row r="20258" spans="1:2">
      <c r="A20258" s="2" t="s">
        <v>80243</v>
      </c>
      <c r="B20258" s="2" t="s">
        <v>80244</v>
      </c>
    </row>
    <row r="20259" spans="1:2">
      <c r="A20259" s="2" t="s">
        <v>80245</v>
      </c>
      <c r="B20259" s="2" t="s">
        <v>80246</v>
      </c>
    </row>
    <row r="20260" spans="1:2">
      <c r="A20260" s="2" t="s">
        <v>80247</v>
      </c>
      <c r="B20260" s="2" t="s">
        <v>80248</v>
      </c>
    </row>
    <row r="20261" spans="1:2">
      <c r="A20261" s="2" t="s">
        <v>80249</v>
      </c>
      <c r="B20261" s="2" t="s">
        <v>80250</v>
      </c>
    </row>
    <row r="20262" spans="1:2">
      <c r="A20262" s="2" t="s">
        <v>80251</v>
      </c>
      <c r="B20262" s="2" t="s">
        <v>80252</v>
      </c>
    </row>
    <row r="20263" spans="1:2">
      <c r="A20263" s="2" t="s">
        <v>80253</v>
      </c>
      <c r="B20263" s="2" t="s">
        <v>80254</v>
      </c>
    </row>
    <row r="20264" spans="1:2">
      <c r="A20264" s="2" t="s">
        <v>80255</v>
      </c>
      <c r="B20264" s="2" t="s">
        <v>80256</v>
      </c>
    </row>
    <row r="20265" spans="1:2">
      <c r="A20265" s="2" t="s">
        <v>80257</v>
      </c>
      <c r="B20265" s="2" t="s">
        <v>80258</v>
      </c>
    </row>
    <row r="20266" spans="1:2">
      <c r="A20266" s="2" t="s">
        <v>80259</v>
      </c>
      <c r="B20266" s="2" t="s">
        <v>80260</v>
      </c>
    </row>
    <row r="20267" spans="1:2">
      <c r="A20267" s="2" t="s">
        <v>80261</v>
      </c>
      <c r="B20267" s="2" t="s">
        <v>80262</v>
      </c>
    </row>
    <row r="20268" spans="1:2">
      <c r="A20268" s="2" t="s">
        <v>80263</v>
      </c>
      <c r="B20268" s="2" t="s">
        <v>80264</v>
      </c>
    </row>
    <row r="20269" spans="1:2">
      <c r="A20269" s="2" t="s">
        <v>80265</v>
      </c>
      <c r="B20269" s="2" t="s">
        <v>80266</v>
      </c>
    </row>
    <row r="20270" spans="1:2">
      <c r="A20270" s="2" t="s">
        <v>80267</v>
      </c>
      <c r="B20270" s="2" t="s">
        <v>80268</v>
      </c>
    </row>
    <row r="20271" spans="1:2">
      <c r="A20271" s="2" t="s">
        <v>80269</v>
      </c>
      <c r="B20271" s="2" t="s">
        <v>80270</v>
      </c>
    </row>
    <row r="20272" spans="1:2">
      <c r="A20272" s="2" t="s">
        <v>80271</v>
      </c>
      <c r="B20272" s="2" t="s">
        <v>80272</v>
      </c>
    </row>
    <row r="20273" spans="1:2">
      <c r="A20273" s="2" t="s">
        <v>80273</v>
      </c>
      <c r="B20273" s="2" t="s">
        <v>80274</v>
      </c>
    </row>
    <row r="20274" spans="1:2">
      <c r="A20274" s="2" t="s">
        <v>80275</v>
      </c>
      <c r="B20274" s="2" t="s">
        <v>80276</v>
      </c>
    </row>
    <row r="20275" spans="1:2">
      <c r="A20275" s="2" t="s">
        <v>80277</v>
      </c>
      <c r="B20275" s="2" t="s">
        <v>80278</v>
      </c>
    </row>
    <row r="20276" spans="1:2">
      <c r="A20276" s="2" t="s">
        <v>80279</v>
      </c>
      <c r="B20276" s="2" t="s">
        <v>80280</v>
      </c>
    </row>
    <row r="20277" spans="1:2">
      <c r="A20277" s="2" t="s">
        <v>80281</v>
      </c>
      <c r="B20277" s="2" t="s">
        <v>80282</v>
      </c>
    </row>
    <row r="20278" spans="1:2">
      <c r="A20278" s="2" t="s">
        <v>80283</v>
      </c>
      <c r="B20278" s="2" t="s">
        <v>80284</v>
      </c>
    </row>
    <row r="20279" spans="1:2">
      <c r="A20279" s="2" t="s">
        <v>80285</v>
      </c>
      <c r="B20279" s="2" t="s">
        <v>80286</v>
      </c>
    </row>
    <row r="20280" spans="1:2">
      <c r="A20280" s="2" t="s">
        <v>80287</v>
      </c>
      <c r="B20280" s="2" t="s">
        <v>80288</v>
      </c>
    </row>
    <row r="20281" spans="1:2">
      <c r="A20281" s="2" t="s">
        <v>80289</v>
      </c>
      <c r="B20281" s="2" t="s">
        <v>80290</v>
      </c>
    </row>
    <row r="20282" spans="1:2">
      <c r="A20282" s="2" t="s">
        <v>80291</v>
      </c>
      <c r="B20282" s="2" t="s">
        <v>80292</v>
      </c>
    </row>
    <row r="20283" spans="1:2">
      <c r="A20283" s="2" t="s">
        <v>80293</v>
      </c>
      <c r="B20283" s="2" t="s">
        <v>80294</v>
      </c>
    </row>
    <row r="20284" spans="1:2">
      <c r="A20284" s="2" t="s">
        <v>80295</v>
      </c>
      <c r="B20284" s="2" t="s">
        <v>80296</v>
      </c>
    </row>
    <row r="20285" spans="1:2">
      <c r="A20285" s="2" t="s">
        <v>80297</v>
      </c>
      <c r="B20285" s="2" t="s">
        <v>80298</v>
      </c>
    </row>
    <row r="20286" spans="1:2">
      <c r="A20286" s="2" t="s">
        <v>80299</v>
      </c>
      <c r="B20286" s="2" t="s">
        <v>80300</v>
      </c>
    </row>
    <row r="20287" spans="1:2">
      <c r="A20287" s="2" t="s">
        <v>80301</v>
      </c>
      <c r="B20287" s="2" t="s">
        <v>80302</v>
      </c>
    </row>
    <row r="20288" spans="1:2">
      <c r="A20288" s="2" t="s">
        <v>80303</v>
      </c>
      <c r="B20288" s="2" t="s">
        <v>80304</v>
      </c>
    </row>
    <row r="20289" spans="1:2">
      <c r="A20289" s="2" t="s">
        <v>80305</v>
      </c>
      <c r="B20289" s="2" t="s">
        <v>80306</v>
      </c>
    </row>
    <row r="20290" spans="1:2">
      <c r="A20290" s="2" t="s">
        <v>80307</v>
      </c>
      <c r="B20290" s="2" t="s">
        <v>80308</v>
      </c>
    </row>
    <row r="20291" spans="1:2">
      <c r="A20291" s="2" t="s">
        <v>80309</v>
      </c>
      <c r="B20291" s="2" t="s">
        <v>80310</v>
      </c>
    </row>
    <row r="20292" spans="1:2">
      <c r="A20292" s="2" t="s">
        <v>80311</v>
      </c>
      <c r="B20292" s="2" t="s">
        <v>80312</v>
      </c>
    </row>
    <row r="20293" spans="1:2">
      <c r="A20293" s="2" t="s">
        <v>80313</v>
      </c>
      <c r="B20293" s="2" t="s">
        <v>80314</v>
      </c>
    </row>
    <row r="20294" spans="1:2">
      <c r="A20294" s="2" t="s">
        <v>80315</v>
      </c>
      <c r="B20294" s="2" t="s">
        <v>80316</v>
      </c>
    </row>
    <row r="20295" spans="1:2">
      <c r="A20295" s="2" t="s">
        <v>80317</v>
      </c>
      <c r="B20295" s="2" t="s">
        <v>80318</v>
      </c>
    </row>
    <row r="20296" spans="1:2">
      <c r="A20296" s="2" t="s">
        <v>80319</v>
      </c>
      <c r="B20296" s="2" t="s">
        <v>80320</v>
      </c>
    </row>
    <row r="20297" spans="1:2">
      <c r="A20297" s="2" t="s">
        <v>80321</v>
      </c>
      <c r="B20297" s="2" t="s">
        <v>80322</v>
      </c>
    </row>
    <row r="20298" spans="1:2">
      <c r="A20298" s="2" t="s">
        <v>80323</v>
      </c>
      <c r="B20298" s="2" t="s">
        <v>80324</v>
      </c>
    </row>
    <row r="20299" spans="1:2">
      <c r="A20299" s="2" t="s">
        <v>80325</v>
      </c>
      <c r="B20299" s="2" t="s">
        <v>80326</v>
      </c>
    </row>
    <row r="20300" spans="1:2">
      <c r="A20300" s="2" t="s">
        <v>80327</v>
      </c>
      <c r="B20300" s="2" t="s">
        <v>80328</v>
      </c>
    </row>
    <row r="20301" spans="1:2">
      <c r="A20301" s="2" t="s">
        <v>80329</v>
      </c>
      <c r="B20301" s="2" t="s">
        <v>80330</v>
      </c>
    </row>
    <row r="20302" spans="1:2">
      <c r="A20302" s="2" t="s">
        <v>80331</v>
      </c>
      <c r="B20302" s="2" t="s">
        <v>80332</v>
      </c>
    </row>
    <row r="20303" spans="1:2">
      <c r="A20303" s="2" t="s">
        <v>80333</v>
      </c>
      <c r="B20303" s="2" t="s">
        <v>80334</v>
      </c>
    </row>
    <row r="20304" spans="1:2">
      <c r="A20304" s="2" t="s">
        <v>80335</v>
      </c>
      <c r="B20304" s="2" t="s">
        <v>80336</v>
      </c>
    </row>
    <row r="20305" spans="1:2">
      <c r="A20305" s="2" t="s">
        <v>80337</v>
      </c>
      <c r="B20305" s="2" t="s">
        <v>80338</v>
      </c>
    </row>
    <row r="20306" spans="1:2">
      <c r="A20306" s="2" t="s">
        <v>80339</v>
      </c>
      <c r="B20306" s="2" t="s">
        <v>80340</v>
      </c>
    </row>
    <row r="20307" spans="1:2">
      <c r="A20307" s="2" t="s">
        <v>80341</v>
      </c>
      <c r="B20307" s="2" t="s">
        <v>80342</v>
      </c>
    </row>
    <row r="20308" spans="1:2">
      <c r="A20308" s="2" t="s">
        <v>80343</v>
      </c>
      <c r="B20308" s="2" t="s">
        <v>80344</v>
      </c>
    </row>
    <row r="20309" spans="1:2">
      <c r="A20309" s="2" t="s">
        <v>80345</v>
      </c>
      <c r="B20309" s="2" t="s">
        <v>80346</v>
      </c>
    </row>
    <row r="20310" spans="1:2">
      <c r="A20310" s="2" t="s">
        <v>80347</v>
      </c>
      <c r="B20310" s="2" t="s">
        <v>80348</v>
      </c>
    </row>
    <row r="20311" spans="1:2">
      <c r="A20311" s="2" t="s">
        <v>80349</v>
      </c>
      <c r="B20311" s="2" t="s">
        <v>80350</v>
      </c>
    </row>
    <row r="20312" spans="1:2">
      <c r="A20312" s="2" t="s">
        <v>80351</v>
      </c>
      <c r="B20312" s="2" t="s">
        <v>80352</v>
      </c>
    </row>
    <row r="20313" spans="1:2">
      <c r="A20313" s="2" t="s">
        <v>80353</v>
      </c>
      <c r="B20313" s="2" t="s">
        <v>80354</v>
      </c>
    </row>
    <row r="20314" spans="1:2">
      <c r="A20314" s="2" t="s">
        <v>80355</v>
      </c>
      <c r="B20314" s="2" t="s">
        <v>80356</v>
      </c>
    </row>
    <row r="20315" spans="1:2">
      <c r="A20315" s="2" t="s">
        <v>80357</v>
      </c>
      <c r="B20315" s="2" t="s">
        <v>80358</v>
      </c>
    </row>
    <row r="20316" spans="1:2">
      <c r="A20316" s="2" t="s">
        <v>80359</v>
      </c>
      <c r="B20316" s="2" t="s">
        <v>80360</v>
      </c>
    </row>
    <row r="20317" spans="1:2">
      <c r="A20317" s="2" t="s">
        <v>80361</v>
      </c>
      <c r="B20317" s="2" t="s">
        <v>80362</v>
      </c>
    </row>
    <row r="20318" spans="1:2">
      <c r="A20318" s="2" t="s">
        <v>80363</v>
      </c>
      <c r="B20318" s="2" t="s">
        <v>80364</v>
      </c>
    </row>
    <row r="20319" spans="1:2">
      <c r="A20319" s="2" t="s">
        <v>80365</v>
      </c>
      <c r="B20319" s="2" t="s">
        <v>80366</v>
      </c>
    </row>
    <row r="20320" spans="1:2">
      <c r="A20320" s="2" t="s">
        <v>80367</v>
      </c>
      <c r="B20320" s="2" t="s">
        <v>80368</v>
      </c>
    </row>
    <row r="20321" spans="1:2">
      <c r="A20321" s="2" t="s">
        <v>80369</v>
      </c>
      <c r="B20321" s="2" t="s">
        <v>80370</v>
      </c>
    </row>
    <row r="20322" spans="1:2">
      <c r="A20322" s="2" t="s">
        <v>80371</v>
      </c>
      <c r="B20322" s="2" t="s">
        <v>80372</v>
      </c>
    </row>
    <row r="20323" spans="1:2">
      <c r="A20323" s="2" t="s">
        <v>80373</v>
      </c>
      <c r="B20323" s="2" t="s">
        <v>80374</v>
      </c>
    </row>
    <row r="20324" spans="1:2">
      <c r="A20324" s="2" t="s">
        <v>80375</v>
      </c>
      <c r="B20324" s="2" t="s">
        <v>80376</v>
      </c>
    </row>
    <row r="20325" spans="1:2">
      <c r="A20325" s="2" t="s">
        <v>16945</v>
      </c>
      <c r="B20325" s="2" t="s">
        <v>16946</v>
      </c>
    </row>
    <row r="20326" spans="1:2">
      <c r="A20326" s="2" t="s">
        <v>80377</v>
      </c>
      <c r="B20326" s="2" t="s">
        <v>80378</v>
      </c>
    </row>
    <row r="20327" spans="1:2">
      <c r="A20327" s="2" t="s">
        <v>80379</v>
      </c>
      <c r="B20327" s="2" t="s">
        <v>80380</v>
      </c>
    </row>
    <row r="20328" spans="1:2">
      <c r="A20328" s="2" t="s">
        <v>80381</v>
      </c>
      <c r="B20328" s="2" t="s">
        <v>80382</v>
      </c>
    </row>
    <row r="20329" spans="1:2">
      <c r="A20329" s="2" t="s">
        <v>80383</v>
      </c>
      <c r="B20329" s="2" t="s">
        <v>80384</v>
      </c>
    </row>
    <row r="20330" spans="1:2">
      <c r="A20330" s="2" t="s">
        <v>80385</v>
      </c>
      <c r="B20330" s="2" t="s">
        <v>80386</v>
      </c>
    </row>
    <row r="20331" spans="1:2">
      <c r="A20331" s="2" t="s">
        <v>80387</v>
      </c>
      <c r="B20331" s="2" t="s">
        <v>80388</v>
      </c>
    </row>
    <row r="20332" spans="1:2">
      <c r="A20332" s="2" t="s">
        <v>80389</v>
      </c>
      <c r="B20332" s="2" t="s">
        <v>80390</v>
      </c>
    </row>
    <row r="20333" spans="1:2">
      <c r="A20333" s="2" t="s">
        <v>80391</v>
      </c>
      <c r="B20333" s="2" t="s">
        <v>80392</v>
      </c>
    </row>
    <row r="20334" spans="1:2">
      <c r="A20334" s="2" t="s">
        <v>80393</v>
      </c>
      <c r="B20334" s="2" t="s">
        <v>80394</v>
      </c>
    </row>
    <row r="20335" spans="1:2">
      <c r="A20335" s="2" t="s">
        <v>80395</v>
      </c>
      <c r="B20335" s="2" t="s">
        <v>80396</v>
      </c>
    </row>
    <row r="20336" spans="1:2">
      <c r="A20336" s="2" t="s">
        <v>80397</v>
      </c>
      <c r="B20336" s="2" t="s">
        <v>80398</v>
      </c>
    </row>
    <row r="20337" spans="1:2">
      <c r="A20337" s="2" t="s">
        <v>80399</v>
      </c>
      <c r="B20337" s="2" t="s">
        <v>80400</v>
      </c>
    </row>
    <row r="20338" spans="1:2">
      <c r="A20338" s="2" t="s">
        <v>80401</v>
      </c>
      <c r="B20338" s="2" t="s">
        <v>80402</v>
      </c>
    </row>
    <row r="20339" spans="1:2">
      <c r="A20339" s="2" t="s">
        <v>80403</v>
      </c>
      <c r="B20339" s="2" t="s">
        <v>80404</v>
      </c>
    </row>
    <row r="20340" spans="1:2">
      <c r="A20340" s="2" t="s">
        <v>80405</v>
      </c>
      <c r="B20340" s="2" t="s">
        <v>80406</v>
      </c>
    </row>
    <row r="20341" spans="1:2">
      <c r="A20341" s="2" t="s">
        <v>80407</v>
      </c>
      <c r="B20341" s="2" t="s">
        <v>80408</v>
      </c>
    </row>
    <row r="20342" spans="1:2">
      <c r="A20342" s="2" t="s">
        <v>80409</v>
      </c>
      <c r="B20342" s="2" t="s">
        <v>80410</v>
      </c>
    </row>
    <row r="20343" spans="1:2">
      <c r="A20343" s="2" t="s">
        <v>80411</v>
      </c>
      <c r="B20343" s="2" t="s">
        <v>80412</v>
      </c>
    </row>
    <row r="20344" spans="1:2">
      <c r="A20344" s="2" t="s">
        <v>80413</v>
      </c>
      <c r="B20344" s="2" t="s">
        <v>80414</v>
      </c>
    </row>
    <row r="20345" spans="1:2">
      <c r="A20345" s="2" t="s">
        <v>80415</v>
      </c>
      <c r="B20345" s="2" t="s">
        <v>80416</v>
      </c>
    </row>
    <row r="20346" spans="1:2">
      <c r="A20346" s="2" t="s">
        <v>80417</v>
      </c>
      <c r="B20346" s="2" t="s">
        <v>80418</v>
      </c>
    </row>
    <row r="20347" spans="1:2">
      <c r="A20347" s="2" t="s">
        <v>80419</v>
      </c>
      <c r="B20347" s="2" t="s">
        <v>80420</v>
      </c>
    </row>
    <row r="20348" spans="1:2">
      <c r="A20348" s="2" t="s">
        <v>80421</v>
      </c>
      <c r="B20348" s="2" t="s">
        <v>80422</v>
      </c>
    </row>
    <row r="20349" spans="1:2">
      <c r="A20349" s="2" t="s">
        <v>80423</v>
      </c>
      <c r="B20349" s="2" t="s">
        <v>80424</v>
      </c>
    </row>
    <row r="20350" spans="1:2">
      <c r="A20350" s="2" t="s">
        <v>80425</v>
      </c>
      <c r="B20350" s="2" t="s">
        <v>80426</v>
      </c>
    </row>
    <row r="20351" spans="1:2">
      <c r="A20351" s="2" t="s">
        <v>80427</v>
      </c>
      <c r="B20351" s="2" t="s">
        <v>80428</v>
      </c>
    </row>
    <row r="20352" spans="1:2">
      <c r="A20352" s="2" t="s">
        <v>80429</v>
      </c>
      <c r="B20352" s="2" t="s">
        <v>80430</v>
      </c>
    </row>
    <row r="20353" spans="1:2">
      <c r="A20353" s="2" t="s">
        <v>80431</v>
      </c>
      <c r="B20353" s="2" t="s">
        <v>80432</v>
      </c>
    </row>
    <row r="20354" spans="1:2">
      <c r="A20354" s="2" t="s">
        <v>80433</v>
      </c>
      <c r="B20354" s="2" t="s">
        <v>80434</v>
      </c>
    </row>
    <row r="20355" spans="1:2">
      <c r="A20355" s="2" t="s">
        <v>80435</v>
      </c>
      <c r="B20355" s="2" t="s">
        <v>80436</v>
      </c>
    </row>
    <row r="20356" spans="1:2">
      <c r="A20356" s="2" t="s">
        <v>80437</v>
      </c>
      <c r="B20356" s="2" t="s">
        <v>80438</v>
      </c>
    </row>
    <row r="20357" spans="1:2">
      <c r="A20357" s="2" t="s">
        <v>80439</v>
      </c>
      <c r="B20357" s="2" t="s">
        <v>80440</v>
      </c>
    </row>
    <row r="20358" spans="1:2">
      <c r="A20358" s="2" t="s">
        <v>80441</v>
      </c>
      <c r="B20358" s="2" t="s">
        <v>80442</v>
      </c>
    </row>
    <row r="20359" spans="1:2">
      <c r="A20359" s="2" t="s">
        <v>80443</v>
      </c>
      <c r="B20359" s="2" t="s">
        <v>80444</v>
      </c>
    </row>
    <row r="20360" spans="1:2">
      <c r="A20360" s="2" t="s">
        <v>80445</v>
      </c>
      <c r="B20360" s="2" t="s">
        <v>80446</v>
      </c>
    </row>
    <row r="20361" spans="1:2">
      <c r="A20361" s="2" t="s">
        <v>80447</v>
      </c>
      <c r="B20361" s="2" t="s">
        <v>80448</v>
      </c>
    </row>
    <row r="20362" spans="1:2">
      <c r="A20362" s="2" t="s">
        <v>80449</v>
      </c>
      <c r="B20362" s="2" t="s">
        <v>80450</v>
      </c>
    </row>
    <row r="20363" spans="1:2">
      <c r="A20363" s="2" t="s">
        <v>80451</v>
      </c>
      <c r="B20363" s="2" t="s">
        <v>80452</v>
      </c>
    </row>
    <row r="20364" spans="1:2">
      <c r="A20364" s="2" t="s">
        <v>80453</v>
      </c>
      <c r="B20364" s="2" t="s">
        <v>80454</v>
      </c>
    </row>
    <row r="20365" spans="1:2">
      <c r="A20365" s="2" t="s">
        <v>80455</v>
      </c>
      <c r="B20365" s="2" t="s">
        <v>80456</v>
      </c>
    </row>
    <row r="20366" spans="1:2">
      <c r="A20366" s="2" t="s">
        <v>80457</v>
      </c>
      <c r="B20366" s="2" t="s">
        <v>80458</v>
      </c>
    </row>
    <row r="20367" spans="1:2">
      <c r="A20367" s="2" t="s">
        <v>80459</v>
      </c>
      <c r="B20367" s="2" t="s">
        <v>80460</v>
      </c>
    </row>
    <row r="20368" spans="1:2">
      <c r="A20368" s="2" t="s">
        <v>80461</v>
      </c>
      <c r="B20368" s="2" t="s">
        <v>80462</v>
      </c>
    </row>
    <row r="20369" spans="1:2">
      <c r="A20369" s="2" t="s">
        <v>80463</v>
      </c>
      <c r="B20369" s="2" t="s">
        <v>80464</v>
      </c>
    </row>
    <row r="20370" spans="1:2">
      <c r="A20370" s="2" t="s">
        <v>80465</v>
      </c>
      <c r="B20370" s="2" t="s">
        <v>80466</v>
      </c>
    </row>
    <row r="20371" spans="1:2">
      <c r="A20371" s="2" t="s">
        <v>80467</v>
      </c>
      <c r="B20371" s="2" t="s">
        <v>80468</v>
      </c>
    </row>
    <row r="20372" spans="1:2">
      <c r="A20372" s="2" t="s">
        <v>80469</v>
      </c>
      <c r="B20372" s="2" t="s">
        <v>80470</v>
      </c>
    </row>
    <row r="20373" spans="1:2">
      <c r="A20373" s="2" t="s">
        <v>80471</v>
      </c>
      <c r="B20373" s="2" t="s">
        <v>80472</v>
      </c>
    </row>
    <row r="20374" spans="1:2">
      <c r="A20374" s="2" t="s">
        <v>80473</v>
      </c>
      <c r="B20374" s="2" t="s">
        <v>80474</v>
      </c>
    </row>
    <row r="20375" spans="1:2">
      <c r="A20375" s="2" t="s">
        <v>80475</v>
      </c>
      <c r="B20375" s="2" t="s">
        <v>80476</v>
      </c>
    </row>
    <row r="20376" spans="1:2">
      <c r="A20376" s="2" t="s">
        <v>80477</v>
      </c>
      <c r="B20376" s="2" t="s">
        <v>80478</v>
      </c>
    </row>
    <row r="20377" spans="1:2">
      <c r="A20377" s="2" t="s">
        <v>80479</v>
      </c>
      <c r="B20377" s="2" t="s">
        <v>80480</v>
      </c>
    </row>
    <row r="20378" spans="1:2">
      <c r="A20378" s="2" t="s">
        <v>80481</v>
      </c>
      <c r="B20378" s="2" t="s">
        <v>80482</v>
      </c>
    </row>
    <row r="20379" spans="1:2">
      <c r="A20379" s="2" t="s">
        <v>80483</v>
      </c>
      <c r="B20379" s="2" t="s">
        <v>80484</v>
      </c>
    </row>
    <row r="20380" spans="1:2">
      <c r="A20380" s="2" t="s">
        <v>80485</v>
      </c>
      <c r="B20380" s="2" t="s">
        <v>80486</v>
      </c>
    </row>
    <row r="20381" spans="1:2">
      <c r="A20381" s="2" t="s">
        <v>80487</v>
      </c>
      <c r="B20381" s="2" t="s">
        <v>80488</v>
      </c>
    </row>
    <row r="20382" spans="1:2">
      <c r="A20382" s="2" t="s">
        <v>80489</v>
      </c>
      <c r="B20382" s="2" t="s">
        <v>80490</v>
      </c>
    </row>
    <row r="20383" spans="1:2">
      <c r="A20383" s="2" t="s">
        <v>80491</v>
      </c>
      <c r="B20383" s="2" t="s">
        <v>80492</v>
      </c>
    </row>
    <row r="20384" spans="1:2">
      <c r="A20384" s="2" t="s">
        <v>80493</v>
      </c>
      <c r="B20384" s="2" t="s">
        <v>80494</v>
      </c>
    </row>
    <row r="20385" spans="1:2">
      <c r="A20385" s="2" t="s">
        <v>80495</v>
      </c>
      <c r="B20385" s="2" t="s">
        <v>80496</v>
      </c>
    </row>
    <row r="20386" spans="1:2">
      <c r="A20386" s="2" t="s">
        <v>80497</v>
      </c>
      <c r="B20386" s="2" t="s">
        <v>80498</v>
      </c>
    </row>
    <row r="20387" spans="1:2">
      <c r="A20387" s="2" t="s">
        <v>80499</v>
      </c>
      <c r="B20387" s="2" t="s">
        <v>80500</v>
      </c>
    </row>
    <row r="20388" spans="1:2">
      <c r="A20388" s="2" t="s">
        <v>80501</v>
      </c>
      <c r="B20388" s="2" t="s">
        <v>80502</v>
      </c>
    </row>
    <row r="20389" spans="1:2">
      <c r="A20389" s="2" t="s">
        <v>80503</v>
      </c>
      <c r="B20389" s="2" t="s">
        <v>80504</v>
      </c>
    </row>
    <row r="20390" spans="1:2">
      <c r="A20390" s="2" t="s">
        <v>80505</v>
      </c>
      <c r="B20390" s="2" t="s">
        <v>80506</v>
      </c>
    </row>
    <row r="20391" spans="1:2">
      <c r="A20391" s="2" t="s">
        <v>80507</v>
      </c>
      <c r="B20391" s="2" t="s">
        <v>80508</v>
      </c>
    </row>
    <row r="20392" spans="1:2">
      <c r="A20392" s="2" t="s">
        <v>80509</v>
      </c>
      <c r="B20392" s="2" t="s">
        <v>80510</v>
      </c>
    </row>
    <row r="20393" spans="1:2">
      <c r="A20393" s="2" t="s">
        <v>80511</v>
      </c>
      <c r="B20393" s="2" t="s">
        <v>80512</v>
      </c>
    </row>
    <row r="20394" spans="1:2">
      <c r="A20394" s="2" t="s">
        <v>80513</v>
      </c>
      <c r="B20394" s="2" t="s">
        <v>80514</v>
      </c>
    </row>
    <row r="20395" spans="1:2">
      <c r="A20395" s="2" t="s">
        <v>80515</v>
      </c>
      <c r="B20395" s="2" t="s">
        <v>80516</v>
      </c>
    </row>
    <row r="20396" spans="1:2">
      <c r="A20396" s="2" t="s">
        <v>80517</v>
      </c>
      <c r="B20396" s="2" t="s">
        <v>80518</v>
      </c>
    </row>
    <row r="20397" spans="1:2">
      <c r="A20397" s="2" t="s">
        <v>80519</v>
      </c>
      <c r="B20397" s="2" t="s">
        <v>80520</v>
      </c>
    </row>
    <row r="20398" spans="1:2">
      <c r="A20398" s="2" t="s">
        <v>80521</v>
      </c>
      <c r="B20398" s="2" t="s">
        <v>80522</v>
      </c>
    </row>
    <row r="20399" spans="1:2">
      <c r="A20399" s="2" t="s">
        <v>80523</v>
      </c>
      <c r="B20399" s="2" t="s">
        <v>80524</v>
      </c>
    </row>
    <row r="20400" spans="1:2">
      <c r="A20400" s="2" t="s">
        <v>80525</v>
      </c>
      <c r="B20400" s="2" t="s">
        <v>80526</v>
      </c>
    </row>
    <row r="20401" spans="1:2">
      <c r="A20401" s="2" t="s">
        <v>80527</v>
      </c>
      <c r="B20401" s="2" t="s">
        <v>80528</v>
      </c>
    </row>
    <row r="20402" spans="1:2">
      <c r="A20402" s="2" t="s">
        <v>80529</v>
      </c>
      <c r="B20402" s="2" t="s">
        <v>80530</v>
      </c>
    </row>
    <row r="20403" spans="1:2">
      <c r="A20403" s="2" t="s">
        <v>80531</v>
      </c>
      <c r="B20403" s="2" t="s">
        <v>80532</v>
      </c>
    </row>
    <row r="20404" spans="1:2">
      <c r="A20404" s="2" t="s">
        <v>80533</v>
      </c>
      <c r="B20404" s="2" t="s">
        <v>80534</v>
      </c>
    </row>
    <row r="20405" spans="1:2">
      <c r="A20405" s="2" t="s">
        <v>80535</v>
      </c>
      <c r="B20405" s="2" t="s">
        <v>80536</v>
      </c>
    </row>
    <row r="20406" spans="1:2">
      <c r="A20406" s="2" t="s">
        <v>80537</v>
      </c>
      <c r="B20406" s="2" t="s">
        <v>80538</v>
      </c>
    </row>
    <row r="20407" spans="1:2">
      <c r="A20407" s="2" t="s">
        <v>80539</v>
      </c>
      <c r="B20407" s="2" t="s">
        <v>80540</v>
      </c>
    </row>
    <row r="20408" spans="1:2">
      <c r="A20408" s="2" t="s">
        <v>80541</v>
      </c>
      <c r="B20408" s="2" t="s">
        <v>80542</v>
      </c>
    </row>
    <row r="20409" spans="1:2">
      <c r="A20409" s="2" t="s">
        <v>80543</v>
      </c>
      <c r="B20409" s="2" t="s">
        <v>80544</v>
      </c>
    </row>
    <row r="20410" spans="1:2">
      <c r="A20410" s="2" t="s">
        <v>80545</v>
      </c>
      <c r="B20410" s="2" t="s">
        <v>80546</v>
      </c>
    </row>
    <row r="20411" spans="1:2">
      <c r="A20411" s="2" t="s">
        <v>80547</v>
      </c>
      <c r="B20411" s="2" t="s">
        <v>80548</v>
      </c>
    </row>
    <row r="20412" spans="1:2">
      <c r="A20412" s="2" t="s">
        <v>80549</v>
      </c>
      <c r="B20412" s="2" t="s">
        <v>80550</v>
      </c>
    </row>
    <row r="20413" spans="1:2">
      <c r="A20413" s="2" t="s">
        <v>80551</v>
      </c>
      <c r="B20413" s="2" t="s">
        <v>80552</v>
      </c>
    </row>
    <row r="20414" spans="1:2">
      <c r="A20414" s="2" t="s">
        <v>80553</v>
      </c>
      <c r="B20414" s="2" t="s">
        <v>80554</v>
      </c>
    </row>
    <row r="20415" spans="1:2">
      <c r="A20415" s="2" t="s">
        <v>80555</v>
      </c>
      <c r="B20415" s="2" t="s">
        <v>80556</v>
      </c>
    </row>
    <row r="20416" spans="1:2">
      <c r="A20416" s="2" t="s">
        <v>80557</v>
      </c>
      <c r="B20416" s="2" t="s">
        <v>80558</v>
      </c>
    </row>
    <row r="20417" spans="1:2">
      <c r="A20417" s="2" t="s">
        <v>80559</v>
      </c>
      <c r="B20417" s="2" t="s">
        <v>80560</v>
      </c>
    </row>
    <row r="20418" spans="1:2">
      <c r="A20418" s="2" t="s">
        <v>80561</v>
      </c>
      <c r="B20418" s="2" t="s">
        <v>80562</v>
      </c>
    </row>
    <row r="20419" spans="1:2">
      <c r="A20419" s="2" t="s">
        <v>80563</v>
      </c>
      <c r="B20419" s="2" t="s">
        <v>80564</v>
      </c>
    </row>
    <row r="20420" spans="1:2">
      <c r="A20420" s="2" t="s">
        <v>80565</v>
      </c>
      <c r="B20420" s="2" t="s">
        <v>80566</v>
      </c>
    </row>
    <row r="20421" spans="1:2">
      <c r="A20421" s="2" t="s">
        <v>80567</v>
      </c>
      <c r="B20421" s="2" t="s">
        <v>80568</v>
      </c>
    </row>
    <row r="20422" spans="1:2">
      <c r="A20422" s="2" t="s">
        <v>80569</v>
      </c>
      <c r="B20422" s="2" t="s">
        <v>80570</v>
      </c>
    </row>
    <row r="20423" spans="1:2">
      <c r="A20423" s="2" t="s">
        <v>80571</v>
      </c>
      <c r="B20423" s="2" t="s">
        <v>80572</v>
      </c>
    </row>
    <row r="20424" spans="1:2">
      <c r="A20424" s="2" t="s">
        <v>80573</v>
      </c>
      <c r="B20424" s="2" t="s">
        <v>80574</v>
      </c>
    </row>
    <row r="20425" spans="1:2">
      <c r="A20425" s="2" t="s">
        <v>80575</v>
      </c>
      <c r="B20425" s="2" t="s">
        <v>80576</v>
      </c>
    </row>
    <row r="20426" spans="1:2">
      <c r="A20426" s="2" t="s">
        <v>80577</v>
      </c>
      <c r="B20426" s="2" t="s">
        <v>80578</v>
      </c>
    </row>
    <row r="20427" spans="1:2">
      <c r="A20427" s="2" t="s">
        <v>80579</v>
      </c>
      <c r="B20427" s="2" t="s">
        <v>80580</v>
      </c>
    </row>
    <row r="20428" spans="1:2">
      <c r="A20428" s="2" t="s">
        <v>80581</v>
      </c>
      <c r="B20428" s="2" t="s">
        <v>80582</v>
      </c>
    </row>
    <row r="20429" spans="1:2">
      <c r="A20429" s="2" t="s">
        <v>80583</v>
      </c>
      <c r="B20429" s="2" t="s">
        <v>80584</v>
      </c>
    </row>
    <row r="20430" spans="1:2">
      <c r="A20430" s="2" t="s">
        <v>80585</v>
      </c>
      <c r="B20430" s="2" t="s">
        <v>80586</v>
      </c>
    </row>
    <row r="20431" spans="1:2">
      <c r="A20431" s="2" t="s">
        <v>80587</v>
      </c>
      <c r="B20431" s="2" t="s">
        <v>80588</v>
      </c>
    </row>
    <row r="20432" spans="1:2">
      <c r="A20432" s="2" t="s">
        <v>80589</v>
      </c>
      <c r="B20432" s="2" t="s">
        <v>80590</v>
      </c>
    </row>
    <row r="20433" spans="1:2">
      <c r="A20433" s="2" t="s">
        <v>80591</v>
      </c>
      <c r="B20433" s="2" t="s">
        <v>80592</v>
      </c>
    </row>
    <row r="20434" spans="1:2">
      <c r="A20434" s="2" t="s">
        <v>80593</v>
      </c>
      <c r="B20434" s="2" t="s">
        <v>80594</v>
      </c>
    </row>
    <row r="20435" spans="1:2">
      <c r="A20435" s="2" t="s">
        <v>80595</v>
      </c>
      <c r="B20435" s="2" t="s">
        <v>80596</v>
      </c>
    </row>
    <row r="20436" spans="1:2">
      <c r="A20436" s="2" t="s">
        <v>80597</v>
      </c>
      <c r="B20436" s="2" t="s">
        <v>80598</v>
      </c>
    </row>
    <row r="20437" spans="1:2">
      <c r="A20437" s="2" t="s">
        <v>80599</v>
      </c>
      <c r="B20437" s="2" t="s">
        <v>80600</v>
      </c>
    </row>
    <row r="20438" spans="1:2">
      <c r="A20438" s="2" t="s">
        <v>80601</v>
      </c>
      <c r="B20438" s="2" t="s">
        <v>80602</v>
      </c>
    </row>
    <row r="20439" spans="1:2">
      <c r="A20439" s="2" t="s">
        <v>80603</v>
      </c>
      <c r="B20439" s="2" t="s">
        <v>80604</v>
      </c>
    </row>
    <row r="20440" spans="1:2">
      <c r="A20440" s="2" t="s">
        <v>80605</v>
      </c>
      <c r="B20440" s="2" t="s">
        <v>80606</v>
      </c>
    </row>
    <row r="20441" spans="1:2">
      <c r="A20441" s="2" t="s">
        <v>80607</v>
      </c>
      <c r="B20441" s="2" t="s">
        <v>80608</v>
      </c>
    </row>
    <row r="20442" spans="1:2">
      <c r="A20442" s="2" t="s">
        <v>80609</v>
      </c>
      <c r="B20442" s="2" t="s">
        <v>80610</v>
      </c>
    </row>
    <row r="20443" spans="1:2">
      <c r="A20443" s="2" t="s">
        <v>80611</v>
      </c>
      <c r="B20443" s="2" t="s">
        <v>80612</v>
      </c>
    </row>
    <row r="20444" spans="1:2">
      <c r="A20444" s="2" t="s">
        <v>80613</v>
      </c>
      <c r="B20444" s="2" t="s">
        <v>80614</v>
      </c>
    </row>
    <row r="20445" spans="1:2">
      <c r="A20445" s="2" t="s">
        <v>80615</v>
      </c>
      <c r="B20445" s="2" t="s">
        <v>80616</v>
      </c>
    </row>
    <row r="20446" spans="1:2">
      <c r="A20446" s="2" t="s">
        <v>80617</v>
      </c>
      <c r="B20446" s="2" t="s">
        <v>80618</v>
      </c>
    </row>
    <row r="20447" spans="1:2">
      <c r="A20447" s="2" t="s">
        <v>80619</v>
      </c>
      <c r="B20447" s="2" t="s">
        <v>80620</v>
      </c>
    </row>
    <row r="20448" spans="1:2">
      <c r="A20448" s="2" t="s">
        <v>80621</v>
      </c>
      <c r="B20448" s="2" t="s">
        <v>80622</v>
      </c>
    </row>
    <row r="20449" spans="1:2">
      <c r="A20449" s="2" t="s">
        <v>80623</v>
      </c>
      <c r="B20449" s="2" t="s">
        <v>80624</v>
      </c>
    </row>
    <row r="20450" spans="1:2">
      <c r="A20450" s="2" t="s">
        <v>80625</v>
      </c>
      <c r="B20450" s="2" t="s">
        <v>80626</v>
      </c>
    </row>
    <row r="20451" spans="1:2">
      <c r="A20451" s="2" t="s">
        <v>80627</v>
      </c>
      <c r="B20451" s="2" t="s">
        <v>80628</v>
      </c>
    </row>
    <row r="20452" spans="1:2">
      <c r="A20452" s="2" t="s">
        <v>80629</v>
      </c>
      <c r="B20452" s="2" t="s">
        <v>80630</v>
      </c>
    </row>
    <row r="20453" spans="1:2">
      <c r="A20453" s="2" t="s">
        <v>80631</v>
      </c>
      <c r="B20453" s="2" t="s">
        <v>80632</v>
      </c>
    </row>
    <row r="20454" spans="1:2">
      <c r="A20454" s="2" t="s">
        <v>80633</v>
      </c>
      <c r="B20454" s="2" t="s">
        <v>80634</v>
      </c>
    </row>
    <row r="20455" spans="1:2">
      <c r="A20455" s="2" t="s">
        <v>80635</v>
      </c>
      <c r="B20455" s="2" t="s">
        <v>80636</v>
      </c>
    </row>
    <row r="20456" spans="1:2">
      <c r="A20456" s="2" t="s">
        <v>80637</v>
      </c>
      <c r="B20456" s="2" t="s">
        <v>80638</v>
      </c>
    </row>
    <row r="20457" spans="1:2">
      <c r="A20457" s="2" t="s">
        <v>80639</v>
      </c>
      <c r="B20457" s="2" t="s">
        <v>80640</v>
      </c>
    </row>
    <row r="20458" spans="1:2">
      <c r="A20458" s="2" t="s">
        <v>80641</v>
      </c>
      <c r="B20458" s="2" t="s">
        <v>80642</v>
      </c>
    </row>
    <row r="20459" spans="1:2">
      <c r="A20459" s="2" t="s">
        <v>80643</v>
      </c>
      <c r="B20459" s="2" t="s">
        <v>80644</v>
      </c>
    </row>
    <row r="20460" spans="1:2">
      <c r="A20460" s="2" t="s">
        <v>80645</v>
      </c>
      <c r="B20460" s="2" t="s">
        <v>80646</v>
      </c>
    </row>
    <row r="20461" spans="1:2">
      <c r="A20461" s="2" t="s">
        <v>80647</v>
      </c>
      <c r="B20461" s="2" t="s">
        <v>80648</v>
      </c>
    </row>
    <row r="20462" spans="1:2">
      <c r="A20462" s="2" t="s">
        <v>80649</v>
      </c>
      <c r="B20462" s="2" t="s">
        <v>80650</v>
      </c>
    </row>
    <row r="20463" spans="1:2">
      <c r="A20463" s="2" t="s">
        <v>80651</v>
      </c>
      <c r="B20463" s="2" t="s">
        <v>80652</v>
      </c>
    </row>
    <row r="20464" spans="1:2">
      <c r="A20464" s="2" t="s">
        <v>80653</v>
      </c>
      <c r="B20464" s="2" t="s">
        <v>80654</v>
      </c>
    </row>
    <row r="20465" spans="1:2">
      <c r="A20465" s="2" t="s">
        <v>80655</v>
      </c>
      <c r="B20465" s="2" t="s">
        <v>80656</v>
      </c>
    </row>
    <row r="20466" spans="1:2">
      <c r="A20466" s="2" t="s">
        <v>80657</v>
      </c>
      <c r="B20466" s="2" t="s">
        <v>80658</v>
      </c>
    </row>
    <row r="20467" spans="1:2">
      <c r="A20467" s="2" t="s">
        <v>80659</v>
      </c>
      <c r="B20467" s="2" t="s">
        <v>80660</v>
      </c>
    </row>
    <row r="20468" spans="1:2">
      <c r="A20468" s="2" t="s">
        <v>80661</v>
      </c>
      <c r="B20468" s="2" t="s">
        <v>80662</v>
      </c>
    </row>
    <row r="20469" spans="1:2">
      <c r="A20469" s="2" t="s">
        <v>80663</v>
      </c>
      <c r="B20469" s="2" t="s">
        <v>80664</v>
      </c>
    </row>
    <row r="20470" spans="1:2">
      <c r="A20470" s="2" t="s">
        <v>80665</v>
      </c>
      <c r="B20470" s="2" t="s">
        <v>80666</v>
      </c>
    </row>
    <row r="20471" spans="1:2">
      <c r="A20471" s="2" t="s">
        <v>80667</v>
      </c>
      <c r="B20471" s="2" t="s">
        <v>80668</v>
      </c>
    </row>
    <row r="20472" spans="1:2">
      <c r="A20472" s="2" t="s">
        <v>80669</v>
      </c>
      <c r="B20472" s="2" t="s">
        <v>80670</v>
      </c>
    </row>
    <row r="20473" spans="1:2">
      <c r="A20473" s="2" t="s">
        <v>80671</v>
      </c>
      <c r="B20473" s="2" t="s">
        <v>80672</v>
      </c>
    </row>
    <row r="20474" spans="1:2">
      <c r="A20474" s="2" t="s">
        <v>80673</v>
      </c>
      <c r="B20474" s="2" t="s">
        <v>80674</v>
      </c>
    </row>
    <row r="20475" spans="1:2">
      <c r="A20475" s="2" t="s">
        <v>80675</v>
      </c>
      <c r="B20475" s="2" t="s">
        <v>80676</v>
      </c>
    </row>
    <row r="20476" spans="1:2">
      <c r="A20476" s="2" t="s">
        <v>80677</v>
      </c>
      <c r="B20476" s="2" t="s">
        <v>80678</v>
      </c>
    </row>
    <row r="20477" spans="1:2">
      <c r="A20477" s="2" t="s">
        <v>80679</v>
      </c>
      <c r="B20477" s="2" t="s">
        <v>80680</v>
      </c>
    </row>
    <row r="20478" spans="1:2">
      <c r="A20478" s="2" t="s">
        <v>80681</v>
      </c>
      <c r="B20478" s="2" t="s">
        <v>80682</v>
      </c>
    </row>
    <row r="20479" spans="1:2">
      <c r="A20479" s="2" t="s">
        <v>80683</v>
      </c>
      <c r="B20479" s="2" t="s">
        <v>80684</v>
      </c>
    </row>
    <row r="20480" spans="1:2">
      <c r="A20480" s="2" t="s">
        <v>80685</v>
      </c>
      <c r="B20480" s="2" t="s">
        <v>80686</v>
      </c>
    </row>
    <row r="20481" spans="1:2">
      <c r="A20481" s="2" t="s">
        <v>80687</v>
      </c>
      <c r="B20481" s="2" t="s">
        <v>80688</v>
      </c>
    </row>
    <row r="20482" spans="1:2">
      <c r="A20482" s="2" t="s">
        <v>80689</v>
      </c>
      <c r="B20482" s="2" t="s">
        <v>80690</v>
      </c>
    </row>
    <row r="20483" spans="1:2">
      <c r="A20483" s="2" t="s">
        <v>80691</v>
      </c>
      <c r="B20483" s="2" t="s">
        <v>80692</v>
      </c>
    </row>
    <row r="20484" spans="1:2">
      <c r="A20484" s="2" t="s">
        <v>80693</v>
      </c>
      <c r="B20484" s="2" t="s">
        <v>80694</v>
      </c>
    </row>
    <row r="20485" spans="1:2">
      <c r="A20485" s="2" t="s">
        <v>80695</v>
      </c>
      <c r="B20485" s="2" t="s">
        <v>80696</v>
      </c>
    </row>
    <row r="20486" spans="1:2">
      <c r="A20486" s="2" t="s">
        <v>80697</v>
      </c>
      <c r="B20486" s="2" t="s">
        <v>80698</v>
      </c>
    </row>
    <row r="20487" spans="1:2">
      <c r="A20487" s="2" t="s">
        <v>80699</v>
      </c>
      <c r="B20487" s="2" t="s">
        <v>80700</v>
      </c>
    </row>
    <row r="20488" spans="1:2">
      <c r="A20488" s="2" t="s">
        <v>80701</v>
      </c>
      <c r="B20488" s="2" t="s">
        <v>80702</v>
      </c>
    </row>
    <row r="20489" spans="1:2">
      <c r="A20489" s="2" t="s">
        <v>80703</v>
      </c>
      <c r="B20489" s="2" t="s">
        <v>80704</v>
      </c>
    </row>
    <row r="20490" spans="1:2">
      <c r="A20490" s="2" t="s">
        <v>80705</v>
      </c>
      <c r="B20490" s="2" t="s">
        <v>80706</v>
      </c>
    </row>
    <row r="20491" spans="1:2">
      <c r="A20491" s="2" t="s">
        <v>80707</v>
      </c>
      <c r="B20491" s="2" t="s">
        <v>80708</v>
      </c>
    </row>
    <row r="20492" spans="1:2">
      <c r="A20492" s="2" t="s">
        <v>80709</v>
      </c>
      <c r="B20492" s="2" t="s">
        <v>80710</v>
      </c>
    </row>
    <row r="20493" spans="1:2">
      <c r="A20493" s="2" t="s">
        <v>80711</v>
      </c>
      <c r="B20493" s="2" t="s">
        <v>80712</v>
      </c>
    </row>
    <row r="20494" spans="1:2">
      <c r="A20494" s="2" t="s">
        <v>80713</v>
      </c>
      <c r="B20494" s="2" t="s">
        <v>80714</v>
      </c>
    </row>
    <row r="20495" spans="1:2">
      <c r="A20495" s="2" t="s">
        <v>80715</v>
      </c>
      <c r="B20495" s="2" t="s">
        <v>80716</v>
      </c>
    </row>
    <row r="20496" spans="1:2">
      <c r="A20496" s="2" t="s">
        <v>80717</v>
      </c>
      <c r="B20496" s="2" t="s">
        <v>80718</v>
      </c>
    </row>
    <row r="20497" spans="1:2">
      <c r="A20497" s="2" t="s">
        <v>80719</v>
      </c>
      <c r="B20497" s="2" t="s">
        <v>80720</v>
      </c>
    </row>
    <row r="20498" spans="1:2">
      <c r="A20498" s="2" t="s">
        <v>80721</v>
      </c>
      <c r="B20498" s="2" t="s">
        <v>80722</v>
      </c>
    </row>
    <row r="20499" spans="1:2">
      <c r="A20499" s="2" t="s">
        <v>80723</v>
      </c>
      <c r="B20499" s="2" t="s">
        <v>80724</v>
      </c>
    </row>
    <row r="20500" spans="1:2">
      <c r="A20500" s="2" t="s">
        <v>80725</v>
      </c>
      <c r="B20500" s="2" t="s">
        <v>80726</v>
      </c>
    </row>
    <row r="20501" spans="1:2">
      <c r="A20501" s="2" t="s">
        <v>80727</v>
      </c>
      <c r="B20501" s="2" t="s">
        <v>80728</v>
      </c>
    </row>
    <row r="20502" spans="1:2">
      <c r="A20502" s="2" t="s">
        <v>80729</v>
      </c>
      <c r="B20502" s="2" t="s">
        <v>80730</v>
      </c>
    </row>
    <row r="20503" spans="1:2">
      <c r="A20503" s="2" t="s">
        <v>80731</v>
      </c>
      <c r="B20503" s="2" t="s">
        <v>80732</v>
      </c>
    </row>
    <row r="20504" spans="1:2">
      <c r="A20504" s="2" t="s">
        <v>80733</v>
      </c>
      <c r="B20504" s="2" t="s">
        <v>80734</v>
      </c>
    </row>
    <row r="20505" spans="1:2">
      <c r="A20505" s="2" t="s">
        <v>80735</v>
      </c>
      <c r="B20505" s="2" t="s">
        <v>80736</v>
      </c>
    </row>
    <row r="20506" spans="1:2">
      <c r="A20506" s="2" t="s">
        <v>80737</v>
      </c>
      <c r="B20506" s="2" t="s">
        <v>80738</v>
      </c>
    </row>
    <row r="20507" spans="1:2">
      <c r="A20507" s="2" t="s">
        <v>80739</v>
      </c>
      <c r="B20507" s="2" t="s">
        <v>80740</v>
      </c>
    </row>
    <row r="20508" spans="1:2">
      <c r="A20508" s="2" t="s">
        <v>80741</v>
      </c>
      <c r="B20508" s="2" t="s">
        <v>80742</v>
      </c>
    </row>
    <row r="20509" spans="1:2">
      <c r="A20509" s="2" t="s">
        <v>80743</v>
      </c>
      <c r="B20509" s="2" t="s">
        <v>80744</v>
      </c>
    </row>
    <row r="20510" spans="1:2">
      <c r="A20510" s="2" t="s">
        <v>80745</v>
      </c>
      <c r="B20510" s="2" t="s">
        <v>80746</v>
      </c>
    </row>
    <row r="20511" spans="1:2">
      <c r="A20511" s="2" t="s">
        <v>80747</v>
      </c>
      <c r="B20511" s="2" t="s">
        <v>80748</v>
      </c>
    </row>
    <row r="20512" spans="1:2">
      <c r="A20512" s="2" t="s">
        <v>80749</v>
      </c>
      <c r="B20512" s="2" t="s">
        <v>80750</v>
      </c>
    </row>
    <row r="20513" spans="1:2">
      <c r="A20513" s="2" t="s">
        <v>80751</v>
      </c>
      <c r="B20513" s="2" t="s">
        <v>80752</v>
      </c>
    </row>
    <row r="20514" spans="1:2">
      <c r="A20514" s="2" t="s">
        <v>80753</v>
      </c>
      <c r="B20514" s="2" t="s">
        <v>80754</v>
      </c>
    </row>
    <row r="20515" spans="1:2">
      <c r="A20515" s="2" t="s">
        <v>80755</v>
      </c>
      <c r="B20515" s="2" t="s">
        <v>80756</v>
      </c>
    </row>
    <row r="20516" spans="1:2">
      <c r="A20516" s="2" t="s">
        <v>80757</v>
      </c>
      <c r="B20516" s="2" t="s">
        <v>80758</v>
      </c>
    </row>
    <row r="20517" spans="1:2">
      <c r="A20517" s="2" t="s">
        <v>80759</v>
      </c>
      <c r="B20517" s="2" t="s">
        <v>80760</v>
      </c>
    </row>
    <row r="20518" spans="1:2">
      <c r="A20518" s="2" t="s">
        <v>80761</v>
      </c>
      <c r="B20518" s="2" t="s">
        <v>80762</v>
      </c>
    </row>
    <row r="20519" spans="1:2">
      <c r="A20519" s="2" t="s">
        <v>80763</v>
      </c>
      <c r="B20519" s="2" t="s">
        <v>80764</v>
      </c>
    </row>
    <row r="20520" spans="1:2">
      <c r="A20520" s="2" t="s">
        <v>80765</v>
      </c>
      <c r="B20520" s="2" t="s">
        <v>80766</v>
      </c>
    </row>
    <row r="20521" spans="1:2">
      <c r="A20521" s="2" t="s">
        <v>80767</v>
      </c>
      <c r="B20521" s="2" t="s">
        <v>80768</v>
      </c>
    </row>
    <row r="20522" spans="1:2">
      <c r="A20522" s="2" t="s">
        <v>80769</v>
      </c>
      <c r="B20522" s="2" t="s">
        <v>80770</v>
      </c>
    </row>
    <row r="20523" spans="1:2">
      <c r="A20523" s="2" t="s">
        <v>80771</v>
      </c>
      <c r="B20523" s="2" t="s">
        <v>80772</v>
      </c>
    </row>
    <row r="20524" spans="1:2">
      <c r="A20524" s="2" t="s">
        <v>80773</v>
      </c>
      <c r="B20524" s="2" t="s">
        <v>80774</v>
      </c>
    </row>
    <row r="20525" spans="1:2">
      <c r="A20525" s="2" t="s">
        <v>80775</v>
      </c>
      <c r="B20525" s="2" t="s">
        <v>80776</v>
      </c>
    </row>
    <row r="20526" spans="1:2">
      <c r="A20526" s="2" t="s">
        <v>80777</v>
      </c>
      <c r="B20526" s="2" t="s">
        <v>80778</v>
      </c>
    </row>
    <row r="20527" spans="1:2">
      <c r="A20527" s="2" t="s">
        <v>80779</v>
      </c>
      <c r="B20527" s="2" t="s">
        <v>80780</v>
      </c>
    </row>
    <row r="20528" spans="1:2">
      <c r="A20528" s="2" t="s">
        <v>80781</v>
      </c>
      <c r="B20528" s="2" t="s">
        <v>80782</v>
      </c>
    </row>
    <row r="20529" spans="1:2">
      <c r="A20529" s="2" t="s">
        <v>80783</v>
      </c>
      <c r="B20529" s="2" t="s">
        <v>80784</v>
      </c>
    </row>
    <row r="20530" spans="1:2">
      <c r="A20530" s="2" t="s">
        <v>80785</v>
      </c>
      <c r="B20530" s="2" t="s">
        <v>80786</v>
      </c>
    </row>
    <row r="20531" spans="1:2">
      <c r="A20531" s="2" t="s">
        <v>80787</v>
      </c>
      <c r="B20531" s="2" t="s">
        <v>80788</v>
      </c>
    </row>
    <row r="20532" spans="1:2">
      <c r="A20532" s="2" t="s">
        <v>80789</v>
      </c>
      <c r="B20532" s="2" t="s">
        <v>80790</v>
      </c>
    </row>
    <row r="20533" spans="1:2">
      <c r="A20533" s="2" t="s">
        <v>80791</v>
      </c>
      <c r="B20533" s="2" t="s">
        <v>80792</v>
      </c>
    </row>
    <row r="20534" spans="1:2">
      <c r="A20534" s="2" t="s">
        <v>80793</v>
      </c>
      <c r="B20534" s="2" t="s">
        <v>80794</v>
      </c>
    </row>
    <row r="20535" spans="1:2">
      <c r="A20535" s="2" t="s">
        <v>80795</v>
      </c>
      <c r="B20535" s="2" t="s">
        <v>80796</v>
      </c>
    </row>
    <row r="20536" spans="1:2">
      <c r="A20536" s="2" t="s">
        <v>80797</v>
      </c>
      <c r="B20536" s="2" t="s">
        <v>80798</v>
      </c>
    </row>
    <row r="20537" spans="1:2">
      <c r="A20537" s="2" t="s">
        <v>80799</v>
      </c>
      <c r="B20537" s="2" t="s">
        <v>80800</v>
      </c>
    </row>
    <row r="20538" spans="1:2">
      <c r="A20538" s="2" t="s">
        <v>80801</v>
      </c>
      <c r="B20538" s="2" t="s">
        <v>80802</v>
      </c>
    </row>
    <row r="20539" spans="1:2">
      <c r="A20539" s="2" t="s">
        <v>80803</v>
      </c>
      <c r="B20539" s="2" t="s">
        <v>80804</v>
      </c>
    </row>
    <row r="20540" spans="1:2">
      <c r="A20540" s="2" t="s">
        <v>80805</v>
      </c>
      <c r="B20540" s="2" t="s">
        <v>80806</v>
      </c>
    </row>
    <row r="20541" spans="1:2">
      <c r="A20541" s="2" t="s">
        <v>80807</v>
      </c>
      <c r="B20541" s="2" t="s">
        <v>80808</v>
      </c>
    </row>
    <row r="20542" spans="1:2">
      <c r="A20542" s="2" t="s">
        <v>80809</v>
      </c>
      <c r="B20542" s="2" t="s">
        <v>80810</v>
      </c>
    </row>
    <row r="20543" spans="1:2">
      <c r="A20543" s="2" t="s">
        <v>80811</v>
      </c>
      <c r="B20543" s="2" t="s">
        <v>80812</v>
      </c>
    </row>
    <row r="20544" spans="1:2">
      <c r="A20544" s="2" t="s">
        <v>80813</v>
      </c>
      <c r="B20544" s="2" t="s">
        <v>80814</v>
      </c>
    </row>
    <row r="20545" spans="1:2">
      <c r="A20545" s="2" t="s">
        <v>80815</v>
      </c>
      <c r="B20545" s="2" t="s">
        <v>80816</v>
      </c>
    </row>
    <row r="20546" spans="1:2">
      <c r="A20546" s="2" t="s">
        <v>80817</v>
      </c>
      <c r="B20546" s="2" t="s">
        <v>80818</v>
      </c>
    </row>
    <row r="20547" spans="1:2">
      <c r="A20547" s="2" t="s">
        <v>80819</v>
      </c>
      <c r="B20547" s="2" t="s">
        <v>80820</v>
      </c>
    </row>
    <row r="20548" spans="1:2">
      <c r="A20548" s="2" t="s">
        <v>80821</v>
      </c>
      <c r="B20548" s="2" t="s">
        <v>80822</v>
      </c>
    </row>
    <row r="20549" spans="1:2">
      <c r="A20549" s="2" t="s">
        <v>80823</v>
      </c>
      <c r="B20549" s="2" t="s">
        <v>80824</v>
      </c>
    </row>
    <row r="20550" spans="1:2">
      <c r="A20550" s="2" t="s">
        <v>80825</v>
      </c>
      <c r="B20550" s="2" t="s">
        <v>80826</v>
      </c>
    </row>
    <row r="20551" spans="1:2">
      <c r="A20551" s="2" t="s">
        <v>80827</v>
      </c>
      <c r="B20551" s="2" t="s">
        <v>80828</v>
      </c>
    </row>
    <row r="20552" spans="1:2">
      <c r="A20552" s="2" t="s">
        <v>80829</v>
      </c>
      <c r="B20552" s="2" t="s">
        <v>80830</v>
      </c>
    </row>
    <row r="20553" spans="1:2">
      <c r="A20553" s="2" t="s">
        <v>80831</v>
      </c>
      <c r="B20553" s="2" t="s">
        <v>80832</v>
      </c>
    </row>
    <row r="20554" spans="1:2">
      <c r="A20554" s="2" t="s">
        <v>80833</v>
      </c>
      <c r="B20554" s="2" t="s">
        <v>80834</v>
      </c>
    </row>
    <row r="20555" spans="1:2">
      <c r="A20555" s="2" t="s">
        <v>80835</v>
      </c>
      <c r="B20555" s="2" t="s">
        <v>80836</v>
      </c>
    </row>
    <row r="20556" spans="1:2">
      <c r="A20556" s="2" t="s">
        <v>80837</v>
      </c>
      <c r="B20556" s="2" t="s">
        <v>80838</v>
      </c>
    </row>
    <row r="20557" spans="1:2">
      <c r="A20557" s="2" t="s">
        <v>80839</v>
      </c>
      <c r="B20557" s="2" t="s">
        <v>80840</v>
      </c>
    </row>
    <row r="20558" spans="1:2">
      <c r="A20558" s="2" t="s">
        <v>80841</v>
      </c>
      <c r="B20558" s="2" t="s">
        <v>80842</v>
      </c>
    </row>
    <row r="20559" spans="1:2">
      <c r="A20559" s="2" t="s">
        <v>80843</v>
      </c>
      <c r="B20559" s="2" t="s">
        <v>80844</v>
      </c>
    </row>
    <row r="20560" spans="1:2">
      <c r="A20560" s="2" t="s">
        <v>80845</v>
      </c>
      <c r="B20560" s="2" t="s">
        <v>80846</v>
      </c>
    </row>
    <row r="20561" spans="1:2">
      <c r="A20561" s="2" t="s">
        <v>80847</v>
      </c>
      <c r="B20561" s="2" t="s">
        <v>80848</v>
      </c>
    </row>
    <row r="20562" spans="1:2">
      <c r="A20562" s="2" t="s">
        <v>80849</v>
      </c>
      <c r="B20562" s="2" t="s">
        <v>80850</v>
      </c>
    </row>
    <row r="20563" spans="1:2">
      <c r="A20563" s="2" t="s">
        <v>80851</v>
      </c>
      <c r="B20563" s="2" t="s">
        <v>80852</v>
      </c>
    </row>
    <row r="20564" spans="1:2">
      <c r="A20564" s="2" t="s">
        <v>80853</v>
      </c>
      <c r="B20564" s="2" t="s">
        <v>80854</v>
      </c>
    </row>
    <row r="20565" spans="1:2">
      <c r="A20565" s="2" t="s">
        <v>80855</v>
      </c>
      <c r="B20565" s="2" t="s">
        <v>80856</v>
      </c>
    </row>
    <row r="20566" spans="1:2">
      <c r="A20566" s="2" t="s">
        <v>80857</v>
      </c>
      <c r="B20566" s="2" t="s">
        <v>80858</v>
      </c>
    </row>
    <row r="20567" spans="1:2">
      <c r="A20567" s="2" t="s">
        <v>80859</v>
      </c>
      <c r="B20567" s="2" t="s">
        <v>80860</v>
      </c>
    </row>
    <row r="20568" spans="1:2">
      <c r="A20568" s="2" t="s">
        <v>80861</v>
      </c>
      <c r="B20568" s="2" t="s">
        <v>80862</v>
      </c>
    </row>
    <row r="20569" spans="1:2">
      <c r="A20569" s="2" t="s">
        <v>80863</v>
      </c>
      <c r="B20569" s="2" t="s">
        <v>80864</v>
      </c>
    </row>
    <row r="20570" spans="1:2">
      <c r="A20570" s="2" t="s">
        <v>80865</v>
      </c>
      <c r="B20570" s="2" t="s">
        <v>80866</v>
      </c>
    </row>
    <row r="20571" spans="1:2">
      <c r="A20571" s="2" t="s">
        <v>80867</v>
      </c>
      <c r="B20571" s="2" t="s">
        <v>80868</v>
      </c>
    </row>
    <row r="20572" spans="1:2">
      <c r="A20572" s="2" t="s">
        <v>80869</v>
      </c>
      <c r="B20572" s="2" t="s">
        <v>80870</v>
      </c>
    </row>
    <row r="20573" spans="1:2">
      <c r="A20573" s="2" t="s">
        <v>80871</v>
      </c>
      <c r="B20573" s="2" t="s">
        <v>80872</v>
      </c>
    </row>
    <row r="20574" spans="1:2">
      <c r="A20574" s="2" t="s">
        <v>80873</v>
      </c>
      <c r="B20574" s="2" t="s">
        <v>80874</v>
      </c>
    </row>
    <row r="20575" spans="1:2">
      <c r="A20575" s="2" t="s">
        <v>80875</v>
      </c>
      <c r="B20575" s="2" t="s">
        <v>80876</v>
      </c>
    </row>
    <row r="20576" spans="1:2">
      <c r="A20576" s="2" t="s">
        <v>80877</v>
      </c>
      <c r="B20576" s="2" t="s">
        <v>80878</v>
      </c>
    </row>
    <row r="20577" spans="1:2">
      <c r="A20577" s="2" t="s">
        <v>80879</v>
      </c>
      <c r="B20577" s="2" t="s">
        <v>80880</v>
      </c>
    </row>
    <row r="20578" spans="1:2">
      <c r="A20578" s="2" t="s">
        <v>80881</v>
      </c>
      <c r="B20578" s="2" t="s">
        <v>80882</v>
      </c>
    </row>
    <row r="20579" spans="1:2">
      <c r="A20579" s="2" t="s">
        <v>80883</v>
      </c>
      <c r="B20579" s="2" t="s">
        <v>80884</v>
      </c>
    </row>
    <row r="20580" spans="1:2">
      <c r="A20580" s="2" t="s">
        <v>80885</v>
      </c>
      <c r="B20580" s="2" t="s">
        <v>80886</v>
      </c>
    </row>
    <row r="20581" spans="1:2">
      <c r="A20581" s="2" t="s">
        <v>80887</v>
      </c>
      <c r="B20581" s="2" t="s">
        <v>80888</v>
      </c>
    </row>
    <row r="20582" spans="1:2">
      <c r="A20582" s="2" t="s">
        <v>80889</v>
      </c>
      <c r="B20582" s="2" t="s">
        <v>80890</v>
      </c>
    </row>
    <row r="20583" spans="1:2">
      <c r="A20583" s="2" t="s">
        <v>80891</v>
      </c>
      <c r="B20583" s="2" t="s">
        <v>80892</v>
      </c>
    </row>
    <row r="20584" spans="1:2">
      <c r="A20584" s="2" t="s">
        <v>26637</v>
      </c>
      <c r="B20584" s="2" t="s">
        <v>26638</v>
      </c>
    </row>
    <row r="20585" spans="1:2">
      <c r="A20585" s="2" t="s">
        <v>80893</v>
      </c>
      <c r="B20585" s="2" t="s">
        <v>80894</v>
      </c>
    </row>
    <row r="20586" spans="1:2">
      <c r="A20586" s="2" t="s">
        <v>80895</v>
      </c>
      <c r="B20586" s="2" t="s">
        <v>80896</v>
      </c>
    </row>
    <row r="20587" spans="1:2">
      <c r="A20587" s="2" t="s">
        <v>80897</v>
      </c>
      <c r="B20587" s="2" t="s">
        <v>80898</v>
      </c>
    </row>
    <row r="20588" spans="1:2">
      <c r="A20588" s="2" t="s">
        <v>80899</v>
      </c>
      <c r="B20588" s="2" t="s">
        <v>80900</v>
      </c>
    </row>
    <row r="20589" spans="1:2">
      <c r="A20589" s="2" t="s">
        <v>80901</v>
      </c>
      <c r="B20589" s="2" t="s">
        <v>80902</v>
      </c>
    </row>
    <row r="20590" spans="1:2">
      <c r="A20590" s="2" t="s">
        <v>80903</v>
      </c>
      <c r="B20590" s="2" t="s">
        <v>80904</v>
      </c>
    </row>
    <row r="20591" spans="1:2">
      <c r="A20591" s="2" t="s">
        <v>80905</v>
      </c>
      <c r="B20591" s="2" t="s">
        <v>80906</v>
      </c>
    </row>
    <row r="20592" spans="1:2">
      <c r="A20592" s="2" t="s">
        <v>80907</v>
      </c>
      <c r="B20592" s="2" t="s">
        <v>80908</v>
      </c>
    </row>
    <row r="20593" spans="1:2">
      <c r="A20593" s="2" t="s">
        <v>80909</v>
      </c>
      <c r="B20593" s="2" t="s">
        <v>80910</v>
      </c>
    </row>
    <row r="20594" spans="1:2">
      <c r="A20594" s="2" t="s">
        <v>80911</v>
      </c>
      <c r="B20594" s="2" t="s">
        <v>80912</v>
      </c>
    </row>
    <row r="20595" spans="1:2">
      <c r="A20595" s="2" t="s">
        <v>80913</v>
      </c>
      <c r="B20595" s="2" t="s">
        <v>80914</v>
      </c>
    </row>
    <row r="20596" spans="1:2">
      <c r="A20596" s="2" t="s">
        <v>80915</v>
      </c>
      <c r="B20596" s="2" t="s">
        <v>80916</v>
      </c>
    </row>
    <row r="20597" spans="1:2">
      <c r="A20597" s="2" t="s">
        <v>80917</v>
      </c>
      <c r="B20597" s="2" t="s">
        <v>80918</v>
      </c>
    </row>
    <row r="20598" spans="1:2">
      <c r="A20598" s="2" t="s">
        <v>80919</v>
      </c>
      <c r="B20598" s="2" t="s">
        <v>80920</v>
      </c>
    </row>
    <row r="20599" spans="1:2">
      <c r="A20599" s="2" t="s">
        <v>80921</v>
      </c>
      <c r="B20599" s="2" t="s">
        <v>80922</v>
      </c>
    </row>
    <row r="20600" spans="1:2">
      <c r="A20600" s="2" t="s">
        <v>80923</v>
      </c>
      <c r="B20600" s="2" t="s">
        <v>80924</v>
      </c>
    </row>
    <row r="20601" spans="1:2">
      <c r="A20601" s="2" t="s">
        <v>80925</v>
      </c>
      <c r="B20601" s="2" t="s">
        <v>80926</v>
      </c>
    </row>
    <row r="20602" spans="1:2">
      <c r="A20602" s="2" t="s">
        <v>80927</v>
      </c>
      <c r="B20602" s="2" t="s">
        <v>80928</v>
      </c>
    </row>
    <row r="20603" spans="1:2">
      <c r="A20603" s="2" t="s">
        <v>80929</v>
      </c>
      <c r="B20603" s="2" t="s">
        <v>80930</v>
      </c>
    </row>
    <row r="20604" spans="1:2">
      <c r="A20604" s="2" t="s">
        <v>24591</v>
      </c>
      <c r="B20604" s="2" t="s">
        <v>24592</v>
      </c>
    </row>
    <row r="20605" spans="1:2">
      <c r="A20605" s="2" t="s">
        <v>80931</v>
      </c>
      <c r="B20605" s="2" t="s">
        <v>80932</v>
      </c>
    </row>
    <row r="20606" spans="1:2">
      <c r="A20606" s="2" t="s">
        <v>80933</v>
      </c>
      <c r="B20606" s="2" t="s">
        <v>80934</v>
      </c>
    </row>
    <row r="20607" spans="1:2">
      <c r="A20607" s="2" t="s">
        <v>80935</v>
      </c>
      <c r="B20607" s="2" t="s">
        <v>80936</v>
      </c>
    </row>
    <row r="20608" spans="1:2">
      <c r="A20608" s="2" t="s">
        <v>80937</v>
      </c>
      <c r="B20608" s="2" t="s">
        <v>80938</v>
      </c>
    </row>
    <row r="20609" spans="1:2">
      <c r="A20609" s="2" t="s">
        <v>80939</v>
      </c>
      <c r="B20609" s="2" t="s">
        <v>80940</v>
      </c>
    </row>
    <row r="20610" spans="1:2">
      <c r="A20610" s="2" t="s">
        <v>80941</v>
      </c>
      <c r="B20610" s="2" t="s">
        <v>80942</v>
      </c>
    </row>
    <row r="20611" spans="1:2">
      <c r="A20611" s="2" t="s">
        <v>80943</v>
      </c>
      <c r="B20611" s="2" t="s">
        <v>80944</v>
      </c>
    </row>
    <row r="20612" spans="1:2">
      <c r="A20612" s="2" t="s">
        <v>80945</v>
      </c>
      <c r="B20612" s="2" t="s">
        <v>80946</v>
      </c>
    </row>
    <row r="20613" spans="1:2">
      <c r="A20613" s="2" t="s">
        <v>80947</v>
      </c>
      <c r="B20613" s="2" t="s">
        <v>80948</v>
      </c>
    </row>
    <row r="20614" spans="1:2">
      <c r="A20614" s="2" t="s">
        <v>80949</v>
      </c>
      <c r="B20614" s="2" t="s">
        <v>80950</v>
      </c>
    </row>
    <row r="20615" spans="1:2">
      <c r="A20615" s="2" t="s">
        <v>80951</v>
      </c>
      <c r="B20615" s="2" t="s">
        <v>80952</v>
      </c>
    </row>
    <row r="20616" spans="1:2">
      <c r="A20616" s="2" t="s">
        <v>80953</v>
      </c>
      <c r="B20616" s="2" t="s">
        <v>80954</v>
      </c>
    </row>
    <row r="20617" spans="1:2">
      <c r="A20617" s="2" t="s">
        <v>80955</v>
      </c>
      <c r="B20617" s="2" t="s">
        <v>80956</v>
      </c>
    </row>
    <row r="20618" spans="1:2">
      <c r="A20618" s="2" t="s">
        <v>80957</v>
      </c>
      <c r="B20618" s="2" t="s">
        <v>80958</v>
      </c>
    </row>
    <row r="20619" spans="1:2">
      <c r="A20619" s="2" t="s">
        <v>80959</v>
      </c>
      <c r="B20619" s="2" t="s">
        <v>80960</v>
      </c>
    </row>
    <row r="20620" spans="1:2">
      <c r="A20620" s="2" t="s">
        <v>80961</v>
      </c>
      <c r="B20620" s="2" t="s">
        <v>80962</v>
      </c>
    </row>
    <row r="20621" spans="1:2">
      <c r="A20621" s="2" t="s">
        <v>80963</v>
      </c>
      <c r="B20621" s="2" t="s">
        <v>80964</v>
      </c>
    </row>
    <row r="20622" spans="1:2">
      <c r="A20622" s="2" t="s">
        <v>80965</v>
      </c>
      <c r="B20622" s="2" t="s">
        <v>80966</v>
      </c>
    </row>
    <row r="20623" spans="1:2">
      <c r="A20623" s="2" t="s">
        <v>80967</v>
      </c>
      <c r="B20623" s="2" t="s">
        <v>80968</v>
      </c>
    </row>
    <row r="20624" spans="1:2">
      <c r="A20624" s="2" t="s">
        <v>80969</v>
      </c>
      <c r="B20624" s="2" t="s">
        <v>80970</v>
      </c>
    </row>
    <row r="20625" spans="1:2">
      <c r="A20625" s="2" t="s">
        <v>80971</v>
      </c>
      <c r="B20625" s="2" t="s">
        <v>80972</v>
      </c>
    </row>
    <row r="20626" spans="1:2">
      <c r="A20626" s="2" t="s">
        <v>80973</v>
      </c>
      <c r="B20626" s="2" t="s">
        <v>80974</v>
      </c>
    </row>
    <row r="20627" spans="1:2">
      <c r="A20627" s="2" t="s">
        <v>80975</v>
      </c>
      <c r="B20627" s="2" t="s">
        <v>80976</v>
      </c>
    </row>
    <row r="20628" spans="1:2">
      <c r="A20628" s="2" t="s">
        <v>80977</v>
      </c>
      <c r="B20628" s="2" t="s">
        <v>80978</v>
      </c>
    </row>
    <row r="20629" spans="1:2">
      <c r="A20629" s="2" t="s">
        <v>80979</v>
      </c>
      <c r="B20629" s="2" t="s">
        <v>80980</v>
      </c>
    </row>
    <row r="20630" spans="1:2">
      <c r="A20630" s="2" t="s">
        <v>80981</v>
      </c>
      <c r="B20630" s="2" t="s">
        <v>80982</v>
      </c>
    </row>
    <row r="20631" spans="1:2">
      <c r="A20631" s="2" t="s">
        <v>80983</v>
      </c>
      <c r="B20631" s="2" t="s">
        <v>80984</v>
      </c>
    </row>
    <row r="20632" spans="1:2">
      <c r="A20632" s="2" t="s">
        <v>80985</v>
      </c>
      <c r="B20632" s="2" t="s">
        <v>80986</v>
      </c>
    </row>
    <row r="20633" spans="1:2">
      <c r="A20633" s="2" t="s">
        <v>80987</v>
      </c>
      <c r="B20633" s="2" t="s">
        <v>80988</v>
      </c>
    </row>
    <row r="20634" spans="1:2">
      <c r="A20634" s="2" t="s">
        <v>80989</v>
      </c>
      <c r="B20634" s="2" t="s">
        <v>80990</v>
      </c>
    </row>
    <row r="20635" spans="1:2">
      <c r="A20635" s="2" t="s">
        <v>80991</v>
      </c>
      <c r="B20635" s="2" t="s">
        <v>80992</v>
      </c>
    </row>
    <row r="20636" spans="1:2">
      <c r="A20636" s="2" t="s">
        <v>80993</v>
      </c>
      <c r="B20636" s="2" t="s">
        <v>80994</v>
      </c>
    </row>
    <row r="20637" spans="1:2">
      <c r="A20637" s="2" t="s">
        <v>80995</v>
      </c>
      <c r="B20637" s="2" t="s">
        <v>80996</v>
      </c>
    </row>
    <row r="20638" spans="1:2">
      <c r="A20638" s="2" t="s">
        <v>80997</v>
      </c>
      <c r="B20638" s="2" t="s">
        <v>80998</v>
      </c>
    </row>
    <row r="20639" spans="1:2">
      <c r="A20639" s="2" t="s">
        <v>80999</v>
      </c>
      <c r="B20639" s="2" t="s">
        <v>81000</v>
      </c>
    </row>
    <row r="20640" spans="1:2">
      <c r="A20640" s="2" t="s">
        <v>81001</v>
      </c>
      <c r="B20640" s="2" t="s">
        <v>81002</v>
      </c>
    </row>
    <row r="20641" spans="1:2">
      <c r="A20641" s="2" t="s">
        <v>81003</v>
      </c>
      <c r="B20641" s="2" t="s">
        <v>81004</v>
      </c>
    </row>
    <row r="20642" spans="1:2">
      <c r="A20642" s="2" t="s">
        <v>81005</v>
      </c>
      <c r="B20642" s="2" t="s">
        <v>81006</v>
      </c>
    </row>
    <row r="20643" spans="1:2">
      <c r="A20643" s="2" t="s">
        <v>81007</v>
      </c>
      <c r="B20643" s="2" t="s">
        <v>81008</v>
      </c>
    </row>
    <row r="20644" spans="1:2">
      <c r="A20644" s="2" t="s">
        <v>81009</v>
      </c>
      <c r="B20644" s="2" t="s">
        <v>81010</v>
      </c>
    </row>
    <row r="20645" spans="1:2">
      <c r="A20645" s="2" t="s">
        <v>81011</v>
      </c>
      <c r="B20645" s="2" t="s">
        <v>81012</v>
      </c>
    </row>
    <row r="20646" spans="1:2">
      <c r="A20646" s="2" t="s">
        <v>81013</v>
      </c>
      <c r="B20646" s="2" t="s">
        <v>81014</v>
      </c>
    </row>
    <row r="20647" spans="1:2">
      <c r="A20647" s="2" t="s">
        <v>81015</v>
      </c>
      <c r="B20647" s="2" t="s">
        <v>81016</v>
      </c>
    </row>
    <row r="20648" spans="1:2">
      <c r="A20648" s="2" t="s">
        <v>81017</v>
      </c>
      <c r="B20648" s="2" t="s">
        <v>81018</v>
      </c>
    </row>
    <row r="20649" spans="1:2">
      <c r="A20649" s="2" t="s">
        <v>81019</v>
      </c>
      <c r="B20649" s="2" t="s">
        <v>81020</v>
      </c>
    </row>
    <row r="20650" spans="1:2">
      <c r="A20650" s="2" t="s">
        <v>81021</v>
      </c>
      <c r="B20650" s="2" t="s">
        <v>81022</v>
      </c>
    </row>
    <row r="20651" spans="1:2">
      <c r="A20651" s="2" t="s">
        <v>81023</v>
      </c>
      <c r="B20651" s="2" t="s">
        <v>81024</v>
      </c>
    </row>
    <row r="20652" spans="1:2">
      <c r="A20652" s="2" t="s">
        <v>81025</v>
      </c>
      <c r="B20652" s="2" t="s">
        <v>81026</v>
      </c>
    </row>
    <row r="20653" spans="1:2">
      <c r="A20653" s="2" t="s">
        <v>81027</v>
      </c>
      <c r="B20653" s="2" t="s">
        <v>81028</v>
      </c>
    </row>
    <row r="20654" spans="1:2">
      <c r="A20654" s="2" t="s">
        <v>81029</v>
      </c>
      <c r="B20654" s="2" t="s">
        <v>81030</v>
      </c>
    </row>
    <row r="20655" spans="1:2">
      <c r="A20655" s="2" t="s">
        <v>81031</v>
      </c>
      <c r="B20655" s="2" t="s">
        <v>81032</v>
      </c>
    </row>
    <row r="20656" spans="1:2">
      <c r="A20656" s="2" t="s">
        <v>81033</v>
      </c>
      <c r="B20656" s="2" t="s">
        <v>81034</v>
      </c>
    </row>
    <row r="20657" spans="1:2">
      <c r="A20657" s="2" t="s">
        <v>81035</v>
      </c>
      <c r="B20657" s="2" t="s">
        <v>81036</v>
      </c>
    </row>
    <row r="20658" spans="1:2">
      <c r="A20658" s="2" t="s">
        <v>81037</v>
      </c>
      <c r="B20658" s="2" t="s">
        <v>81038</v>
      </c>
    </row>
    <row r="20659" spans="1:2">
      <c r="A20659" s="2" t="s">
        <v>81039</v>
      </c>
      <c r="B20659" s="2" t="s">
        <v>81040</v>
      </c>
    </row>
    <row r="20660" spans="1:2">
      <c r="A20660" s="2" t="s">
        <v>81041</v>
      </c>
      <c r="B20660" s="2" t="s">
        <v>81042</v>
      </c>
    </row>
    <row r="20661" spans="1:2">
      <c r="A20661" s="2" t="s">
        <v>81043</v>
      </c>
      <c r="B20661" s="2" t="s">
        <v>81044</v>
      </c>
    </row>
    <row r="20662" spans="1:2">
      <c r="A20662" s="2" t="s">
        <v>81045</v>
      </c>
      <c r="B20662" s="2" t="s">
        <v>81046</v>
      </c>
    </row>
    <row r="20663" spans="1:2">
      <c r="A20663" s="2" t="s">
        <v>81047</v>
      </c>
      <c r="B20663" s="2" t="s">
        <v>81048</v>
      </c>
    </row>
    <row r="20664" spans="1:2">
      <c r="A20664" s="2" t="s">
        <v>81049</v>
      </c>
      <c r="B20664" s="2" t="s">
        <v>81050</v>
      </c>
    </row>
    <row r="20665" spans="1:2">
      <c r="A20665" s="2" t="s">
        <v>81051</v>
      </c>
      <c r="B20665" s="2" t="s">
        <v>81052</v>
      </c>
    </row>
    <row r="20666" spans="1:2">
      <c r="A20666" s="2" t="s">
        <v>81053</v>
      </c>
      <c r="B20666" s="2" t="s">
        <v>81054</v>
      </c>
    </row>
    <row r="20667" spans="1:2">
      <c r="A20667" s="2" t="s">
        <v>81055</v>
      </c>
      <c r="B20667" s="2" t="s">
        <v>81056</v>
      </c>
    </row>
    <row r="20668" spans="1:2">
      <c r="A20668" s="2" t="s">
        <v>81057</v>
      </c>
      <c r="B20668" s="2" t="s">
        <v>81058</v>
      </c>
    </row>
    <row r="20669" spans="1:2">
      <c r="A20669" s="2" t="s">
        <v>81059</v>
      </c>
      <c r="B20669" s="2" t="s">
        <v>81060</v>
      </c>
    </row>
    <row r="20670" spans="1:2">
      <c r="A20670" s="2" t="s">
        <v>81061</v>
      </c>
      <c r="B20670" s="2" t="s">
        <v>81062</v>
      </c>
    </row>
    <row r="20671" spans="1:2">
      <c r="A20671" s="2" t="s">
        <v>81063</v>
      </c>
      <c r="B20671" s="2" t="s">
        <v>81064</v>
      </c>
    </row>
    <row r="20672" spans="1:2">
      <c r="A20672" s="2" t="s">
        <v>81065</v>
      </c>
      <c r="B20672" s="2" t="s">
        <v>81066</v>
      </c>
    </row>
    <row r="20673" spans="1:2">
      <c r="A20673" s="2" t="s">
        <v>81067</v>
      </c>
      <c r="B20673" s="2" t="s">
        <v>81068</v>
      </c>
    </row>
    <row r="20674" spans="1:2">
      <c r="A20674" s="2" t="s">
        <v>81069</v>
      </c>
      <c r="B20674" s="2" t="s">
        <v>81070</v>
      </c>
    </row>
    <row r="20675" spans="1:2">
      <c r="A20675" s="2" t="s">
        <v>81071</v>
      </c>
      <c r="B20675" s="2" t="s">
        <v>81072</v>
      </c>
    </row>
    <row r="20676" spans="1:2">
      <c r="A20676" s="2" t="s">
        <v>81073</v>
      </c>
      <c r="B20676" s="2" t="s">
        <v>81074</v>
      </c>
    </row>
    <row r="20677" spans="1:2">
      <c r="A20677" s="2" t="s">
        <v>81075</v>
      </c>
      <c r="B20677" s="2" t="s">
        <v>81076</v>
      </c>
    </row>
    <row r="20678" spans="1:2">
      <c r="A20678" s="2" t="s">
        <v>81077</v>
      </c>
      <c r="B20678" s="2" t="s">
        <v>81078</v>
      </c>
    </row>
    <row r="20679" spans="1:2">
      <c r="A20679" s="2" t="s">
        <v>20473</v>
      </c>
      <c r="B20679" s="2" t="s">
        <v>20474</v>
      </c>
    </row>
    <row r="20680" spans="1:2">
      <c r="A20680" s="2" t="s">
        <v>81079</v>
      </c>
      <c r="B20680" s="2" t="s">
        <v>81080</v>
      </c>
    </row>
    <row r="20681" spans="1:2">
      <c r="A20681" s="2" t="s">
        <v>81081</v>
      </c>
      <c r="B20681" s="2" t="s">
        <v>81082</v>
      </c>
    </row>
    <row r="20682" spans="1:2">
      <c r="A20682" s="2" t="s">
        <v>81083</v>
      </c>
      <c r="B20682" s="2" t="s">
        <v>81084</v>
      </c>
    </row>
    <row r="20683" spans="1:2">
      <c r="A20683" s="2" t="s">
        <v>81085</v>
      </c>
      <c r="B20683" s="2" t="s">
        <v>81086</v>
      </c>
    </row>
    <row r="20684" spans="1:2">
      <c r="A20684" s="2" t="s">
        <v>81087</v>
      </c>
      <c r="B20684" s="2" t="s">
        <v>81088</v>
      </c>
    </row>
    <row r="20685" spans="1:2">
      <c r="A20685" s="2" t="s">
        <v>81089</v>
      </c>
      <c r="B20685" s="2" t="s">
        <v>81090</v>
      </c>
    </row>
    <row r="20686" spans="1:2">
      <c r="A20686" s="2" t="s">
        <v>81091</v>
      </c>
      <c r="B20686" s="2" t="s">
        <v>81092</v>
      </c>
    </row>
    <row r="20687" spans="1:2">
      <c r="A20687" s="2" t="s">
        <v>81093</v>
      </c>
      <c r="B20687" s="2" t="s">
        <v>81094</v>
      </c>
    </row>
    <row r="20688" spans="1:2">
      <c r="A20688" s="2" t="s">
        <v>81095</v>
      </c>
      <c r="B20688" s="2" t="s">
        <v>81096</v>
      </c>
    </row>
    <row r="20689" spans="1:2">
      <c r="A20689" s="2" t="s">
        <v>81097</v>
      </c>
      <c r="B20689" s="2" t="s">
        <v>81098</v>
      </c>
    </row>
    <row r="20690" spans="1:2">
      <c r="A20690" s="2" t="s">
        <v>81099</v>
      </c>
      <c r="B20690" s="2" t="s">
        <v>81100</v>
      </c>
    </row>
    <row r="20691" spans="1:2">
      <c r="A20691" s="2" t="s">
        <v>81101</v>
      </c>
      <c r="B20691" s="2" t="s">
        <v>81102</v>
      </c>
    </row>
    <row r="20692" spans="1:2">
      <c r="A20692" s="2" t="s">
        <v>81103</v>
      </c>
      <c r="B20692" s="2" t="s">
        <v>81104</v>
      </c>
    </row>
    <row r="20693" spans="1:2">
      <c r="A20693" s="2" t="s">
        <v>81105</v>
      </c>
      <c r="B20693" s="2" t="s">
        <v>81106</v>
      </c>
    </row>
    <row r="20694" spans="1:2">
      <c r="A20694" s="2" t="s">
        <v>81107</v>
      </c>
      <c r="B20694" s="2" t="s">
        <v>81108</v>
      </c>
    </row>
    <row r="20695" spans="1:2">
      <c r="A20695" s="2" t="s">
        <v>81109</v>
      </c>
      <c r="B20695" s="2" t="s">
        <v>81110</v>
      </c>
    </row>
    <row r="20696" spans="1:2">
      <c r="A20696" s="2" t="s">
        <v>81111</v>
      </c>
      <c r="B20696" s="2" t="s">
        <v>81112</v>
      </c>
    </row>
    <row r="20697" spans="1:2">
      <c r="A20697" s="2" t="s">
        <v>81113</v>
      </c>
      <c r="B20697" s="2" t="s">
        <v>81114</v>
      </c>
    </row>
    <row r="20698" spans="1:2">
      <c r="A20698" s="2" t="s">
        <v>81115</v>
      </c>
      <c r="B20698" s="2" t="s">
        <v>81116</v>
      </c>
    </row>
    <row r="20699" spans="1:2">
      <c r="A20699" s="2" t="s">
        <v>81117</v>
      </c>
      <c r="B20699" s="2" t="s">
        <v>81118</v>
      </c>
    </row>
    <row r="20700" spans="1:2">
      <c r="A20700" s="2" t="s">
        <v>81119</v>
      </c>
      <c r="B20700" s="2" t="s">
        <v>81120</v>
      </c>
    </row>
    <row r="20701" spans="1:2">
      <c r="A20701" s="2" t="s">
        <v>81121</v>
      </c>
      <c r="B20701" s="2" t="s">
        <v>81122</v>
      </c>
    </row>
    <row r="20702" spans="1:2">
      <c r="A20702" s="2" t="s">
        <v>81123</v>
      </c>
      <c r="B20702" s="2" t="s">
        <v>81124</v>
      </c>
    </row>
    <row r="20703" spans="1:2">
      <c r="A20703" s="2" t="s">
        <v>81125</v>
      </c>
      <c r="B20703" s="2" t="s">
        <v>81126</v>
      </c>
    </row>
    <row r="20704" spans="1:2">
      <c r="A20704" s="2" t="s">
        <v>81127</v>
      </c>
      <c r="B20704" s="2" t="s">
        <v>81128</v>
      </c>
    </row>
    <row r="20705" spans="1:2">
      <c r="A20705" s="2" t="s">
        <v>81129</v>
      </c>
      <c r="B20705" s="2" t="s">
        <v>81130</v>
      </c>
    </row>
    <row r="20706" spans="1:2">
      <c r="A20706" s="2" t="s">
        <v>81131</v>
      </c>
      <c r="B20706" s="2" t="s">
        <v>81132</v>
      </c>
    </row>
    <row r="20707" spans="1:2">
      <c r="A20707" s="2" t="s">
        <v>81133</v>
      </c>
      <c r="B20707" s="2" t="s">
        <v>81134</v>
      </c>
    </row>
    <row r="20708" spans="1:2">
      <c r="A20708" s="2" t="s">
        <v>81135</v>
      </c>
      <c r="B20708" s="2" t="s">
        <v>81136</v>
      </c>
    </row>
    <row r="20709" spans="1:2">
      <c r="A20709" s="2" t="s">
        <v>81137</v>
      </c>
      <c r="B20709" s="2" t="s">
        <v>81138</v>
      </c>
    </row>
    <row r="20710" spans="1:2">
      <c r="A20710" s="2" t="s">
        <v>81139</v>
      </c>
      <c r="B20710" s="2" t="s">
        <v>81140</v>
      </c>
    </row>
    <row r="20711" spans="1:2">
      <c r="A20711" s="2" t="s">
        <v>81141</v>
      </c>
      <c r="B20711" s="2" t="s">
        <v>81142</v>
      </c>
    </row>
    <row r="20712" spans="1:2">
      <c r="A20712" s="2" t="s">
        <v>81143</v>
      </c>
      <c r="B20712" s="2" t="s">
        <v>81144</v>
      </c>
    </row>
    <row r="20713" spans="1:2">
      <c r="A20713" s="2" t="s">
        <v>81145</v>
      </c>
      <c r="B20713" s="2" t="s">
        <v>81146</v>
      </c>
    </row>
    <row r="20714" spans="1:2">
      <c r="A20714" s="2" t="s">
        <v>81147</v>
      </c>
      <c r="B20714" s="2" t="s">
        <v>81148</v>
      </c>
    </row>
    <row r="20715" spans="1:2">
      <c r="A20715" s="2" t="s">
        <v>81149</v>
      </c>
      <c r="B20715" s="2" t="s">
        <v>81150</v>
      </c>
    </row>
    <row r="20716" spans="1:2">
      <c r="A20716" s="2" t="s">
        <v>81151</v>
      </c>
      <c r="B20716" s="2" t="s">
        <v>81152</v>
      </c>
    </row>
    <row r="20717" spans="1:2">
      <c r="A20717" s="2" t="s">
        <v>81153</v>
      </c>
      <c r="B20717" s="2" t="s">
        <v>81154</v>
      </c>
    </row>
    <row r="20718" spans="1:2">
      <c r="A20718" s="2" t="s">
        <v>81155</v>
      </c>
      <c r="B20718" s="2" t="s">
        <v>81156</v>
      </c>
    </row>
    <row r="20719" spans="1:2">
      <c r="A20719" s="2" t="s">
        <v>81157</v>
      </c>
      <c r="B20719" s="2" t="s">
        <v>81158</v>
      </c>
    </row>
    <row r="20720" spans="1:2">
      <c r="A20720" s="2" t="s">
        <v>81159</v>
      </c>
      <c r="B20720" s="2" t="s">
        <v>81160</v>
      </c>
    </row>
    <row r="20721" spans="1:2">
      <c r="A20721" s="2" t="s">
        <v>81161</v>
      </c>
      <c r="B20721" s="2" t="s">
        <v>81162</v>
      </c>
    </row>
    <row r="20722" spans="1:2">
      <c r="A20722" s="2" t="s">
        <v>81163</v>
      </c>
      <c r="B20722" s="2" t="s">
        <v>81164</v>
      </c>
    </row>
    <row r="20723" spans="1:2">
      <c r="A20723" s="2" t="s">
        <v>81165</v>
      </c>
      <c r="B20723" s="2" t="s">
        <v>81166</v>
      </c>
    </row>
    <row r="20724" spans="1:2">
      <c r="A20724" s="2" t="s">
        <v>81167</v>
      </c>
      <c r="B20724" s="2" t="s">
        <v>81168</v>
      </c>
    </row>
    <row r="20725" spans="1:2">
      <c r="A20725" s="2" t="s">
        <v>81169</v>
      </c>
      <c r="B20725" s="2" t="s">
        <v>81170</v>
      </c>
    </row>
    <row r="20726" spans="1:2">
      <c r="A20726" s="2" t="s">
        <v>81171</v>
      </c>
      <c r="B20726" s="2" t="s">
        <v>81172</v>
      </c>
    </row>
    <row r="20727" spans="1:2">
      <c r="A20727" s="2" t="s">
        <v>81173</v>
      </c>
      <c r="B20727" s="2" t="s">
        <v>81174</v>
      </c>
    </row>
    <row r="20728" spans="1:2">
      <c r="A20728" s="2" t="s">
        <v>81175</v>
      </c>
      <c r="B20728" s="2" t="s">
        <v>81176</v>
      </c>
    </row>
    <row r="20729" spans="1:2">
      <c r="A20729" s="2" t="s">
        <v>81177</v>
      </c>
      <c r="B20729" s="2" t="s">
        <v>81178</v>
      </c>
    </row>
    <row r="20730" spans="1:2">
      <c r="A20730" s="2" t="s">
        <v>81179</v>
      </c>
      <c r="B20730" s="2" t="s">
        <v>81180</v>
      </c>
    </row>
    <row r="20731" spans="1:2">
      <c r="A20731" s="2" t="s">
        <v>81181</v>
      </c>
      <c r="B20731" s="2" t="s">
        <v>81182</v>
      </c>
    </row>
    <row r="20732" spans="1:2">
      <c r="A20732" s="2" t="s">
        <v>81183</v>
      </c>
      <c r="B20732" s="2" t="s">
        <v>81184</v>
      </c>
    </row>
    <row r="20733" spans="1:2">
      <c r="A20733" s="2" t="s">
        <v>81185</v>
      </c>
      <c r="B20733" s="2" t="s">
        <v>81186</v>
      </c>
    </row>
    <row r="20734" spans="1:2">
      <c r="A20734" s="2" t="s">
        <v>81187</v>
      </c>
      <c r="B20734" s="2" t="s">
        <v>81188</v>
      </c>
    </row>
    <row r="20735" spans="1:2">
      <c r="A20735" s="2" t="s">
        <v>81189</v>
      </c>
      <c r="B20735" s="2" t="s">
        <v>81190</v>
      </c>
    </row>
    <row r="20736" spans="1:2">
      <c r="A20736" s="2" t="s">
        <v>81191</v>
      </c>
      <c r="B20736" s="2" t="s">
        <v>81192</v>
      </c>
    </row>
    <row r="20737" spans="1:2">
      <c r="A20737" s="2" t="s">
        <v>81193</v>
      </c>
      <c r="B20737" s="2" t="s">
        <v>81194</v>
      </c>
    </row>
    <row r="20738" spans="1:2">
      <c r="A20738" s="2" t="s">
        <v>81195</v>
      </c>
      <c r="B20738" s="2" t="s">
        <v>81196</v>
      </c>
    </row>
    <row r="20739" spans="1:2">
      <c r="A20739" s="2" t="s">
        <v>81197</v>
      </c>
      <c r="B20739" s="2" t="s">
        <v>81198</v>
      </c>
    </row>
    <row r="20740" spans="1:2">
      <c r="A20740" s="2" t="s">
        <v>81199</v>
      </c>
      <c r="B20740" s="2" t="s">
        <v>81200</v>
      </c>
    </row>
    <row r="20741" spans="1:2">
      <c r="A20741" s="2" t="s">
        <v>81201</v>
      </c>
      <c r="B20741" s="2" t="s">
        <v>81202</v>
      </c>
    </row>
    <row r="20742" spans="1:2">
      <c r="A20742" s="2" t="s">
        <v>81203</v>
      </c>
      <c r="B20742" s="2" t="s">
        <v>81204</v>
      </c>
    </row>
    <row r="20743" spans="1:2">
      <c r="A20743" s="2" t="s">
        <v>81205</v>
      </c>
      <c r="B20743" s="2" t="s">
        <v>81206</v>
      </c>
    </row>
    <row r="20744" spans="1:2">
      <c r="A20744" s="2" t="s">
        <v>81207</v>
      </c>
      <c r="B20744" s="2" t="s">
        <v>81208</v>
      </c>
    </row>
    <row r="20745" spans="1:2">
      <c r="A20745" s="2" t="s">
        <v>81209</v>
      </c>
      <c r="B20745" s="2" t="s">
        <v>81210</v>
      </c>
    </row>
    <row r="20746" spans="1:2">
      <c r="A20746" s="2" t="s">
        <v>81211</v>
      </c>
      <c r="B20746" s="2" t="s">
        <v>81212</v>
      </c>
    </row>
    <row r="20747" spans="1:2">
      <c r="A20747" s="2" t="s">
        <v>81213</v>
      </c>
      <c r="B20747" s="2" t="s">
        <v>81214</v>
      </c>
    </row>
    <row r="20748" spans="1:2">
      <c r="A20748" s="2" t="s">
        <v>81215</v>
      </c>
      <c r="B20748" s="2" t="s">
        <v>81216</v>
      </c>
    </row>
    <row r="20749" spans="1:2">
      <c r="A20749" s="2" t="s">
        <v>81217</v>
      </c>
      <c r="B20749" s="2" t="s">
        <v>81218</v>
      </c>
    </row>
    <row r="20750" spans="1:2">
      <c r="A20750" s="2" t="s">
        <v>81219</v>
      </c>
      <c r="B20750" s="2" t="s">
        <v>81220</v>
      </c>
    </row>
    <row r="20751" spans="1:2">
      <c r="A20751" s="2" t="s">
        <v>81221</v>
      </c>
      <c r="B20751" s="2" t="s">
        <v>81222</v>
      </c>
    </row>
    <row r="20752" spans="1:2">
      <c r="A20752" s="2" t="s">
        <v>81223</v>
      </c>
      <c r="B20752" s="2" t="s">
        <v>81224</v>
      </c>
    </row>
    <row r="20753" spans="1:2">
      <c r="A20753" s="2" t="s">
        <v>81225</v>
      </c>
      <c r="B20753" s="2" t="s">
        <v>81226</v>
      </c>
    </row>
    <row r="20754" spans="1:2">
      <c r="A20754" s="2" t="s">
        <v>81227</v>
      </c>
      <c r="B20754" s="2" t="s">
        <v>81228</v>
      </c>
    </row>
    <row r="20755" spans="1:2">
      <c r="A20755" s="2" t="s">
        <v>81229</v>
      </c>
      <c r="B20755" s="2" t="s">
        <v>81230</v>
      </c>
    </row>
    <row r="20756" spans="1:2">
      <c r="A20756" s="2" t="s">
        <v>81231</v>
      </c>
      <c r="B20756" s="2" t="s">
        <v>81232</v>
      </c>
    </row>
    <row r="20757" spans="1:2">
      <c r="A20757" s="2" t="s">
        <v>81233</v>
      </c>
      <c r="B20757" s="2" t="s">
        <v>81234</v>
      </c>
    </row>
    <row r="20758" spans="1:2">
      <c r="A20758" s="2" t="s">
        <v>81235</v>
      </c>
      <c r="B20758" s="2" t="s">
        <v>81236</v>
      </c>
    </row>
    <row r="20759" spans="1:2">
      <c r="A20759" s="2" t="s">
        <v>81237</v>
      </c>
      <c r="B20759" s="2" t="s">
        <v>81238</v>
      </c>
    </row>
    <row r="20760" spans="1:2">
      <c r="A20760" s="2" t="s">
        <v>81239</v>
      </c>
      <c r="B20760" s="2" t="s">
        <v>81240</v>
      </c>
    </row>
    <row r="20761" spans="1:2">
      <c r="A20761" s="2" t="s">
        <v>81241</v>
      </c>
      <c r="B20761" s="2" t="s">
        <v>81242</v>
      </c>
    </row>
    <row r="20762" spans="1:2">
      <c r="A20762" s="2" t="s">
        <v>81243</v>
      </c>
      <c r="B20762" s="2" t="s">
        <v>81244</v>
      </c>
    </row>
    <row r="20763" spans="1:2">
      <c r="A20763" s="2" t="s">
        <v>81245</v>
      </c>
      <c r="B20763" s="2" t="s">
        <v>81246</v>
      </c>
    </row>
    <row r="20764" spans="1:2">
      <c r="A20764" s="2" t="s">
        <v>81247</v>
      </c>
      <c r="B20764" s="2" t="s">
        <v>81248</v>
      </c>
    </row>
    <row r="20765" spans="1:2">
      <c r="A20765" s="2" t="s">
        <v>81249</v>
      </c>
      <c r="B20765" s="2" t="s">
        <v>81250</v>
      </c>
    </row>
    <row r="20766" spans="1:2">
      <c r="A20766" s="2" t="s">
        <v>81251</v>
      </c>
      <c r="B20766" s="2" t="s">
        <v>81252</v>
      </c>
    </row>
    <row r="20767" spans="1:2">
      <c r="A20767" s="2" t="s">
        <v>81253</v>
      </c>
      <c r="B20767" s="2" t="s">
        <v>81254</v>
      </c>
    </row>
    <row r="20768" spans="1:2">
      <c r="A20768" s="2" t="s">
        <v>81255</v>
      </c>
      <c r="B20768" s="2" t="s">
        <v>81256</v>
      </c>
    </row>
    <row r="20769" spans="1:2">
      <c r="A20769" s="2" t="s">
        <v>81257</v>
      </c>
      <c r="B20769" s="2" t="s">
        <v>81258</v>
      </c>
    </row>
    <row r="20770" spans="1:2">
      <c r="A20770" s="2" t="s">
        <v>81259</v>
      </c>
      <c r="B20770" s="2" t="s">
        <v>81260</v>
      </c>
    </row>
    <row r="20771" spans="1:2">
      <c r="A20771" s="2" t="s">
        <v>81261</v>
      </c>
      <c r="B20771" s="2" t="s">
        <v>81262</v>
      </c>
    </row>
    <row r="20772" spans="1:2">
      <c r="A20772" s="2" t="s">
        <v>81263</v>
      </c>
      <c r="B20772" s="2" t="s">
        <v>81264</v>
      </c>
    </row>
    <row r="20773" spans="1:2">
      <c r="A20773" s="2" t="s">
        <v>81265</v>
      </c>
      <c r="B20773" s="2" t="s">
        <v>81266</v>
      </c>
    </row>
    <row r="20774" spans="1:2">
      <c r="A20774" s="2" t="s">
        <v>81267</v>
      </c>
      <c r="B20774" s="2" t="s">
        <v>81268</v>
      </c>
    </row>
    <row r="20775" spans="1:2">
      <c r="A20775" s="2" t="s">
        <v>81269</v>
      </c>
      <c r="B20775" s="2" t="s">
        <v>81270</v>
      </c>
    </row>
    <row r="20776" spans="1:2">
      <c r="A20776" s="2" t="s">
        <v>81271</v>
      </c>
      <c r="B20776" s="2" t="s">
        <v>81272</v>
      </c>
    </row>
    <row r="20777" spans="1:2">
      <c r="A20777" s="2" t="s">
        <v>81273</v>
      </c>
      <c r="B20777" s="2" t="s">
        <v>81274</v>
      </c>
    </row>
    <row r="20778" spans="1:2">
      <c r="A20778" s="2" t="s">
        <v>81275</v>
      </c>
      <c r="B20778" s="2" t="s">
        <v>81276</v>
      </c>
    </row>
    <row r="20779" spans="1:2">
      <c r="A20779" s="2" t="s">
        <v>81277</v>
      </c>
      <c r="B20779" s="2" t="s">
        <v>81278</v>
      </c>
    </row>
    <row r="20780" spans="1:2">
      <c r="A20780" s="2" t="s">
        <v>81279</v>
      </c>
      <c r="B20780" s="2" t="s">
        <v>81280</v>
      </c>
    </row>
    <row r="20781" spans="1:2">
      <c r="A20781" s="2" t="s">
        <v>81281</v>
      </c>
      <c r="B20781" s="2" t="s">
        <v>81282</v>
      </c>
    </row>
    <row r="20782" spans="1:2">
      <c r="A20782" s="2" t="s">
        <v>81283</v>
      </c>
      <c r="B20782" s="2" t="s">
        <v>81284</v>
      </c>
    </row>
    <row r="20783" spans="1:2">
      <c r="A20783" s="2" t="s">
        <v>81285</v>
      </c>
      <c r="B20783" s="2" t="s">
        <v>81286</v>
      </c>
    </row>
    <row r="20784" spans="1:2">
      <c r="A20784" s="2" t="s">
        <v>81287</v>
      </c>
      <c r="B20784" s="2" t="s">
        <v>81288</v>
      </c>
    </row>
    <row r="20785" spans="1:2">
      <c r="A20785" s="2" t="s">
        <v>81289</v>
      </c>
      <c r="B20785" s="2" t="s">
        <v>81290</v>
      </c>
    </row>
    <row r="20786" spans="1:2">
      <c r="A20786" s="2" t="s">
        <v>81291</v>
      </c>
      <c r="B20786" s="2" t="s">
        <v>81292</v>
      </c>
    </row>
    <row r="20787" spans="1:2">
      <c r="A20787" s="2" t="s">
        <v>81293</v>
      </c>
      <c r="B20787" s="2" t="s">
        <v>81294</v>
      </c>
    </row>
    <row r="20788" spans="1:2">
      <c r="A20788" s="2" t="s">
        <v>81295</v>
      </c>
      <c r="B20788" s="2" t="s">
        <v>81296</v>
      </c>
    </row>
    <row r="20789" spans="1:2">
      <c r="A20789" s="2" t="s">
        <v>81297</v>
      </c>
      <c r="B20789" s="2" t="s">
        <v>81298</v>
      </c>
    </row>
    <row r="20790" spans="1:2">
      <c r="A20790" s="2" t="s">
        <v>81299</v>
      </c>
      <c r="B20790" s="2" t="s">
        <v>81300</v>
      </c>
    </row>
    <row r="20791" spans="1:2">
      <c r="A20791" s="2" t="s">
        <v>81301</v>
      </c>
      <c r="B20791" s="2" t="s">
        <v>81302</v>
      </c>
    </row>
    <row r="20792" spans="1:2">
      <c r="A20792" s="2" t="s">
        <v>81303</v>
      </c>
      <c r="B20792" s="2" t="s">
        <v>81304</v>
      </c>
    </row>
    <row r="20793" spans="1:2">
      <c r="A20793" s="2" t="s">
        <v>81305</v>
      </c>
      <c r="B20793" s="2" t="s">
        <v>81306</v>
      </c>
    </row>
    <row r="20794" spans="1:2">
      <c r="A20794" s="2" t="s">
        <v>81307</v>
      </c>
      <c r="B20794" s="2" t="s">
        <v>81308</v>
      </c>
    </row>
    <row r="20795" spans="1:2">
      <c r="A20795" s="2" t="s">
        <v>81309</v>
      </c>
      <c r="B20795" s="2" t="s">
        <v>81310</v>
      </c>
    </row>
    <row r="20796" spans="1:2">
      <c r="A20796" s="2" t="s">
        <v>81311</v>
      </c>
      <c r="B20796" s="2" t="s">
        <v>81312</v>
      </c>
    </row>
    <row r="20797" spans="1:2">
      <c r="A20797" s="2" t="s">
        <v>81313</v>
      </c>
      <c r="B20797" s="2" t="s">
        <v>81314</v>
      </c>
    </row>
    <row r="20798" spans="1:2">
      <c r="A20798" s="2" t="s">
        <v>81315</v>
      </c>
      <c r="B20798" s="2" t="s">
        <v>81316</v>
      </c>
    </row>
    <row r="20799" spans="1:2">
      <c r="A20799" s="2" t="s">
        <v>81317</v>
      </c>
      <c r="B20799" s="2" t="s">
        <v>81318</v>
      </c>
    </row>
    <row r="20800" spans="1:2">
      <c r="A20800" s="2" t="s">
        <v>81319</v>
      </c>
      <c r="B20800" s="2" t="s">
        <v>81320</v>
      </c>
    </row>
    <row r="20801" spans="1:2">
      <c r="A20801" s="2" t="s">
        <v>81321</v>
      </c>
      <c r="B20801" s="2" t="s">
        <v>81322</v>
      </c>
    </row>
    <row r="20802" spans="1:2">
      <c r="A20802" s="2" t="s">
        <v>81323</v>
      </c>
      <c r="B20802" s="2" t="s">
        <v>81324</v>
      </c>
    </row>
    <row r="20803" spans="1:2">
      <c r="A20803" s="2" t="s">
        <v>81325</v>
      </c>
      <c r="B20803" s="2" t="s">
        <v>81326</v>
      </c>
    </row>
    <row r="20804" spans="1:2">
      <c r="A20804" s="2" t="s">
        <v>81327</v>
      </c>
      <c r="B20804" s="2" t="s">
        <v>81328</v>
      </c>
    </row>
    <row r="20805" spans="1:2">
      <c r="A20805" s="2" t="s">
        <v>81329</v>
      </c>
      <c r="B20805" s="2" t="s">
        <v>81330</v>
      </c>
    </row>
    <row r="20806" spans="1:2">
      <c r="A20806" s="2" t="s">
        <v>81331</v>
      </c>
      <c r="B20806" s="2" t="s">
        <v>81332</v>
      </c>
    </row>
    <row r="20807" spans="1:2">
      <c r="A20807" s="2" t="s">
        <v>81333</v>
      </c>
      <c r="B20807" s="2" t="s">
        <v>81334</v>
      </c>
    </row>
    <row r="20808" spans="1:2">
      <c r="A20808" s="2" t="s">
        <v>81335</v>
      </c>
      <c r="B20808" s="2" t="s">
        <v>81336</v>
      </c>
    </row>
    <row r="20809" spans="1:2">
      <c r="A20809" s="2" t="s">
        <v>81337</v>
      </c>
      <c r="B20809" s="2" t="s">
        <v>81338</v>
      </c>
    </row>
    <row r="20810" spans="1:2">
      <c r="A20810" s="2" t="s">
        <v>81339</v>
      </c>
      <c r="B20810" s="2" t="s">
        <v>81340</v>
      </c>
    </row>
    <row r="20811" spans="1:2">
      <c r="A20811" s="2" t="s">
        <v>81341</v>
      </c>
      <c r="B20811" s="2" t="s">
        <v>81342</v>
      </c>
    </row>
    <row r="20812" spans="1:2">
      <c r="A20812" s="2" t="s">
        <v>81343</v>
      </c>
      <c r="B20812" s="2" t="s">
        <v>81344</v>
      </c>
    </row>
    <row r="20813" spans="1:2">
      <c r="A20813" s="2" t="s">
        <v>81345</v>
      </c>
      <c r="B20813" s="2" t="s">
        <v>81346</v>
      </c>
    </row>
    <row r="20814" spans="1:2">
      <c r="A20814" s="2" t="s">
        <v>81347</v>
      </c>
      <c r="B20814" s="2" t="s">
        <v>81348</v>
      </c>
    </row>
    <row r="20815" spans="1:2">
      <c r="A20815" s="2" t="s">
        <v>81349</v>
      </c>
      <c r="B20815" s="2" t="s">
        <v>81350</v>
      </c>
    </row>
    <row r="20816" spans="1:2">
      <c r="A20816" s="2" t="s">
        <v>81351</v>
      </c>
      <c r="B20816" s="2" t="s">
        <v>81352</v>
      </c>
    </row>
    <row r="20817" spans="1:2">
      <c r="A20817" s="2" t="s">
        <v>81353</v>
      </c>
      <c r="B20817" s="2" t="s">
        <v>81354</v>
      </c>
    </row>
    <row r="20818" spans="1:2">
      <c r="A20818" s="2" t="s">
        <v>81355</v>
      </c>
      <c r="B20818" s="2" t="s">
        <v>81356</v>
      </c>
    </row>
    <row r="20819" spans="1:2">
      <c r="A20819" s="2" t="s">
        <v>81357</v>
      </c>
      <c r="B20819" s="2" t="s">
        <v>81358</v>
      </c>
    </row>
    <row r="20820" spans="1:2">
      <c r="A20820" s="2" t="s">
        <v>81359</v>
      </c>
      <c r="B20820" s="2" t="s">
        <v>81360</v>
      </c>
    </row>
    <row r="20821" spans="1:2">
      <c r="A20821" s="2" t="s">
        <v>81361</v>
      </c>
      <c r="B20821" s="2" t="s">
        <v>81362</v>
      </c>
    </row>
    <row r="20822" spans="1:2">
      <c r="A20822" s="2" t="s">
        <v>81363</v>
      </c>
      <c r="B20822" s="2" t="s">
        <v>81364</v>
      </c>
    </row>
    <row r="20823" spans="1:2">
      <c r="A20823" s="2" t="s">
        <v>81365</v>
      </c>
      <c r="B20823" s="2" t="s">
        <v>81366</v>
      </c>
    </row>
    <row r="20824" spans="1:2">
      <c r="A20824" s="2" t="s">
        <v>81367</v>
      </c>
      <c r="B20824" s="2" t="s">
        <v>81368</v>
      </c>
    </row>
    <row r="20825" spans="1:2">
      <c r="A20825" s="2" t="s">
        <v>81369</v>
      </c>
      <c r="B20825" s="2" t="s">
        <v>81370</v>
      </c>
    </row>
    <row r="20826" spans="1:2">
      <c r="A20826" s="2" t="s">
        <v>81371</v>
      </c>
      <c r="B20826" s="2" t="s">
        <v>81372</v>
      </c>
    </row>
    <row r="20827" spans="1:2">
      <c r="A20827" s="2" t="s">
        <v>81373</v>
      </c>
      <c r="B20827" s="2" t="s">
        <v>81374</v>
      </c>
    </row>
    <row r="20828" spans="1:2">
      <c r="A20828" s="2" t="s">
        <v>81375</v>
      </c>
      <c r="B20828" s="2" t="s">
        <v>81376</v>
      </c>
    </row>
    <row r="20829" spans="1:2">
      <c r="A20829" s="2" t="s">
        <v>81377</v>
      </c>
      <c r="B20829" s="2" t="s">
        <v>81378</v>
      </c>
    </row>
    <row r="20830" spans="1:2">
      <c r="A20830" s="2" t="s">
        <v>11591</v>
      </c>
      <c r="B20830" s="2" t="s">
        <v>11592</v>
      </c>
    </row>
    <row r="20831" spans="1:2">
      <c r="A20831" s="2" t="s">
        <v>81379</v>
      </c>
      <c r="B20831" s="2" t="s">
        <v>81380</v>
      </c>
    </row>
    <row r="20832" spans="1:2">
      <c r="A20832" s="2" t="s">
        <v>81381</v>
      </c>
      <c r="B20832" s="2" t="s">
        <v>81382</v>
      </c>
    </row>
    <row r="20833" spans="1:2">
      <c r="A20833" s="2" t="s">
        <v>81383</v>
      </c>
      <c r="B20833" s="2" t="s">
        <v>81384</v>
      </c>
    </row>
    <row r="20834" spans="1:2">
      <c r="A20834" s="2" t="s">
        <v>81385</v>
      </c>
      <c r="B20834" s="2" t="s">
        <v>81386</v>
      </c>
    </row>
    <row r="20835" spans="1:2">
      <c r="A20835" s="2" t="s">
        <v>81387</v>
      </c>
      <c r="B20835" s="2" t="s">
        <v>81388</v>
      </c>
    </row>
    <row r="20836" spans="1:2">
      <c r="A20836" s="2" t="s">
        <v>81389</v>
      </c>
      <c r="B20836" s="2" t="s">
        <v>81390</v>
      </c>
    </row>
    <row r="20837" spans="1:2">
      <c r="A20837" s="2" t="s">
        <v>81391</v>
      </c>
      <c r="B20837" s="2" t="s">
        <v>81392</v>
      </c>
    </row>
    <row r="20838" spans="1:2">
      <c r="A20838" s="2" t="s">
        <v>81393</v>
      </c>
      <c r="B20838" s="2" t="s">
        <v>81394</v>
      </c>
    </row>
    <row r="20839" spans="1:2">
      <c r="A20839" s="2" t="s">
        <v>81395</v>
      </c>
      <c r="B20839" s="2" t="s">
        <v>81396</v>
      </c>
    </row>
    <row r="20840" spans="1:2">
      <c r="A20840" s="2" t="s">
        <v>81397</v>
      </c>
      <c r="B20840" s="2" t="s">
        <v>81398</v>
      </c>
    </row>
    <row r="20841" spans="1:2">
      <c r="A20841" s="2" t="s">
        <v>81399</v>
      </c>
      <c r="B20841" s="2" t="s">
        <v>81400</v>
      </c>
    </row>
    <row r="20842" spans="1:2">
      <c r="A20842" s="2" t="s">
        <v>81401</v>
      </c>
      <c r="B20842" s="2" t="s">
        <v>81402</v>
      </c>
    </row>
    <row r="20843" spans="1:2">
      <c r="A20843" s="2" t="s">
        <v>81403</v>
      </c>
      <c r="B20843" s="2" t="s">
        <v>81404</v>
      </c>
    </row>
    <row r="20844" spans="1:2">
      <c r="A20844" s="2" t="s">
        <v>81405</v>
      </c>
      <c r="B20844" s="2" t="s">
        <v>81406</v>
      </c>
    </row>
    <row r="20845" spans="1:2">
      <c r="A20845" s="2" t="s">
        <v>81407</v>
      </c>
      <c r="B20845" s="2" t="s">
        <v>81408</v>
      </c>
    </row>
    <row r="20846" spans="1:2">
      <c r="A20846" s="2" t="s">
        <v>81409</v>
      </c>
      <c r="B20846" s="2" t="s">
        <v>81410</v>
      </c>
    </row>
    <row r="20847" spans="1:2">
      <c r="A20847" s="2" t="s">
        <v>81411</v>
      </c>
      <c r="B20847" s="2" t="s">
        <v>81412</v>
      </c>
    </row>
    <row r="20848" spans="1:2">
      <c r="A20848" s="2" t="s">
        <v>81413</v>
      </c>
      <c r="B20848" s="2" t="s">
        <v>81414</v>
      </c>
    </row>
    <row r="20849" spans="1:2">
      <c r="A20849" s="2" t="s">
        <v>81415</v>
      </c>
      <c r="B20849" s="2" t="s">
        <v>81416</v>
      </c>
    </row>
    <row r="20850" spans="1:2">
      <c r="A20850" s="2" t="s">
        <v>81417</v>
      </c>
      <c r="B20850" s="2" t="s">
        <v>81418</v>
      </c>
    </row>
    <row r="20851" spans="1:2">
      <c r="A20851" s="2" t="s">
        <v>81419</v>
      </c>
      <c r="B20851" s="2" t="s">
        <v>81420</v>
      </c>
    </row>
    <row r="20852" spans="1:2">
      <c r="A20852" s="2" t="s">
        <v>81421</v>
      </c>
      <c r="B20852" s="2" t="s">
        <v>81422</v>
      </c>
    </row>
    <row r="20853" spans="1:2">
      <c r="A20853" s="2" t="s">
        <v>81423</v>
      </c>
      <c r="B20853" s="2" t="s">
        <v>81424</v>
      </c>
    </row>
    <row r="20854" spans="1:2">
      <c r="A20854" s="2" t="s">
        <v>81425</v>
      </c>
      <c r="B20854" s="2" t="s">
        <v>81426</v>
      </c>
    </row>
    <row r="20855" spans="1:2">
      <c r="A20855" s="2" t="s">
        <v>81427</v>
      </c>
      <c r="B20855" s="2" t="s">
        <v>81428</v>
      </c>
    </row>
    <row r="20856" spans="1:2">
      <c r="A20856" s="2" t="s">
        <v>81429</v>
      </c>
      <c r="B20856" s="2" t="s">
        <v>81430</v>
      </c>
    </row>
    <row r="20857" spans="1:2">
      <c r="A20857" s="2" t="s">
        <v>81431</v>
      </c>
      <c r="B20857" s="2" t="s">
        <v>81432</v>
      </c>
    </row>
    <row r="20858" spans="1:2">
      <c r="A20858" s="2" t="s">
        <v>81433</v>
      </c>
      <c r="B20858" s="2" t="s">
        <v>81434</v>
      </c>
    </row>
    <row r="20859" spans="1:2">
      <c r="A20859" s="2" t="s">
        <v>81435</v>
      </c>
      <c r="B20859" s="2" t="s">
        <v>81436</v>
      </c>
    </row>
    <row r="20860" spans="1:2">
      <c r="A20860" s="2" t="s">
        <v>81437</v>
      </c>
      <c r="B20860" s="2" t="s">
        <v>81438</v>
      </c>
    </row>
    <row r="20861" spans="1:2">
      <c r="A20861" s="2" t="s">
        <v>81439</v>
      </c>
      <c r="B20861" s="2" t="s">
        <v>81440</v>
      </c>
    </row>
    <row r="20862" spans="1:2">
      <c r="A20862" s="2" t="s">
        <v>81441</v>
      </c>
      <c r="B20862" s="2" t="s">
        <v>81442</v>
      </c>
    </row>
    <row r="20863" spans="1:2">
      <c r="A20863" s="2" t="s">
        <v>81443</v>
      </c>
      <c r="B20863" s="2" t="s">
        <v>81444</v>
      </c>
    </row>
    <row r="20864" spans="1:2">
      <c r="A20864" s="2" t="s">
        <v>81445</v>
      </c>
      <c r="B20864" s="2" t="s">
        <v>81446</v>
      </c>
    </row>
    <row r="20865" spans="1:2">
      <c r="A20865" s="2" t="s">
        <v>81447</v>
      </c>
      <c r="B20865" s="2" t="s">
        <v>81448</v>
      </c>
    </row>
    <row r="20866" spans="1:2">
      <c r="A20866" s="2" t="s">
        <v>81449</v>
      </c>
      <c r="B20866" s="2" t="s">
        <v>81450</v>
      </c>
    </row>
    <row r="20867" spans="1:2">
      <c r="A20867" s="2" t="s">
        <v>81451</v>
      </c>
      <c r="B20867" s="2" t="s">
        <v>81452</v>
      </c>
    </row>
    <row r="20868" spans="1:2">
      <c r="A20868" s="2" t="s">
        <v>81453</v>
      </c>
      <c r="B20868" s="2" t="s">
        <v>81454</v>
      </c>
    </row>
    <row r="20869" spans="1:2">
      <c r="A20869" s="2" t="s">
        <v>81455</v>
      </c>
      <c r="B20869" s="2" t="s">
        <v>81456</v>
      </c>
    </row>
    <row r="20870" spans="1:2">
      <c r="A20870" s="2" t="s">
        <v>81457</v>
      </c>
      <c r="B20870" s="2" t="s">
        <v>81458</v>
      </c>
    </row>
    <row r="20871" spans="1:2">
      <c r="A20871" s="2" t="s">
        <v>81459</v>
      </c>
      <c r="B20871" s="2" t="s">
        <v>81460</v>
      </c>
    </row>
    <row r="20872" spans="1:2">
      <c r="A20872" s="2" t="s">
        <v>81461</v>
      </c>
      <c r="B20872" s="2" t="s">
        <v>81462</v>
      </c>
    </row>
    <row r="20873" spans="1:2">
      <c r="A20873" s="2" t="s">
        <v>81463</v>
      </c>
      <c r="B20873" s="2" t="s">
        <v>81464</v>
      </c>
    </row>
    <row r="20874" spans="1:2">
      <c r="A20874" s="2" t="s">
        <v>81465</v>
      </c>
      <c r="B20874" s="2" t="s">
        <v>81466</v>
      </c>
    </row>
    <row r="20875" spans="1:2">
      <c r="A20875" s="2" t="s">
        <v>81467</v>
      </c>
      <c r="B20875" s="2" t="s">
        <v>81468</v>
      </c>
    </row>
    <row r="20876" spans="1:2">
      <c r="A20876" s="2" t="s">
        <v>81469</v>
      </c>
      <c r="B20876" s="2" t="s">
        <v>81470</v>
      </c>
    </row>
    <row r="20877" spans="1:2">
      <c r="A20877" s="2" t="s">
        <v>81471</v>
      </c>
      <c r="B20877" s="2" t="s">
        <v>81472</v>
      </c>
    </row>
    <row r="20878" spans="1:2">
      <c r="A20878" s="2" t="s">
        <v>81473</v>
      </c>
      <c r="B20878" s="2" t="s">
        <v>81474</v>
      </c>
    </row>
    <row r="20879" spans="1:2">
      <c r="A20879" s="2" t="s">
        <v>81475</v>
      </c>
      <c r="B20879" s="2" t="s">
        <v>81476</v>
      </c>
    </row>
    <row r="20880" spans="1:2">
      <c r="A20880" s="2" t="s">
        <v>81477</v>
      </c>
      <c r="B20880" s="2" t="s">
        <v>81478</v>
      </c>
    </row>
    <row r="20881" spans="1:2">
      <c r="A20881" s="2" t="s">
        <v>81479</v>
      </c>
      <c r="B20881" s="2" t="s">
        <v>81480</v>
      </c>
    </row>
    <row r="20882" spans="1:2">
      <c r="A20882" s="2" t="s">
        <v>81481</v>
      </c>
      <c r="B20882" s="2" t="s">
        <v>81482</v>
      </c>
    </row>
    <row r="20883" spans="1:2">
      <c r="A20883" s="2" t="s">
        <v>81483</v>
      </c>
      <c r="B20883" s="2" t="s">
        <v>81484</v>
      </c>
    </row>
    <row r="20884" spans="1:2">
      <c r="A20884" s="2" t="s">
        <v>81485</v>
      </c>
      <c r="B20884" s="2" t="s">
        <v>81486</v>
      </c>
    </row>
    <row r="20885" spans="1:2">
      <c r="A20885" s="2" t="s">
        <v>81487</v>
      </c>
      <c r="B20885" s="2" t="s">
        <v>81488</v>
      </c>
    </row>
    <row r="20886" spans="1:2">
      <c r="A20886" s="2" t="s">
        <v>81489</v>
      </c>
      <c r="B20886" s="2" t="s">
        <v>81490</v>
      </c>
    </row>
    <row r="20887" spans="1:2">
      <c r="A20887" s="2" t="s">
        <v>81491</v>
      </c>
      <c r="B20887" s="2" t="s">
        <v>81492</v>
      </c>
    </row>
    <row r="20888" spans="1:2">
      <c r="A20888" s="2" t="s">
        <v>81493</v>
      </c>
      <c r="B20888" s="2" t="s">
        <v>81494</v>
      </c>
    </row>
    <row r="20889" spans="1:2">
      <c r="A20889" s="2" t="s">
        <v>81495</v>
      </c>
      <c r="B20889" s="2" t="s">
        <v>81496</v>
      </c>
    </row>
    <row r="20890" spans="1:2">
      <c r="A20890" s="2" t="s">
        <v>81497</v>
      </c>
      <c r="B20890" s="2" t="s">
        <v>81498</v>
      </c>
    </row>
    <row r="20891" spans="1:2">
      <c r="A20891" s="2" t="s">
        <v>81499</v>
      </c>
      <c r="B20891" s="2" t="s">
        <v>81500</v>
      </c>
    </row>
    <row r="20892" spans="1:2">
      <c r="A20892" s="2" t="s">
        <v>81501</v>
      </c>
      <c r="B20892" s="2" t="s">
        <v>81502</v>
      </c>
    </row>
    <row r="20893" spans="1:2">
      <c r="A20893" s="2" t="s">
        <v>81503</v>
      </c>
      <c r="B20893" s="2" t="s">
        <v>81504</v>
      </c>
    </row>
    <row r="20894" spans="1:2">
      <c r="A20894" s="2" t="s">
        <v>81505</v>
      </c>
      <c r="B20894" s="2" t="s">
        <v>81506</v>
      </c>
    </row>
    <row r="20895" spans="1:2">
      <c r="A20895" s="2" t="s">
        <v>81507</v>
      </c>
      <c r="B20895" s="2" t="s">
        <v>81508</v>
      </c>
    </row>
    <row r="20896" spans="1:2">
      <c r="A20896" s="2" t="s">
        <v>81509</v>
      </c>
      <c r="B20896" s="2" t="s">
        <v>81510</v>
      </c>
    </row>
    <row r="20897" spans="1:2">
      <c r="A20897" s="2" t="s">
        <v>81511</v>
      </c>
      <c r="B20897" s="2" t="s">
        <v>81512</v>
      </c>
    </row>
    <row r="20898" spans="1:2">
      <c r="A20898" s="2" t="s">
        <v>81513</v>
      </c>
      <c r="B20898" s="2" t="s">
        <v>81514</v>
      </c>
    </row>
    <row r="20899" spans="1:2">
      <c r="A20899" s="2" t="s">
        <v>81515</v>
      </c>
      <c r="B20899" s="2" t="s">
        <v>81516</v>
      </c>
    </row>
    <row r="20900" spans="1:2">
      <c r="A20900" s="2" t="s">
        <v>81517</v>
      </c>
      <c r="B20900" s="2" t="s">
        <v>81518</v>
      </c>
    </row>
    <row r="20901" spans="1:2">
      <c r="A20901" s="2" t="s">
        <v>81519</v>
      </c>
      <c r="B20901" s="2" t="s">
        <v>81520</v>
      </c>
    </row>
    <row r="20902" spans="1:2">
      <c r="A20902" s="2" t="s">
        <v>81521</v>
      </c>
      <c r="B20902" s="2" t="s">
        <v>81522</v>
      </c>
    </row>
    <row r="20903" spans="1:2">
      <c r="A20903" s="2" t="s">
        <v>81523</v>
      </c>
      <c r="B20903" s="2" t="s">
        <v>81524</v>
      </c>
    </row>
    <row r="20904" spans="1:2">
      <c r="A20904" s="2" t="s">
        <v>81525</v>
      </c>
      <c r="B20904" s="2" t="s">
        <v>81526</v>
      </c>
    </row>
    <row r="20905" spans="1:2">
      <c r="A20905" s="2" t="s">
        <v>81527</v>
      </c>
      <c r="B20905" s="2" t="s">
        <v>81528</v>
      </c>
    </row>
    <row r="20906" spans="1:2">
      <c r="A20906" s="2" t="s">
        <v>81529</v>
      </c>
      <c r="B20906" s="2" t="s">
        <v>81530</v>
      </c>
    </row>
    <row r="20907" spans="1:2">
      <c r="A20907" s="2" t="s">
        <v>81531</v>
      </c>
      <c r="B20907" s="2" t="s">
        <v>81532</v>
      </c>
    </row>
    <row r="20908" spans="1:2">
      <c r="A20908" s="2" t="s">
        <v>81533</v>
      </c>
      <c r="B20908" s="2" t="s">
        <v>81534</v>
      </c>
    </row>
    <row r="20909" spans="1:2">
      <c r="A20909" s="2" t="s">
        <v>81535</v>
      </c>
      <c r="B20909" s="2" t="s">
        <v>81536</v>
      </c>
    </row>
    <row r="20910" spans="1:2">
      <c r="A20910" s="2" t="s">
        <v>81537</v>
      </c>
      <c r="B20910" s="2" t="s">
        <v>81538</v>
      </c>
    </row>
    <row r="20911" spans="1:2">
      <c r="A20911" s="2" t="s">
        <v>81539</v>
      </c>
      <c r="B20911" s="2" t="s">
        <v>81540</v>
      </c>
    </row>
    <row r="20912" spans="1:2">
      <c r="A20912" s="2" t="s">
        <v>81541</v>
      </c>
      <c r="B20912" s="2" t="s">
        <v>81542</v>
      </c>
    </row>
    <row r="20913" spans="1:2">
      <c r="A20913" s="2" t="s">
        <v>81543</v>
      </c>
      <c r="B20913" s="2" t="s">
        <v>81544</v>
      </c>
    </row>
    <row r="20914" spans="1:2">
      <c r="A20914" s="2" t="s">
        <v>81545</v>
      </c>
      <c r="B20914" s="2" t="s">
        <v>81546</v>
      </c>
    </row>
    <row r="20915" spans="1:2">
      <c r="A20915" s="2" t="s">
        <v>81547</v>
      </c>
      <c r="B20915" s="2" t="s">
        <v>81548</v>
      </c>
    </row>
    <row r="20916" spans="1:2">
      <c r="A20916" s="2" t="s">
        <v>81549</v>
      </c>
      <c r="B20916" s="2" t="s">
        <v>81550</v>
      </c>
    </row>
    <row r="20917" spans="1:2">
      <c r="A20917" s="2" t="s">
        <v>81551</v>
      </c>
      <c r="B20917" s="2" t="s">
        <v>81552</v>
      </c>
    </row>
    <row r="20918" spans="1:2">
      <c r="A20918" s="2" t="s">
        <v>81553</v>
      </c>
      <c r="B20918" s="2" t="s">
        <v>81554</v>
      </c>
    </row>
    <row r="20919" spans="1:2">
      <c r="A20919" s="2" t="s">
        <v>81555</v>
      </c>
      <c r="B20919" s="2" t="s">
        <v>81556</v>
      </c>
    </row>
    <row r="20920" spans="1:2">
      <c r="A20920" s="2" t="s">
        <v>81557</v>
      </c>
      <c r="B20920" s="2" t="s">
        <v>81558</v>
      </c>
    </row>
    <row r="20921" spans="1:2">
      <c r="A20921" s="2" t="s">
        <v>81559</v>
      </c>
      <c r="B20921" s="2" t="s">
        <v>81560</v>
      </c>
    </row>
    <row r="20922" spans="1:2">
      <c r="A20922" s="2" t="s">
        <v>81561</v>
      </c>
      <c r="B20922" s="2" t="s">
        <v>81562</v>
      </c>
    </row>
    <row r="20923" spans="1:2">
      <c r="A20923" s="2" t="s">
        <v>81563</v>
      </c>
      <c r="B20923" s="2" t="s">
        <v>81564</v>
      </c>
    </row>
    <row r="20924" spans="1:2">
      <c r="A20924" s="2" t="s">
        <v>81565</v>
      </c>
      <c r="B20924" s="2" t="s">
        <v>81566</v>
      </c>
    </row>
    <row r="20925" spans="1:2">
      <c r="A20925" s="2" t="s">
        <v>81567</v>
      </c>
      <c r="B20925" s="2" t="s">
        <v>81568</v>
      </c>
    </row>
    <row r="20926" spans="1:2">
      <c r="A20926" s="2" t="s">
        <v>81569</v>
      </c>
      <c r="B20926" s="2" t="s">
        <v>81570</v>
      </c>
    </row>
    <row r="20927" spans="1:2">
      <c r="A20927" s="2" t="s">
        <v>81571</v>
      </c>
      <c r="B20927" s="2" t="s">
        <v>81572</v>
      </c>
    </row>
    <row r="20928" spans="1:2">
      <c r="A20928" s="2" t="s">
        <v>81573</v>
      </c>
      <c r="B20928" s="2" t="s">
        <v>81574</v>
      </c>
    </row>
    <row r="20929" spans="1:2">
      <c r="A20929" s="2" t="s">
        <v>81575</v>
      </c>
      <c r="B20929" s="2" t="s">
        <v>81576</v>
      </c>
    </row>
    <row r="20930" spans="1:2">
      <c r="A20930" s="2" t="s">
        <v>81577</v>
      </c>
      <c r="B20930" s="2" t="s">
        <v>81578</v>
      </c>
    </row>
    <row r="20931" spans="1:2">
      <c r="A20931" s="2" t="s">
        <v>81579</v>
      </c>
      <c r="B20931" s="2" t="s">
        <v>81580</v>
      </c>
    </row>
    <row r="20932" spans="1:2">
      <c r="A20932" s="2" t="s">
        <v>81581</v>
      </c>
      <c r="B20932" s="2" t="s">
        <v>81582</v>
      </c>
    </row>
    <row r="20933" spans="1:2">
      <c r="A20933" s="2" t="s">
        <v>81583</v>
      </c>
      <c r="B20933" s="2" t="s">
        <v>81584</v>
      </c>
    </row>
    <row r="20934" spans="1:2">
      <c r="A20934" s="2" t="s">
        <v>81585</v>
      </c>
      <c r="B20934" s="2" t="s">
        <v>81586</v>
      </c>
    </row>
    <row r="20935" spans="1:2">
      <c r="A20935" s="2" t="s">
        <v>81587</v>
      </c>
      <c r="B20935" s="2" t="s">
        <v>81588</v>
      </c>
    </row>
    <row r="20936" spans="1:2">
      <c r="A20936" s="2" t="s">
        <v>81589</v>
      </c>
      <c r="B20936" s="2" t="s">
        <v>81590</v>
      </c>
    </row>
    <row r="20937" spans="1:2">
      <c r="A20937" s="2" t="s">
        <v>81591</v>
      </c>
      <c r="B20937" s="2" t="s">
        <v>81592</v>
      </c>
    </row>
    <row r="20938" spans="1:2">
      <c r="A20938" s="2" t="s">
        <v>81593</v>
      </c>
      <c r="B20938" s="2" t="s">
        <v>81594</v>
      </c>
    </row>
    <row r="20939" spans="1:2">
      <c r="A20939" s="2" t="s">
        <v>81595</v>
      </c>
      <c r="B20939" s="2" t="s">
        <v>81596</v>
      </c>
    </row>
    <row r="20940" spans="1:2">
      <c r="A20940" s="2" t="s">
        <v>81597</v>
      </c>
      <c r="B20940" s="2" t="s">
        <v>81598</v>
      </c>
    </row>
    <row r="20941" spans="1:2">
      <c r="A20941" s="2" t="s">
        <v>81599</v>
      </c>
      <c r="B20941" s="2" t="s">
        <v>81600</v>
      </c>
    </row>
    <row r="20942" spans="1:2">
      <c r="A20942" s="2" t="s">
        <v>81601</v>
      </c>
      <c r="B20942" s="2" t="s">
        <v>81602</v>
      </c>
    </row>
    <row r="20943" spans="1:2">
      <c r="A20943" s="2" t="s">
        <v>81603</v>
      </c>
      <c r="B20943" s="2" t="s">
        <v>81604</v>
      </c>
    </row>
    <row r="20944" spans="1:2">
      <c r="A20944" s="2" t="s">
        <v>81605</v>
      </c>
      <c r="B20944" s="2" t="s">
        <v>81606</v>
      </c>
    </row>
    <row r="20945" spans="1:2">
      <c r="A20945" s="2" t="s">
        <v>81607</v>
      </c>
      <c r="B20945" s="2" t="s">
        <v>81608</v>
      </c>
    </row>
    <row r="20946" spans="1:2">
      <c r="A20946" s="2" t="s">
        <v>81609</v>
      </c>
      <c r="B20946" s="2" t="s">
        <v>81610</v>
      </c>
    </row>
    <row r="20947" spans="1:2">
      <c r="A20947" s="2" t="s">
        <v>81611</v>
      </c>
      <c r="B20947" s="2" t="s">
        <v>81612</v>
      </c>
    </row>
    <row r="20948" spans="1:2">
      <c r="A20948" s="2" t="s">
        <v>81613</v>
      </c>
      <c r="B20948" s="2" t="s">
        <v>81614</v>
      </c>
    </row>
    <row r="20949" spans="1:2">
      <c r="A20949" s="2" t="s">
        <v>81615</v>
      </c>
      <c r="B20949" s="2" t="s">
        <v>81616</v>
      </c>
    </row>
    <row r="20950" spans="1:2">
      <c r="A20950" s="2" t="s">
        <v>81617</v>
      </c>
      <c r="B20950" s="2" t="s">
        <v>81618</v>
      </c>
    </row>
    <row r="20951" spans="1:2">
      <c r="A20951" s="2" t="s">
        <v>81619</v>
      </c>
      <c r="B20951" s="2" t="s">
        <v>81620</v>
      </c>
    </row>
    <row r="20952" spans="1:2">
      <c r="A20952" s="2" t="s">
        <v>81621</v>
      </c>
      <c r="B20952" s="2" t="s">
        <v>81622</v>
      </c>
    </row>
    <row r="20953" spans="1:2">
      <c r="A20953" s="2" t="s">
        <v>81623</v>
      </c>
      <c r="B20953" s="2" t="s">
        <v>81624</v>
      </c>
    </row>
    <row r="20954" spans="1:2">
      <c r="A20954" s="2" t="s">
        <v>81625</v>
      </c>
      <c r="B20954" s="2" t="s">
        <v>81626</v>
      </c>
    </row>
    <row r="20955" spans="1:2">
      <c r="A20955" s="2" t="s">
        <v>81627</v>
      </c>
      <c r="B20955" s="2" t="s">
        <v>81628</v>
      </c>
    </row>
    <row r="20956" spans="1:2">
      <c r="A20956" s="2" t="s">
        <v>81629</v>
      </c>
      <c r="B20956" s="2" t="s">
        <v>81630</v>
      </c>
    </row>
    <row r="20957" spans="1:2">
      <c r="A20957" s="2" t="s">
        <v>81631</v>
      </c>
      <c r="B20957" s="2" t="s">
        <v>81632</v>
      </c>
    </row>
    <row r="20958" spans="1:2">
      <c r="A20958" s="2" t="s">
        <v>81633</v>
      </c>
      <c r="B20958" s="2" t="s">
        <v>81634</v>
      </c>
    </row>
    <row r="20959" spans="1:2">
      <c r="A20959" s="2" t="s">
        <v>81635</v>
      </c>
      <c r="B20959" s="2" t="s">
        <v>81636</v>
      </c>
    </row>
    <row r="20960" spans="1:2">
      <c r="A20960" s="2" t="s">
        <v>81637</v>
      </c>
      <c r="B20960" s="2" t="s">
        <v>81638</v>
      </c>
    </row>
    <row r="20961" spans="1:2">
      <c r="A20961" s="2" t="s">
        <v>81639</v>
      </c>
      <c r="B20961" s="2" t="s">
        <v>81640</v>
      </c>
    </row>
    <row r="20962" spans="1:2">
      <c r="A20962" s="2" t="s">
        <v>81641</v>
      </c>
      <c r="B20962" s="2" t="s">
        <v>81642</v>
      </c>
    </row>
    <row r="20963" spans="1:2">
      <c r="A20963" s="2" t="s">
        <v>81643</v>
      </c>
      <c r="B20963" s="2" t="s">
        <v>81644</v>
      </c>
    </row>
    <row r="20964" spans="1:2">
      <c r="A20964" s="2" t="s">
        <v>81645</v>
      </c>
      <c r="B20964" s="2" t="s">
        <v>81646</v>
      </c>
    </row>
    <row r="20965" spans="1:2">
      <c r="A20965" s="2" t="s">
        <v>81647</v>
      </c>
      <c r="B20965" s="2" t="s">
        <v>81648</v>
      </c>
    </row>
    <row r="20966" spans="1:2">
      <c r="A20966" s="2" t="s">
        <v>81649</v>
      </c>
      <c r="B20966" s="2" t="s">
        <v>81650</v>
      </c>
    </row>
    <row r="20967" spans="1:2">
      <c r="A20967" s="2" t="s">
        <v>81651</v>
      </c>
      <c r="B20967" s="2" t="s">
        <v>81652</v>
      </c>
    </row>
    <row r="20968" spans="1:2">
      <c r="A20968" s="2" t="s">
        <v>81653</v>
      </c>
      <c r="B20968" s="2" t="s">
        <v>81654</v>
      </c>
    </row>
    <row r="20969" spans="1:2">
      <c r="A20969" s="2" t="s">
        <v>81655</v>
      </c>
      <c r="B20969" s="2" t="s">
        <v>81656</v>
      </c>
    </row>
    <row r="20970" spans="1:2">
      <c r="A20970" s="2" t="s">
        <v>81657</v>
      </c>
      <c r="B20970" s="2" t="s">
        <v>81658</v>
      </c>
    </row>
    <row r="20971" spans="1:2">
      <c r="A20971" s="2" t="s">
        <v>81659</v>
      </c>
      <c r="B20971" s="2" t="s">
        <v>81660</v>
      </c>
    </row>
    <row r="20972" spans="1:2">
      <c r="A20972" s="2" t="s">
        <v>81661</v>
      </c>
      <c r="B20972" s="2" t="s">
        <v>81662</v>
      </c>
    </row>
    <row r="20973" spans="1:2">
      <c r="A20973" s="2" t="s">
        <v>81663</v>
      </c>
      <c r="B20973" s="2" t="s">
        <v>81664</v>
      </c>
    </row>
    <row r="20974" spans="1:2">
      <c r="A20974" s="2" t="s">
        <v>81665</v>
      </c>
      <c r="B20974" s="2" t="s">
        <v>81666</v>
      </c>
    </row>
    <row r="20975" spans="1:2">
      <c r="A20975" s="2" t="s">
        <v>81667</v>
      </c>
      <c r="B20975" s="2" t="s">
        <v>81668</v>
      </c>
    </row>
    <row r="20976" spans="1:2">
      <c r="A20976" s="2" t="s">
        <v>81669</v>
      </c>
      <c r="B20976" s="2" t="s">
        <v>81670</v>
      </c>
    </row>
    <row r="20977" spans="1:2">
      <c r="A20977" s="2" t="s">
        <v>81671</v>
      </c>
      <c r="B20977" s="2" t="s">
        <v>81672</v>
      </c>
    </row>
    <row r="20978" spans="1:2">
      <c r="A20978" s="2" t="s">
        <v>81673</v>
      </c>
      <c r="B20978" s="2" t="s">
        <v>81674</v>
      </c>
    </row>
    <row r="20979" spans="1:2">
      <c r="A20979" s="2" t="s">
        <v>81675</v>
      </c>
      <c r="B20979" s="2" t="s">
        <v>81676</v>
      </c>
    </row>
    <row r="20980" spans="1:2">
      <c r="A20980" s="2" t="s">
        <v>81677</v>
      </c>
      <c r="B20980" s="2" t="s">
        <v>81678</v>
      </c>
    </row>
    <row r="20981" spans="1:2">
      <c r="A20981" s="2" t="s">
        <v>81679</v>
      </c>
      <c r="B20981" s="2" t="s">
        <v>81680</v>
      </c>
    </row>
    <row r="20982" spans="1:2">
      <c r="A20982" s="2" t="s">
        <v>81681</v>
      </c>
      <c r="B20982" s="2" t="s">
        <v>81682</v>
      </c>
    </row>
    <row r="20983" spans="1:2">
      <c r="A20983" s="2" t="s">
        <v>81683</v>
      </c>
      <c r="B20983" s="2" t="s">
        <v>81684</v>
      </c>
    </row>
    <row r="20984" spans="1:2">
      <c r="A20984" s="2" t="s">
        <v>81685</v>
      </c>
      <c r="B20984" s="2" t="s">
        <v>81686</v>
      </c>
    </row>
    <row r="20985" spans="1:2">
      <c r="A20985" s="2" t="s">
        <v>81687</v>
      </c>
      <c r="B20985" s="2" t="s">
        <v>81688</v>
      </c>
    </row>
    <row r="20986" spans="1:2">
      <c r="A20986" s="2" t="s">
        <v>81689</v>
      </c>
      <c r="B20986" s="2" t="s">
        <v>81690</v>
      </c>
    </row>
    <row r="20987" spans="1:2">
      <c r="A20987" s="2" t="s">
        <v>81691</v>
      </c>
      <c r="B20987" s="2" t="s">
        <v>81692</v>
      </c>
    </row>
    <row r="20988" spans="1:2">
      <c r="A20988" s="2" t="s">
        <v>81693</v>
      </c>
      <c r="B20988" s="2" t="s">
        <v>81694</v>
      </c>
    </row>
    <row r="20989" spans="1:2">
      <c r="A20989" s="2" t="s">
        <v>81695</v>
      </c>
      <c r="B20989" s="2" t="s">
        <v>81696</v>
      </c>
    </row>
    <row r="20990" spans="1:2">
      <c r="A20990" s="2" t="s">
        <v>81697</v>
      </c>
      <c r="B20990" s="2" t="s">
        <v>81698</v>
      </c>
    </row>
    <row r="20991" spans="1:2">
      <c r="A20991" s="2" t="s">
        <v>81699</v>
      </c>
      <c r="B20991" s="2" t="s">
        <v>81700</v>
      </c>
    </row>
    <row r="20992" spans="1:2">
      <c r="A20992" s="2" t="s">
        <v>81701</v>
      </c>
      <c r="B20992" s="2" t="s">
        <v>81702</v>
      </c>
    </row>
    <row r="20993" spans="1:2">
      <c r="A20993" s="2" t="s">
        <v>81703</v>
      </c>
      <c r="B20993" s="2" t="s">
        <v>81704</v>
      </c>
    </row>
    <row r="20994" spans="1:2">
      <c r="A20994" s="2" t="s">
        <v>81705</v>
      </c>
      <c r="B20994" s="2" t="s">
        <v>81706</v>
      </c>
    </row>
    <row r="20995" spans="1:2">
      <c r="A20995" s="2" t="s">
        <v>81707</v>
      </c>
      <c r="B20995" s="2" t="s">
        <v>81708</v>
      </c>
    </row>
    <row r="20996" spans="1:2">
      <c r="A20996" s="2" t="s">
        <v>81709</v>
      </c>
      <c r="B20996" s="2" t="s">
        <v>81710</v>
      </c>
    </row>
    <row r="20997" spans="1:2">
      <c r="A20997" s="2" t="s">
        <v>81711</v>
      </c>
      <c r="B20997" s="2" t="s">
        <v>81712</v>
      </c>
    </row>
    <row r="20998" spans="1:2">
      <c r="A20998" s="2" t="s">
        <v>81713</v>
      </c>
      <c r="B20998" s="2" t="s">
        <v>81714</v>
      </c>
    </row>
    <row r="20999" spans="1:2">
      <c r="A20999" s="2" t="s">
        <v>81715</v>
      </c>
      <c r="B20999" s="2" t="s">
        <v>81716</v>
      </c>
    </row>
    <row r="21000" spans="1:2">
      <c r="A21000" s="2" t="s">
        <v>81717</v>
      </c>
      <c r="B21000" s="2" t="s">
        <v>81718</v>
      </c>
    </row>
    <row r="21001" spans="1:2">
      <c r="A21001" s="2" t="s">
        <v>81719</v>
      </c>
      <c r="B21001" s="2" t="s">
        <v>81720</v>
      </c>
    </row>
    <row r="21002" spans="1:2">
      <c r="A21002" s="2" t="s">
        <v>81721</v>
      </c>
      <c r="B21002" s="2" t="s">
        <v>81722</v>
      </c>
    </row>
    <row r="21003" spans="1:2">
      <c r="A21003" s="2" t="s">
        <v>81723</v>
      </c>
      <c r="B21003" s="2" t="s">
        <v>81724</v>
      </c>
    </row>
    <row r="21004" spans="1:2">
      <c r="A21004" s="2" t="s">
        <v>81725</v>
      </c>
      <c r="B21004" s="2" t="s">
        <v>81726</v>
      </c>
    </row>
    <row r="21005" spans="1:2">
      <c r="A21005" s="2" t="s">
        <v>81727</v>
      </c>
      <c r="B21005" s="2" t="s">
        <v>81728</v>
      </c>
    </row>
    <row r="21006" spans="1:2">
      <c r="A21006" s="2" t="s">
        <v>81729</v>
      </c>
      <c r="B21006" s="2" t="s">
        <v>81730</v>
      </c>
    </row>
    <row r="21007" spans="1:2">
      <c r="A21007" s="2" t="s">
        <v>81731</v>
      </c>
      <c r="B21007" s="2" t="s">
        <v>81732</v>
      </c>
    </row>
    <row r="21008" spans="1:2">
      <c r="A21008" s="2" t="s">
        <v>81733</v>
      </c>
      <c r="B21008" s="2" t="s">
        <v>81734</v>
      </c>
    </row>
    <row r="21009" spans="1:2">
      <c r="A21009" s="2" t="s">
        <v>81735</v>
      </c>
      <c r="B21009" s="2" t="s">
        <v>81736</v>
      </c>
    </row>
    <row r="21010" spans="1:2">
      <c r="A21010" s="2" t="s">
        <v>81737</v>
      </c>
      <c r="B21010" s="2" t="s">
        <v>81738</v>
      </c>
    </row>
    <row r="21011" spans="1:2">
      <c r="A21011" s="2" t="s">
        <v>81739</v>
      </c>
      <c r="B21011" s="2" t="s">
        <v>81740</v>
      </c>
    </row>
    <row r="21012" spans="1:2">
      <c r="A21012" s="2" t="s">
        <v>81741</v>
      </c>
      <c r="B21012" s="2" t="s">
        <v>81742</v>
      </c>
    </row>
    <row r="21013" spans="1:2">
      <c r="A21013" s="2" t="s">
        <v>81743</v>
      </c>
      <c r="B21013" s="2" t="s">
        <v>81744</v>
      </c>
    </row>
    <row r="21014" spans="1:2">
      <c r="A21014" s="2" t="s">
        <v>81745</v>
      </c>
      <c r="B21014" s="2" t="s">
        <v>81746</v>
      </c>
    </row>
    <row r="21015" spans="1:2">
      <c r="A21015" s="2" t="s">
        <v>81747</v>
      </c>
      <c r="B21015" s="2" t="s">
        <v>81748</v>
      </c>
    </row>
    <row r="21016" spans="1:2">
      <c r="A21016" s="2" t="s">
        <v>81749</v>
      </c>
      <c r="B21016" s="2" t="s">
        <v>81750</v>
      </c>
    </row>
    <row r="21017" spans="1:2">
      <c r="A21017" s="2" t="s">
        <v>81751</v>
      </c>
      <c r="B21017" s="2" t="s">
        <v>81752</v>
      </c>
    </row>
    <row r="21018" spans="1:2">
      <c r="A21018" s="2" t="s">
        <v>81753</v>
      </c>
      <c r="B21018" s="2" t="s">
        <v>81754</v>
      </c>
    </row>
    <row r="21019" spans="1:2">
      <c r="A21019" s="2" t="s">
        <v>81755</v>
      </c>
      <c r="B21019" s="2" t="s">
        <v>81756</v>
      </c>
    </row>
    <row r="21020" spans="1:2">
      <c r="A21020" s="2" t="s">
        <v>81757</v>
      </c>
      <c r="B21020" s="2" t="s">
        <v>81758</v>
      </c>
    </row>
    <row r="21021" spans="1:2">
      <c r="A21021" s="2" t="s">
        <v>81759</v>
      </c>
      <c r="B21021" s="2" t="s">
        <v>81760</v>
      </c>
    </row>
    <row r="21022" spans="1:2">
      <c r="A21022" s="2" t="s">
        <v>81761</v>
      </c>
      <c r="B21022" s="2" t="s">
        <v>81762</v>
      </c>
    </row>
    <row r="21023" spans="1:2">
      <c r="A21023" s="2" t="s">
        <v>81763</v>
      </c>
      <c r="B21023" s="2" t="s">
        <v>81764</v>
      </c>
    </row>
    <row r="21024" spans="1:2">
      <c r="A21024" s="2" t="s">
        <v>81765</v>
      </c>
      <c r="B21024" s="2" t="s">
        <v>81766</v>
      </c>
    </row>
    <row r="21025" spans="1:2">
      <c r="A21025" s="2" t="s">
        <v>81767</v>
      </c>
      <c r="B21025" s="2" t="s">
        <v>81768</v>
      </c>
    </row>
    <row r="21026" spans="1:2">
      <c r="A21026" s="2" t="s">
        <v>81769</v>
      </c>
      <c r="B21026" s="2" t="s">
        <v>81770</v>
      </c>
    </row>
    <row r="21027" spans="1:2">
      <c r="A21027" s="2" t="s">
        <v>81771</v>
      </c>
      <c r="B21027" s="2" t="s">
        <v>81772</v>
      </c>
    </row>
    <row r="21028" spans="1:2">
      <c r="A21028" s="2" t="s">
        <v>81773</v>
      </c>
      <c r="B21028" s="2" t="s">
        <v>81774</v>
      </c>
    </row>
    <row r="21029" spans="1:2">
      <c r="A21029" s="2" t="s">
        <v>81775</v>
      </c>
      <c r="B21029" s="2" t="s">
        <v>81776</v>
      </c>
    </row>
    <row r="21030" spans="1:2">
      <c r="A21030" s="2" t="s">
        <v>81777</v>
      </c>
      <c r="B21030" s="2" t="s">
        <v>81778</v>
      </c>
    </row>
    <row r="21031" spans="1:2">
      <c r="A21031" s="2" t="s">
        <v>81779</v>
      </c>
      <c r="B21031" s="2" t="s">
        <v>81780</v>
      </c>
    </row>
    <row r="21032" spans="1:2">
      <c r="A21032" s="2" t="s">
        <v>81781</v>
      </c>
      <c r="B21032" s="2" t="s">
        <v>81782</v>
      </c>
    </row>
    <row r="21033" spans="1:2">
      <c r="A21033" s="2" t="s">
        <v>81783</v>
      </c>
      <c r="B21033" s="2" t="s">
        <v>81784</v>
      </c>
    </row>
    <row r="21034" spans="1:2">
      <c r="A21034" s="2" t="s">
        <v>81785</v>
      </c>
      <c r="B21034" s="2" t="s">
        <v>81786</v>
      </c>
    </row>
    <row r="21035" spans="1:2">
      <c r="A21035" s="2" t="s">
        <v>81787</v>
      </c>
      <c r="B21035" s="2" t="s">
        <v>81788</v>
      </c>
    </row>
    <row r="21036" spans="1:2">
      <c r="A21036" s="2" t="s">
        <v>81789</v>
      </c>
      <c r="B21036" s="2" t="s">
        <v>81790</v>
      </c>
    </row>
    <row r="21037" spans="1:2">
      <c r="A21037" s="2" t="s">
        <v>81791</v>
      </c>
      <c r="B21037" s="2" t="s">
        <v>81792</v>
      </c>
    </row>
    <row r="21038" spans="1:2">
      <c r="A21038" s="2" t="s">
        <v>81793</v>
      </c>
      <c r="B21038" s="2" t="s">
        <v>81794</v>
      </c>
    </row>
    <row r="21039" spans="1:2">
      <c r="A21039" s="2" t="s">
        <v>81795</v>
      </c>
      <c r="B21039" s="2" t="s">
        <v>81796</v>
      </c>
    </row>
    <row r="21040" spans="1:2">
      <c r="A21040" s="2" t="s">
        <v>81797</v>
      </c>
      <c r="B21040" s="2" t="s">
        <v>81798</v>
      </c>
    </row>
    <row r="21041" spans="1:2">
      <c r="A21041" s="2" t="s">
        <v>81799</v>
      </c>
      <c r="B21041" s="2" t="s">
        <v>81800</v>
      </c>
    </row>
    <row r="21042" spans="1:2">
      <c r="A21042" s="2" t="s">
        <v>81801</v>
      </c>
      <c r="B21042" s="2" t="s">
        <v>81802</v>
      </c>
    </row>
    <row r="21043" spans="1:2">
      <c r="A21043" s="2" t="s">
        <v>81803</v>
      </c>
      <c r="B21043" s="2" t="s">
        <v>81804</v>
      </c>
    </row>
    <row r="21044" spans="1:2">
      <c r="A21044" s="2" t="s">
        <v>32749</v>
      </c>
      <c r="B21044" s="2" t="s">
        <v>32750</v>
      </c>
    </row>
    <row r="21045" spans="1:2">
      <c r="A21045" s="2" t="s">
        <v>81805</v>
      </c>
      <c r="B21045" s="2" t="s">
        <v>81806</v>
      </c>
    </row>
    <row r="21046" spans="1:2">
      <c r="A21046" s="2" t="s">
        <v>81807</v>
      </c>
      <c r="B21046" s="2" t="s">
        <v>81808</v>
      </c>
    </row>
    <row r="21047" spans="1:2">
      <c r="A21047" s="2" t="s">
        <v>81809</v>
      </c>
      <c r="B21047" s="2" t="s">
        <v>81810</v>
      </c>
    </row>
    <row r="21048" spans="1:2">
      <c r="A21048" s="2" t="s">
        <v>81811</v>
      </c>
      <c r="B21048" s="2" t="s">
        <v>81812</v>
      </c>
    </row>
    <row r="21049" spans="1:2">
      <c r="A21049" s="2" t="s">
        <v>81813</v>
      </c>
      <c r="B21049" s="2" t="s">
        <v>81814</v>
      </c>
    </row>
    <row r="21050" spans="1:2">
      <c r="A21050" s="2" t="s">
        <v>81815</v>
      </c>
      <c r="B21050" s="2" t="s">
        <v>81816</v>
      </c>
    </row>
    <row r="21051" spans="1:2">
      <c r="A21051" s="2" t="s">
        <v>81817</v>
      </c>
      <c r="B21051" s="2" t="s">
        <v>81818</v>
      </c>
    </row>
    <row r="21052" spans="1:2">
      <c r="A21052" s="2" t="s">
        <v>81819</v>
      </c>
      <c r="B21052" s="2" t="s">
        <v>81820</v>
      </c>
    </row>
    <row r="21053" spans="1:2">
      <c r="A21053" s="2" t="s">
        <v>81821</v>
      </c>
      <c r="B21053" s="2" t="s">
        <v>81822</v>
      </c>
    </row>
    <row r="21054" spans="1:2">
      <c r="A21054" s="2" t="s">
        <v>81823</v>
      </c>
      <c r="B21054" s="2" t="s">
        <v>81824</v>
      </c>
    </row>
    <row r="21055" spans="1:2">
      <c r="A21055" s="2" t="s">
        <v>81825</v>
      </c>
      <c r="B21055" s="2" t="s">
        <v>81826</v>
      </c>
    </row>
    <row r="21056" spans="1:2">
      <c r="A21056" s="2" t="s">
        <v>81827</v>
      </c>
      <c r="B21056" s="2" t="s">
        <v>81828</v>
      </c>
    </row>
    <row r="21057" spans="1:2">
      <c r="A21057" s="2" t="s">
        <v>81829</v>
      </c>
      <c r="B21057" s="2" t="s">
        <v>81830</v>
      </c>
    </row>
    <row r="21058" spans="1:2">
      <c r="A21058" s="2" t="s">
        <v>81831</v>
      </c>
      <c r="B21058" s="2" t="s">
        <v>81832</v>
      </c>
    </row>
    <row r="21059" spans="1:2">
      <c r="A21059" s="2" t="s">
        <v>81833</v>
      </c>
      <c r="B21059" s="2" t="s">
        <v>81834</v>
      </c>
    </row>
    <row r="21060" spans="1:2">
      <c r="A21060" s="2" t="s">
        <v>81835</v>
      </c>
      <c r="B21060" s="2" t="s">
        <v>81836</v>
      </c>
    </row>
    <row r="21061" spans="1:2">
      <c r="A21061" s="2" t="s">
        <v>81837</v>
      </c>
      <c r="B21061" s="2" t="s">
        <v>81838</v>
      </c>
    </row>
    <row r="21062" spans="1:2">
      <c r="A21062" s="2" t="s">
        <v>81839</v>
      </c>
      <c r="B21062" s="2" t="s">
        <v>81840</v>
      </c>
    </row>
    <row r="21063" spans="1:2">
      <c r="A21063" s="2" t="s">
        <v>81841</v>
      </c>
      <c r="B21063" s="2" t="s">
        <v>81842</v>
      </c>
    </row>
    <row r="21064" spans="1:2">
      <c r="A21064" s="2" t="s">
        <v>81843</v>
      </c>
      <c r="B21064" s="2" t="s">
        <v>81844</v>
      </c>
    </row>
    <row r="21065" spans="1:2">
      <c r="A21065" s="2" t="s">
        <v>81845</v>
      </c>
      <c r="B21065" s="2" t="s">
        <v>81846</v>
      </c>
    </row>
    <row r="21066" spans="1:2">
      <c r="A21066" s="2" t="s">
        <v>81847</v>
      </c>
      <c r="B21066" s="2" t="s">
        <v>81848</v>
      </c>
    </row>
    <row r="21067" spans="1:2">
      <c r="A21067" s="2" t="s">
        <v>81849</v>
      </c>
      <c r="B21067" s="2" t="s">
        <v>81850</v>
      </c>
    </row>
    <row r="21068" spans="1:2">
      <c r="A21068" s="2" t="s">
        <v>81851</v>
      </c>
      <c r="B21068" s="2" t="s">
        <v>81852</v>
      </c>
    </row>
    <row r="21069" spans="1:2">
      <c r="A21069" s="2" t="s">
        <v>81853</v>
      </c>
      <c r="B21069" s="2" t="s">
        <v>81854</v>
      </c>
    </row>
    <row r="21070" spans="1:2">
      <c r="A21070" s="2" t="s">
        <v>81855</v>
      </c>
      <c r="B21070" s="2" t="s">
        <v>81856</v>
      </c>
    </row>
    <row r="21071" spans="1:2">
      <c r="A21071" s="2" t="s">
        <v>81857</v>
      </c>
      <c r="B21071" s="2" t="s">
        <v>81858</v>
      </c>
    </row>
    <row r="21072" spans="1:2">
      <c r="A21072" s="2" t="s">
        <v>81859</v>
      </c>
      <c r="B21072" s="2" t="s">
        <v>81860</v>
      </c>
    </row>
    <row r="21073" spans="1:2">
      <c r="A21073" s="2" t="s">
        <v>81861</v>
      </c>
      <c r="B21073" s="2" t="s">
        <v>81862</v>
      </c>
    </row>
    <row r="21074" spans="1:2">
      <c r="A21074" s="2" t="s">
        <v>81863</v>
      </c>
      <c r="B21074" s="2" t="s">
        <v>81864</v>
      </c>
    </row>
    <row r="21075" spans="1:2">
      <c r="A21075" s="2" t="s">
        <v>81865</v>
      </c>
      <c r="B21075" s="2" t="s">
        <v>81866</v>
      </c>
    </row>
    <row r="21076" spans="1:2">
      <c r="A21076" s="2" t="s">
        <v>81867</v>
      </c>
      <c r="B21076" s="2" t="s">
        <v>81868</v>
      </c>
    </row>
    <row r="21077" spans="1:2">
      <c r="A21077" s="2" t="s">
        <v>81869</v>
      </c>
      <c r="B21077" s="2" t="s">
        <v>81870</v>
      </c>
    </row>
    <row r="21078" spans="1:2">
      <c r="A21078" s="2" t="s">
        <v>81871</v>
      </c>
      <c r="B21078" s="2" t="s">
        <v>81872</v>
      </c>
    </row>
    <row r="21079" spans="1:2">
      <c r="A21079" s="2" t="s">
        <v>81873</v>
      </c>
      <c r="B21079" s="2" t="s">
        <v>81874</v>
      </c>
    </row>
    <row r="21080" spans="1:2">
      <c r="A21080" s="2" t="s">
        <v>81875</v>
      </c>
      <c r="B21080" s="2" t="s">
        <v>81876</v>
      </c>
    </row>
    <row r="21081" spans="1:2">
      <c r="A21081" s="2" t="s">
        <v>81877</v>
      </c>
      <c r="B21081" s="2" t="s">
        <v>81878</v>
      </c>
    </row>
    <row r="21082" spans="1:2">
      <c r="A21082" s="2" t="s">
        <v>81879</v>
      </c>
      <c r="B21082" s="2" t="s">
        <v>81880</v>
      </c>
    </row>
    <row r="21083" spans="1:2">
      <c r="A21083" s="2" t="s">
        <v>81881</v>
      </c>
      <c r="B21083" s="2" t="s">
        <v>81882</v>
      </c>
    </row>
    <row r="21084" spans="1:2">
      <c r="A21084" s="2" t="s">
        <v>81883</v>
      </c>
      <c r="B21084" s="2" t="s">
        <v>81884</v>
      </c>
    </row>
    <row r="21085" spans="1:2">
      <c r="A21085" s="2" t="s">
        <v>81885</v>
      </c>
      <c r="B21085" s="2" t="s">
        <v>81886</v>
      </c>
    </row>
    <row r="21086" spans="1:2">
      <c r="A21086" s="2" t="s">
        <v>81887</v>
      </c>
      <c r="B21086" s="2" t="s">
        <v>81888</v>
      </c>
    </row>
    <row r="21087" spans="1:2">
      <c r="A21087" s="2" t="s">
        <v>81889</v>
      </c>
      <c r="B21087" s="2" t="s">
        <v>81890</v>
      </c>
    </row>
    <row r="21088" spans="1:2">
      <c r="A21088" s="2" t="s">
        <v>81891</v>
      </c>
      <c r="B21088" s="2" t="s">
        <v>81892</v>
      </c>
    </row>
    <row r="21089" spans="1:2">
      <c r="A21089" s="2" t="s">
        <v>81893</v>
      </c>
      <c r="B21089" s="2" t="s">
        <v>81894</v>
      </c>
    </row>
    <row r="21090" spans="1:2">
      <c r="A21090" s="2" t="s">
        <v>81895</v>
      </c>
      <c r="B21090" s="2" t="s">
        <v>81896</v>
      </c>
    </row>
    <row r="21091" spans="1:2">
      <c r="A21091" s="2" t="s">
        <v>81897</v>
      </c>
      <c r="B21091" s="2" t="s">
        <v>81898</v>
      </c>
    </row>
    <row r="21092" spans="1:2">
      <c r="A21092" s="2" t="s">
        <v>81899</v>
      </c>
      <c r="B21092" s="2" t="s">
        <v>81900</v>
      </c>
    </row>
    <row r="21093" spans="1:2">
      <c r="A21093" s="2" t="s">
        <v>81901</v>
      </c>
      <c r="B21093" s="2" t="s">
        <v>81902</v>
      </c>
    </row>
    <row r="21094" spans="1:2">
      <c r="A21094" s="2" t="s">
        <v>81903</v>
      </c>
      <c r="B21094" s="2" t="s">
        <v>81904</v>
      </c>
    </row>
    <row r="21095" spans="1:2">
      <c r="A21095" s="2" t="s">
        <v>81905</v>
      </c>
      <c r="B21095" s="2" t="s">
        <v>81906</v>
      </c>
    </row>
    <row r="21096" spans="1:2">
      <c r="A21096" s="2" t="s">
        <v>81907</v>
      </c>
      <c r="B21096" s="2" t="s">
        <v>81908</v>
      </c>
    </row>
    <row r="21097" spans="1:2">
      <c r="A21097" s="2" t="s">
        <v>81909</v>
      </c>
      <c r="B21097" s="2" t="s">
        <v>81910</v>
      </c>
    </row>
    <row r="21098" spans="1:2">
      <c r="A21098" s="2" t="s">
        <v>81911</v>
      </c>
      <c r="B21098" s="2" t="s">
        <v>81912</v>
      </c>
    </row>
    <row r="21099" spans="1:2">
      <c r="A21099" s="2" t="s">
        <v>81913</v>
      </c>
      <c r="B21099" s="2" t="s">
        <v>81914</v>
      </c>
    </row>
    <row r="21100" spans="1:2">
      <c r="A21100" s="2" t="s">
        <v>81915</v>
      </c>
      <c r="B21100" s="2" t="s">
        <v>81916</v>
      </c>
    </row>
    <row r="21101" spans="1:2">
      <c r="A21101" s="2" t="s">
        <v>81917</v>
      </c>
      <c r="B21101" s="2" t="s">
        <v>81918</v>
      </c>
    </row>
    <row r="21102" spans="1:2">
      <c r="A21102" s="2" t="s">
        <v>81919</v>
      </c>
      <c r="B21102" s="2" t="s">
        <v>81920</v>
      </c>
    </row>
    <row r="21103" spans="1:2">
      <c r="A21103" s="2" t="s">
        <v>81921</v>
      </c>
      <c r="B21103" s="2" t="s">
        <v>81922</v>
      </c>
    </row>
    <row r="21104" spans="1:2">
      <c r="A21104" s="2" t="s">
        <v>81923</v>
      </c>
      <c r="B21104" s="2" t="s">
        <v>81924</v>
      </c>
    </row>
    <row r="21105" spans="1:2">
      <c r="A21105" s="2" t="s">
        <v>81925</v>
      </c>
      <c r="B21105" s="2" t="s">
        <v>81926</v>
      </c>
    </row>
    <row r="21106" spans="1:2">
      <c r="A21106" s="2" t="s">
        <v>81927</v>
      </c>
      <c r="B21106" s="2" t="s">
        <v>81928</v>
      </c>
    </row>
    <row r="21107" spans="1:2">
      <c r="A21107" s="2" t="s">
        <v>81929</v>
      </c>
      <c r="B21107" s="2" t="s">
        <v>81930</v>
      </c>
    </row>
    <row r="21108" spans="1:2">
      <c r="A21108" s="2" t="s">
        <v>81931</v>
      </c>
      <c r="B21108" s="2" t="s">
        <v>81932</v>
      </c>
    </row>
    <row r="21109" spans="1:2">
      <c r="A21109" s="2" t="s">
        <v>81933</v>
      </c>
      <c r="B21109" s="2" t="s">
        <v>81934</v>
      </c>
    </row>
    <row r="21110" spans="1:2">
      <c r="A21110" s="2" t="s">
        <v>81935</v>
      </c>
      <c r="B21110" s="2" t="s">
        <v>81936</v>
      </c>
    </row>
    <row r="21111" spans="1:2">
      <c r="A21111" s="2" t="s">
        <v>81937</v>
      </c>
      <c r="B21111" s="2" t="s">
        <v>81938</v>
      </c>
    </row>
    <row r="21112" spans="1:2">
      <c r="A21112" s="2" t="s">
        <v>81939</v>
      </c>
      <c r="B21112" s="2" t="s">
        <v>81940</v>
      </c>
    </row>
    <row r="21113" spans="1:2">
      <c r="A21113" s="2" t="s">
        <v>81941</v>
      </c>
      <c r="B21113" s="2" t="s">
        <v>81942</v>
      </c>
    </row>
    <row r="21114" spans="1:2">
      <c r="A21114" s="2" t="s">
        <v>81943</v>
      </c>
      <c r="B21114" s="2" t="s">
        <v>81944</v>
      </c>
    </row>
    <row r="21115" spans="1:2">
      <c r="A21115" s="2" t="s">
        <v>81945</v>
      </c>
      <c r="B21115" s="2" t="s">
        <v>81946</v>
      </c>
    </row>
    <row r="21116" spans="1:2">
      <c r="A21116" s="2" t="s">
        <v>81947</v>
      </c>
      <c r="B21116" s="2" t="s">
        <v>81948</v>
      </c>
    </row>
    <row r="21117" spans="1:2">
      <c r="A21117" s="2" t="s">
        <v>81949</v>
      </c>
      <c r="B21117" s="2" t="s">
        <v>81950</v>
      </c>
    </row>
    <row r="21118" spans="1:2">
      <c r="A21118" s="2" t="s">
        <v>81951</v>
      </c>
      <c r="B21118" s="2" t="s">
        <v>81952</v>
      </c>
    </row>
    <row r="21119" spans="1:2">
      <c r="A21119" s="2" t="s">
        <v>81953</v>
      </c>
      <c r="B21119" s="2" t="s">
        <v>81954</v>
      </c>
    </row>
    <row r="21120" spans="1:2">
      <c r="A21120" s="2" t="s">
        <v>81955</v>
      </c>
      <c r="B21120" s="2" t="s">
        <v>81956</v>
      </c>
    </row>
    <row r="21121" spans="1:2">
      <c r="A21121" s="2" t="s">
        <v>81957</v>
      </c>
      <c r="B21121" s="2" t="s">
        <v>81958</v>
      </c>
    </row>
    <row r="21122" spans="1:2">
      <c r="A21122" s="2" t="s">
        <v>81959</v>
      </c>
      <c r="B21122" s="2" t="s">
        <v>81960</v>
      </c>
    </row>
    <row r="21123" spans="1:2">
      <c r="A21123" s="2" t="s">
        <v>81961</v>
      </c>
      <c r="B21123" s="2" t="s">
        <v>81962</v>
      </c>
    </row>
    <row r="21124" spans="1:2">
      <c r="A21124" s="2" t="s">
        <v>81963</v>
      </c>
      <c r="B21124" s="2" t="s">
        <v>81964</v>
      </c>
    </row>
    <row r="21125" spans="1:2">
      <c r="A21125" s="2" t="s">
        <v>81965</v>
      </c>
      <c r="B21125" s="2" t="s">
        <v>81966</v>
      </c>
    </row>
    <row r="21126" spans="1:2">
      <c r="A21126" s="2" t="s">
        <v>81967</v>
      </c>
      <c r="B21126" s="2" t="s">
        <v>81968</v>
      </c>
    </row>
    <row r="21127" spans="1:2">
      <c r="A21127" s="2" t="s">
        <v>81969</v>
      </c>
      <c r="B21127" s="2" t="s">
        <v>81970</v>
      </c>
    </row>
    <row r="21128" spans="1:2">
      <c r="A21128" s="2" t="s">
        <v>81971</v>
      </c>
      <c r="B21128" s="2" t="s">
        <v>81972</v>
      </c>
    </row>
    <row r="21129" spans="1:2">
      <c r="A21129" s="2" t="s">
        <v>81973</v>
      </c>
      <c r="B21129" s="2" t="s">
        <v>81974</v>
      </c>
    </row>
    <row r="21130" spans="1:2">
      <c r="A21130" s="2" t="s">
        <v>81975</v>
      </c>
      <c r="B21130" s="2" t="s">
        <v>81976</v>
      </c>
    </row>
    <row r="21131" spans="1:2">
      <c r="A21131" s="2" t="s">
        <v>81977</v>
      </c>
      <c r="B21131" s="2" t="s">
        <v>81978</v>
      </c>
    </row>
    <row r="21132" spans="1:2">
      <c r="A21132" s="2" t="s">
        <v>81979</v>
      </c>
      <c r="B21132" s="2" t="s">
        <v>81980</v>
      </c>
    </row>
    <row r="21133" spans="1:2">
      <c r="A21133" s="2" t="s">
        <v>81981</v>
      </c>
      <c r="B21133" s="2" t="s">
        <v>81982</v>
      </c>
    </row>
    <row r="21134" spans="1:2">
      <c r="A21134" s="2" t="s">
        <v>81983</v>
      </c>
      <c r="B21134" s="2" t="s">
        <v>81984</v>
      </c>
    </row>
    <row r="21135" spans="1:2">
      <c r="A21135" s="2" t="s">
        <v>81985</v>
      </c>
      <c r="B21135" s="2" t="s">
        <v>81986</v>
      </c>
    </row>
    <row r="21136" spans="1:2">
      <c r="A21136" s="2" t="s">
        <v>81987</v>
      </c>
      <c r="B21136" s="2" t="s">
        <v>81988</v>
      </c>
    </row>
    <row r="21137" spans="1:2">
      <c r="A21137" s="2" t="s">
        <v>81989</v>
      </c>
      <c r="B21137" s="2" t="s">
        <v>81990</v>
      </c>
    </row>
    <row r="21138" spans="1:2">
      <c r="A21138" s="2" t="s">
        <v>81991</v>
      </c>
      <c r="B21138" s="2" t="s">
        <v>81992</v>
      </c>
    </row>
    <row r="21139" spans="1:2">
      <c r="A21139" s="2" t="s">
        <v>81993</v>
      </c>
      <c r="B21139" s="2" t="s">
        <v>81994</v>
      </c>
    </row>
    <row r="21140" spans="1:2">
      <c r="A21140" s="2" t="s">
        <v>81995</v>
      </c>
      <c r="B21140" s="2" t="s">
        <v>81996</v>
      </c>
    </row>
    <row r="21141" spans="1:2">
      <c r="A21141" s="2" t="s">
        <v>81997</v>
      </c>
      <c r="B21141" s="2" t="s">
        <v>81998</v>
      </c>
    </row>
    <row r="21142" spans="1:2">
      <c r="A21142" s="2" t="s">
        <v>81999</v>
      </c>
      <c r="B21142" s="2" t="s">
        <v>82000</v>
      </c>
    </row>
    <row r="21143" spans="1:2">
      <c r="A21143" s="2" t="s">
        <v>82001</v>
      </c>
      <c r="B21143" s="2" t="s">
        <v>82002</v>
      </c>
    </row>
    <row r="21144" spans="1:2">
      <c r="A21144" s="2" t="s">
        <v>82003</v>
      </c>
      <c r="B21144" s="2" t="s">
        <v>82004</v>
      </c>
    </row>
    <row r="21145" spans="1:2">
      <c r="A21145" s="2" t="s">
        <v>82005</v>
      </c>
      <c r="B21145" s="2" t="s">
        <v>82006</v>
      </c>
    </row>
    <row r="21146" spans="1:2">
      <c r="A21146" s="2" t="s">
        <v>82007</v>
      </c>
      <c r="B21146" s="2" t="s">
        <v>82008</v>
      </c>
    </row>
    <row r="21147" spans="1:2">
      <c r="A21147" s="2" t="s">
        <v>82009</v>
      </c>
      <c r="B21147" s="2" t="s">
        <v>82010</v>
      </c>
    </row>
    <row r="21148" spans="1:2">
      <c r="A21148" s="2" t="s">
        <v>82011</v>
      </c>
      <c r="B21148" s="2" t="s">
        <v>82012</v>
      </c>
    </row>
    <row r="21149" spans="1:2">
      <c r="A21149" s="2" t="s">
        <v>82013</v>
      </c>
      <c r="B21149" s="2" t="s">
        <v>82014</v>
      </c>
    </row>
    <row r="21150" spans="1:2">
      <c r="A21150" s="2" t="s">
        <v>82015</v>
      </c>
      <c r="B21150" s="2" t="s">
        <v>82016</v>
      </c>
    </row>
    <row r="21151" spans="1:2">
      <c r="A21151" s="2" t="s">
        <v>82017</v>
      </c>
      <c r="B21151" s="2" t="s">
        <v>82018</v>
      </c>
    </row>
    <row r="21152" spans="1:2">
      <c r="A21152" s="2" t="s">
        <v>82019</v>
      </c>
      <c r="B21152" s="2" t="s">
        <v>82020</v>
      </c>
    </row>
    <row r="21153" spans="1:2">
      <c r="A21153" s="2" t="s">
        <v>82021</v>
      </c>
      <c r="B21153" s="2" t="s">
        <v>82022</v>
      </c>
    </row>
    <row r="21154" spans="1:2">
      <c r="A21154" s="2" t="s">
        <v>82023</v>
      </c>
      <c r="B21154" s="2" t="s">
        <v>82024</v>
      </c>
    </row>
    <row r="21155" spans="1:2">
      <c r="A21155" s="2" t="s">
        <v>82025</v>
      </c>
      <c r="B21155" s="2" t="s">
        <v>82026</v>
      </c>
    </row>
    <row r="21156" spans="1:2">
      <c r="A21156" s="2" t="s">
        <v>82027</v>
      </c>
      <c r="B21156" s="2" t="s">
        <v>82028</v>
      </c>
    </row>
    <row r="21157" spans="1:2">
      <c r="A21157" s="2" t="s">
        <v>82029</v>
      </c>
      <c r="B21157" s="2" t="s">
        <v>82030</v>
      </c>
    </row>
    <row r="21158" spans="1:2">
      <c r="A21158" s="2" t="s">
        <v>82031</v>
      </c>
      <c r="B21158" s="2" t="s">
        <v>82032</v>
      </c>
    </row>
    <row r="21159" spans="1:2">
      <c r="A21159" s="2" t="s">
        <v>82033</v>
      </c>
      <c r="B21159" s="2" t="s">
        <v>82034</v>
      </c>
    </row>
    <row r="21160" spans="1:2">
      <c r="A21160" s="2" t="s">
        <v>82035</v>
      </c>
      <c r="B21160" s="2" t="s">
        <v>82036</v>
      </c>
    </row>
    <row r="21161" spans="1:2">
      <c r="A21161" s="2" t="s">
        <v>82037</v>
      </c>
      <c r="B21161" s="2" t="s">
        <v>82038</v>
      </c>
    </row>
    <row r="21162" spans="1:2">
      <c r="A21162" s="2" t="s">
        <v>82039</v>
      </c>
      <c r="B21162" s="2" t="s">
        <v>82040</v>
      </c>
    </row>
    <row r="21163" spans="1:2">
      <c r="A21163" s="2" t="s">
        <v>82041</v>
      </c>
      <c r="B21163" s="2" t="s">
        <v>82042</v>
      </c>
    </row>
    <row r="21164" spans="1:2">
      <c r="A21164" s="2" t="s">
        <v>82043</v>
      </c>
      <c r="B21164" s="2" t="s">
        <v>82044</v>
      </c>
    </row>
    <row r="21165" spans="1:2">
      <c r="A21165" s="2" t="s">
        <v>82045</v>
      </c>
      <c r="B21165" s="2" t="s">
        <v>82046</v>
      </c>
    </row>
    <row r="21166" spans="1:2">
      <c r="A21166" s="2" t="s">
        <v>82047</v>
      </c>
      <c r="B21166" s="2" t="s">
        <v>82048</v>
      </c>
    </row>
    <row r="21167" spans="1:2">
      <c r="A21167" s="2" t="s">
        <v>82049</v>
      </c>
      <c r="B21167" s="2" t="s">
        <v>82050</v>
      </c>
    </row>
    <row r="21168" spans="1:2">
      <c r="A21168" s="2" t="s">
        <v>82051</v>
      </c>
      <c r="B21168" s="2" t="s">
        <v>82052</v>
      </c>
    </row>
    <row r="21169" spans="1:2">
      <c r="A21169" s="2" t="s">
        <v>82053</v>
      </c>
      <c r="B21169" s="2" t="s">
        <v>82054</v>
      </c>
    </row>
    <row r="21170" spans="1:2">
      <c r="A21170" s="2" t="s">
        <v>82055</v>
      </c>
      <c r="B21170" s="2" t="s">
        <v>82056</v>
      </c>
    </row>
    <row r="21171" spans="1:2">
      <c r="A21171" s="2" t="s">
        <v>82057</v>
      </c>
      <c r="B21171" s="2" t="s">
        <v>82058</v>
      </c>
    </row>
    <row r="21172" spans="1:2">
      <c r="A21172" s="2" t="s">
        <v>82059</v>
      </c>
      <c r="B21172" s="2" t="s">
        <v>82060</v>
      </c>
    </row>
    <row r="21173" spans="1:2">
      <c r="A21173" s="2" t="s">
        <v>82061</v>
      </c>
      <c r="B21173" s="2" t="s">
        <v>82062</v>
      </c>
    </row>
    <row r="21174" spans="1:2">
      <c r="A21174" s="2" t="s">
        <v>82063</v>
      </c>
      <c r="B21174" s="2" t="s">
        <v>82064</v>
      </c>
    </row>
    <row r="21175" spans="1:2">
      <c r="A21175" s="2" t="s">
        <v>82065</v>
      </c>
      <c r="B21175" s="2" t="s">
        <v>82066</v>
      </c>
    </row>
    <row r="21176" spans="1:2">
      <c r="A21176" s="2" t="s">
        <v>82067</v>
      </c>
      <c r="B21176" s="2" t="s">
        <v>82068</v>
      </c>
    </row>
    <row r="21177" spans="1:2">
      <c r="A21177" s="2" t="s">
        <v>82069</v>
      </c>
      <c r="B21177" s="2" t="s">
        <v>82070</v>
      </c>
    </row>
    <row r="21178" spans="1:2">
      <c r="A21178" s="2" t="s">
        <v>82071</v>
      </c>
      <c r="B21178" s="2" t="s">
        <v>82072</v>
      </c>
    </row>
    <row r="21179" spans="1:2">
      <c r="A21179" s="2" t="s">
        <v>82073</v>
      </c>
      <c r="B21179" s="2" t="s">
        <v>82074</v>
      </c>
    </row>
    <row r="21180" spans="1:2">
      <c r="A21180" s="2" t="s">
        <v>82075</v>
      </c>
      <c r="B21180" s="2" t="s">
        <v>82076</v>
      </c>
    </row>
    <row r="21181" spans="1:2">
      <c r="A21181" s="2" t="s">
        <v>82077</v>
      </c>
      <c r="B21181" s="2" t="s">
        <v>82078</v>
      </c>
    </row>
    <row r="21182" spans="1:2">
      <c r="A21182" s="2" t="s">
        <v>82079</v>
      </c>
      <c r="B21182" s="2" t="s">
        <v>82080</v>
      </c>
    </row>
    <row r="21183" spans="1:2">
      <c r="A21183" s="2" t="s">
        <v>82081</v>
      </c>
      <c r="B21183" s="2" t="s">
        <v>82082</v>
      </c>
    </row>
    <row r="21184" spans="1:2">
      <c r="A21184" s="2" t="s">
        <v>82083</v>
      </c>
      <c r="B21184" s="2" t="s">
        <v>82084</v>
      </c>
    </row>
    <row r="21185" spans="1:2">
      <c r="A21185" s="2" t="s">
        <v>82085</v>
      </c>
      <c r="B21185" s="2" t="s">
        <v>82086</v>
      </c>
    </row>
    <row r="21186" spans="1:2">
      <c r="A21186" s="2" t="s">
        <v>82087</v>
      </c>
      <c r="B21186" s="2" t="s">
        <v>82088</v>
      </c>
    </row>
    <row r="21187" spans="1:2">
      <c r="A21187" s="2" t="s">
        <v>82089</v>
      </c>
      <c r="B21187" s="2" t="s">
        <v>82090</v>
      </c>
    </row>
    <row r="21188" spans="1:2">
      <c r="A21188" s="2" t="s">
        <v>82091</v>
      </c>
      <c r="B21188" s="2" t="s">
        <v>82092</v>
      </c>
    </row>
    <row r="21189" spans="1:2">
      <c r="A21189" s="2" t="s">
        <v>82093</v>
      </c>
      <c r="B21189" s="2" t="s">
        <v>82094</v>
      </c>
    </row>
    <row r="21190" spans="1:2">
      <c r="A21190" s="2" t="s">
        <v>82095</v>
      </c>
      <c r="B21190" s="2" t="s">
        <v>82096</v>
      </c>
    </row>
    <row r="21191" spans="1:2">
      <c r="A21191" s="2" t="s">
        <v>82097</v>
      </c>
      <c r="B21191" s="2" t="s">
        <v>82098</v>
      </c>
    </row>
    <row r="21192" spans="1:2">
      <c r="A21192" s="2" t="s">
        <v>82099</v>
      </c>
      <c r="B21192" s="2" t="s">
        <v>82100</v>
      </c>
    </row>
    <row r="21193" spans="1:2">
      <c r="A21193" s="2" t="s">
        <v>82101</v>
      </c>
      <c r="B21193" s="2" t="s">
        <v>82102</v>
      </c>
    </row>
    <row r="21194" spans="1:2">
      <c r="A21194" s="2" t="s">
        <v>82103</v>
      </c>
      <c r="B21194" s="2" t="s">
        <v>82104</v>
      </c>
    </row>
    <row r="21195" spans="1:2">
      <c r="A21195" s="2" t="s">
        <v>82105</v>
      </c>
      <c r="B21195" s="2" t="s">
        <v>82106</v>
      </c>
    </row>
    <row r="21196" spans="1:2">
      <c r="A21196" s="2" t="s">
        <v>82107</v>
      </c>
      <c r="B21196" s="2" t="s">
        <v>82108</v>
      </c>
    </row>
    <row r="21197" spans="1:2">
      <c r="A21197" s="2" t="s">
        <v>82109</v>
      </c>
      <c r="B21197" s="2" t="s">
        <v>82110</v>
      </c>
    </row>
    <row r="21198" spans="1:2">
      <c r="A21198" s="2" t="s">
        <v>82111</v>
      </c>
      <c r="B21198" s="2" t="s">
        <v>82112</v>
      </c>
    </row>
    <row r="21199" spans="1:2">
      <c r="A21199" s="2" t="s">
        <v>82113</v>
      </c>
      <c r="B21199" s="2" t="s">
        <v>82114</v>
      </c>
    </row>
    <row r="21200" spans="1:2">
      <c r="A21200" s="2" t="s">
        <v>82115</v>
      </c>
      <c r="B21200" s="2" t="s">
        <v>82116</v>
      </c>
    </row>
    <row r="21201" spans="1:2">
      <c r="A21201" s="2" t="s">
        <v>82117</v>
      </c>
      <c r="B21201" s="2" t="s">
        <v>82118</v>
      </c>
    </row>
    <row r="21202" spans="1:2">
      <c r="A21202" s="2" t="s">
        <v>82119</v>
      </c>
      <c r="B21202" s="2" t="s">
        <v>82120</v>
      </c>
    </row>
    <row r="21203" spans="1:2">
      <c r="A21203" s="2" t="s">
        <v>82121</v>
      </c>
      <c r="B21203" s="2" t="s">
        <v>82122</v>
      </c>
    </row>
    <row r="21204" spans="1:2">
      <c r="A21204" s="2" t="s">
        <v>82123</v>
      </c>
      <c r="B21204" s="2" t="s">
        <v>82124</v>
      </c>
    </row>
    <row r="21205" spans="1:2">
      <c r="A21205" s="2" t="s">
        <v>82125</v>
      </c>
      <c r="B21205" s="2" t="s">
        <v>82126</v>
      </c>
    </row>
    <row r="21206" spans="1:2">
      <c r="A21206" s="2" t="s">
        <v>82127</v>
      </c>
      <c r="B21206" s="2" t="s">
        <v>82128</v>
      </c>
    </row>
    <row r="21207" spans="1:2">
      <c r="A21207" s="2" t="s">
        <v>82129</v>
      </c>
      <c r="B21207" s="2" t="s">
        <v>82130</v>
      </c>
    </row>
    <row r="21208" spans="1:2">
      <c r="A21208" s="2" t="s">
        <v>82131</v>
      </c>
      <c r="B21208" s="2" t="s">
        <v>82132</v>
      </c>
    </row>
    <row r="21209" spans="1:2">
      <c r="A21209" s="2" t="s">
        <v>82133</v>
      </c>
      <c r="B21209" s="2" t="s">
        <v>82134</v>
      </c>
    </row>
    <row r="21210" spans="1:2">
      <c r="A21210" s="2" t="s">
        <v>82135</v>
      </c>
      <c r="B21210" s="2" t="s">
        <v>82136</v>
      </c>
    </row>
    <row r="21211" spans="1:2">
      <c r="A21211" s="2" t="s">
        <v>82137</v>
      </c>
      <c r="B21211" s="2" t="s">
        <v>82138</v>
      </c>
    </row>
    <row r="21212" spans="1:2">
      <c r="A21212" s="2" t="s">
        <v>82139</v>
      </c>
      <c r="B21212" s="2" t="s">
        <v>82140</v>
      </c>
    </row>
    <row r="21213" spans="1:2">
      <c r="A21213" s="2" t="s">
        <v>82141</v>
      </c>
      <c r="B21213" s="2" t="s">
        <v>82142</v>
      </c>
    </row>
    <row r="21214" spans="1:2">
      <c r="A21214" s="2" t="s">
        <v>82143</v>
      </c>
      <c r="B21214" s="2" t="s">
        <v>82144</v>
      </c>
    </row>
    <row r="21215" spans="1:2">
      <c r="A21215" s="2" t="s">
        <v>82145</v>
      </c>
      <c r="B21215" s="2" t="s">
        <v>82146</v>
      </c>
    </row>
    <row r="21216" spans="1:2">
      <c r="A21216" s="2" t="s">
        <v>82147</v>
      </c>
      <c r="B21216" s="2" t="s">
        <v>82148</v>
      </c>
    </row>
    <row r="21217" spans="1:2">
      <c r="A21217" s="2" t="s">
        <v>82149</v>
      </c>
      <c r="B21217" s="2" t="s">
        <v>82150</v>
      </c>
    </row>
    <row r="21218" spans="1:2">
      <c r="A21218" s="2" t="s">
        <v>82151</v>
      </c>
      <c r="B21218" s="2" t="s">
        <v>82152</v>
      </c>
    </row>
    <row r="21219" spans="1:2">
      <c r="A21219" s="2" t="s">
        <v>82153</v>
      </c>
      <c r="B21219" s="2" t="s">
        <v>82154</v>
      </c>
    </row>
    <row r="21220" spans="1:2">
      <c r="A21220" s="2" t="s">
        <v>82155</v>
      </c>
      <c r="B21220" s="2" t="s">
        <v>82156</v>
      </c>
    </row>
    <row r="21221" spans="1:2">
      <c r="A21221" s="2" t="s">
        <v>82157</v>
      </c>
      <c r="B21221" s="2" t="s">
        <v>82158</v>
      </c>
    </row>
    <row r="21222" spans="1:2">
      <c r="A21222" s="2" t="s">
        <v>82159</v>
      </c>
      <c r="B21222" s="2" t="s">
        <v>82160</v>
      </c>
    </row>
    <row r="21223" spans="1:2">
      <c r="A21223" s="2" t="s">
        <v>82161</v>
      </c>
      <c r="B21223" s="2" t="s">
        <v>82162</v>
      </c>
    </row>
    <row r="21224" spans="1:2">
      <c r="A21224" s="2" t="s">
        <v>82163</v>
      </c>
      <c r="B21224" s="2" t="s">
        <v>82164</v>
      </c>
    </row>
    <row r="21225" spans="1:2">
      <c r="A21225" s="2" t="s">
        <v>82165</v>
      </c>
      <c r="B21225" s="2" t="s">
        <v>82166</v>
      </c>
    </row>
    <row r="21226" spans="1:2">
      <c r="A21226" s="2" t="s">
        <v>82167</v>
      </c>
      <c r="B21226" s="2" t="s">
        <v>82168</v>
      </c>
    </row>
    <row r="21227" spans="1:2">
      <c r="A21227" s="2" t="s">
        <v>82169</v>
      </c>
      <c r="B21227" s="2" t="s">
        <v>82170</v>
      </c>
    </row>
    <row r="21228" spans="1:2">
      <c r="A21228" s="2" t="s">
        <v>82171</v>
      </c>
      <c r="B21228" s="2" t="s">
        <v>82172</v>
      </c>
    </row>
    <row r="21229" spans="1:2">
      <c r="A21229" s="2" t="s">
        <v>82173</v>
      </c>
      <c r="B21229" s="2" t="s">
        <v>82174</v>
      </c>
    </row>
    <row r="21230" spans="1:2">
      <c r="A21230" s="2" t="s">
        <v>82175</v>
      </c>
      <c r="B21230" s="2" t="s">
        <v>82176</v>
      </c>
    </row>
    <row r="21231" spans="1:2">
      <c r="A21231" s="2" t="s">
        <v>82177</v>
      </c>
      <c r="B21231" s="2" t="s">
        <v>82178</v>
      </c>
    </row>
    <row r="21232" spans="1:2">
      <c r="A21232" s="2" t="s">
        <v>82179</v>
      </c>
      <c r="B21232" s="2" t="s">
        <v>82180</v>
      </c>
    </row>
    <row r="21233" spans="1:2">
      <c r="A21233" s="2" t="s">
        <v>82181</v>
      </c>
      <c r="B21233" s="2" t="s">
        <v>82182</v>
      </c>
    </row>
    <row r="21234" spans="1:2">
      <c r="A21234" s="2" t="s">
        <v>15403</v>
      </c>
      <c r="B21234" s="2" t="s">
        <v>15404</v>
      </c>
    </row>
    <row r="21235" spans="1:2">
      <c r="A21235" s="2" t="s">
        <v>82183</v>
      </c>
      <c r="B21235" s="2" t="s">
        <v>82184</v>
      </c>
    </row>
    <row r="21236" spans="1:2">
      <c r="A21236" s="2" t="s">
        <v>82185</v>
      </c>
      <c r="B21236" s="2" t="s">
        <v>82186</v>
      </c>
    </row>
    <row r="21237" spans="1:2">
      <c r="A21237" s="2" t="s">
        <v>82187</v>
      </c>
      <c r="B21237" s="2" t="s">
        <v>82188</v>
      </c>
    </row>
    <row r="21238" spans="1:2">
      <c r="A21238" s="2" t="s">
        <v>82189</v>
      </c>
      <c r="B21238" s="2" t="s">
        <v>82190</v>
      </c>
    </row>
    <row r="21239" spans="1:2">
      <c r="A21239" s="2" t="s">
        <v>82191</v>
      </c>
      <c r="B21239" s="2" t="s">
        <v>82192</v>
      </c>
    </row>
    <row r="21240" spans="1:2">
      <c r="A21240" s="2" t="s">
        <v>82193</v>
      </c>
      <c r="B21240" s="2" t="s">
        <v>82194</v>
      </c>
    </row>
    <row r="21241" spans="1:2">
      <c r="A21241" s="2" t="s">
        <v>82195</v>
      </c>
      <c r="B21241" s="2" t="s">
        <v>82196</v>
      </c>
    </row>
    <row r="21242" spans="1:2">
      <c r="A21242" s="2" t="s">
        <v>82197</v>
      </c>
      <c r="B21242" s="2" t="s">
        <v>82198</v>
      </c>
    </row>
    <row r="21243" spans="1:2">
      <c r="A21243" s="2" t="s">
        <v>82199</v>
      </c>
      <c r="B21243" s="2" t="s">
        <v>82200</v>
      </c>
    </row>
    <row r="21244" spans="1:2">
      <c r="A21244" s="2" t="s">
        <v>82201</v>
      </c>
      <c r="B21244" s="2" t="s">
        <v>82202</v>
      </c>
    </row>
    <row r="21245" spans="1:2">
      <c r="A21245" s="2" t="s">
        <v>82203</v>
      </c>
      <c r="B21245" s="2" t="s">
        <v>82204</v>
      </c>
    </row>
    <row r="21246" spans="1:2">
      <c r="A21246" s="2" t="s">
        <v>82205</v>
      </c>
      <c r="B21246" s="2" t="s">
        <v>82206</v>
      </c>
    </row>
    <row r="21247" spans="1:2">
      <c r="A21247" s="2" t="s">
        <v>82207</v>
      </c>
      <c r="B21247" s="2" t="s">
        <v>82208</v>
      </c>
    </row>
    <row r="21248" spans="1:2">
      <c r="A21248" s="2" t="s">
        <v>82209</v>
      </c>
      <c r="B21248" s="2" t="s">
        <v>82210</v>
      </c>
    </row>
    <row r="21249" spans="1:2">
      <c r="A21249" s="2" t="s">
        <v>82211</v>
      </c>
      <c r="B21249" s="2" t="s">
        <v>82212</v>
      </c>
    </row>
    <row r="21250" spans="1:2">
      <c r="A21250" s="2" t="s">
        <v>82213</v>
      </c>
      <c r="B21250" s="2" t="s">
        <v>82214</v>
      </c>
    </row>
    <row r="21251" spans="1:2">
      <c r="A21251" s="2" t="s">
        <v>82215</v>
      </c>
      <c r="B21251" s="2" t="s">
        <v>82216</v>
      </c>
    </row>
    <row r="21252" spans="1:2">
      <c r="A21252" s="2" t="s">
        <v>82217</v>
      </c>
      <c r="B21252" s="2" t="s">
        <v>82218</v>
      </c>
    </row>
    <row r="21253" spans="1:2">
      <c r="A21253" s="2" t="s">
        <v>82219</v>
      </c>
      <c r="B21253" s="2" t="s">
        <v>82220</v>
      </c>
    </row>
    <row r="21254" spans="1:2">
      <c r="A21254" s="2" t="s">
        <v>82221</v>
      </c>
      <c r="B21254" s="2" t="s">
        <v>82222</v>
      </c>
    </row>
    <row r="21255" spans="1:2">
      <c r="A21255" s="2" t="s">
        <v>16255</v>
      </c>
      <c r="B21255" s="2" t="s">
        <v>16256</v>
      </c>
    </row>
    <row r="21256" spans="1:2">
      <c r="A21256" s="2" t="s">
        <v>82223</v>
      </c>
      <c r="B21256" s="2" t="s">
        <v>82224</v>
      </c>
    </row>
    <row r="21257" spans="1:2">
      <c r="A21257" s="2" t="s">
        <v>82225</v>
      </c>
      <c r="B21257" s="2" t="s">
        <v>82226</v>
      </c>
    </row>
    <row r="21258" spans="1:2">
      <c r="A21258" s="2" t="s">
        <v>82227</v>
      </c>
      <c r="B21258" s="2" t="s">
        <v>82228</v>
      </c>
    </row>
    <row r="21259" spans="1:2">
      <c r="A21259" s="2" t="s">
        <v>82229</v>
      </c>
      <c r="B21259" s="2" t="s">
        <v>82230</v>
      </c>
    </row>
    <row r="21260" spans="1:2">
      <c r="A21260" s="2" t="s">
        <v>82231</v>
      </c>
      <c r="B21260" s="2" t="s">
        <v>82232</v>
      </c>
    </row>
    <row r="21261" spans="1:2">
      <c r="A21261" s="2" t="s">
        <v>82233</v>
      </c>
      <c r="B21261" s="2" t="s">
        <v>82234</v>
      </c>
    </row>
    <row r="21262" spans="1:2">
      <c r="A21262" s="2" t="s">
        <v>82235</v>
      </c>
      <c r="B21262" s="2" t="s">
        <v>82236</v>
      </c>
    </row>
    <row r="21263" spans="1:2">
      <c r="A21263" s="2" t="s">
        <v>82237</v>
      </c>
      <c r="B21263" s="2" t="s">
        <v>82238</v>
      </c>
    </row>
    <row r="21264" spans="1:2">
      <c r="A21264" s="2" t="s">
        <v>82239</v>
      </c>
      <c r="B21264" s="2" t="s">
        <v>82240</v>
      </c>
    </row>
    <row r="21265" spans="1:2">
      <c r="A21265" s="2" t="s">
        <v>82241</v>
      </c>
      <c r="B21265" s="2" t="s">
        <v>82242</v>
      </c>
    </row>
    <row r="21266" spans="1:2">
      <c r="A21266" s="2" t="s">
        <v>82243</v>
      </c>
      <c r="B21266" s="2" t="s">
        <v>82244</v>
      </c>
    </row>
    <row r="21267" spans="1:2">
      <c r="A21267" s="2" t="s">
        <v>82245</v>
      </c>
      <c r="B21267" s="2" t="s">
        <v>82246</v>
      </c>
    </row>
    <row r="21268" spans="1:2">
      <c r="A21268" s="2" t="s">
        <v>82247</v>
      </c>
      <c r="B21268" s="2" t="s">
        <v>82248</v>
      </c>
    </row>
    <row r="21269" spans="1:2">
      <c r="A21269" s="2" t="s">
        <v>82249</v>
      </c>
      <c r="B21269" s="2" t="s">
        <v>82250</v>
      </c>
    </row>
    <row r="21270" spans="1:2">
      <c r="A21270" s="2" t="s">
        <v>82251</v>
      </c>
      <c r="B21270" s="2" t="s">
        <v>82252</v>
      </c>
    </row>
    <row r="21271" spans="1:2">
      <c r="A21271" s="2" t="s">
        <v>82253</v>
      </c>
      <c r="B21271" s="2" t="s">
        <v>82254</v>
      </c>
    </row>
    <row r="21272" spans="1:2">
      <c r="A21272" s="2" t="s">
        <v>82255</v>
      </c>
      <c r="B21272" s="2" t="s">
        <v>82256</v>
      </c>
    </row>
    <row r="21273" spans="1:2">
      <c r="A21273" s="2" t="s">
        <v>82257</v>
      </c>
      <c r="B21273" s="2" t="s">
        <v>82258</v>
      </c>
    </row>
    <row r="21274" spans="1:2">
      <c r="A21274" s="2" t="s">
        <v>82259</v>
      </c>
      <c r="B21274" s="2" t="s">
        <v>82260</v>
      </c>
    </row>
    <row r="21275" spans="1:2">
      <c r="A21275" s="2" t="s">
        <v>82261</v>
      </c>
      <c r="B21275" s="2" t="s">
        <v>82262</v>
      </c>
    </row>
    <row r="21276" spans="1:2">
      <c r="A21276" s="2" t="s">
        <v>82263</v>
      </c>
      <c r="B21276" s="2" t="s">
        <v>82264</v>
      </c>
    </row>
    <row r="21277" spans="1:2">
      <c r="A21277" s="2" t="s">
        <v>82265</v>
      </c>
      <c r="B21277" s="2" t="s">
        <v>82266</v>
      </c>
    </row>
    <row r="21278" spans="1:2">
      <c r="A21278" s="2" t="s">
        <v>82267</v>
      </c>
      <c r="B21278" s="2" t="s">
        <v>82268</v>
      </c>
    </row>
    <row r="21279" spans="1:2">
      <c r="A21279" s="2" t="s">
        <v>82269</v>
      </c>
      <c r="B21279" s="2" t="s">
        <v>82270</v>
      </c>
    </row>
    <row r="21280" spans="1:2">
      <c r="A21280" s="2" t="s">
        <v>82271</v>
      </c>
      <c r="B21280" s="2" t="s">
        <v>82272</v>
      </c>
    </row>
    <row r="21281" spans="1:2">
      <c r="A21281" s="2" t="s">
        <v>82273</v>
      </c>
      <c r="B21281" s="2" t="s">
        <v>82274</v>
      </c>
    </row>
    <row r="21282" spans="1:2">
      <c r="A21282" s="2" t="s">
        <v>82275</v>
      </c>
      <c r="B21282" s="2" t="s">
        <v>82276</v>
      </c>
    </row>
    <row r="21283" spans="1:2">
      <c r="A21283" s="2" t="s">
        <v>82277</v>
      </c>
      <c r="B21283" s="2" t="s">
        <v>82278</v>
      </c>
    </row>
    <row r="21284" spans="1:2">
      <c r="A21284" s="2" t="s">
        <v>82279</v>
      </c>
      <c r="B21284" s="2" t="s">
        <v>82280</v>
      </c>
    </row>
    <row r="21285" spans="1:2">
      <c r="A21285" s="2" t="s">
        <v>82281</v>
      </c>
      <c r="B21285" s="2" t="s">
        <v>82282</v>
      </c>
    </row>
    <row r="21286" spans="1:2">
      <c r="A21286" s="2" t="s">
        <v>82283</v>
      </c>
      <c r="B21286" s="2" t="s">
        <v>82284</v>
      </c>
    </row>
    <row r="21287" spans="1:2">
      <c r="A21287" s="2" t="s">
        <v>82285</v>
      </c>
      <c r="B21287" s="2" t="s">
        <v>82286</v>
      </c>
    </row>
    <row r="21288" spans="1:2">
      <c r="A21288" s="2" t="s">
        <v>82287</v>
      </c>
      <c r="B21288" s="2" t="s">
        <v>82288</v>
      </c>
    </row>
    <row r="21289" spans="1:2">
      <c r="A21289" s="2" t="s">
        <v>82289</v>
      </c>
      <c r="B21289" s="2" t="s">
        <v>82290</v>
      </c>
    </row>
    <row r="21290" spans="1:2">
      <c r="A21290" s="2" t="s">
        <v>82291</v>
      </c>
      <c r="B21290" s="2" t="s">
        <v>82292</v>
      </c>
    </row>
    <row r="21291" spans="1:2">
      <c r="A21291" s="2" t="s">
        <v>82293</v>
      </c>
      <c r="B21291" s="2" t="s">
        <v>82294</v>
      </c>
    </row>
    <row r="21292" spans="1:2">
      <c r="A21292" s="2" t="s">
        <v>82295</v>
      </c>
      <c r="B21292" s="2" t="s">
        <v>82296</v>
      </c>
    </row>
    <row r="21293" spans="1:2">
      <c r="A21293" s="2" t="s">
        <v>82297</v>
      </c>
      <c r="B21293" s="2" t="s">
        <v>82298</v>
      </c>
    </row>
    <row r="21294" spans="1:2">
      <c r="A21294" s="2" t="s">
        <v>82299</v>
      </c>
      <c r="B21294" s="2" t="s">
        <v>82300</v>
      </c>
    </row>
    <row r="21295" spans="1:2">
      <c r="A21295" s="2" t="s">
        <v>82301</v>
      </c>
      <c r="B21295" s="2" t="s">
        <v>82302</v>
      </c>
    </row>
    <row r="21296" spans="1:2">
      <c r="A21296" s="2" t="s">
        <v>82303</v>
      </c>
      <c r="B21296" s="2" t="s">
        <v>82304</v>
      </c>
    </row>
    <row r="21297" spans="1:2">
      <c r="A21297" s="2" t="s">
        <v>82305</v>
      </c>
      <c r="B21297" s="2" t="s">
        <v>82306</v>
      </c>
    </row>
    <row r="21298" spans="1:2">
      <c r="A21298" s="2" t="s">
        <v>82307</v>
      </c>
      <c r="B21298" s="2" t="s">
        <v>82308</v>
      </c>
    </row>
    <row r="21299" spans="1:2">
      <c r="A21299" s="2" t="s">
        <v>82309</v>
      </c>
      <c r="B21299" s="2" t="s">
        <v>82310</v>
      </c>
    </row>
    <row r="21300" spans="1:2">
      <c r="A21300" s="2" t="s">
        <v>82311</v>
      </c>
      <c r="B21300" s="2" t="s">
        <v>82312</v>
      </c>
    </row>
    <row r="21301" spans="1:2">
      <c r="A21301" s="2" t="s">
        <v>82313</v>
      </c>
      <c r="B21301" s="2" t="s">
        <v>82314</v>
      </c>
    </row>
    <row r="21302" spans="1:2">
      <c r="A21302" s="2" t="s">
        <v>82315</v>
      </c>
      <c r="B21302" s="2" t="s">
        <v>82316</v>
      </c>
    </row>
    <row r="21303" spans="1:2">
      <c r="A21303" s="2" t="s">
        <v>82317</v>
      </c>
      <c r="B21303" s="2" t="s">
        <v>82318</v>
      </c>
    </row>
    <row r="21304" spans="1:2">
      <c r="A21304" s="2" t="s">
        <v>82319</v>
      </c>
      <c r="B21304" s="2" t="s">
        <v>82320</v>
      </c>
    </row>
    <row r="21305" spans="1:2">
      <c r="A21305" s="2" t="s">
        <v>82321</v>
      </c>
      <c r="B21305" s="2" t="s">
        <v>82322</v>
      </c>
    </row>
    <row r="21306" spans="1:2">
      <c r="A21306" s="2" t="s">
        <v>82323</v>
      </c>
      <c r="B21306" s="2" t="s">
        <v>82324</v>
      </c>
    </row>
    <row r="21307" spans="1:2">
      <c r="A21307" s="2" t="s">
        <v>82325</v>
      </c>
      <c r="B21307" s="2" t="s">
        <v>82326</v>
      </c>
    </row>
    <row r="21308" spans="1:2">
      <c r="A21308" s="2" t="s">
        <v>82327</v>
      </c>
      <c r="B21308" s="2" t="s">
        <v>82328</v>
      </c>
    </row>
    <row r="21309" spans="1:2">
      <c r="A21309" s="2" t="s">
        <v>82329</v>
      </c>
      <c r="B21309" s="2" t="s">
        <v>82330</v>
      </c>
    </row>
    <row r="21310" spans="1:2">
      <c r="A21310" s="2" t="s">
        <v>82331</v>
      </c>
      <c r="B21310" s="2" t="s">
        <v>82332</v>
      </c>
    </row>
    <row r="21311" spans="1:2">
      <c r="A21311" s="2" t="s">
        <v>82333</v>
      </c>
      <c r="B21311" s="2" t="s">
        <v>82334</v>
      </c>
    </row>
    <row r="21312" spans="1:2">
      <c r="A21312" s="2" t="s">
        <v>82335</v>
      </c>
      <c r="B21312" s="2" t="s">
        <v>82336</v>
      </c>
    </row>
    <row r="21313" spans="1:2">
      <c r="A21313" s="2" t="s">
        <v>82337</v>
      </c>
      <c r="B21313" s="2" t="s">
        <v>82338</v>
      </c>
    </row>
    <row r="21314" spans="1:2">
      <c r="A21314" s="2" t="s">
        <v>82339</v>
      </c>
      <c r="B21314" s="2" t="s">
        <v>82340</v>
      </c>
    </row>
    <row r="21315" spans="1:2">
      <c r="A21315" s="2" t="s">
        <v>82341</v>
      </c>
      <c r="B21315" s="2" t="s">
        <v>82342</v>
      </c>
    </row>
    <row r="21316" spans="1:2">
      <c r="A21316" s="2" t="s">
        <v>82343</v>
      </c>
      <c r="B21316" s="2" t="s">
        <v>82344</v>
      </c>
    </row>
    <row r="21317" spans="1:2">
      <c r="A21317" s="2" t="s">
        <v>82345</v>
      </c>
      <c r="B21317" s="2" t="s">
        <v>82346</v>
      </c>
    </row>
    <row r="21318" spans="1:2">
      <c r="A21318" s="2" t="s">
        <v>82347</v>
      </c>
      <c r="B21318" s="2" t="s">
        <v>82348</v>
      </c>
    </row>
    <row r="21319" spans="1:2">
      <c r="A21319" s="2" t="s">
        <v>82349</v>
      </c>
      <c r="B21319" s="2" t="s">
        <v>82350</v>
      </c>
    </row>
    <row r="21320" spans="1:2">
      <c r="A21320" s="2" t="s">
        <v>82351</v>
      </c>
      <c r="B21320" s="2" t="s">
        <v>82352</v>
      </c>
    </row>
    <row r="21321" spans="1:2">
      <c r="A21321" s="2" t="s">
        <v>82353</v>
      </c>
      <c r="B21321" s="2" t="s">
        <v>82354</v>
      </c>
    </row>
    <row r="21322" spans="1:2">
      <c r="A21322" s="2" t="s">
        <v>82355</v>
      </c>
      <c r="B21322" s="2" t="s">
        <v>82356</v>
      </c>
    </row>
    <row r="21323" spans="1:2">
      <c r="A21323" s="2" t="s">
        <v>82357</v>
      </c>
      <c r="B21323" s="2" t="s">
        <v>82358</v>
      </c>
    </row>
    <row r="21324" spans="1:2">
      <c r="A21324" s="2" t="s">
        <v>82359</v>
      </c>
      <c r="B21324" s="2" t="s">
        <v>82360</v>
      </c>
    </row>
    <row r="21325" spans="1:2">
      <c r="A21325" s="2" t="s">
        <v>82361</v>
      </c>
      <c r="B21325" s="2" t="s">
        <v>82362</v>
      </c>
    </row>
    <row r="21326" spans="1:2">
      <c r="A21326" s="2" t="s">
        <v>82363</v>
      </c>
      <c r="B21326" s="2" t="s">
        <v>82364</v>
      </c>
    </row>
    <row r="21327" spans="1:2">
      <c r="A21327" s="2" t="s">
        <v>82365</v>
      </c>
      <c r="B21327" s="2" t="s">
        <v>82366</v>
      </c>
    </row>
    <row r="21328" spans="1:2">
      <c r="A21328" s="2" t="s">
        <v>82367</v>
      </c>
      <c r="B21328" s="2" t="s">
        <v>82368</v>
      </c>
    </row>
    <row r="21329" spans="1:2">
      <c r="A21329" s="2" t="s">
        <v>82369</v>
      </c>
      <c r="B21329" s="2" t="s">
        <v>82370</v>
      </c>
    </row>
    <row r="21330" spans="1:2">
      <c r="A21330" s="2" t="s">
        <v>82371</v>
      </c>
      <c r="B21330" s="2" t="s">
        <v>82372</v>
      </c>
    </row>
    <row r="21331" spans="1:2">
      <c r="A21331" s="2" t="s">
        <v>82373</v>
      </c>
      <c r="B21331" s="2" t="s">
        <v>82374</v>
      </c>
    </row>
    <row r="21332" spans="1:2">
      <c r="A21332" s="2" t="s">
        <v>82375</v>
      </c>
      <c r="B21332" s="2" t="s">
        <v>82376</v>
      </c>
    </row>
    <row r="21333" spans="1:2">
      <c r="A21333" s="2" t="s">
        <v>82377</v>
      </c>
      <c r="B21333" s="2" t="s">
        <v>82378</v>
      </c>
    </row>
    <row r="21334" spans="1:2">
      <c r="A21334" s="2" t="s">
        <v>82379</v>
      </c>
      <c r="B21334" s="2" t="s">
        <v>82380</v>
      </c>
    </row>
    <row r="21335" spans="1:2">
      <c r="A21335" s="2" t="s">
        <v>82381</v>
      </c>
      <c r="B21335" s="2" t="s">
        <v>82382</v>
      </c>
    </row>
    <row r="21336" spans="1:2">
      <c r="A21336" s="2" t="s">
        <v>82383</v>
      </c>
      <c r="B21336" s="2" t="s">
        <v>82384</v>
      </c>
    </row>
    <row r="21337" spans="1:2">
      <c r="A21337" s="2" t="s">
        <v>82385</v>
      </c>
      <c r="B21337" s="2" t="s">
        <v>82386</v>
      </c>
    </row>
    <row r="21338" spans="1:2">
      <c r="A21338" s="2" t="s">
        <v>82387</v>
      </c>
      <c r="B21338" s="2" t="s">
        <v>82388</v>
      </c>
    </row>
    <row r="21339" spans="1:2">
      <c r="A21339" s="2" t="s">
        <v>82389</v>
      </c>
      <c r="B21339" s="2" t="s">
        <v>82390</v>
      </c>
    </row>
    <row r="21340" spans="1:2">
      <c r="A21340" s="2" t="s">
        <v>82391</v>
      </c>
      <c r="B21340" s="2" t="s">
        <v>82392</v>
      </c>
    </row>
    <row r="21341" spans="1:2">
      <c r="A21341" s="2" t="s">
        <v>82393</v>
      </c>
      <c r="B21341" s="2" t="s">
        <v>82394</v>
      </c>
    </row>
    <row r="21342" spans="1:2">
      <c r="A21342" s="2" t="s">
        <v>82395</v>
      </c>
      <c r="B21342" s="2" t="s">
        <v>82396</v>
      </c>
    </row>
    <row r="21343" spans="1:2">
      <c r="A21343" s="2" t="s">
        <v>82397</v>
      </c>
      <c r="B21343" s="2" t="s">
        <v>82398</v>
      </c>
    </row>
    <row r="21344" spans="1:2">
      <c r="A21344" s="2" t="s">
        <v>82399</v>
      </c>
      <c r="B21344" s="2" t="s">
        <v>82400</v>
      </c>
    </row>
    <row r="21345" spans="1:2">
      <c r="A21345" s="2" t="s">
        <v>82401</v>
      </c>
      <c r="B21345" s="2" t="s">
        <v>82402</v>
      </c>
    </row>
    <row r="21346" spans="1:2">
      <c r="A21346" s="2" t="s">
        <v>82403</v>
      </c>
      <c r="B21346" s="2" t="s">
        <v>82404</v>
      </c>
    </row>
    <row r="21347" spans="1:2">
      <c r="A21347" s="2" t="s">
        <v>82405</v>
      </c>
      <c r="B21347" s="2" t="s">
        <v>82406</v>
      </c>
    </row>
    <row r="21348" spans="1:2">
      <c r="A21348" s="2" t="s">
        <v>82407</v>
      </c>
      <c r="B21348" s="2" t="s">
        <v>82408</v>
      </c>
    </row>
    <row r="21349" spans="1:2">
      <c r="A21349" s="2" t="s">
        <v>82409</v>
      </c>
      <c r="B21349" s="2" t="s">
        <v>82410</v>
      </c>
    </row>
    <row r="21350" spans="1:2">
      <c r="A21350" s="2" t="s">
        <v>82411</v>
      </c>
      <c r="B21350" s="2" t="s">
        <v>82412</v>
      </c>
    </row>
    <row r="21351" spans="1:2">
      <c r="A21351" s="2" t="s">
        <v>82413</v>
      </c>
      <c r="B21351" s="2" t="s">
        <v>82414</v>
      </c>
    </row>
    <row r="21352" spans="1:2">
      <c r="A21352" s="2" t="s">
        <v>82415</v>
      </c>
      <c r="B21352" s="2" t="s">
        <v>82416</v>
      </c>
    </row>
    <row r="21353" spans="1:2">
      <c r="A21353" s="2" t="s">
        <v>82417</v>
      </c>
      <c r="B21353" s="2" t="s">
        <v>82418</v>
      </c>
    </row>
    <row r="21354" spans="1:2">
      <c r="A21354" s="2" t="s">
        <v>82419</v>
      </c>
      <c r="B21354" s="2" t="s">
        <v>82420</v>
      </c>
    </row>
    <row r="21355" spans="1:2">
      <c r="A21355" s="2" t="s">
        <v>82421</v>
      </c>
      <c r="B21355" s="2" t="s">
        <v>82422</v>
      </c>
    </row>
    <row r="21356" spans="1:2">
      <c r="A21356" s="2" t="s">
        <v>82423</v>
      </c>
      <c r="B21356" s="2" t="s">
        <v>82424</v>
      </c>
    </row>
    <row r="21357" spans="1:2">
      <c r="A21357" s="2" t="s">
        <v>82425</v>
      </c>
      <c r="B21357" s="2" t="s">
        <v>82426</v>
      </c>
    </row>
    <row r="21358" spans="1:2">
      <c r="A21358" s="2" t="s">
        <v>82427</v>
      </c>
      <c r="B21358" s="2" t="s">
        <v>82428</v>
      </c>
    </row>
    <row r="21359" spans="1:2">
      <c r="A21359" s="2" t="s">
        <v>82429</v>
      </c>
      <c r="B21359" s="2" t="s">
        <v>82430</v>
      </c>
    </row>
    <row r="21360" spans="1:2">
      <c r="A21360" s="2" t="s">
        <v>82431</v>
      </c>
      <c r="B21360" s="2" t="s">
        <v>82432</v>
      </c>
    </row>
    <row r="21361" spans="1:2">
      <c r="A21361" s="2" t="s">
        <v>82433</v>
      </c>
      <c r="B21361" s="2" t="s">
        <v>82434</v>
      </c>
    </row>
    <row r="21362" spans="1:2">
      <c r="A21362" s="2" t="s">
        <v>82435</v>
      </c>
      <c r="B21362" s="2" t="s">
        <v>82436</v>
      </c>
    </row>
    <row r="21363" spans="1:2">
      <c r="A21363" s="2" t="s">
        <v>82437</v>
      </c>
      <c r="B21363" s="2" t="s">
        <v>82438</v>
      </c>
    </row>
    <row r="21364" spans="1:2">
      <c r="A21364" s="2" t="s">
        <v>82439</v>
      </c>
      <c r="B21364" s="2" t="s">
        <v>82440</v>
      </c>
    </row>
    <row r="21365" spans="1:2">
      <c r="A21365" s="2" t="s">
        <v>82441</v>
      </c>
      <c r="B21365" s="2" t="s">
        <v>82442</v>
      </c>
    </row>
    <row r="21366" spans="1:2">
      <c r="A21366" s="2" t="s">
        <v>82443</v>
      </c>
      <c r="B21366" s="2" t="s">
        <v>82444</v>
      </c>
    </row>
    <row r="21367" spans="1:2">
      <c r="A21367" s="2" t="s">
        <v>82445</v>
      </c>
      <c r="B21367" s="2" t="s">
        <v>82446</v>
      </c>
    </row>
    <row r="21368" spans="1:2">
      <c r="A21368" s="2" t="s">
        <v>82447</v>
      </c>
      <c r="B21368" s="2" t="s">
        <v>82448</v>
      </c>
    </row>
    <row r="21369" spans="1:2">
      <c r="A21369" s="2" t="s">
        <v>82449</v>
      </c>
      <c r="B21369" s="2" t="s">
        <v>82450</v>
      </c>
    </row>
    <row r="21370" spans="1:2">
      <c r="A21370" s="2" t="s">
        <v>82451</v>
      </c>
      <c r="B21370" s="2" t="s">
        <v>82452</v>
      </c>
    </row>
    <row r="21371" spans="1:2">
      <c r="A21371" s="2" t="s">
        <v>82453</v>
      </c>
      <c r="B21371" s="2" t="s">
        <v>82454</v>
      </c>
    </row>
    <row r="21372" spans="1:2">
      <c r="A21372" s="2" t="s">
        <v>82455</v>
      </c>
      <c r="B21372" s="2" t="s">
        <v>82456</v>
      </c>
    </row>
    <row r="21373" spans="1:2">
      <c r="A21373" s="2" t="s">
        <v>82457</v>
      </c>
      <c r="B21373" s="2" t="s">
        <v>82458</v>
      </c>
    </row>
    <row r="21374" spans="1:2">
      <c r="A21374" s="2" t="s">
        <v>82459</v>
      </c>
      <c r="B21374" s="2" t="s">
        <v>82460</v>
      </c>
    </row>
    <row r="21375" spans="1:2">
      <c r="A21375" s="2" t="s">
        <v>82461</v>
      </c>
      <c r="B21375" s="2" t="s">
        <v>82462</v>
      </c>
    </row>
    <row r="21376" spans="1:2">
      <c r="A21376" s="2" t="s">
        <v>82463</v>
      </c>
      <c r="B21376" s="2" t="s">
        <v>82464</v>
      </c>
    </row>
    <row r="21377" spans="1:2">
      <c r="A21377" s="2" t="s">
        <v>82465</v>
      </c>
      <c r="B21377" s="2" t="s">
        <v>82466</v>
      </c>
    </row>
    <row r="21378" spans="1:2">
      <c r="A21378" s="2" t="s">
        <v>82467</v>
      </c>
      <c r="B21378" s="2" t="s">
        <v>82468</v>
      </c>
    </row>
    <row r="21379" spans="1:2">
      <c r="A21379" s="2" t="s">
        <v>82469</v>
      </c>
      <c r="B21379" s="2" t="s">
        <v>82470</v>
      </c>
    </row>
    <row r="21380" spans="1:2">
      <c r="A21380" s="2" t="s">
        <v>82471</v>
      </c>
      <c r="B21380" s="2" t="s">
        <v>82472</v>
      </c>
    </row>
    <row r="21381" spans="1:2">
      <c r="A21381" s="2" t="s">
        <v>82473</v>
      </c>
      <c r="B21381" s="2" t="s">
        <v>82474</v>
      </c>
    </row>
    <row r="21382" spans="1:2">
      <c r="A21382" s="2" t="s">
        <v>82475</v>
      </c>
      <c r="B21382" s="2" t="s">
        <v>82476</v>
      </c>
    </row>
    <row r="21383" spans="1:2">
      <c r="A21383" s="2" t="s">
        <v>82477</v>
      </c>
      <c r="B21383" s="2" t="s">
        <v>82478</v>
      </c>
    </row>
    <row r="21384" spans="1:2">
      <c r="A21384" s="2" t="s">
        <v>82479</v>
      </c>
      <c r="B21384" s="2" t="s">
        <v>82480</v>
      </c>
    </row>
    <row r="21385" spans="1:2">
      <c r="A21385" s="2" t="s">
        <v>82481</v>
      </c>
      <c r="B21385" s="2" t="s">
        <v>82482</v>
      </c>
    </row>
    <row r="21386" spans="1:2">
      <c r="A21386" s="2" t="s">
        <v>82483</v>
      </c>
      <c r="B21386" s="2" t="s">
        <v>82484</v>
      </c>
    </row>
    <row r="21387" spans="1:2">
      <c r="A21387" s="2" t="s">
        <v>82485</v>
      </c>
      <c r="B21387" s="2" t="s">
        <v>82486</v>
      </c>
    </row>
    <row r="21388" spans="1:2">
      <c r="A21388" s="2" t="s">
        <v>82487</v>
      </c>
      <c r="B21388" s="2" t="s">
        <v>82488</v>
      </c>
    </row>
    <row r="21389" spans="1:2">
      <c r="A21389" s="2" t="s">
        <v>82489</v>
      </c>
      <c r="B21389" s="2" t="s">
        <v>82490</v>
      </c>
    </row>
    <row r="21390" spans="1:2">
      <c r="A21390" s="2" t="s">
        <v>82491</v>
      </c>
      <c r="B21390" s="2" t="s">
        <v>82492</v>
      </c>
    </row>
    <row r="21391" spans="1:2">
      <c r="A21391" s="2" t="s">
        <v>82493</v>
      </c>
      <c r="B21391" s="2" t="s">
        <v>82494</v>
      </c>
    </row>
    <row r="21392" spans="1:2">
      <c r="A21392" s="2" t="s">
        <v>82495</v>
      </c>
      <c r="B21392" s="2" t="s">
        <v>82496</v>
      </c>
    </row>
    <row r="21393" spans="1:2">
      <c r="A21393" s="2" t="s">
        <v>82497</v>
      </c>
      <c r="B21393" s="2" t="s">
        <v>82498</v>
      </c>
    </row>
    <row r="21394" spans="1:2">
      <c r="A21394" s="2" t="s">
        <v>82499</v>
      </c>
      <c r="B21394" s="2" t="s">
        <v>82500</v>
      </c>
    </row>
    <row r="21395" spans="1:2">
      <c r="A21395" s="2" t="s">
        <v>82501</v>
      </c>
      <c r="B21395" s="2" t="s">
        <v>82502</v>
      </c>
    </row>
    <row r="21396" spans="1:2">
      <c r="A21396" s="2" t="s">
        <v>82503</v>
      </c>
      <c r="B21396" s="2" t="s">
        <v>82504</v>
      </c>
    </row>
    <row r="21397" spans="1:2">
      <c r="A21397" s="2" t="s">
        <v>82505</v>
      </c>
      <c r="B21397" s="2" t="s">
        <v>82506</v>
      </c>
    </row>
    <row r="21398" spans="1:2">
      <c r="A21398" s="2" t="s">
        <v>82507</v>
      </c>
      <c r="B21398" s="2" t="s">
        <v>82508</v>
      </c>
    </row>
    <row r="21399" spans="1:2">
      <c r="A21399" s="2" t="s">
        <v>82509</v>
      </c>
      <c r="B21399" s="2" t="s">
        <v>82510</v>
      </c>
    </row>
    <row r="21400" spans="1:2">
      <c r="A21400" s="2" t="s">
        <v>82511</v>
      </c>
      <c r="B21400" s="2" t="s">
        <v>82512</v>
      </c>
    </row>
    <row r="21401" spans="1:2">
      <c r="A21401" s="2" t="s">
        <v>82513</v>
      </c>
      <c r="B21401" s="2" t="s">
        <v>82514</v>
      </c>
    </row>
    <row r="21402" spans="1:2">
      <c r="A21402" s="2" t="s">
        <v>82515</v>
      </c>
      <c r="B21402" s="2" t="s">
        <v>82516</v>
      </c>
    </row>
    <row r="21403" spans="1:2">
      <c r="A21403" s="2" t="s">
        <v>82517</v>
      </c>
      <c r="B21403" s="2" t="s">
        <v>82518</v>
      </c>
    </row>
    <row r="21404" spans="1:2">
      <c r="A21404" s="2" t="s">
        <v>82519</v>
      </c>
      <c r="B21404" s="2" t="s">
        <v>82520</v>
      </c>
    </row>
    <row r="21405" spans="1:2">
      <c r="A21405" s="2" t="s">
        <v>82521</v>
      </c>
      <c r="B21405" s="2" t="s">
        <v>82522</v>
      </c>
    </row>
    <row r="21406" spans="1:2">
      <c r="A21406" s="2" t="s">
        <v>82523</v>
      </c>
      <c r="B21406" s="2" t="s">
        <v>82524</v>
      </c>
    </row>
    <row r="21407" spans="1:2">
      <c r="A21407" s="2" t="s">
        <v>82525</v>
      </c>
      <c r="B21407" s="2" t="s">
        <v>82526</v>
      </c>
    </row>
    <row r="21408" spans="1:2">
      <c r="A21408" s="2" t="s">
        <v>82527</v>
      </c>
      <c r="B21408" s="2" t="s">
        <v>82528</v>
      </c>
    </row>
    <row r="21409" spans="1:2">
      <c r="A21409" s="2" t="s">
        <v>82529</v>
      </c>
      <c r="B21409" s="2" t="s">
        <v>82530</v>
      </c>
    </row>
    <row r="21410" spans="1:2">
      <c r="A21410" s="2" t="s">
        <v>82531</v>
      </c>
      <c r="B21410" s="2" t="s">
        <v>82532</v>
      </c>
    </row>
    <row r="21411" spans="1:2">
      <c r="A21411" s="2" t="s">
        <v>82533</v>
      </c>
      <c r="B21411" s="2" t="s">
        <v>82534</v>
      </c>
    </row>
    <row r="21412" spans="1:2">
      <c r="A21412" s="2" t="s">
        <v>82535</v>
      </c>
      <c r="B21412" s="2" t="s">
        <v>82536</v>
      </c>
    </row>
    <row r="21413" spans="1:2">
      <c r="A21413" s="2" t="s">
        <v>82537</v>
      </c>
      <c r="B21413" s="2" t="s">
        <v>82538</v>
      </c>
    </row>
    <row r="21414" spans="1:2">
      <c r="A21414" s="2" t="s">
        <v>82539</v>
      </c>
      <c r="B21414" s="2" t="s">
        <v>82540</v>
      </c>
    </row>
    <row r="21415" spans="1:2">
      <c r="A21415" s="2" t="s">
        <v>82541</v>
      </c>
      <c r="B21415" s="2" t="s">
        <v>82542</v>
      </c>
    </row>
    <row r="21416" spans="1:2">
      <c r="A21416" s="2" t="s">
        <v>82543</v>
      </c>
      <c r="B21416" s="2" t="s">
        <v>82544</v>
      </c>
    </row>
    <row r="21417" spans="1:2">
      <c r="A21417" s="2" t="s">
        <v>82545</v>
      </c>
      <c r="B21417" s="2" t="s">
        <v>82546</v>
      </c>
    </row>
    <row r="21418" spans="1:2">
      <c r="A21418" s="2" t="s">
        <v>82547</v>
      </c>
      <c r="B21418" s="2" t="s">
        <v>82548</v>
      </c>
    </row>
    <row r="21419" spans="1:2">
      <c r="A21419" s="2" t="s">
        <v>82549</v>
      </c>
      <c r="B21419" s="2" t="s">
        <v>82550</v>
      </c>
    </row>
    <row r="21420" spans="1:2">
      <c r="A21420" s="2" t="s">
        <v>82551</v>
      </c>
      <c r="B21420" s="2" t="s">
        <v>82552</v>
      </c>
    </row>
    <row r="21421" spans="1:2">
      <c r="A21421" s="2" t="s">
        <v>82553</v>
      </c>
      <c r="B21421" s="2" t="s">
        <v>82554</v>
      </c>
    </row>
    <row r="21422" spans="1:2">
      <c r="A21422" s="2" t="s">
        <v>82555</v>
      </c>
      <c r="B21422" s="2" t="s">
        <v>82556</v>
      </c>
    </row>
    <row r="21423" spans="1:2">
      <c r="A21423" s="2" t="s">
        <v>82557</v>
      </c>
      <c r="B21423" s="2" t="s">
        <v>82558</v>
      </c>
    </row>
    <row r="21424" spans="1:2">
      <c r="A21424" s="2" t="s">
        <v>82559</v>
      </c>
      <c r="B21424" s="2" t="s">
        <v>82560</v>
      </c>
    </row>
    <row r="21425" spans="1:2">
      <c r="A21425" s="2" t="s">
        <v>82561</v>
      </c>
      <c r="B21425" s="2" t="s">
        <v>82562</v>
      </c>
    </row>
    <row r="21426" spans="1:2">
      <c r="A21426" s="2" t="s">
        <v>82563</v>
      </c>
      <c r="B21426" s="2" t="s">
        <v>82564</v>
      </c>
    </row>
    <row r="21427" spans="1:2">
      <c r="A21427" s="2" t="s">
        <v>82565</v>
      </c>
      <c r="B21427" s="2" t="s">
        <v>82566</v>
      </c>
    </row>
    <row r="21428" spans="1:2">
      <c r="A21428" s="2" t="s">
        <v>82567</v>
      </c>
      <c r="B21428" s="2" t="s">
        <v>82568</v>
      </c>
    </row>
    <row r="21429" spans="1:2">
      <c r="A21429" s="2" t="s">
        <v>82569</v>
      </c>
      <c r="B21429" s="2" t="s">
        <v>82570</v>
      </c>
    </row>
    <row r="21430" spans="1:2">
      <c r="A21430" s="2" t="s">
        <v>82571</v>
      </c>
      <c r="B21430" s="2" t="s">
        <v>82572</v>
      </c>
    </row>
    <row r="21431" spans="1:2">
      <c r="A21431" s="2" t="s">
        <v>82573</v>
      </c>
      <c r="B21431" s="2" t="s">
        <v>82574</v>
      </c>
    </row>
    <row r="21432" spans="1:2">
      <c r="A21432" s="2" t="s">
        <v>82575</v>
      </c>
      <c r="B21432" s="2" t="s">
        <v>82576</v>
      </c>
    </row>
    <row r="21433" spans="1:2">
      <c r="A21433" s="2" t="s">
        <v>82577</v>
      </c>
      <c r="B21433" s="2" t="s">
        <v>82578</v>
      </c>
    </row>
    <row r="21434" spans="1:2">
      <c r="A21434" s="2" t="s">
        <v>82579</v>
      </c>
      <c r="B21434" s="2" t="s">
        <v>82580</v>
      </c>
    </row>
    <row r="21435" spans="1:2">
      <c r="A21435" s="2" t="s">
        <v>82581</v>
      </c>
      <c r="B21435" s="2" t="s">
        <v>82582</v>
      </c>
    </row>
    <row r="21436" spans="1:2">
      <c r="A21436" s="2" t="s">
        <v>82583</v>
      </c>
      <c r="B21436" s="2" t="s">
        <v>82584</v>
      </c>
    </row>
    <row r="21437" spans="1:2">
      <c r="A21437" s="2" t="s">
        <v>82585</v>
      </c>
      <c r="B21437" s="2" t="s">
        <v>82586</v>
      </c>
    </row>
    <row r="21438" spans="1:2">
      <c r="A21438" s="2" t="s">
        <v>82587</v>
      </c>
      <c r="B21438" s="2" t="s">
        <v>82588</v>
      </c>
    </row>
    <row r="21439" spans="1:2">
      <c r="A21439" s="2" t="s">
        <v>82589</v>
      </c>
      <c r="B21439" s="2" t="s">
        <v>82590</v>
      </c>
    </row>
    <row r="21440" spans="1:2">
      <c r="A21440" s="2" t="s">
        <v>82591</v>
      </c>
      <c r="B21440" s="2" t="s">
        <v>82592</v>
      </c>
    </row>
    <row r="21441" spans="1:2">
      <c r="A21441" s="2" t="s">
        <v>82593</v>
      </c>
      <c r="B21441" s="2" t="s">
        <v>82594</v>
      </c>
    </row>
    <row r="21442" spans="1:2">
      <c r="A21442" s="2" t="s">
        <v>82595</v>
      </c>
      <c r="B21442" s="2" t="s">
        <v>82596</v>
      </c>
    </row>
    <row r="21443" spans="1:2">
      <c r="A21443" s="2" t="s">
        <v>82597</v>
      </c>
      <c r="B21443" s="2" t="s">
        <v>82598</v>
      </c>
    </row>
    <row r="21444" spans="1:2">
      <c r="A21444" s="2" t="s">
        <v>82599</v>
      </c>
      <c r="B21444" s="2" t="s">
        <v>82600</v>
      </c>
    </row>
    <row r="21445" spans="1:2">
      <c r="A21445" s="2" t="s">
        <v>82601</v>
      </c>
      <c r="B21445" s="2" t="s">
        <v>82602</v>
      </c>
    </row>
    <row r="21446" spans="1:2">
      <c r="A21446" s="2" t="s">
        <v>82603</v>
      </c>
      <c r="B21446" s="2" t="s">
        <v>82604</v>
      </c>
    </row>
    <row r="21447" spans="1:2">
      <c r="A21447" s="2" t="s">
        <v>82605</v>
      </c>
      <c r="B21447" s="2" t="s">
        <v>82606</v>
      </c>
    </row>
    <row r="21448" spans="1:2">
      <c r="A21448" s="2" t="s">
        <v>82607</v>
      </c>
      <c r="B21448" s="2" t="s">
        <v>82608</v>
      </c>
    </row>
    <row r="21449" spans="1:2">
      <c r="A21449" s="2" t="s">
        <v>82609</v>
      </c>
      <c r="B21449" s="2" t="s">
        <v>82610</v>
      </c>
    </row>
    <row r="21450" spans="1:2">
      <c r="A21450" s="2" t="s">
        <v>82611</v>
      </c>
      <c r="B21450" s="2" t="s">
        <v>82612</v>
      </c>
    </row>
    <row r="21451" spans="1:2">
      <c r="A21451" s="2" t="s">
        <v>82613</v>
      </c>
      <c r="B21451" s="2" t="s">
        <v>82614</v>
      </c>
    </row>
    <row r="21452" spans="1:2">
      <c r="A21452" s="2" t="s">
        <v>82615</v>
      </c>
      <c r="B21452" s="2" t="s">
        <v>82616</v>
      </c>
    </row>
    <row r="21453" spans="1:2">
      <c r="A21453" s="2" t="s">
        <v>82617</v>
      </c>
      <c r="B21453" s="2" t="s">
        <v>82618</v>
      </c>
    </row>
    <row r="21454" spans="1:2">
      <c r="A21454" s="2" t="s">
        <v>82619</v>
      </c>
      <c r="B21454" s="2" t="s">
        <v>82620</v>
      </c>
    </row>
    <row r="21455" spans="1:2">
      <c r="A21455" s="2" t="s">
        <v>82621</v>
      </c>
      <c r="B21455" s="2" t="s">
        <v>82622</v>
      </c>
    </row>
    <row r="21456" spans="1:2">
      <c r="A21456" s="2" t="s">
        <v>82623</v>
      </c>
      <c r="B21456" s="2" t="s">
        <v>82624</v>
      </c>
    </row>
    <row r="21457" spans="1:2">
      <c r="A21457" s="2" t="s">
        <v>82625</v>
      </c>
      <c r="B21457" s="2" t="s">
        <v>82626</v>
      </c>
    </row>
    <row r="21458" spans="1:2">
      <c r="A21458" s="2" t="s">
        <v>82627</v>
      </c>
      <c r="B21458" s="2" t="s">
        <v>82628</v>
      </c>
    </row>
    <row r="21459" spans="1:2">
      <c r="A21459" s="2" t="s">
        <v>82629</v>
      </c>
      <c r="B21459" s="2" t="s">
        <v>82630</v>
      </c>
    </row>
    <row r="21460" spans="1:2">
      <c r="A21460" s="2" t="s">
        <v>82631</v>
      </c>
      <c r="B21460" s="2" t="s">
        <v>82632</v>
      </c>
    </row>
    <row r="21461" spans="1:2">
      <c r="A21461" s="2" t="s">
        <v>82633</v>
      </c>
      <c r="B21461" s="2" t="s">
        <v>82634</v>
      </c>
    </row>
    <row r="21462" spans="1:2">
      <c r="A21462" s="2" t="s">
        <v>82635</v>
      </c>
      <c r="B21462" s="2" t="s">
        <v>82636</v>
      </c>
    </row>
    <row r="21463" spans="1:2">
      <c r="A21463" s="2" t="s">
        <v>82637</v>
      </c>
      <c r="B21463" s="2" t="s">
        <v>82638</v>
      </c>
    </row>
    <row r="21464" spans="1:2">
      <c r="A21464" s="2" t="s">
        <v>82639</v>
      </c>
      <c r="B21464" s="2" t="s">
        <v>82640</v>
      </c>
    </row>
    <row r="21465" spans="1:2">
      <c r="A21465" s="2" t="s">
        <v>82641</v>
      </c>
      <c r="B21465" s="2" t="s">
        <v>82642</v>
      </c>
    </row>
    <row r="21466" spans="1:2">
      <c r="A21466" s="2" t="s">
        <v>82643</v>
      </c>
      <c r="B21466" s="2" t="s">
        <v>82644</v>
      </c>
    </row>
    <row r="21467" spans="1:2">
      <c r="A21467" s="2" t="s">
        <v>82645</v>
      </c>
      <c r="B21467" s="2" t="s">
        <v>82646</v>
      </c>
    </row>
    <row r="21468" spans="1:2">
      <c r="A21468" s="2" t="s">
        <v>82647</v>
      </c>
      <c r="B21468" s="2" t="s">
        <v>82648</v>
      </c>
    </row>
    <row r="21469" spans="1:2">
      <c r="A21469" s="2" t="s">
        <v>82649</v>
      </c>
      <c r="B21469" s="2" t="s">
        <v>82650</v>
      </c>
    </row>
    <row r="21470" spans="1:2">
      <c r="A21470" s="2" t="s">
        <v>82651</v>
      </c>
      <c r="B21470" s="2" t="s">
        <v>82652</v>
      </c>
    </row>
    <row r="21471" spans="1:2">
      <c r="A21471" s="2" t="s">
        <v>82653</v>
      </c>
      <c r="B21471" s="2" t="s">
        <v>82654</v>
      </c>
    </row>
    <row r="21472" spans="1:2">
      <c r="A21472" s="2" t="s">
        <v>82655</v>
      </c>
      <c r="B21472" s="2" t="s">
        <v>82656</v>
      </c>
    </row>
    <row r="21473" spans="1:2">
      <c r="A21473" s="2" t="s">
        <v>82657</v>
      </c>
      <c r="B21473" s="2" t="s">
        <v>82658</v>
      </c>
    </row>
    <row r="21474" spans="1:2">
      <c r="A21474" s="2" t="s">
        <v>82659</v>
      </c>
      <c r="B21474" s="2" t="s">
        <v>82660</v>
      </c>
    </row>
    <row r="21475" spans="1:2">
      <c r="A21475" s="2" t="s">
        <v>82661</v>
      </c>
      <c r="B21475" s="2" t="s">
        <v>82662</v>
      </c>
    </row>
    <row r="21476" spans="1:2">
      <c r="A21476" s="2" t="s">
        <v>82663</v>
      </c>
      <c r="B21476" s="2" t="s">
        <v>82664</v>
      </c>
    </row>
    <row r="21477" spans="1:2">
      <c r="A21477" s="2" t="s">
        <v>82665</v>
      </c>
      <c r="B21477" s="2" t="s">
        <v>82666</v>
      </c>
    </row>
    <row r="21478" spans="1:2">
      <c r="A21478" s="2" t="s">
        <v>82667</v>
      </c>
      <c r="B21478" s="2" t="s">
        <v>82668</v>
      </c>
    </row>
    <row r="21479" spans="1:2">
      <c r="A21479" s="2" t="s">
        <v>82669</v>
      </c>
      <c r="B21479" s="2" t="s">
        <v>82670</v>
      </c>
    </row>
    <row r="21480" spans="1:2">
      <c r="A21480" s="2" t="s">
        <v>82671</v>
      </c>
      <c r="B21480" s="2" t="s">
        <v>82672</v>
      </c>
    </row>
    <row r="21481" spans="1:2">
      <c r="A21481" s="2" t="s">
        <v>82673</v>
      </c>
      <c r="B21481" s="2" t="s">
        <v>82674</v>
      </c>
    </row>
    <row r="21482" spans="1:2">
      <c r="A21482" s="2" t="s">
        <v>82675</v>
      </c>
      <c r="B21482" s="2" t="s">
        <v>82676</v>
      </c>
    </row>
    <row r="21483" spans="1:2">
      <c r="A21483" s="2" t="s">
        <v>82677</v>
      </c>
      <c r="B21483" s="2" t="s">
        <v>82678</v>
      </c>
    </row>
    <row r="21484" spans="1:2">
      <c r="A21484" s="2" t="s">
        <v>82679</v>
      </c>
      <c r="B21484" s="2" t="s">
        <v>82680</v>
      </c>
    </row>
    <row r="21485" spans="1:2">
      <c r="A21485" s="2" t="s">
        <v>82681</v>
      </c>
      <c r="B21485" s="2" t="s">
        <v>82682</v>
      </c>
    </row>
    <row r="21486" spans="1:2">
      <c r="A21486" s="2" t="s">
        <v>82683</v>
      </c>
      <c r="B21486" s="2" t="s">
        <v>82684</v>
      </c>
    </row>
    <row r="21487" spans="1:2">
      <c r="A21487" s="2" t="s">
        <v>82685</v>
      </c>
      <c r="B21487" s="2" t="s">
        <v>82686</v>
      </c>
    </row>
    <row r="21488" spans="1:2">
      <c r="A21488" s="2" t="s">
        <v>82687</v>
      </c>
      <c r="B21488" s="2" t="s">
        <v>82688</v>
      </c>
    </row>
    <row r="21489" spans="1:2">
      <c r="A21489" s="2" t="s">
        <v>82689</v>
      </c>
      <c r="B21489" s="2" t="s">
        <v>82690</v>
      </c>
    </row>
    <row r="21490" spans="1:2">
      <c r="A21490" s="2" t="s">
        <v>82691</v>
      </c>
      <c r="B21490" s="2" t="s">
        <v>82692</v>
      </c>
    </row>
    <row r="21491" spans="1:2">
      <c r="A21491" s="2" t="s">
        <v>82693</v>
      </c>
      <c r="B21491" s="2" t="s">
        <v>82694</v>
      </c>
    </row>
    <row r="21492" spans="1:2">
      <c r="A21492" s="2" t="s">
        <v>82695</v>
      </c>
      <c r="B21492" s="2" t="s">
        <v>82696</v>
      </c>
    </row>
    <row r="21493" spans="1:2">
      <c r="A21493" s="2" t="s">
        <v>82697</v>
      </c>
      <c r="B21493" s="2" t="s">
        <v>82698</v>
      </c>
    </row>
    <row r="21494" spans="1:2">
      <c r="A21494" s="2" t="s">
        <v>82699</v>
      </c>
      <c r="B21494" s="2" t="s">
        <v>82700</v>
      </c>
    </row>
    <row r="21495" spans="1:2">
      <c r="A21495" s="2" t="s">
        <v>82701</v>
      </c>
      <c r="B21495" s="2" t="s">
        <v>82702</v>
      </c>
    </row>
    <row r="21496" spans="1:2">
      <c r="A21496" s="2" t="s">
        <v>82703</v>
      </c>
      <c r="B21496" s="2" t="s">
        <v>82704</v>
      </c>
    </row>
    <row r="21497" spans="1:2">
      <c r="A21497" s="2" t="s">
        <v>82705</v>
      </c>
      <c r="B21497" s="2" t="s">
        <v>82706</v>
      </c>
    </row>
    <row r="21498" spans="1:2">
      <c r="A21498" s="2" t="s">
        <v>82707</v>
      </c>
      <c r="B21498" s="2" t="s">
        <v>82708</v>
      </c>
    </row>
    <row r="21499" spans="1:2">
      <c r="A21499" s="2" t="s">
        <v>82709</v>
      </c>
      <c r="B21499" s="2" t="s">
        <v>82710</v>
      </c>
    </row>
    <row r="21500" spans="1:2">
      <c r="A21500" s="2" t="s">
        <v>82711</v>
      </c>
      <c r="B21500" s="2" t="s">
        <v>82712</v>
      </c>
    </row>
    <row r="21501" spans="1:2">
      <c r="A21501" s="2" t="s">
        <v>82713</v>
      </c>
      <c r="B21501" s="2" t="s">
        <v>82714</v>
      </c>
    </row>
    <row r="21502" spans="1:2">
      <c r="A21502" s="2" t="s">
        <v>82715</v>
      </c>
      <c r="B21502" s="2" t="s">
        <v>82716</v>
      </c>
    </row>
    <row r="21503" spans="1:2">
      <c r="A21503" s="2" t="s">
        <v>82717</v>
      </c>
      <c r="B21503" s="2" t="s">
        <v>82718</v>
      </c>
    </row>
    <row r="21504" spans="1:2">
      <c r="A21504" s="2" t="s">
        <v>82719</v>
      </c>
      <c r="B21504" s="2" t="s">
        <v>82720</v>
      </c>
    </row>
    <row r="21505" spans="1:2">
      <c r="A21505" s="2" t="s">
        <v>82721</v>
      </c>
      <c r="B21505" s="2" t="s">
        <v>82722</v>
      </c>
    </row>
    <row r="21506" spans="1:2">
      <c r="A21506" s="2" t="s">
        <v>82723</v>
      </c>
      <c r="B21506" s="2" t="s">
        <v>82724</v>
      </c>
    </row>
    <row r="21507" spans="1:2">
      <c r="A21507" s="2" t="s">
        <v>82725</v>
      </c>
      <c r="B21507" s="2" t="s">
        <v>82726</v>
      </c>
    </row>
    <row r="21508" spans="1:2">
      <c r="A21508" s="2" t="s">
        <v>82727</v>
      </c>
      <c r="B21508" s="2" t="s">
        <v>82728</v>
      </c>
    </row>
    <row r="21509" spans="1:2">
      <c r="A21509" s="2" t="s">
        <v>82729</v>
      </c>
      <c r="B21509" s="2" t="s">
        <v>82730</v>
      </c>
    </row>
    <row r="21510" spans="1:2">
      <c r="A21510" s="2" t="s">
        <v>82731</v>
      </c>
      <c r="B21510" s="2" t="s">
        <v>82732</v>
      </c>
    </row>
    <row r="21511" spans="1:2">
      <c r="A21511" s="2" t="s">
        <v>82733</v>
      </c>
      <c r="B21511" s="2" t="s">
        <v>82734</v>
      </c>
    </row>
    <row r="21512" spans="1:2">
      <c r="A21512" s="2" t="s">
        <v>82735</v>
      </c>
      <c r="B21512" s="2" t="s">
        <v>82736</v>
      </c>
    </row>
    <row r="21513" spans="1:2">
      <c r="A21513" s="2" t="s">
        <v>82737</v>
      </c>
      <c r="B21513" s="2" t="s">
        <v>82738</v>
      </c>
    </row>
    <row r="21514" spans="1:2">
      <c r="A21514" s="2" t="s">
        <v>82739</v>
      </c>
      <c r="B21514" s="2" t="s">
        <v>82740</v>
      </c>
    </row>
    <row r="21515" spans="1:2">
      <c r="A21515" s="2" t="s">
        <v>82741</v>
      </c>
      <c r="B21515" s="2" t="s">
        <v>82742</v>
      </c>
    </row>
    <row r="21516" spans="1:2">
      <c r="A21516" s="2" t="s">
        <v>82743</v>
      </c>
      <c r="B21516" s="2" t="s">
        <v>82744</v>
      </c>
    </row>
    <row r="21517" spans="1:2">
      <c r="A21517" s="2" t="s">
        <v>82745</v>
      </c>
      <c r="B21517" s="2" t="s">
        <v>82746</v>
      </c>
    </row>
    <row r="21518" spans="1:2">
      <c r="A21518" s="2" t="s">
        <v>82747</v>
      </c>
      <c r="B21518" s="2" t="s">
        <v>82748</v>
      </c>
    </row>
    <row r="21519" spans="1:2">
      <c r="A21519" s="2" t="s">
        <v>82749</v>
      </c>
      <c r="B21519" s="2" t="s">
        <v>82750</v>
      </c>
    </row>
    <row r="21520" spans="1:2">
      <c r="A21520" s="2" t="s">
        <v>82751</v>
      </c>
      <c r="B21520" s="2" t="s">
        <v>82752</v>
      </c>
    </row>
    <row r="21521" spans="1:2">
      <c r="A21521" s="2" t="s">
        <v>82753</v>
      </c>
      <c r="B21521" s="2" t="s">
        <v>82754</v>
      </c>
    </row>
    <row r="21522" spans="1:2">
      <c r="A21522" s="2" t="s">
        <v>82755</v>
      </c>
      <c r="B21522" s="2" t="s">
        <v>82756</v>
      </c>
    </row>
    <row r="21523" spans="1:2">
      <c r="A21523" s="2" t="s">
        <v>82757</v>
      </c>
      <c r="B21523" s="2" t="s">
        <v>82758</v>
      </c>
    </row>
    <row r="21524" spans="1:2">
      <c r="A21524" s="2" t="s">
        <v>82759</v>
      </c>
      <c r="B21524" s="2" t="s">
        <v>82760</v>
      </c>
    </row>
    <row r="21525" spans="1:2">
      <c r="A21525" s="2" t="s">
        <v>82761</v>
      </c>
      <c r="B21525" s="2" t="s">
        <v>82762</v>
      </c>
    </row>
    <row r="21526" spans="1:2">
      <c r="A21526" s="2" t="s">
        <v>82763</v>
      </c>
      <c r="B21526" s="2" t="s">
        <v>82764</v>
      </c>
    </row>
    <row r="21527" spans="1:2">
      <c r="A21527" s="2" t="s">
        <v>82765</v>
      </c>
      <c r="B21527" s="2" t="s">
        <v>82766</v>
      </c>
    </row>
    <row r="21528" spans="1:2">
      <c r="A21528" s="2" t="s">
        <v>82767</v>
      </c>
      <c r="B21528" s="2" t="s">
        <v>82768</v>
      </c>
    </row>
    <row r="21529" spans="1:2">
      <c r="A21529" s="2" t="s">
        <v>16001</v>
      </c>
      <c r="B21529" s="2" t="s">
        <v>16002</v>
      </c>
    </row>
    <row r="21530" spans="1:2">
      <c r="A21530" s="2" t="s">
        <v>82769</v>
      </c>
      <c r="B21530" s="2" t="s">
        <v>82770</v>
      </c>
    </row>
    <row r="21531" spans="1:2">
      <c r="A21531" s="2" t="s">
        <v>82771</v>
      </c>
      <c r="B21531" s="2" t="s">
        <v>82772</v>
      </c>
    </row>
    <row r="21532" spans="1:2">
      <c r="A21532" s="2" t="s">
        <v>82773</v>
      </c>
      <c r="B21532" s="2" t="s">
        <v>82774</v>
      </c>
    </row>
    <row r="21533" spans="1:2">
      <c r="A21533" s="2" t="s">
        <v>82775</v>
      </c>
      <c r="B21533" s="2" t="s">
        <v>82776</v>
      </c>
    </row>
    <row r="21534" spans="1:2">
      <c r="A21534" s="2" t="s">
        <v>82777</v>
      </c>
      <c r="B21534" s="2" t="s">
        <v>82778</v>
      </c>
    </row>
    <row r="21535" spans="1:2">
      <c r="A21535" s="2" t="s">
        <v>82779</v>
      </c>
      <c r="B21535" s="2" t="s">
        <v>82780</v>
      </c>
    </row>
    <row r="21536" spans="1:2">
      <c r="A21536" s="2" t="s">
        <v>82781</v>
      </c>
      <c r="B21536" s="2" t="s">
        <v>82782</v>
      </c>
    </row>
    <row r="21537" spans="1:2">
      <c r="A21537" s="2" t="s">
        <v>82783</v>
      </c>
      <c r="B21537" s="2" t="s">
        <v>82784</v>
      </c>
    </row>
    <row r="21538" spans="1:2">
      <c r="A21538" s="2" t="s">
        <v>82785</v>
      </c>
      <c r="B21538" s="2" t="s">
        <v>82786</v>
      </c>
    </row>
    <row r="21539" spans="1:2">
      <c r="A21539" s="2" t="s">
        <v>82787</v>
      </c>
      <c r="B21539" s="2" t="s">
        <v>82788</v>
      </c>
    </row>
    <row r="21540" spans="1:2">
      <c r="A21540" s="2" t="s">
        <v>82789</v>
      </c>
      <c r="B21540" s="2" t="s">
        <v>82790</v>
      </c>
    </row>
    <row r="21541" spans="1:2">
      <c r="A21541" s="2" t="s">
        <v>82791</v>
      </c>
      <c r="B21541" s="2" t="s">
        <v>82792</v>
      </c>
    </row>
    <row r="21542" spans="1:2">
      <c r="A21542" s="2" t="s">
        <v>82793</v>
      </c>
      <c r="B21542" s="2" t="s">
        <v>82794</v>
      </c>
    </row>
    <row r="21543" spans="1:2">
      <c r="A21543" s="2" t="s">
        <v>82795</v>
      </c>
      <c r="B21543" s="2" t="s">
        <v>82796</v>
      </c>
    </row>
    <row r="21544" spans="1:2">
      <c r="A21544" s="2" t="s">
        <v>82797</v>
      </c>
      <c r="B21544" s="2" t="s">
        <v>82798</v>
      </c>
    </row>
    <row r="21545" spans="1:2">
      <c r="A21545" s="2" t="s">
        <v>82799</v>
      </c>
      <c r="B21545" s="2" t="s">
        <v>82800</v>
      </c>
    </row>
    <row r="21546" spans="1:2">
      <c r="A21546" s="2" t="s">
        <v>82801</v>
      </c>
      <c r="B21546" s="2" t="s">
        <v>82802</v>
      </c>
    </row>
    <row r="21547" spans="1:2">
      <c r="A21547" s="2" t="s">
        <v>82803</v>
      </c>
      <c r="B21547" s="2" t="s">
        <v>82804</v>
      </c>
    </row>
    <row r="21548" spans="1:2">
      <c r="A21548" s="2" t="s">
        <v>82805</v>
      </c>
      <c r="B21548" s="2" t="s">
        <v>82806</v>
      </c>
    </row>
    <row r="21549" spans="1:2">
      <c r="A21549" s="2" t="s">
        <v>82807</v>
      </c>
      <c r="B21549" s="2" t="s">
        <v>82808</v>
      </c>
    </row>
    <row r="21550" spans="1:2">
      <c r="A21550" s="2" t="s">
        <v>82809</v>
      </c>
      <c r="B21550" s="2" t="s">
        <v>82810</v>
      </c>
    </row>
    <row r="21551" spans="1:2">
      <c r="A21551" s="2" t="s">
        <v>82811</v>
      </c>
      <c r="B21551" s="2" t="s">
        <v>82812</v>
      </c>
    </row>
    <row r="21552" spans="1:2">
      <c r="A21552" s="2" t="s">
        <v>82813</v>
      </c>
      <c r="B21552" s="2" t="s">
        <v>82814</v>
      </c>
    </row>
    <row r="21553" spans="1:2">
      <c r="A21553" s="2" t="s">
        <v>82815</v>
      </c>
      <c r="B21553" s="2" t="s">
        <v>82816</v>
      </c>
    </row>
    <row r="21554" spans="1:2">
      <c r="A21554" s="2" t="s">
        <v>82817</v>
      </c>
      <c r="B21554" s="2" t="s">
        <v>82818</v>
      </c>
    </row>
    <row r="21555" spans="1:2">
      <c r="A21555" s="2" t="s">
        <v>82819</v>
      </c>
      <c r="B21555" s="2" t="s">
        <v>82820</v>
      </c>
    </row>
    <row r="21556" spans="1:2">
      <c r="A21556" s="2" t="s">
        <v>82821</v>
      </c>
      <c r="B21556" s="2" t="s">
        <v>82822</v>
      </c>
    </row>
    <row r="21557" spans="1:2">
      <c r="A21557" s="2" t="s">
        <v>82823</v>
      </c>
      <c r="B21557" s="2" t="s">
        <v>82824</v>
      </c>
    </row>
    <row r="21558" spans="1:2">
      <c r="A21558" s="2" t="s">
        <v>82825</v>
      </c>
      <c r="B21558" s="2" t="s">
        <v>82826</v>
      </c>
    </row>
    <row r="21559" spans="1:2">
      <c r="A21559" s="2" t="s">
        <v>82827</v>
      </c>
      <c r="B21559" s="2" t="s">
        <v>82828</v>
      </c>
    </row>
    <row r="21560" spans="1:2">
      <c r="A21560" s="2" t="s">
        <v>82829</v>
      </c>
      <c r="B21560" s="2" t="s">
        <v>82830</v>
      </c>
    </row>
    <row r="21561" spans="1:2">
      <c r="A21561" s="2" t="s">
        <v>82831</v>
      </c>
      <c r="B21561" s="2" t="s">
        <v>82832</v>
      </c>
    </row>
    <row r="21562" spans="1:2">
      <c r="A21562" s="2" t="s">
        <v>82833</v>
      </c>
      <c r="B21562" s="2" t="s">
        <v>82834</v>
      </c>
    </row>
    <row r="21563" spans="1:2">
      <c r="A21563" s="2" t="s">
        <v>82835</v>
      </c>
      <c r="B21563" s="2" t="s">
        <v>82836</v>
      </c>
    </row>
    <row r="21564" spans="1:2">
      <c r="A21564" s="2" t="s">
        <v>82837</v>
      </c>
      <c r="B21564" s="2" t="s">
        <v>82838</v>
      </c>
    </row>
    <row r="21565" spans="1:2">
      <c r="A21565" s="2" t="s">
        <v>82839</v>
      </c>
      <c r="B21565" s="2" t="s">
        <v>82840</v>
      </c>
    </row>
    <row r="21566" spans="1:2">
      <c r="A21566" s="2" t="s">
        <v>82841</v>
      </c>
      <c r="B21566" s="2" t="s">
        <v>82842</v>
      </c>
    </row>
    <row r="21567" spans="1:2">
      <c r="A21567" s="2" t="s">
        <v>82843</v>
      </c>
      <c r="B21567" s="2" t="s">
        <v>82844</v>
      </c>
    </row>
    <row r="21568" spans="1:2">
      <c r="A21568" s="2" t="s">
        <v>82845</v>
      </c>
      <c r="B21568" s="2" t="s">
        <v>82846</v>
      </c>
    </row>
    <row r="21569" spans="1:2">
      <c r="A21569" s="2" t="s">
        <v>82847</v>
      </c>
      <c r="B21569" s="2" t="s">
        <v>82848</v>
      </c>
    </row>
    <row r="21570" spans="1:2">
      <c r="A21570" s="2" t="s">
        <v>82849</v>
      </c>
      <c r="B21570" s="2" t="s">
        <v>82850</v>
      </c>
    </row>
    <row r="21571" spans="1:2">
      <c r="A21571" s="2" t="s">
        <v>82851</v>
      </c>
      <c r="B21571" s="2" t="s">
        <v>82852</v>
      </c>
    </row>
    <row r="21572" spans="1:2">
      <c r="A21572" s="2" t="s">
        <v>82853</v>
      </c>
      <c r="B21572" s="2" t="s">
        <v>82854</v>
      </c>
    </row>
    <row r="21573" spans="1:2">
      <c r="A21573" s="2" t="s">
        <v>82855</v>
      </c>
      <c r="B21573" s="2" t="s">
        <v>82856</v>
      </c>
    </row>
    <row r="21574" spans="1:2">
      <c r="A21574" s="2" t="s">
        <v>82857</v>
      </c>
      <c r="B21574" s="2" t="s">
        <v>82858</v>
      </c>
    </row>
    <row r="21575" spans="1:2">
      <c r="A21575" s="2" t="s">
        <v>82859</v>
      </c>
      <c r="B21575" s="2" t="s">
        <v>82860</v>
      </c>
    </row>
    <row r="21576" spans="1:2">
      <c r="A21576" s="2" t="s">
        <v>82861</v>
      </c>
      <c r="B21576" s="2" t="s">
        <v>82862</v>
      </c>
    </row>
    <row r="21577" spans="1:2">
      <c r="A21577" s="2" t="s">
        <v>82863</v>
      </c>
      <c r="B21577" s="2" t="s">
        <v>82864</v>
      </c>
    </row>
    <row r="21578" spans="1:2">
      <c r="A21578" s="2" t="s">
        <v>82865</v>
      </c>
      <c r="B21578" s="2" t="s">
        <v>82866</v>
      </c>
    </row>
    <row r="21579" spans="1:2">
      <c r="A21579" s="2" t="s">
        <v>82867</v>
      </c>
      <c r="B21579" s="2" t="s">
        <v>82868</v>
      </c>
    </row>
    <row r="21580" spans="1:2">
      <c r="A21580" s="2" t="s">
        <v>82869</v>
      </c>
      <c r="B21580" s="2" t="s">
        <v>82870</v>
      </c>
    </row>
    <row r="21581" spans="1:2">
      <c r="A21581" s="2" t="s">
        <v>82871</v>
      </c>
      <c r="B21581" s="2" t="s">
        <v>82872</v>
      </c>
    </row>
    <row r="21582" spans="1:2">
      <c r="A21582" s="2" t="s">
        <v>82873</v>
      </c>
      <c r="B21582" s="2" t="s">
        <v>82874</v>
      </c>
    </row>
    <row r="21583" spans="1:2">
      <c r="A21583" s="2" t="s">
        <v>82875</v>
      </c>
      <c r="B21583" s="2" t="s">
        <v>82876</v>
      </c>
    </row>
    <row r="21584" spans="1:2">
      <c r="A21584" s="2" t="s">
        <v>82877</v>
      </c>
      <c r="B21584" s="2" t="s">
        <v>82878</v>
      </c>
    </row>
    <row r="21585" spans="1:2">
      <c r="A21585" s="2" t="s">
        <v>82879</v>
      </c>
      <c r="B21585" s="2" t="s">
        <v>82880</v>
      </c>
    </row>
    <row r="21586" spans="1:2">
      <c r="A21586" s="2" t="s">
        <v>82881</v>
      </c>
      <c r="B21586" s="2" t="s">
        <v>82882</v>
      </c>
    </row>
    <row r="21587" spans="1:2">
      <c r="A21587" s="2" t="s">
        <v>82883</v>
      </c>
      <c r="B21587" s="2" t="s">
        <v>82884</v>
      </c>
    </row>
    <row r="21588" spans="1:2">
      <c r="A21588" s="2" t="s">
        <v>82885</v>
      </c>
      <c r="B21588" s="2" t="s">
        <v>82886</v>
      </c>
    </row>
    <row r="21589" spans="1:2">
      <c r="A21589" s="2" t="s">
        <v>82887</v>
      </c>
      <c r="B21589" s="2" t="s">
        <v>82888</v>
      </c>
    </row>
    <row r="21590" spans="1:2">
      <c r="A21590" s="2" t="s">
        <v>82889</v>
      </c>
      <c r="B21590" s="2" t="s">
        <v>82890</v>
      </c>
    </row>
    <row r="21591" spans="1:2">
      <c r="A21591" s="2" t="s">
        <v>82891</v>
      </c>
      <c r="B21591" s="2" t="s">
        <v>82892</v>
      </c>
    </row>
    <row r="21592" spans="1:2">
      <c r="A21592" s="2" t="s">
        <v>82893</v>
      </c>
      <c r="B21592" s="2" t="s">
        <v>82894</v>
      </c>
    </row>
    <row r="21593" spans="1:2">
      <c r="A21593" s="2" t="s">
        <v>82895</v>
      </c>
      <c r="B21593" s="2" t="s">
        <v>82896</v>
      </c>
    </row>
    <row r="21594" spans="1:2">
      <c r="A21594" s="2" t="s">
        <v>82897</v>
      </c>
      <c r="B21594" s="2" t="s">
        <v>82898</v>
      </c>
    </row>
    <row r="21595" spans="1:2">
      <c r="A21595" s="2" t="s">
        <v>82899</v>
      </c>
      <c r="B21595" s="2" t="s">
        <v>82900</v>
      </c>
    </row>
    <row r="21596" spans="1:2">
      <c r="A21596" s="2" t="s">
        <v>82901</v>
      </c>
      <c r="B21596" s="2" t="s">
        <v>82902</v>
      </c>
    </row>
    <row r="21597" spans="1:2">
      <c r="A21597" s="2" t="s">
        <v>82903</v>
      </c>
      <c r="B21597" s="2" t="s">
        <v>82904</v>
      </c>
    </row>
    <row r="21598" spans="1:2">
      <c r="A21598" s="2" t="s">
        <v>82905</v>
      </c>
      <c r="B21598" s="2" t="s">
        <v>82906</v>
      </c>
    </row>
    <row r="21599" spans="1:2">
      <c r="A21599" s="2" t="s">
        <v>82907</v>
      </c>
      <c r="B21599" s="2" t="s">
        <v>82908</v>
      </c>
    </row>
    <row r="21600" spans="1:2">
      <c r="A21600" s="2" t="s">
        <v>82909</v>
      </c>
      <c r="B21600" s="2" t="s">
        <v>82910</v>
      </c>
    </row>
    <row r="21601" spans="1:2">
      <c r="A21601" s="2" t="s">
        <v>82911</v>
      </c>
      <c r="B21601" s="2" t="s">
        <v>82912</v>
      </c>
    </row>
    <row r="21602" spans="1:2">
      <c r="A21602" s="2" t="s">
        <v>82913</v>
      </c>
      <c r="B21602" s="2" t="s">
        <v>82914</v>
      </c>
    </row>
    <row r="21603" spans="1:2">
      <c r="A21603" s="2" t="s">
        <v>82915</v>
      </c>
      <c r="B21603" s="2" t="s">
        <v>82916</v>
      </c>
    </row>
    <row r="21604" spans="1:2">
      <c r="A21604" s="2" t="s">
        <v>82917</v>
      </c>
      <c r="B21604" s="2" t="s">
        <v>82918</v>
      </c>
    </row>
    <row r="21605" spans="1:2">
      <c r="A21605" s="2" t="s">
        <v>82919</v>
      </c>
      <c r="B21605" s="2" t="s">
        <v>82920</v>
      </c>
    </row>
    <row r="21606" spans="1:2">
      <c r="A21606" s="2" t="s">
        <v>82921</v>
      </c>
      <c r="B21606" s="2" t="s">
        <v>82922</v>
      </c>
    </row>
    <row r="21607" spans="1:2">
      <c r="A21607" s="2" t="s">
        <v>82923</v>
      </c>
      <c r="B21607" s="2" t="s">
        <v>82924</v>
      </c>
    </row>
    <row r="21608" spans="1:2">
      <c r="A21608" s="2" t="s">
        <v>82925</v>
      </c>
      <c r="B21608" s="2" t="s">
        <v>82926</v>
      </c>
    </row>
    <row r="21609" spans="1:2">
      <c r="A21609" s="2" t="s">
        <v>82927</v>
      </c>
      <c r="B21609" s="2" t="s">
        <v>82928</v>
      </c>
    </row>
    <row r="21610" spans="1:2">
      <c r="A21610" s="2" t="s">
        <v>82929</v>
      </c>
      <c r="B21610" s="2" t="s">
        <v>82930</v>
      </c>
    </row>
    <row r="21611" spans="1:2">
      <c r="A21611" s="2" t="s">
        <v>82931</v>
      </c>
      <c r="B21611" s="2" t="s">
        <v>82932</v>
      </c>
    </row>
    <row r="21612" spans="1:2">
      <c r="A21612" s="2" t="s">
        <v>82933</v>
      </c>
      <c r="B21612" s="2" t="s">
        <v>82934</v>
      </c>
    </row>
    <row r="21613" spans="1:2">
      <c r="A21613" s="2" t="s">
        <v>82935</v>
      </c>
      <c r="B21613" s="2" t="s">
        <v>82936</v>
      </c>
    </row>
    <row r="21614" spans="1:2">
      <c r="A21614" s="2" t="s">
        <v>82937</v>
      </c>
      <c r="B21614" s="2" t="s">
        <v>82938</v>
      </c>
    </row>
    <row r="21615" spans="1:2">
      <c r="A21615" s="2" t="s">
        <v>82939</v>
      </c>
      <c r="B21615" s="2" t="s">
        <v>82940</v>
      </c>
    </row>
    <row r="21616" spans="1:2">
      <c r="A21616" s="2" t="s">
        <v>82941</v>
      </c>
      <c r="B21616" s="2" t="s">
        <v>82942</v>
      </c>
    </row>
    <row r="21617" spans="1:2">
      <c r="A21617" s="2" t="s">
        <v>82943</v>
      </c>
      <c r="B21617" s="2" t="s">
        <v>82944</v>
      </c>
    </row>
    <row r="21618" spans="1:2">
      <c r="A21618" s="2" t="s">
        <v>82945</v>
      </c>
      <c r="B21618" s="2" t="s">
        <v>82946</v>
      </c>
    </row>
    <row r="21619" spans="1:2">
      <c r="A21619" s="2" t="s">
        <v>82947</v>
      </c>
      <c r="B21619" s="2" t="s">
        <v>82948</v>
      </c>
    </row>
    <row r="21620" spans="1:2">
      <c r="A21620" s="2" t="s">
        <v>82949</v>
      </c>
      <c r="B21620" s="2" t="s">
        <v>82950</v>
      </c>
    </row>
    <row r="21621" spans="1:2">
      <c r="A21621" s="2" t="s">
        <v>82951</v>
      </c>
      <c r="B21621" s="2" t="s">
        <v>82952</v>
      </c>
    </row>
    <row r="21622" spans="1:2">
      <c r="A21622" s="2" t="s">
        <v>82953</v>
      </c>
      <c r="B21622" s="2" t="s">
        <v>82954</v>
      </c>
    </row>
    <row r="21623" spans="1:2">
      <c r="A21623" s="2" t="s">
        <v>82955</v>
      </c>
      <c r="B21623" s="2" t="s">
        <v>82956</v>
      </c>
    </row>
    <row r="21624" spans="1:2">
      <c r="A21624" s="2" t="s">
        <v>82957</v>
      </c>
      <c r="B21624" s="2" t="s">
        <v>82958</v>
      </c>
    </row>
    <row r="21625" spans="1:2">
      <c r="A21625" s="2" t="s">
        <v>82959</v>
      </c>
      <c r="B21625" s="2" t="s">
        <v>82960</v>
      </c>
    </row>
    <row r="21626" spans="1:2">
      <c r="A21626" s="2" t="s">
        <v>82961</v>
      </c>
      <c r="B21626" s="2" t="s">
        <v>82962</v>
      </c>
    </row>
    <row r="21627" spans="1:2">
      <c r="A21627" s="2" t="s">
        <v>82963</v>
      </c>
      <c r="B21627" s="2" t="s">
        <v>82964</v>
      </c>
    </row>
    <row r="21628" spans="1:2">
      <c r="A21628" s="2" t="s">
        <v>82965</v>
      </c>
      <c r="B21628" s="2" t="s">
        <v>82966</v>
      </c>
    </row>
    <row r="21629" spans="1:2">
      <c r="A21629" s="2" t="s">
        <v>82967</v>
      </c>
      <c r="B21629" s="2" t="s">
        <v>82968</v>
      </c>
    </row>
    <row r="21630" spans="1:2">
      <c r="A21630" s="2" t="s">
        <v>82969</v>
      </c>
      <c r="B21630" s="2" t="s">
        <v>82970</v>
      </c>
    </row>
    <row r="21631" spans="1:2">
      <c r="A21631" s="2" t="s">
        <v>82971</v>
      </c>
      <c r="B21631" s="2" t="s">
        <v>82972</v>
      </c>
    </row>
    <row r="21632" spans="1:2">
      <c r="A21632" s="2" t="s">
        <v>82973</v>
      </c>
      <c r="B21632" s="2" t="s">
        <v>82974</v>
      </c>
    </row>
    <row r="21633" spans="1:2">
      <c r="A21633" s="2" t="s">
        <v>82975</v>
      </c>
      <c r="B21633" s="2" t="s">
        <v>82976</v>
      </c>
    </row>
    <row r="21634" spans="1:2">
      <c r="A21634" s="2" t="s">
        <v>82977</v>
      </c>
      <c r="B21634" s="2" t="s">
        <v>82978</v>
      </c>
    </row>
    <row r="21635" spans="1:2">
      <c r="A21635" s="2" t="s">
        <v>82979</v>
      </c>
      <c r="B21635" s="2" t="s">
        <v>82980</v>
      </c>
    </row>
    <row r="21636" spans="1:2">
      <c r="A21636" s="2" t="s">
        <v>82981</v>
      </c>
      <c r="B21636" s="2" t="s">
        <v>82982</v>
      </c>
    </row>
    <row r="21637" spans="1:2">
      <c r="A21637" s="2" t="s">
        <v>82983</v>
      </c>
      <c r="B21637" s="2" t="s">
        <v>82984</v>
      </c>
    </row>
    <row r="21638" spans="1:2">
      <c r="A21638" s="2" t="s">
        <v>82985</v>
      </c>
      <c r="B21638" s="2" t="s">
        <v>82986</v>
      </c>
    </row>
    <row r="21639" spans="1:2">
      <c r="A21639" s="2" t="s">
        <v>82987</v>
      </c>
      <c r="B21639" s="2" t="s">
        <v>82988</v>
      </c>
    </row>
    <row r="21640" spans="1:2">
      <c r="A21640" s="2" t="s">
        <v>82989</v>
      </c>
      <c r="B21640" s="2" t="s">
        <v>82990</v>
      </c>
    </row>
    <row r="21641" spans="1:2">
      <c r="A21641" s="2" t="s">
        <v>82991</v>
      </c>
      <c r="B21641" s="2" t="s">
        <v>82992</v>
      </c>
    </row>
    <row r="21642" spans="1:2">
      <c r="A21642" s="2" t="s">
        <v>82993</v>
      </c>
      <c r="B21642" s="2" t="s">
        <v>82994</v>
      </c>
    </row>
    <row r="21643" spans="1:2">
      <c r="A21643" s="2" t="s">
        <v>82995</v>
      </c>
      <c r="B21643" s="2" t="s">
        <v>82996</v>
      </c>
    </row>
    <row r="21644" spans="1:2">
      <c r="A21644" s="2" t="s">
        <v>82997</v>
      </c>
      <c r="B21644" s="2" t="s">
        <v>82998</v>
      </c>
    </row>
    <row r="21645" spans="1:2">
      <c r="A21645" s="2" t="s">
        <v>82999</v>
      </c>
      <c r="B21645" s="2" t="s">
        <v>83000</v>
      </c>
    </row>
    <row r="21646" spans="1:2">
      <c r="A21646" s="2" t="s">
        <v>83001</v>
      </c>
      <c r="B21646" s="2" t="s">
        <v>83002</v>
      </c>
    </row>
    <row r="21647" spans="1:2">
      <c r="A21647" s="2" t="s">
        <v>83003</v>
      </c>
      <c r="B21647" s="2" t="s">
        <v>83004</v>
      </c>
    </row>
    <row r="21648" spans="1:2">
      <c r="A21648" s="2" t="s">
        <v>83005</v>
      </c>
      <c r="B21648" s="2" t="s">
        <v>83006</v>
      </c>
    </row>
    <row r="21649" spans="1:2">
      <c r="A21649" s="2" t="s">
        <v>83007</v>
      </c>
      <c r="B21649" s="2" t="s">
        <v>83008</v>
      </c>
    </row>
    <row r="21650" spans="1:2">
      <c r="A21650" s="2" t="s">
        <v>83009</v>
      </c>
      <c r="B21650" s="2" t="s">
        <v>83010</v>
      </c>
    </row>
    <row r="21651" spans="1:2">
      <c r="A21651" s="2" t="s">
        <v>83011</v>
      </c>
      <c r="B21651" s="2" t="s">
        <v>83012</v>
      </c>
    </row>
    <row r="21652" spans="1:2">
      <c r="A21652" s="2" t="s">
        <v>83013</v>
      </c>
      <c r="B21652" s="2" t="s">
        <v>83014</v>
      </c>
    </row>
    <row r="21653" spans="1:2">
      <c r="A21653" s="2" t="s">
        <v>83015</v>
      </c>
      <c r="B21653" s="2" t="s">
        <v>83016</v>
      </c>
    </row>
    <row r="21654" spans="1:2">
      <c r="A21654" s="2" t="s">
        <v>83017</v>
      </c>
      <c r="B21654" s="2" t="s">
        <v>83018</v>
      </c>
    </row>
    <row r="21655" spans="1:2">
      <c r="A21655" s="2" t="s">
        <v>83019</v>
      </c>
      <c r="B21655" s="2" t="s">
        <v>83020</v>
      </c>
    </row>
    <row r="21656" spans="1:2">
      <c r="A21656" s="2" t="s">
        <v>83021</v>
      </c>
      <c r="B21656" s="2" t="s">
        <v>83022</v>
      </c>
    </row>
    <row r="21657" spans="1:2">
      <c r="A21657" s="2" t="s">
        <v>83023</v>
      </c>
      <c r="B21657" s="2" t="s">
        <v>83024</v>
      </c>
    </row>
    <row r="21658" spans="1:2">
      <c r="A21658" s="2" t="s">
        <v>83025</v>
      </c>
      <c r="B21658" s="2" t="s">
        <v>83026</v>
      </c>
    </row>
    <row r="21659" spans="1:2">
      <c r="A21659" s="2" t="s">
        <v>83027</v>
      </c>
      <c r="B21659" s="2" t="s">
        <v>83028</v>
      </c>
    </row>
    <row r="21660" spans="1:2">
      <c r="A21660" s="2" t="s">
        <v>83029</v>
      </c>
      <c r="B21660" s="2" t="s">
        <v>83030</v>
      </c>
    </row>
    <row r="21661" spans="1:2">
      <c r="A21661" s="2" t="s">
        <v>83031</v>
      </c>
      <c r="B21661" s="2" t="s">
        <v>83032</v>
      </c>
    </row>
    <row r="21662" spans="1:2">
      <c r="A21662" s="2" t="s">
        <v>83033</v>
      </c>
      <c r="B21662" s="2" t="s">
        <v>83034</v>
      </c>
    </row>
    <row r="21663" spans="1:2">
      <c r="A21663" s="2" t="s">
        <v>83035</v>
      </c>
      <c r="B21663" s="2" t="s">
        <v>83036</v>
      </c>
    </row>
    <row r="21664" spans="1:2">
      <c r="A21664" s="2" t="s">
        <v>83037</v>
      </c>
      <c r="B21664" s="2" t="s">
        <v>83038</v>
      </c>
    </row>
    <row r="21665" spans="1:2">
      <c r="A21665" s="2" t="s">
        <v>83039</v>
      </c>
      <c r="B21665" s="2" t="s">
        <v>83040</v>
      </c>
    </row>
    <row r="21666" spans="1:2">
      <c r="A21666" s="2" t="s">
        <v>83041</v>
      </c>
      <c r="B21666" s="2" t="s">
        <v>83042</v>
      </c>
    </row>
    <row r="21667" spans="1:2">
      <c r="A21667" s="2" t="s">
        <v>83043</v>
      </c>
      <c r="B21667" s="2" t="s">
        <v>83044</v>
      </c>
    </row>
    <row r="21668" spans="1:2">
      <c r="A21668" s="2" t="s">
        <v>38413</v>
      </c>
      <c r="B21668" s="2" t="s">
        <v>38414</v>
      </c>
    </row>
    <row r="21669" spans="1:2">
      <c r="A21669" s="2" t="s">
        <v>83045</v>
      </c>
      <c r="B21669" s="2" t="s">
        <v>83046</v>
      </c>
    </row>
    <row r="21670" spans="1:2">
      <c r="A21670" s="2" t="s">
        <v>83047</v>
      </c>
      <c r="B21670" s="2" t="s">
        <v>83048</v>
      </c>
    </row>
    <row r="21671" spans="1:2">
      <c r="A21671" s="2" t="s">
        <v>83049</v>
      </c>
      <c r="B21671" s="2" t="s">
        <v>83050</v>
      </c>
    </row>
    <row r="21672" spans="1:2">
      <c r="A21672" s="2" t="s">
        <v>83051</v>
      </c>
      <c r="B21672" s="2" t="s">
        <v>83052</v>
      </c>
    </row>
    <row r="21673" spans="1:2">
      <c r="A21673" s="2" t="s">
        <v>83053</v>
      </c>
      <c r="B21673" s="2" t="s">
        <v>83054</v>
      </c>
    </row>
    <row r="21674" spans="1:2">
      <c r="A21674" s="2" t="s">
        <v>83055</v>
      </c>
      <c r="B21674" s="2" t="s">
        <v>83056</v>
      </c>
    </row>
    <row r="21675" spans="1:2">
      <c r="A21675" s="2" t="s">
        <v>83057</v>
      </c>
      <c r="B21675" s="2" t="s">
        <v>83058</v>
      </c>
    </row>
    <row r="21676" spans="1:2">
      <c r="A21676" s="2" t="s">
        <v>83059</v>
      </c>
      <c r="B21676" s="2" t="s">
        <v>83060</v>
      </c>
    </row>
    <row r="21677" spans="1:2">
      <c r="A21677" s="2" t="s">
        <v>83061</v>
      </c>
      <c r="B21677" s="2" t="s">
        <v>83062</v>
      </c>
    </row>
    <row r="21678" spans="1:2">
      <c r="A21678" s="2" t="s">
        <v>83063</v>
      </c>
      <c r="B21678" s="2" t="s">
        <v>83064</v>
      </c>
    </row>
    <row r="21679" spans="1:2">
      <c r="A21679" s="2" t="s">
        <v>83065</v>
      </c>
      <c r="B21679" s="2" t="s">
        <v>83066</v>
      </c>
    </row>
    <row r="21680" spans="1:2">
      <c r="A21680" s="2" t="s">
        <v>83067</v>
      </c>
      <c r="B21680" s="2" t="s">
        <v>83068</v>
      </c>
    </row>
    <row r="21681" spans="1:2">
      <c r="A21681" s="2" t="s">
        <v>83069</v>
      </c>
      <c r="B21681" s="2" t="s">
        <v>83070</v>
      </c>
    </row>
    <row r="21682" spans="1:2">
      <c r="A21682" s="2" t="s">
        <v>83071</v>
      </c>
      <c r="B21682" s="2" t="s">
        <v>83072</v>
      </c>
    </row>
    <row r="21683" spans="1:2">
      <c r="A21683" s="2" t="s">
        <v>83073</v>
      </c>
      <c r="B21683" s="2" t="s">
        <v>83074</v>
      </c>
    </row>
    <row r="21684" spans="1:2">
      <c r="A21684" s="2" t="s">
        <v>83075</v>
      </c>
      <c r="B21684" s="2" t="s">
        <v>83076</v>
      </c>
    </row>
    <row r="21685" spans="1:2">
      <c r="A21685" s="2" t="s">
        <v>83077</v>
      </c>
      <c r="B21685" s="2" t="s">
        <v>83078</v>
      </c>
    </row>
    <row r="21686" spans="1:2">
      <c r="A21686" s="2" t="s">
        <v>83079</v>
      </c>
      <c r="B21686" s="2" t="s">
        <v>83080</v>
      </c>
    </row>
    <row r="21687" spans="1:2">
      <c r="A21687" s="2" t="s">
        <v>83081</v>
      </c>
      <c r="B21687" s="2" t="s">
        <v>83082</v>
      </c>
    </row>
    <row r="21688" spans="1:2">
      <c r="A21688" s="2" t="s">
        <v>83083</v>
      </c>
      <c r="B21688" s="2" t="s">
        <v>83084</v>
      </c>
    </row>
    <row r="21689" spans="1:2">
      <c r="A21689" s="2" t="s">
        <v>83085</v>
      </c>
      <c r="B21689" s="2" t="s">
        <v>83086</v>
      </c>
    </row>
    <row r="21690" spans="1:2">
      <c r="A21690" s="2" t="s">
        <v>83087</v>
      </c>
      <c r="B21690" s="2" t="s">
        <v>83088</v>
      </c>
    </row>
    <row r="21691" spans="1:2">
      <c r="A21691" s="2" t="s">
        <v>83089</v>
      </c>
      <c r="B21691" s="2" t="s">
        <v>83090</v>
      </c>
    </row>
    <row r="21692" spans="1:2">
      <c r="A21692" s="2" t="s">
        <v>83091</v>
      </c>
      <c r="B21692" s="2" t="s">
        <v>83092</v>
      </c>
    </row>
    <row r="21693" spans="1:2">
      <c r="A21693" s="2" t="s">
        <v>83093</v>
      </c>
      <c r="B21693" s="2" t="s">
        <v>83094</v>
      </c>
    </row>
    <row r="21694" spans="1:2">
      <c r="A21694" s="2" t="s">
        <v>83095</v>
      </c>
      <c r="B21694" s="2" t="s">
        <v>83096</v>
      </c>
    </row>
    <row r="21695" spans="1:2">
      <c r="A21695" s="2" t="s">
        <v>83097</v>
      </c>
      <c r="B21695" s="2" t="s">
        <v>83098</v>
      </c>
    </row>
    <row r="21696" spans="1:2">
      <c r="A21696" s="2" t="s">
        <v>83099</v>
      </c>
      <c r="B21696" s="2" t="s">
        <v>83100</v>
      </c>
    </row>
    <row r="21697" spans="1:2">
      <c r="A21697" s="2" t="s">
        <v>83101</v>
      </c>
      <c r="B21697" s="2" t="s">
        <v>83102</v>
      </c>
    </row>
    <row r="21698" spans="1:2">
      <c r="A21698" s="2" t="s">
        <v>83103</v>
      </c>
      <c r="B21698" s="2" t="s">
        <v>83104</v>
      </c>
    </row>
    <row r="21699" spans="1:2">
      <c r="A21699" s="2" t="s">
        <v>83105</v>
      </c>
      <c r="B21699" s="2" t="s">
        <v>83106</v>
      </c>
    </row>
    <row r="21700" spans="1:2">
      <c r="A21700" s="2" t="s">
        <v>83107</v>
      </c>
      <c r="B21700" s="2" t="s">
        <v>83108</v>
      </c>
    </row>
    <row r="21701" spans="1:2">
      <c r="A21701" s="2" t="s">
        <v>83109</v>
      </c>
      <c r="B21701" s="2" t="s">
        <v>83110</v>
      </c>
    </row>
    <row r="21702" spans="1:2">
      <c r="A21702" s="2" t="s">
        <v>83111</v>
      </c>
      <c r="B21702" s="2" t="s">
        <v>83112</v>
      </c>
    </row>
    <row r="21703" spans="1:2">
      <c r="A21703" s="2" t="s">
        <v>83113</v>
      </c>
      <c r="B21703" s="2" t="s">
        <v>83114</v>
      </c>
    </row>
    <row r="21704" spans="1:2">
      <c r="A21704" s="2" t="s">
        <v>83115</v>
      </c>
      <c r="B21704" s="2" t="s">
        <v>83116</v>
      </c>
    </row>
    <row r="21705" spans="1:2">
      <c r="A21705" s="2" t="s">
        <v>83117</v>
      </c>
      <c r="B21705" s="2" t="s">
        <v>83118</v>
      </c>
    </row>
    <row r="21706" spans="1:2">
      <c r="A21706" s="2" t="s">
        <v>83119</v>
      </c>
      <c r="B21706" s="2" t="s">
        <v>83120</v>
      </c>
    </row>
    <row r="21707" spans="1:2">
      <c r="A21707" s="2" t="s">
        <v>83121</v>
      </c>
      <c r="B21707" s="2" t="s">
        <v>83122</v>
      </c>
    </row>
    <row r="21708" spans="1:2">
      <c r="A21708" s="2" t="s">
        <v>83123</v>
      </c>
      <c r="B21708" s="2" t="s">
        <v>83124</v>
      </c>
    </row>
    <row r="21709" spans="1:2">
      <c r="A21709" s="2" t="s">
        <v>83125</v>
      </c>
      <c r="B21709" s="2" t="s">
        <v>83126</v>
      </c>
    </row>
    <row r="21710" spans="1:2">
      <c r="A21710" s="2" t="s">
        <v>83127</v>
      </c>
      <c r="B21710" s="2" t="s">
        <v>83128</v>
      </c>
    </row>
    <row r="21711" spans="1:2">
      <c r="A21711" s="2" t="s">
        <v>83129</v>
      </c>
      <c r="B21711" s="2" t="s">
        <v>83130</v>
      </c>
    </row>
    <row r="21712" spans="1:2">
      <c r="A21712" s="2" t="s">
        <v>83131</v>
      </c>
      <c r="B21712" s="2" t="s">
        <v>83132</v>
      </c>
    </row>
    <row r="21713" spans="1:2">
      <c r="A21713" s="2" t="s">
        <v>83133</v>
      </c>
      <c r="B21713" s="2" t="s">
        <v>83134</v>
      </c>
    </row>
    <row r="21714" spans="1:2">
      <c r="A21714" s="2" t="s">
        <v>83135</v>
      </c>
      <c r="B21714" s="2" t="s">
        <v>83136</v>
      </c>
    </row>
    <row r="21715" spans="1:2">
      <c r="A21715" s="2" t="s">
        <v>83137</v>
      </c>
      <c r="B21715" s="2" t="s">
        <v>83138</v>
      </c>
    </row>
    <row r="21716" spans="1:2">
      <c r="A21716" s="2" t="s">
        <v>83139</v>
      </c>
      <c r="B21716" s="2" t="s">
        <v>83140</v>
      </c>
    </row>
    <row r="21717" spans="1:2">
      <c r="A21717" s="2" t="s">
        <v>83141</v>
      </c>
      <c r="B21717" s="2" t="s">
        <v>83142</v>
      </c>
    </row>
    <row r="21718" spans="1:2">
      <c r="A21718" s="2" t="s">
        <v>83143</v>
      </c>
      <c r="B21718" s="2" t="s">
        <v>83144</v>
      </c>
    </row>
    <row r="21719" spans="1:2">
      <c r="A21719" s="2" t="s">
        <v>83145</v>
      </c>
      <c r="B21719" s="2" t="s">
        <v>83146</v>
      </c>
    </row>
    <row r="21720" spans="1:2">
      <c r="A21720" s="2" t="s">
        <v>83147</v>
      </c>
      <c r="B21720" s="2" t="s">
        <v>83148</v>
      </c>
    </row>
    <row r="21721" spans="1:2">
      <c r="A21721" s="2" t="s">
        <v>83149</v>
      </c>
      <c r="B21721" s="2" t="s">
        <v>83150</v>
      </c>
    </row>
    <row r="21722" spans="1:2">
      <c r="A21722" s="2" t="s">
        <v>83151</v>
      </c>
      <c r="B21722" s="2" t="s">
        <v>83152</v>
      </c>
    </row>
    <row r="21723" spans="1:2">
      <c r="A21723" s="2" t="s">
        <v>83153</v>
      </c>
      <c r="B21723" s="2" t="s">
        <v>83154</v>
      </c>
    </row>
    <row r="21724" spans="1:2">
      <c r="A21724" s="2" t="s">
        <v>83155</v>
      </c>
      <c r="B21724" s="2" t="s">
        <v>83156</v>
      </c>
    </row>
    <row r="21725" spans="1:2">
      <c r="A21725" s="2" t="s">
        <v>83157</v>
      </c>
      <c r="B21725" s="2" t="s">
        <v>83158</v>
      </c>
    </row>
    <row r="21726" spans="1:2">
      <c r="A21726" s="2" t="s">
        <v>83159</v>
      </c>
      <c r="B21726" s="2" t="s">
        <v>83160</v>
      </c>
    </row>
    <row r="21727" spans="1:2">
      <c r="A21727" s="2" t="s">
        <v>83161</v>
      </c>
      <c r="B21727" s="2" t="s">
        <v>83162</v>
      </c>
    </row>
    <row r="21728" spans="1:2">
      <c r="A21728" s="2" t="s">
        <v>83163</v>
      </c>
      <c r="B21728" s="2" t="s">
        <v>83164</v>
      </c>
    </row>
    <row r="21729" spans="1:2">
      <c r="A21729" s="2" t="s">
        <v>83165</v>
      </c>
      <c r="B21729" s="2" t="s">
        <v>83166</v>
      </c>
    </row>
    <row r="21730" spans="1:2">
      <c r="A21730" s="2" t="s">
        <v>83167</v>
      </c>
      <c r="B21730" s="2" t="s">
        <v>83168</v>
      </c>
    </row>
    <row r="21731" spans="1:2">
      <c r="A21731" s="2" t="s">
        <v>83169</v>
      </c>
      <c r="B21731" s="2" t="s">
        <v>83170</v>
      </c>
    </row>
    <row r="21732" spans="1:2">
      <c r="A21732" s="2" t="s">
        <v>83171</v>
      </c>
      <c r="B21732" s="2" t="s">
        <v>83172</v>
      </c>
    </row>
    <row r="21733" spans="1:2">
      <c r="A21733" s="2" t="s">
        <v>83173</v>
      </c>
      <c r="B21733" s="2" t="s">
        <v>83174</v>
      </c>
    </row>
    <row r="21734" spans="1:2">
      <c r="A21734" s="2" t="s">
        <v>83175</v>
      </c>
      <c r="B21734" s="2" t="s">
        <v>83176</v>
      </c>
    </row>
    <row r="21735" spans="1:2">
      <c r="A21735" s="2" t="s">
        <v>83177</v>
      </c>
      <c r="B21735" s="2" t="s">
        <v>83178</v>
      </c>
    </row>
    <row r="21736" spans="1:2">
      <c r="A21736" s="2" t="s">
        <v>83179</v>
      </c>
      <c r="B21736" s="2" t="s">
        <v>83180</v>
      </c>
    </row>
    <row r="21737" spans="1:2">
      <c r="A21737" s="2" t="s">
        <v>83181</v>
      </c>
      <c r="B21737" s="2" t="s">
        <v>83182</v>
      </c>
    </row>
    <row r="21738" spans="1:2">
      <c r="A21738" s="2" t="s">
        <v>83183</v>
      </c>
      <c r="B21738" s="2" t="s">
        <v>83184</v>
      </c>
    </row>
    <row r="21739" spans="1:2">
      <c r="A21739" s="2" t="s">
        <v>83185</v>
      </c>
      <c r="B21739" s="2" t="s">
        <v>83186</v>
      </c>
    </row>
    <row r="21740" spans="1:2">
      <c r="A21740" s="2" t="s">
        <v>83187</v>
      </c>
      <c r="B21740" s="2" t="s">
        <v>83188</v>
      </c>
    </row>
    <row r="21741" spans="1:2">
      <c r="A21741" s="2" t="s">
        <v>83189</v>
      </c>
      <c r="B21741" s="2" t="s">
        <v>83190</v>
      </c>
    </row>
    <row r="21742" spans="1:2">
      <c r="A21742" s="2" t="s">
        <v>83191</v>
      </c>
      <c r="B21742" s="2" t="s">
        <v>83192</v>
      </c>
    </row>
    <row r="21743" spans="1:2">
      <c r="A21743" s="2" t="s">
        <v>83193</v>
      </c>
      <c r="B21743" s="2" t="s">
        <v>83194</v>
      </c>
    </row>
    <row r="21744" spans="1:2">
      <c r="A21744" s="2" t="s">
        <v>83195</v>
      </c>
      <c r="B21744" s="2" t="s">
        <v>83196</v>
      </c>
    </row>
    <row r="21745" spans="1:2">
      <c r="A21745" s="2" t="s">
        <v>83197</v>
      </c>
      <c r="B21745" s="2" t="s">
        <v>83198</v>
      </c>
    </row>
    <row r="21746" spans="1:2">
      <c r="A21746" s="2" t="s">
        <v>19209</v>
      </c>
      <c r="B21746" s="2" t="s">
        <v>19210</v>
      </c>
    </row>
    <row r="21747" spans="1:2">
      <c r="A21747" s="2" t="s">
        <v>83199</v>
      </c>
      <c r="B21747" s="2" t="s">
        <v>83200</v>
      </c>
    </row>
    <row r="21748" spans="1:2">
      <c r="A21748" s="2" t="s">
        <v>83201</v>
      </c>
      <c r="B21748" s="2" t="s">
        <v>83202</v>
      </c>
    </row>
    <row r="21749" spans="1:2">
      <c r="A21749" s="2" t="s">
        <v>83203</v>
      </c>
      <c r="B21749" s="2" t="s">
        <v>83204</v>
      </c>
    </row>
    <row r="21750" spans="1:2">
      <c r="A21750" s="2" t="s">
        <v>83205</v>
      </c>
      <c r="B21750" s="2" t="s">
        <v>83206</v>
      </c>
    </row>
    <row r="21751" spans="1:2">
      <c r="A21751" s="2" t="s">
        <v>83207</v>
      </c>
      <c r="B21751" s="2" t="s">
        <v>83208</v>
      </c>
    </row>
    <row r="21752" spans="1:2">
      <c r="A21752" s="2" t="s">
        <v>83209</v>
      </c>
      <c r="B21752" s="2" t="s">
        <v>83210</v>
      </c>
    </row>
    <row r="21753" spans="1:2">
      <c r="A21753" s="2" t="s">
        <v>83211</v>
      </c>
      <c r="B21753" s="2" t="s">
        <v>83212</v>
      </c>
    </row>
    <row r="21754" spans="1:2">
      <c r="A21754" s="2" t="s">
        <v>83213</v>
      </c>
      <c r="B21754" s="2" t="s">
        <v>83214</v>
      </c>
    </row>
    <row r="21755" spans="1:2">
      <c r="A21755" s="2" t="s">
        <v>83215</v>
      </c>
      <c r="B21755" s="2" t="s">
        <v>83216</v>
      </c>
    </row>
    <row r="21756" spans="1:2">
      <c r="A21756" s="2" t="s">
        <v>83217</v>
      </c>
      <c r="B21756" s="2" t="s">
        <v>83218</v>
      </c>
    </row>
    <row r="21757" spans="1:2">
      <c r="A21757" s="2" t="s">
        <v>83219</v>
      </c>
      <c r="B21757" s="2" t="s">
        <v>83220</v>
      </c>
    </row>
    <row r="21758" spans="1:2">
      <c r="A21758" s="2" t="s">
        <v>83221</v>
      </c>
      <c r="B21758" s="2" t="s">
        <v>83222</v>
      </c>
    </row>
    <row r="21759" spans="1:2">
      <c r="A21759" s="2" t="s">
        <v>83223</v>
      </c>
      <c r="B21759" s="2" t="s">
        <v>83224</v>
      </c>
    </row>
    <row r="21760" spans="1:2">
      <c r="A21760" s="2" t="s">
        <v>83225</v>
      </c>
      <c r="B21760" s="2" t="s">
        <v>83226</v>
      </c>
    </row>
    <row r="21761" spans="1:2">
      <c r="A21761" s="2" t="s">
        <v>83227</v>
      </c>
      <c r="B21761" s="2" t="s">
        <v>83228</v>
      </c>
    </row>
    <row r="21762" spans="1:2">
      <c r="A21762" s="2" t="s">
        <v>83229</v>
      </c>
      <c r="B21762" s="2" t="s">
        <v>83230</v>
      </c>
    </row>
    <row r="21763" spans="1:2">
      <c r="A21763" s="2" t="s">
        <v>83231</v>
      </c>
      <c r="B21763" s="2" t="s">
        <v>83232</v>
      </c>
    </row>
    <row r="21764" spans="1:2">
      <c r="A21764" s="2" t="s">
        <v>83233</v>
      </c>
      <c r="B21764" s="2" t="s">
        <v>83234</v>
      </c>
    </row>
    <row r="21765" spans="1:2">
      <c r="A21765" s="2" t="s">
        <v>83235</v>
      </c>
      <c r="B21765" s="2" t="s">
        <v>83236</v>
      </c>
    </row>
    <row r="21766" spans="1:2">
      <c r="A21766" s="2" t="s">
        <v>83237</v>
      </c>
      <c r="B21766" s="2" t="s">
        <v>83238</v>
      </c>
    </row>
    <row r="21767" spans="1:2">
      <c r="A21767" s="2" t="s">
        <v>83239</v>
      </c>
      <c r="B21767" s="2" t="s">
        <v>83240</v>
      </c>
    </row>
    <row r="21768" spans="1:2">
      <c r="A21768" s="2" t="s">
        <v>83241</v>
      </c>
      <c r="B21768" s="2" t="s">
        <v>83242</v>
      </c>
    </row>
    <row r="21769" spans="1:2">
      <c r="A21769" s="2" t="s">
        <v>83243</v>
      </c>
      <c r="B21769" s="2" t="s">
        <v>83244</v>
      </c>
    </row>
    <row r="21770" spans="1:2">
      <c r="A21770" s="2" t="s">
        <v>83245</v>
      </c>
      <c r="B21770" s="2" t="s">
        <v>83246</v>
      </c>
    </row>
    <row r="21771" spans="1:2">
      <c r="A21771" s="2" t="s">
        <v>83247</v>
      </c>
      <c r="B21771" s="2" t="s">
        <v>83248</v>
      </c>
    </row>
    <row r="21772" spans="1:2">
      <c r="A21772" s="2" t="s">
        <v>83249</v>
      </c>
      <c r="B21772" s="2" t="s">
        <v>83250</v>
      </c>
    </row>
    <row r="21773" spans="1:2">
      <c r="A21773" s="2" t="s">
        <v>83251</v>
      </c>
      <c r="B21773" s="2" t="s">
        <v>83252</v>
      </c>
    </row>
    <row r="21774" spans="1:2">
      <c r="A21774" s="2" t="s">
        <v>83253</v>
      </c>
      <c r="B21774" s="2" t="s">
        <v>83254</v>
      </c>
    </row>
    <row r="21775" spans="1:2">
      <c r="A21775" s="2" t="s">
        <v>83255</v>
      </c>
      <c r="B21775" s="2" t="s">
        <v>83256</v>
      </c>
    </row>
    <row r="21776" spans="1:2">
      <c r="A21776" s="2" t="s">
        <v>83257</v>
      </c>
      <c r="B21776" s="2" t="s">
        <v>83258</v>
      </c>
    </row>
    <row r="21777" spans="1:2">
      <c r="A21777" s="2" t="s">
        <v>83259</v>
      </c>
      <c r="B21777" s="2" t="s">
        <v>83260</v>
      </c>
    </row>
    <row r="21778" spans="1:2">
      <c r="A21778" s="2" t="s">
        <v>83261</v>
      </c>
      <c r="B21778" s="2" t="s">
        <v>83262</v>
      </c>
    </row>
    <row r="21779" spans="1:2">
      <c r="A21779" s="2" t="s">
        <v>83263</v>
      </c>
      <c r="B21779" s="2" t="s">
        <v>83264</v>
      </c>
    </row>
    <row r="21780" spans="1:2">
      <c r="A21780" s="2" t="s">
        <v>83265</v>
      </c>
      <c r="B21780" s="2" t="s">
        <v>83266</v>
      </c>
    </row>
    <row r="21781" spans="1:2">
      <c r="A21781" s="2" t="s">
        <v>83267</v>
      </c>
      <c r="B21781" s="2" t="s">
        <v>83268</v>
      </c>
    </row>
    <row r="21782" spans="1:2">
      <c r="A21782" s="2" t="s">
        <v>83269</v>
      </c>
      <c r="B21782" s="2" t="s">
        <v>83270</v>
      </c>
    </row>
    <row r="21783" spans="1:2">
      <c r="A21783" s="2" t="s">
        <v>83271</v>
      </c>
      <c r="B21783" s="2" t="s">
        <v>83272</v>
      </c>
    </row>
    <row r="21784" spans="1:2">
      <c r="A21784" s="2" t="s">
        <v>83273</v>
      </c>
      <c r="B21784" s="2" t="s">
        <v>83274</v>
      </c>
    </row>
    <row r="21785" spans="1:2">
      <c r="A21785" s="2" t="s">
        <v>83275</v>
      </c>
      <c r="B21785" s="2" t="s">
        <v>83276</v>
      </c>
    </row>
    <row r="21786" spans="1:2">
      <c r="A21786" s="2" t="s">
        <v>83277</v>
      </c>
      <c r="B21786" s="2" t="s">
        <v>83278</v>
      </c>
    </row>
    <row r="21787" spans="1:2">
      <c r="A21787" s="2" t="s">
        <v>83279</v>
      </c>
      <c r="B21787" s="2" t="s">
        <v>83280</v>
      </c>
    </row>
    <row r="21788" spans="1:2">
      <c r="A21788" s="2" t="s">
        <v>83281</v>
      </c>
      <c r="B21788" s="2" t="s">
        <v>83282</v>
      </c>
    </row>
    <row r="21789" spans="1:2">
      <c r="A21789" s="2" t="s">
        <v>83283</v>
      </c>
      <c r="B21789" s="2" t="s">
        <v>83284</v>
      </c>
    </row>
    <row r="21790" spans="1:2">
      <c r="A21790" s="2" t="s">
        <v>83285</v>
      </c>
      <c r="B21790" s="2" t="s">
        <v>83286</v>
      </c>
    </row>
    <row r="21791" spans="1:2">
      <c r="A21791" s="2" t="s">
        <v>83287</v>
      </c>
      <c r="B21791" s="2" t="s">
        <v>83288</v>
      </c>
    </row>
    <row r="21792" spans="1:2">
      <c r="A21792" s="2" t="s">
        <v>83289</v>
      </c>
      <c r="B21792" s="2" t="s">
        <v>83290</v>
      </c>
    </row>
    <row r="21793" spans="1:2">
      <c r="A21793" s="2" t="s">
        <v>83291</v>
      </c>
      <c r="B21793" s="2" t="s">
        <v>83292</v>
      </c>
    </row>
    <row r="21794" spans="1:2">
      <c r="A21794" s="2" t="s">
        <v>83293</v>
      </c>
      <c r="B21794" s="2" t="s">
        <v>83294</v>
      </c>
    </row>
    <row r="21795" spans="1:2">
      <c r="A21795" s="2" t="s">
        <v>83295</v>
      </c>
      <c r="B21795" s="2" t="s">
        <v>83296</v>
      </c>
    </row>
    <row r="21796" spans="1:2">
      <c r="A21796" s="2" t="s">
        <v>83297</v>
      </c>
      <c r="B21796" s="2" t="s">
        <v>83298</v>
      </c>
    </row>
    <row r="21797" spans="1:2">
      <c r="A21797" s="2" t="s">
        <v>83299</v>
      </c>
      <c r="B21797" s="2" t="s">
        <v>83300</v>
      </c>
    </row>
    <row r="21798" spans="1:2">
      <c r="A21798" s="2" t="s">
        <v>83301</v>
      </c>
      <c r="B21798" s="2" t="s">
        <v>83302</v>
      </c>
    </row>
    <row r="21799" spans="1:2">
      <c r="A21799" s="2" t="s">
        <v>83303</v>
      </c>
      <c r="B21799" s="2" t="s">
        <v>83304</v>
      </c>
    </row>
    <row r="21800" spans="1:2">
      <c r="A21800" s="2" t="s">
        <v>83305</v>
      </c>
      <c r="B21800" s="2" t="s">
        <v>83306</v>
      </c>
    </row>
    <row r="21801" spans="1:2">
      <c r="A21801" s="2" t="s">
        <v>83307</v>
      </c>
      <c r="B21801" s="2" t="s">
        <v>83308</v>
      </c>
    </row>
    <row r="21802" spans="1:2">
      <c r="A21802" s="2" t="s">
        <v>83309</v>
      </c>
      <c r="B21802" s="2" t="s">
        <v>83310</v>
      </c>
    </row>
    <row r="21803" spans="1:2">
      <c r="A21803" s="2" t="s">
        <v>83311</v>
      </c>
      <c r="B21803" s="2" t="s">
        <v>83312</v>
      </c>
    </row>
    <row r="21804" spans="1:2">
      <c r="A21804" s="2" t="s">
        <v>83313</v>
      </c>
      <c r="B21804" s="2" t="s">
        <v>83314</v>
      </c>
    </row>
    <row r="21805" spans="1:2">
      <c r="A21805" s="2" t="s">
        <v>83315</v>
      </c>
      <c r="B21805" s="2" t="s">
        <v>83316</v>
      </c>
    </row>
    <row r="21806" spans="1:2">
      <c r="A21806" s="2" t="s">
        <v>83317</v>
      </c>
      <c r="B21806" s="2" t="s">
        <v>83318</v>
      </c>
    </row>
    <row r="21807" spans="1:2">
      <c r="A21807" s="2" t="s">
        <v>83319</v>
      </c>
      <c r="B21807" s="2" t="s">
        <v>83320</v>
      </c>
    </row>
    <row r="21808" spans="1:2">
      <c r="A21808" s="2" t="s">
        <v>83321</v>
      </c>
      <c r="B21808" s="2" t="s">
        <v>83322</v>
      </c>
    </row>
    <row r="21809" spans="1:2">
      <c r="A21809" s="2" t="s">
        <v>83323</v>
      </c>
      <c r="B21809" s="2" t="s">
        <v>83324</v>
      </c>
    </row>
    <row r="21810" spans="1:2">
      <c r="A21810" s="2" t="s">
        <v>83325</v>
      </c>
      <c r="B21810" s="2" t="s">
        <v>83326</v>
      </c>
    </row>
    <row r="21811" spans="1:2">
      <c r="A21811" s="2" t="s">
        <v>83327</v>
      </c>
      <c r="B21811" s="2" t="s">
        <v>83328</v>
      </c>
    </row>
    <row r="21812" spans="1:2">
      <c r="A21812" s="2" t="s">
        <v>83329</v>
      </c>
      <c r="B21812" s="2" t="s">
        <v>83330</v>
      </c>
    </row>
    <row r="21813" spans="1:2">
      <c r="A21813" s="2" t="s">
        <v>83331</v>
      </c>
      <c r="B21813" s="2" t="s">
        <v>83332</v>
      </c>
    </row>
    <row r="21814" spans="1:2">
      <c r="A21814" s="2" t="s">
        <v>83333</v>
      </c>
      <c r="B21814" s="2" t="s">
        <v>83334</v>
      </c>
    </row>
    <row r="21815" spans="1:2">
      <c r="A21815" s="2" t="s">
        <v>83335</v>
      </c>
      <c r="B21815" s="2" t="s">
        <v>83336</v>
      </c>
    </row>
    <row r="21816" spans="1:2">
      <c r="A21816" s="2" t="s">
        <v>83337</v>
      </c>
      <c r="B21816" s="2" t="s">
        <v>83338</v>
      </c>
    </row>
    <row r="21817" spans="1:2">
      <c r="A21817" s="2" t="s">
        <v>83339</v>
      </c>
      <c r="B21817" s="2" t="s">
        <v>83340</v>
      </c>
    </row>
    <row r="21818" spans="1:2">
      <c r="A21818" s="2" t="s">
        <v>83341</v>
      </c>
      <c r="B21818" s="2" t="s">
        <v>83342</v>
      </c>
    </row>
    <row r="21819" spans="1:2">
      <c r="A21819" s="2" t="s">
        <v>83343</v>
      </c>
      <c r="B21819" s="2" t="s">
        <v>83344</v>
      </c>
    </row>
    <row r="21820" spans="1:2">
      <c r="A21820" s="2" t="s">
        <v>83345</v>
      </c>
      <c r="B21820" s="2" t="s">
        <v>83346</v>
      </c>
    </row>
    <row r="21821" spans="1:2">
      <c r="A21821" s="2" t="s">
        <v>83347</v>
      </c>
      <c r="B21821" s="2" t="s">
        <v>83348</v>
      </c>
    </row>
    <row r="21822" spans="1:2">
      <c r="A21822" s="2" t="s">
        <v>83349</v>
      </c>
      <c r="B21822" s="2" t="s">
        <v>83350</v>
      </c>
    </row>
    <row r="21823" spans="1:2">
      <c r="A21823" s="2" t="s">
        <v>83351</v>
      </c>
      <c r="B21823" s="2" t="s">
        <v>83352</v>
      </c>
    </row>
    <row r="21824" spans="1:2">
      <c r="A21824" s="2" t="s">
        <v>83353</v>
      </c>
      <c r="B21824" s="2" t="s">
        <v>83354</v>
      </c>
    </row>
    <row r="21825" spans="1:2">
      <c r="A21825" s="2" t="s">
        <v>83355</v>
      </c>
      <c r="B21825" s="2" t="s">
        <v>83356</v>
      </c>
    </row>
    <row r="21826" spans="1:2">
      <c r="A21826" s="2" t="s">
        <v>83357</v>
      </c>
      <c r="B21826" s="2" t="s">
        <v>83358</v>
      </c>
    </row>
    <row r="21827" spans="1:2">
      <c r="A21827" s="2" t="s">
        <v>83359</v>
      </c>
      <c r="B21827" s="2" t="s">
        <v>83360</v>
      </c>
    </row>
    <row r="21828" spans="1:2">
      <c r="A21828" s="2" t="s">
        <v>83361</v>
      </c>
      <c r="B21828" s="2" t="s">
        <v>83362</v>
      </c>
    </row>
    <row r="21829" spans="1:2">
      <c r="A21829" s="2" t="s">
        <v>83363</v>
      </c>
      <c r="B21829" s="2" t="s">
        <v>83364</v>
      </c>
    </row>
    <row r="21830" spans="1:2">
      <c r="A21830" s="2" t="s">
        <v>83365</v>
      </c>
      <c r="B21830" s="2" t="s">
        <v>83366</v>
      </c>
    </row>
    <row r="21831" spans="1:2">
      <c r="A21831" s="2" t="s">
        <v>83367</v>
      </c>
      <c r="B21831" s="2" t="s">
        <v>83368</v>
      </c>
    </row>
    <row r="21832" spans="1:2">
      <c r="A21832" s="2" t="s">
        <v>83369</v>
      </c>
      <c r="B21832" s="2" t="s">
        <v>83370</v>
      </c>
    </row>
    <row r="21833" spans="1:2">
      <c r="A21833" s="2" t="s">
        <v>83371</v>
      </c>
      <c r="B21833" s="2" t="s">
        <v>83372</v>
      </c>
    </row>
    <row r="21834" spans="1:2">
      <c r="A21834" s="2" t="s">
        <v>83373</v>
      </c>
      <c r="B21834" s="2" t="s">
        <v>83374</v>
      </c>
    </row>
    <row r="21835" spans="1:2">
      <c r="A21835" s="2" t="s">
        <v>83375</v>
      </c>
      <c r="B21835" s="2" t="s">
        <v>83376</v>
      </c>
    </row>
    <row r="21836" spans="1:2">
      <c r="A21836" s="2" t="s">
        <v>83377</v>
      </c>
      <c r="B21836" s="2" t="s">
        <v>83378</v>
      </c>
    </row>
    <row r="21837" spans="1:2">
      <c r="A21837" s="2" t="s">
        <v>83379</v>
      </c>
      <c r="B21837" s="2" t="s">
        <v>83380</v>
      </c>
    </row>
    <row r="21838" spans="1:2">
      <c r="A21838" s="2" t="s">
        <v>83381</v>
      </c>
      <c r="B21838" s="2" t="s">
        <v>83382</v>
      </c>
    </row>
    <row r="21839" spans="1:2">
      <c r="A21839" s="2" t="s">
        <v>83383</v>
      </c>
      <c r="B21839" s="2" t="s">
        <v>83384</v>
      </c>
    </row>
    <row r="21840" spans="1:2">
      <c r="A21840" s="2" t="s">
        <v>83385</v>
      </c>
      <c r="B21840" s="2" t="s">
        <v>83386</v>
      </c>
    </row>
    <row r="21841" spans="1:2">
      <c r="A21841" s="2" t="s">
        <v>83387</v>
      </c>
      <c r="B21841" s="2" t="s">
        <v>83388</v>
      </c>
    </row>
    <row r="21842" spans="1:2">
      <c r="A21842" s="2" t="s">
        <v>83389</v>
      </c>
      <c r="B21842" s="2" t="s">
        <v>83390</v>
      </c>
    </row>
    <row r="21843" spans="1:2">
      <c r="A21843" s="2" t="s">
        <v>83391</v>
      </c>
      <c r="B21843" s="2" t="s">
        <v>83392</v>
      </c>
    </row>
    <row r="21844" spans="1:2">
      <c r="A21844" s="2" t="s">
        <v>83393</v>
      </c>
      <c r="B21844" s="2" t="s">
        <v>83394</v>
      </c>
    </row>
    <row r="21845" spans="1:2">
      <c r="A21845" s="2" t="s">
        <v>83395</v>
      </c>
      <c r="B21845" s="2" t="s">
        <v>83396</v>
      </c>
    </row>
    <row r="21846" spans="1:2">
      <c r="A21846" s="2" t="s">
        <v>83397</v>
      </c>
      <c r="B21846" s="2" t="s">
        <v>83398</v>
      </c>
    </row>
    <row r="21847" spans="1:2">
      <c r="A21847" s="2" t="s">
        <v>83399</v>
      </c>
      <c r="B21847" s="2" t="s">
        <v>83400</v>
      </c>
    </row>
    <row r="21848" spans="1:2">
      <c r="A21848" s="2" t="s">
        <v>83401</v>
      </c>
      <c r="B21848" s="2" t="s">
        <v>83402</v>
      </c>
    </row>
    <row r="21849" spans="1:2">
      <c r="A21849" s="2" t="s">
        <v>83403</v>
      </c>
      <c r="B21849" s="2" t="s">
        <v>83404</v>
      </c>
    </row>
    <row r="21850" spans="1:2">
      <c r="A21850" s="2" t="s">
        <v>83405</v>
      </c>
      <c r="B21850" s="2" t="s">
        <v>83406</v>
      </c>
    </row>
    <row r="21851" spans="1:2">
      <c r="A21851" s="2" t="s">
        <v>83407</v>
      </c>
      <c r="B21851" s="2" t="s">
        <v>83408</v>
      </c>
    </row>
    <row r="21852" spans="1:2">
      <c r="A21852" s="2" t="s">
        <v>83409</v>
      </c>
      <c r="B21852" s="2" t="s">
        <v>83410</v>
      </c>
    </row>
    <row r="21853" spans="1:2">
      <c r="A21853" s="2" t="s">
        <v>83411</v>
      </c>
      <c r="B21853" s="2" t="s">
        <v>83412</v>
      </c>
    </row>
    <row r="21854" spans="1:2">
      <c r="A21854" s="2" t="s">
        <v>83413</v>
      </c>
      <c r="B21854" s="2" t="s">
        <v>83414</v>
      </c>
    </row>
    <row r="21855" spans="1:2">
      <c r="A21855" s="2" t="s">
        <v>83415</v>
      </c>
      <c r="B21855" s="2" t="s">
        <v>83416</v>
      </c>
    </row>
    <row r="21856" spans="1:2">
      <c r="A21856" s="2" t="s">
        <v>83417</v>
      </c>
      <c r="B21856" s="2" t="s">
        <v>83418</v>
      </c>
    </row>
    <row r="21857" spans="1:2">
      <c r="A21857" s="2" t="s">
        <v>83419</v>
      </c>
      <c r="B21857" s="2" t="s">
        <v>83420</v>
      </c>
    </row>
    <row r="21858" spans="1:2">
      <c r="A21858" s="2" t="s">
        <v>83421</v>
      </c>
      <c r="B21858" s="2" t="s">
        <v>83422</v>
      </c>
    </row>
    <row r="21859" spans="1:2">
      <c r="A21859" s="2" t="s">
        <v>83423</v>
      </c>
      <c r="B21859" s="2" t="s">
        <v>83424</v>
      </c>
    </row>
    <row r="21860" spans="1:2">
      <c r="A21860" s="2" t="s">
        <v>83425</v>
      </c>
      <c r="B21860" s="2" t="s">
        <v>83426</v>
      </c>
    </row>
    <row r="21861" spans="1:2">
      <c r="A21861" s="2" t="s">
        <v>83427</v>
      </c>
      <c r="B21861" s="2" t="s">
        <v>83428</v>
      </c>
    </row>
    <row r="21862" spans="1:2">
      <c r="A21862" s="2" t="s">
        <v>83429</v>
      </c>
      <c r="B21862" s="2" t="s">
        <v>83430</v>
      </c>
    </row>
    <row r="21863" spans="1:2">
      <c r="A21863" s="2" t="s">
        <v>83431</v>
      </c>
      <c r="B21863" s="2" t="s">
        <v>83432</v>
      </c>
    </row>
    <row r="21864" spans="1:2">
      <c r="A21864" s="2" t="s">
        <v>83433</v>
      </c>
      <c r="B21864" s="2" t="s">
        <v>83434</v>
      </c>
    </row>
    <row r="21865" spans="1:2">
      <c r="A21865" s="2" t="s">
        <v>83435</v>
      </c>
      <c r="B21865" s="2" t="s">
        <v>83436</v>
      </c>
    </row>
    <row r="21866" spans="1:2">
      <c r="A21866" s="2" t="s">
        <v>83437</v>
      </c>
      <c r="B21866" s="2" t="s">
        <v>83438</v>
      </c>
    </row>
    <row r="21867" spans="1:2">
      <c r="A21867" s="2" t="s">
        <v>83439</v>
      </c>
      <c r="B21867" s="2" t="s">
        <v>83440</v>
      </c>
    </row>
    <row r="21868" spans="1:2">
      <c r="A21868" s="2" t="s">
        <v>83441</v>
      </c>
      <c r="B21868" s="2" t="s">
        <v>83442</v>
      </c>
    </row>
    <row r="21869" spans="1:2">
      <c r="A21869" s="2" t="s">
        <v>83443</v>
      </c>
      <c r="B21869" s="2" t="s">
        <v>83444</v>
      </c>
    </row>
    <row r="21870" spans="1:2">
      <c r="A21870" s="2" t="s">
        <v>83445</v>
      </c>
      <c r="B21870" s="2" t="s">
        <v>83446</v>
      </c>
    </row>
    <row r="21871" spans="1:2">
      <c r="A21871" s="2" t="s">
        <v>83447</v>
      </c>
      <c r="B21871" s="2" t="s">
        <v>83448</v>
      </c>
    </row>
    <row r="21872" spans="1:2">
      <c r="A21872" s="2" t="s">
        <v>83449</v>
      </c>
      <c r="B21872" s="2" t="s">
        <v>83450</v>
      </c>
    </row>
    <row r="21873" spans="1:2">
      <c r="A21873" s="2" t="s">
        <v>83451</v>
      </c>
      <c r="B21873" s="2" t="s">
        <v>83452</v>
      </c>
    </row>
    <row r="21874" spans="1:2">
      <c r="A21874" s="2" t="s">
        <v>83453</v>
      </c>
      <c r="B21874" s="2" t="s">
        <v>83454</v>
      </c>
    </row>
    <row r="21875" spans="1:2">
      <c r="A21875" s="2" t="s">
        <v>83455</v>
      </c>
      <c r="B21875" s="2" t="s">
        <v>83456</v>
      </c>
    </row>
    <row r="21876" spans="1:2">
      <c r="A21876" s="2" t="s">
        <v>83457</v>
      </c>
      <c r="B21876" s="2" t="s">
        <v>83458</v>
      </c>
    </row>
    <row r="21877" spans="1:2">
      <c r="A21877" s="2" t="s">
        <v>83459</v>
      </c>
      <c r="B21877" s="2" t="s">
        <v>83460</v>
      </c>
    </row>
    <row r="21878" spans="1:2">
      <c r="A21878" s="2" t="s">
        <v>83461</v>
      </c>
      <c r="B21878" s="2" t="s">
        <v>83462</v>
      </c>
    </row>
    <row r="21879" spans="1:2">
      <c r="A21879" s="2" t="s">
        <v>83463</v>
      </c>
      <c r="B21879" s="2" t="s">
        <v>83464</v>
      </c>
    </row>
    <row r="21880" spans="1:2">
      <c r="A21880" s="2" t="s">
        <v>83465</v>
      </c>
      <c r="B21880" s="2" t="s">
        <v>83466</v>
      </c>
    </row>
    <row r="21881" spans="1:2">
      <c r="A21881" s="2" t="s">
        <v>83467</v>
      </c>
      <c r="B21881" s="2" t="s">
        <v>83468</v>
      </c>
    </row>
    <row r="21882" spans="1:2">
      <c r="A21882" s="2" t="s">
        <v>83469</v>
      </c>
      <c r="B21882" s="2" t="s">
        <v>83470</v>
      </c>
    </row>
    <row r="21883" spans="1:2">
      <c r="A21883" s="2" t="s">
        <v>83471</v>
      </c>
      <c r="B21883" s="2" t="s">
        <v>83472</v>
      </c>
    </row>
    <row r="21884" spans="1:2">
      <c r="A21884" s="2" t="s">
        <v>83473</v>
      </c>
      <c r="B21884" s="2" t="s">
        <v>83474</v>
      </c>
    </row>
    <row r="21885" spans="1:2">
      <c r="A21885" s="2" t="s">
        <v>83475</v>
      </c>
      <c r="B21885" s="2" t="s">
        <v>83476</v>
      </c>
    </row>
    <row r="21886" spans="1:2">
      <c r="A21886" s="2" t="s">
        <v>83477</v>
      </c>
      <c r="B21886" s="2" t="s">
        <v>83478</v>
      </c>
    </row>
    <row r="21887" spans="1:2">
      <c r="A21887" s="2" t="s">
        <v>83479</v>
      </c>
      <c r="B21887" s="2" t="s">
        <v>83480</v>
      </c>
    </row>
    <row r="21888" spans="1:2">
      <c r="A21888" s="2" t="s">
        <v>83481</v>
      </c>
      <c r="B21888" s="2" t="s">
        <v>83482</v>
      </c>
    </row>
    <row r="21889" spans="1:2">
      <c r="A21889" s="2" t="s">
        <v>83483</v>
      </c>
      <c r="B21889" s="2" t="s">
        <v>83484</v>
      </c>
    </row>
    <row r="21890" spans="1:2">
      <c r="A21890" s="2" t="s">
        <v>83485</v>
      </c>
      <c r="B21890" s="2" t="s">
        <v>83486</v>
      </c>
    </row>
    <row r="21891" spans="1:2">
      <c r="A21891" s="2" t="s">
        <v>83487</v>
      </c>
      <c r="B21891" s="2" t="s">
        <v>83488</v>
      </c>
    </row>
    <row r="21892" spans="1:2">
      <c r="A21892" s="2" t="s">
        <v>83489</v>
      </c>
      <c r="B21892" s="2" t="s">
        <v>83490</v>
      </c>
    </row>
    <row r="21893" spans="1:2">
      <c r="A21893" s="2" t="s">
        <v>83491</v>
      </c>
      <c r="B21893" s="2" t="s">
        <v>83492</v>
      </c>
    </row>
    <row r="21894" spans="1:2">
      <c r="A21894" s="2" t="s">
        <v>83493</v>
      </c>
      <c r="B21894" s="2" t="s">
        <v>83494</v>
      </c>
    </row>
    <row r="21895" spans="1:2">
      <c r="A21895" s="2" t="s">
        <v>83495</v>
      </c>
      <c r="B21895" s="2" t="s">
        <v>83496</v>
      </c>
    </row>
    <row r="21896" spans="1:2">
      <c r="A21896" s="2" t="s">
        <v>83497</v>
      </c>
      <c r="B21896" s="2" t="s">
        <v>83498</v>
      </c>
    </row>
    <row r="21897" spans="1:2">
      <c r="A21897" s="2" t="s">
        <v>83499</v>
      </c>
      <c r="B21897" s="2" t="s">
        <v>83500</v>
      </c>
    </row>
    <row r="21898" spans="1:2">
      <c r="A21898" s="2" t="s">
        <v>83501</v>
      </c>
      <c r="B21898" s="2" t="s">
        <v>83502</v>
      </c>
    </row>
    <row r="21899" spans="1:2">
      <c r="A21899" s="2" t="s">
        <v>83503</v>
      </c>
      <c r="B21899" s="2" t="s">
        <v>83504</v>
      </c>
    </row>
    <row r="21900" spans="1:2">
      <c r="A21900" s="2" t="s">
        <v>83505</v>
      </c>
      <c r="B21900" s="2" t="s">
        <v>83506</v>
      </c>
    </row>
    <row r="21901" spans="1:2">
      <c r="A21901" s="2" t="s">
        <v>83507</v>
      </c>
      <c r="B21901" s="2" t="s">
        <v>83508</v>
      </c>
    </row>
    <row r="21902" spans="1:2">
      <c r="A21902" s="2" t="s">
        <v>83509</v>
      </c>
      <c r="B21902" s="2" t="s">
        <v>83510</v>
      </c>
    </row>
    <row r="21903" spans="1:2">
      <c r="A21903" s="2" t="s">
        <v>83511</v>
      </c>
      <c r="B21903" s="2" t="s">
        <v>83512</v>
      </c>
    </row>
    <row r="21904" spans="1:2">
      <c r="A21904" s="2" t="s">
        <v>83513</v>
      </c>
      <c r="B21904" s="2" t="s">
        <v>83514</v>
      </c>
    </row>
    <row r="21905" spans="1:2">
      <c r="A21905" s="2" t="s">
        <v>83515</v>
      </c>
      <c r="B21905" s="2" t="s">
        <v>83516</v>
      </c>
    </row>
    <row r="21906" spans="1:2">
      <c r="A21906" s="2" t="s">
        <v>83517</v>
      </c>
      <c r="B21906" s="2" t="s">
        <v>83518</v>
      </c>
    </row>
    <row r="21907" spans="1:2">
      <c r="A21907" s="2" t="s">
        <v>83519</v>
      </c>
      <c r="B21907" s="2" t="s">
        <v>83520</v>
      </c>
    </row>
    <row r="21908" spans="1:2">
      <c r="A21908" s="2" t="s">
        <v>83521</v>
      </c>
      <c r="B21908" s="2" t="s">
        <v>83522</v>
      </c>
    </row>
    <row r="21909" spans="1:2">
      <c r="A21909" s="2" t="s">
        <v>83523</v>
      </c>
      <c r="B21909" s="2" t="s">
        <v>83524</v>
      </c>
    </row>
    <row r="21910" spans="1:2">
      <c r="A21910" s="2" t="s">
        <v>83525</v>
      </c>
      <c r="B21910" s="2" t="s">
        <v>83526</v>
      </c>
    </row>
    <row r="21911" spans="1:2">
      <c r="A21911" s="2" t="s">
        <v>83527</v>
      </c>
      <c r="B21911" s="2" t="s">
        <v>83528</v>
      </c>
    </row>
    <row r="21912" spans="1:2">
      <c r="A21912" s="2" t="s">
        <v>83529</v>
      </c>
      <c r="B21912" s="2" t="s">
        <v>83530</v>
      </c>
    </row>
    <row r="21913" spans="1:2">
      <c r="A21913" s="2" t="s">
        <v>83531</v>
      </c>
      <c r="B21913" s="2" t="s">
        <v>83532</v>
      </c>
    </row>
    <row r="21914" spans="1:2">
      <c r="A21914" s="2" t="s">
        <v>83533</v>
      </c>
      <c r="B21914" s="2" t="s">
        <v>83534</v>
      </c>
    </row>
    <row r="21915" spans="1:2">
      <c r="A21915" s="2" t="s">
        <v>83535</v>
      </c>
      <c r="B21915" s="2" t="s">
        <v>83536</v>
      </c>
    </row>
    <row r="21916" spans="1:2">
      <c r="A21916" s="2" t="s">
        <v>83537</v>
      </c>
      <c r="B21916" s="2" t="s">
        <v>83538</v>
      </c>
    </row>
    <row r="21917" spans="1:2">
      <c r="A21917" s="2" t="s">
        <v>83539</v>
      </c>
      <c r="B21917" s="2" t="s">
        <v>83540</v>
      </c>
    </row>
    <row r="21918" spans="1:2">
      <c r="A21918" s="2" t="s">
        <v>83541</v>
      </c>
      <c r="B21918" s="2" t="s">
        <v>83542</v>
      </c>
    </row>
    <row r="21919" spans="1:2">
      <c r="A21919" s="2" t="s">
        <v>83543</v>
      </c>
      <c r="B21919" s="2" t="s">
        <v>83544</v>
      </c>
    </row>
    <row r="21920" spans="1:2">
      <c r="A21920" s="2" t="s">
        <v>83545</v>
      </c>
      <c r="B21920" s="2" t="s">
        <v>83546</v>
      </c>
    </row>
    <row r="21921" spans="1:2">
      <c r="A21921" s="2" t="s">
        <v>83547</v>
      </c>
      <c r="B21921" s="2" t="s">
        <v>83548</v>
      </c>
    </row>
    <row r="21922" spans="1:2">
      <c r="A21922" s="2" t="s">
        <v>83549</v>
      </c>
      <c r="B21922" s="2" t="s">
        <v>83550</v>
      </c>
    </row>
    <row r="21923" spans="1:2">
      <c r="A21923" s="2" t="s">
        <v>83551</v>
      </c>
      <c r="B21923" s="2" t="s">
        <v>83552</v>
      </c>
    </row>
    <row r="21924" spans="1:2">
      <c r="A21924" s="2" t="s">
        <v>83553</v>
      </c>
      <c r="B21924" s="2" t="s">
        <v>83554</v>
      </c>
    </row>
    <row r="21925" spans="1:2">
      <c r="A21925" s="2" t="s">
        <v>83555</v>
      </c>
      <c r="B21925" s="2" t="s">
        <v>83556</v>
      </c>
    </row>
    <row r="21926" spans="1:2">
      <c r="A21926" s="2" t="s">
        <v>83557</v>
      </c>
      <c r="B21926" s="2" t="s">
        <v>83558</v>
      </c>
    </row>
    <row r="21927" spans="1:2">
      <c r="A21927" s="2" t="s">
        <v>83559</v>
      </c>
      <c r="B21927" s="2" t="s">
        <v>83560</v>
      </c>
    </row>
    <row r="21928" spans="1:2">
      <c r="A21928" s="2" t="s">
        <v>83561</v>
      </c>
      <c r="B21928" s="2" t="s">
        <v>83562</v>
      </c>
    </row>
    <row r="21929" spans="1:2">
      <c r="A21929" s="2" t="s">
        <v>83563</v>
      </c>
      <c r="B21929" s="2" t="s">
        <v>83564</v>
      </c>
    </row>
    <row r="21930" spans="1:2">
      <c r="A21930" s="2" t="s">
        <v>83565</v>
      </c>
      <c r="B21930" s="2" t="s">
        <v>83566</v>
      </c>
    </row>
    <row r="21931" spans="1:2">
      <c r="A21931" s="2" t="s">
        <v>83567</v>
      </c>
      <c r="B21931" s="2" t="s">
        <v>83568</v>
      </c>
    </row>
    <row r="21932" spans="1:2">
      <c r="A21932" s="2" t="s">
        <v>83569</v>
      </c>
      <c r="B21932" s="2" t="s">
        <v>83570</v>
      </c>
    </row>
    <row r="21933" spans="1:2">
      <c r="A21933" s="2" t="s">
        <v>83571</v>
      </c>
      <c r="B21933" s="2" t="s">
        <v>83572</v>
      </c>
    </row>
    <row r="21934" spans="1:2">
      <c r="A21934" s="2" t="s">
        <v>83573</v>
      </c>
      <c r="B21934" s="2" t="s">
        <v>83574</v>
      </c>
    </row>
    <row r="21935" spans="1:2">
      <c r="A21935" s="2" t="s">
        <v>83575</v>
      </c>
      <c r="B21935" s="2" t="s">
        <v>83576</v>
      </c>
    </row>
    <row r="21936" spans="1:2">
      <c r="A21936" s="2" t="s">
        <v>83577</v>
      </c>
      <c r="B21936" s="2" t="s">
        <v>83578</v>
      </c>
    </row>
    <row r="21937" spans="1:2">
      <c r="A21937" s="2" t="s">
        <v>83579</v>
      </c>
      <c r="B21937" s="2" t="s">
        <v>83580</v>
      </c>
    </row>
    <row r="21938" spans="1:2">
      <c r="A21938" s="2" t="s">
        <v>83581</v>
      </c>
      <c r="B21938" s="2" t="s">
        <v>83582</v>
      </c>
    </row>
    <row r="21939" spans="1:2">
      <c r="A21939" s="2" t="s">
        <v>83583</v>
      </c>
      <c r="B21939" s="2" t="s">
        <v>83584</v>
      </c>
    </row>
    <row r="21940" spans="1:2">
      <c r="A21940" s="2" t="s">
        <v>83585</v>
      </c>
      <c r="B21940" s="2" t="s">
        <v>83586</v>
      </c>
    </row>
    <row r="21941" spans="1:2">
      <c r="A21941" s="2" t="s">
        <v>83587</v>
      </c>
      <c r="B21941" s="2" t="s">
        <v>83588</v>
      </c>
    </row>
    <row r="21942" spans="1:2">
      <c r="A21942" s="2" t="s">
        <v>83589</v>
      </c>
      <c r="B21942" s="2" t="s">
        <v>83590</v>
      </c>
    </row>
    <row r="21943" spans="1:2">
      <c r="A21943" s="2" t="s">
        <v>83591</v>
      </c>
      <c r="B21943" s="2" t="s">
        <v>83592</v>
      </c>
    </row>
    <row r="21944" spans="1:2">
      <c r="A21944" s="2" t="s">
        <v>83593</v>
      </c>
      <c r="B21944" s="2" t="s">
        <v>83594</v>
      </c>
    </row>
    <row r="21945" spans="1:2">
      <c r="A21945" s="2" t="s">
        <v>83595</v>
      </c>
      <c r="B21945" s="2" t="s">
        <v>83596</v>
      </c>
    </row>
    <row r="21946" spans="1:2">
      <c r="A21946" s="2" t="s">
        <v>83597</v>
      </c>
      <c r="B21946" s="2" t="s">
        <v>83598</v>
      </c>
    </row>
    <row r="21947" spans="1:2">
      <c r="A21947" s="2" t="s">
        <v>83599</v>
      </c>
      <c r="B21947" s="2" t="s">
        <v>83600</v>
      </c>
    </row>
    <row r="21948" spans="1:2">
      <c r="A21948" s="2" t="s">
        <v>83601</v>
      </c>
      <c r="B21948" s="2" t="s">
        <v>83602</v>
      </c>
    </row>
    <row r="21949" spans="1:2">
      <c r="A21949" s="2" t="s">
        <v>83603</v>
      </c>
      <c r="B21949" s="2" t="s">
        <v>83604</v>
      </c>
    </row>
    <row r="21950" spans="1:2">
      <c r="A21950" s="2" t="s">
        <v>83605</v>
      </c>
      <c r="B21950" s="2" t="s">
        <v>83606</v>
      </c>
    </row>
    <row r="21951" spans="1:2">
      <c r="A21951" s="2" t="s">
        <v>83607</v>
      </c>
      <c r="B21951" s="2" t="s">
        <v>83608</v>
      </c>
    </row>
    <row r="21952" spans="1:2">
      <c r="A21952" s="2" t="s">
        <v>83609</v>
      </c>
      <c r="B21952" s="2" t="s">
        <v>83610</v>
      </c>
    </row>
    <row r="21953" spans="1:2">
      <c r="A21953" s="2" t="s">
        <v>83611</v>
      </c>
      <c r="B21953" s="2" t="s">
        <v>83612</v>
      </c>
    </row>
    <row r="21954" spans="1:2">
      <c r="A21954" s="2" t="s">
        <v>83613</v>
      </c>
      <c r="B21954" s="2" t="s">
        <v>83614</v>
      </c>
    </row>
    <row r="21955" spans="1:2">
      <c r="A21955" s="2" t="s">
        <v>83615</v>
      </c>
      <c r="B21955" s="2" t="s">
        <v>83616</v>
      </c>
    </row>
    <row r="21956" spans="1:2">
      <c r="A21956" s="2" t="s">
        <v>83617</v>
      </c>
      <c r="B21956" s="2" t="s">
        <v>83618</v>
      </c>
    </row>
    <row r="21957" spans="1:2">
      <c r="A21957" s="2" t="s">
        <v>83619</v>
      </c>
      <c r="B21957" s="2" t="s">
        <v>83620</v>
      </c>
    </row>
    <row r="21958" spans="1:2">
      <c r="A21958" s="2" t="s">
        <v>83621</v>
      </c>
      <c r="B21958" s="2" t="s">
        <v>83622</v>
      </c>
    </row>
    <row r="21959" spans="1:2">
      <c r="A21959" s="2" t="s">
        <v>83623</v>
      </c>
      <c r="B21959" s="2" t="s">
        <v>83624</v>
      </c>
    </row>
    <row r="21960" spans="1:2">
      <c r="A21960" s="2" t="s">
        <v>83625</v>
      </c>
      <c r="B21960" s="2" t="s">
        <v>83626</v>
      </c>
    </row>
    <row r="21961" spans="1:2">
      <c r="A21961" s="2" t="s">
        <v>83627</v>
      </c>
      <c r="B21961" s="2" t="s">
        <v>83628</v>
      </c>
    </row>
    <row r="21962" spans="1:2">
      <c r="A21962" s="2" t="s">
        <v>83629</v>
      </c>
      <c r="B21962" s="2" t="s">
        <v>83630</v>
      </c>
    </row>
    <row r="21963" spans="1:2">
      <c r="A21963" s="2" t="s">
        <v>83631</v>
      </c>
      <c r="B21963" s="2" t="s">
        <v>83632</v>
      </c>
    </row>
    <row r="21964" spans="1:2">
      <c r="A21964" s="2" t="s">
        <v>83633</v>
      </c>
      <c r="B21964" s="2" t="s">
        <v>83634</v>
      </c>
    </row>
    <row r="21965" spans="1:2">
      <c r="A21965" s="2" t="s">
        <v>83635</v>
      </c>
      <c r="B21965" s="2" t="s">
        <v>83636</v>
      </c>
    </row>
    <row r="21966" spans="1:2">
      <c r="A21966" s="2" t="s">
        <v>83637</v>
      </c>
      <c r="B21966" s="2" t="s">
        <v>83638</v>
      </c>
    </row>
    <row r="21967" spans="1:2">
      <c r="A21967" s="2" t="s">
        <v>83639</v>
      </c>
      <c r="B21967" s="2" t="s">
        <v>83640</v>
      </c>
    </row>
    <row r="21968" spans="1:2">
      <c r="A21968" s="2" t="s">
        <v>83641</v>
      </c>
      <c r="B21968" s="2" t="s">
        <v>83642</v>
      </c>
    </row>
    <row r="21969" spans="1:2">
      <c r="A21969" s="2" t="s">
        <v>83643</v>
      </c>
      <c r="B21969" s="2" t="s">
        <v>83644</v>
      </c>
    </row>
    <row r="21970" spans="1:2">
      <c r="A21970" s="2" t="s">
        <v>83645</v>
      </c>
      <c r="B21970" s="2" t="s">
        <v>83646</v>
      </c>
    </row>
    <row r="21971" spans="1:2">
      <c r="A21971" s="2" t="s">
        <v>83647</v>
      </c>
      <c r="B21971" s="2" t="s">
        <v>83648</v>
      </c>
    </row>
    <row r="21972" spans="1:2">
      <c r="A21972" s="2" t="s">
        <v>83649</v>
      </c>
      <c r="B21972" s="2" t="s">
        <v>83650</v>
      </c>
    </row>
    <row r="21973" spans="1:2">
      <c r="A21973" s="2" t="s">
        <v>83651</v>
      </c>
      <c r="B21973" s="2" t="s">
        <v>83652</v>
      </c>
    </row>
    <row r="21974" spans="1:2">
      <c r="A21974" s="2" t="s">
        <v>83653</v>
      </c>
      <c r="B21974" s="2" t="s">
        <v>83654</v>
      </c>
    </row>
    <row r="21975" spans="1:2">
      <c r="A21975" s="2" t="s">
        <v>83655</v>
      </c>
      <c r="B21975" s="2" t="s">
        <v>83656</v>
      </c>
    </row>
    <row r="21976" spans="1:2">
      <c r="A21976" s="2" t="s">
        <v>83657</v>
      </c>
      <c r="B21976" s="2" t="s">
        <v>83658</v>
      </c>
    </row>
    <row r="21977" spans="1:2">
      <c r="A21977" s="2" t="s">
        <v>83659</v>
      </c>
      <c r="B21977" s="2" t="s">
        <v>83660</v>
      </c>
    </row>
    <row r="21978" spans="1:2">
      <c r="A21978" s="2" t="s">
        <v>83661</v>
      </c>
      <c r="B21978" s="2" t="s">
        <v>83662</v>
      </c>
    </row>
    <row r="21979" spans="1:2">
      <c r="A21979" s="2" t="s">
        <v>83663</v>
      </c>
      <c r="B21979" s="2" t="s">
        <v>83664</v>
      </c>
    </row>
    <row r="21980" spans="1:2">
      <c r="A21980" s="2" t="s">
        <v>83665</v>
      </c>
      <c r="B21980" s="2" t="s">
        <v>83666</v>
      </c>
    </row>
    <row r="21981" spans="1:2">
      <c r="A21981" s="2" t="s">
        <v>83667</v>
      </c>
      <c r="B21981" s="2" t="s">
        <v>83668</v>
      </c>
    </row>
    <row r="21982" spans="1:2">
      <c r="A21982" s="2" t="s">
        <v>83669</v>
      </c>
      <c r="B21982" s="2" t="s">
        <v>83670</v>
      </c>
    </row>
    <row r="21983" spans="1:2">
      <c r="A21983" s="2" t="s">
        <v>83671</v>
      </c>
      <c r="B21983" s="2" t="s">
        <v>83672</v>
      </c>
    </row>
    <row r="21984" spans="1:2">
      <c r="A21984" s="2" t="s">
        <v>83673</v>
      </c>
      <c r="B21984" s="2" t="s">
        <v>83674</v>
      </c>
    </row>
    <row r="21985" spans="1:2">
      <c r="A21985" s="2" t="s">
        <v>83675</v>
      </c>
      <c r="B21985" s="2" t="s">
        <v>83676</v>
      </c>
    </row>
    <row r="21986" spans="1:2">
      <c r="A21986" s="2" t="s">
        <v>83677</v>
      </c>
      <c r="B21986" s="2" t="s">
        <v>83678</v>
      </c>
    </row>
    <row r="21987" spans="1:2">
      <c r="A21987" s="2" t="s">
        <v>83679</v>
      </c>
      <c r="B21987" s="2" t="s">
        <v>83680</v>
      </c>
    </row>
    <row r="21988" spans="1:2">
      <c r="A21988" s="2" t="s">
        <v>83681</v>
      </c>
      <c r="B21988" s="2" t="s">
        <v>83682</v>
      </c>
    </row>
    <row r="21989" spans="1:2">
      <c r="A21989" s="2" t="s">
        <v>83683</v>
      </c>
      <c r="B21989" s="2" t="s">
        <v>83684</v>
      </c>
    </row>
    <row r="21990" spans="1:2">
      <c r="A21990" s="2" t="s">
        <v>83685</v>
      </c>
      <c r="B21990" s="2" t="s">
        <v>83686</v>
      </c>
    </row>
    <row r="21991" spans="1:2">
      <c r="A21991" s="2" t="s">
        <v>83687</v>
      </c>
      <c r="B21991" s="2" t="s">
        <v>83688</v>
      </c>
    </row>
    <row r="21992" spans="1:2">
      <c r="A21992" s="2" t="s">
        <v>83689</v>
      </c>
      <c r="B21992" s="2" t="s">
        <v>83690</v>
      </c>
    </row>
    <row r="21993" spans="1:2">
      <c r="A21993" s="2" t="s">
        <v>83691</v>
      </c>
      <c r="B21993" s="2" t="s">
        <v>83692</v>
      </c>
    </row>
    <row r="21994" spans="1:2">
      <c r="A21994" s="2" t="s">
        <v>83693</v>
      </c>
      <c r="B21994" s="2" t="s">
        <v>83694</v>
      </c>
    </row>
    <row r="21995" spans="1:2">
      <c r="A21995" s="2" t="s">
        <v>83695</v>
      </c>
      <c r="B21995" s="2" t="s">
        <v>83696</v>
      </c>
    </row>
    <row r="21996" spans="1:2">
      <c r="A21996" s="2" t="s">
        <v>83697</v>
      </c>
      <c r="B21996" s="2" t="s">
        <v>83698</v>
      </c>
    </row>
    <row r="21997" spans="1:2">
      <c r="A21997" s="2" t="s">
        <v>83699</v>
      </c>
      <c r="B21997" s="2" t="s">
        <v>83700</v>
      </c>
    </row>
    <row r="21998" spans="1:2">
      <c r="A21998" s="2" t="s">
        <v>83701</v>
      </c>
      <c r="B21998" s="2" t="s">
        <v>83702</v>
      </c>
    </row>
    <row r="21999" spans="1:2">
      <c r="A21999" s="2" t="s">
        <v>83703</v>
      </c>
      <c r="B21999" s="2" t="s">
        <v>83704</v>
      </c>
    </row>
    <row r="22000" spans="1:2">
      <c r="A22000" s="2" t="s">
        <v>83705</v>
      </c>
      <c r="B22000" s="2" t="s">
        <v>83706</v>
      </c>
    </row>
    <row r="22001" spans="1:2">
      <c r="A22001" s="2" t="s">
        <v>83707</v>
      </c>
      <c r="B22001" s="2" t="s">
        <v>83708</v>
      </c>
    </row>
    <row r="22002" spans="1:2">
      <c r="A22002" s="2" t="s">
        <v>83709</v>
      </c>
      <c r="B22002" s="2" t="s">
        <v>83710</v>
      </c>
    </row>
    <row r="22003" spans="1:2">
      <c r="A22003" s="2" t="s">
        <v>83711</v>
      </c>
      <c r="B22003" s="2" t="s">
        <v>83712</v>
      </c>
    </row>
    <row r="22004" spans="1:2">
      <c r="A22004" s="2" t="s">
        <v>83713</v>
      </c>
      <c r="B22004" s="2" t="s">
        <v>83714</v>
      </c>
    </row>
    <row r="22005" spans="1:2">
      <c r="A22005" s="2" t="s">
        <v>83715</v>
      </c>
      <c r="B22005" s="2" t="s">
        <v>83716</v>
      </c>
    </row>
    <row r="22006" spans="1:2">
      <c r="A22006" s="2" t="s">
        <v>83717</v>
      </c>
      <c r="B22006" s="2" t="s">
        <v>83718</v>
      </c>
    </row>
    <row r="22007" spans="1:2">
      <c r="A22007" s="2" t="s">
        <v>83719</v>
      </c>
      <c r="B22007" s="2" t="s">
        <v>83720</v>
      </c>
    </row>
    <row r="22008" spans="1:2">
      <c r="A22008" s="2" t="s">
        <v>83721</v>
      </c>
      <c r="B22008" s="2" t="s">
        <v>83722</v>
      </c>
    </row>
    <row r="22009" spans="1:2">
      <c r="A22009" s="2" t="s">
        <v>83723</v>
      </c>
      <c r="B22009" s="2" t="s">
        <v>83724</v>
      </c>
    </row>
    <row r="22010" spans="1:2">
      <c r="A22010" s="2" t="s">
        <v>83725</v>
      </c>
      <c r="B22010" s="2" t="s">
        <v>83726</v>
      </c>
    </row>
    <row r="22011" spans="1:2">
      <c r="A22011" s="2" t="s">
        <v>83727</v>
      </c>
      <c r="B22011" s="2" t="s">
        <v>83728</v>
      </c>
    </row>
    <row r="22012" spans="1:2">
      <c r="A22012" s="2" t="s">
        <v>83729</v>
      </c>
      <c r="B22012" s="2" t="s">
        <v>83730</v>
      </c>
    </row>
    <row r="22013" spans="1:2">
      <c r="A22013" s="2" t="s">
        <v>83731</v>
      </c>
      <c r="B22013" s="2" t="s">
        <v>83732</v>
      </c>
    </row>
    <row r="22014" spans="1:2">
      <c r="A22014" s="2" t="s">
        <v>83733</v>
      </c>
      <c r="B22014" s="2" t="s">
        <v>83734</v>
      </c>
    </row>
    <row r="22015" spans="1:2">
      <c r="A22015" s="2" t="s">
        <v>83735</v>
      </c>
      <c r="B22015" s="2" t="s">
        <v>83736</v>
      </c>
    </row>
    <row r="22016" spans="1:2">
      <c r="A22016" s="2" t="s">
        <v>83737</v>
      </c>
      <c r="B22016" s="2" t="s">
        <v>83738</v>
      </c>
    </row>
    <row r="22017" spans="1:2">
      <c r="A22017" s="2" t="s">
        <v>83739</v>
      </c>
      <c r="B22017" s="2" t="s">
        <v>83740</v>
      </c>
    </row>
    <row r="22018" spans="1:2">
      <c r="A22018" s="2" t="s">
        <v>83741</v>
      </c>
      <c r="B22018" s="2" t="s">
        <v>83742</v>
      </c>
    </row>
    <row r="22019" spans="1:2">
      <c r="A22019" s="2" t="s">
        <v>83743</v>
      </c>
      <c r="B22019" s="2" t="s">
        <v>83744</v>
      </c>
    </row>
    <row r="22020" spans="1:2">
      <c r="A22020" s="2" t="s">
        <v>83745</v>
      </c>
      <c r="B22020" s="2" t="s">
        <v>83746</v>
      </c>
    </row>
    <row r="22021" spans="1:2">
      <c r="A22021" s="2" t="s">
        <v>83747</v>
      </c>
      <c r="B22021" s="2" t="s">
        <v>83748</v>
      </c>
    </row>
    <row r="22022" spans="1:2">
      <c r="A22022" s="2" t="s">
        <v>83749</v>
      </c>
      <c r="B22022" s="2" t="s">
        <v>83750</v>
      </c>
    </row>
    <row r="22023" spans="1:2">
      <c r="A22023" s="2" t="s">
        <v>83751</v>
      </c>
      <c r="B22023" s="2" t="s">
        <v>83752</v>
      </c>
    </row>
    <row r="22024" spans="1:2">
      <c r="A22024" s="2" t="s">
        <v>83753</v>
      </c>
      <c r="B22024" s="2" t="s">
        <v>83754</v>
      </c>
    </row>
    <row r="22025" spans="1:2">
      <c r="A22025" s="2" t="s">
        <v>83755</v>
      </c>
      <c r="B22025" s="2" t="s">
        <v>83756</v>
      </c>
    </row>
    <row r="22026" spans="1:2">
      <c r="A22026" s="2" t="s">
        <v>83757</v>
      </c>
      <c r="B22026" s="2" t="s">
        <v>83758</v>
      </c>
    </row>
    <row r="22027" spans="1:2">
      <c r="A22027" s="2" t="s">
        <v>83759</v>
      </c>
      <c r="B22027" s="2" t="s">
        <v>83760</v>
      </c>
    </row>
    <row r="22028" spans="1:2">
      <c r="A22028" s="2" t="s">
        <v>83761</v>
      </c>
      <c r="B22028" s="2" t="s">
        <v>83762</v>
      </c>
    </row>
    <row r="22029" spans="1:2">
      <c r="A22029" s="2" t="s">
        <v>83763</v>
      </c>
      <c r="B22029" s="2" t="s">
        <v>83764</v>
      </c>
    </row>
    <row r="22030" spans="1:2">
      <c r="A22030" s="2" t="s">
        <v>83765</v>
      </c>
      <c r="B22030" s="2" t="s">
        <v>83766</v>
      </c>
    </row>
    <row r="22031" spans="1:2">
      <c r="A22031" s="2" t="s">
        <v>83767</v>
      </c>
      <c r="B22031" s="2" t="s">
        <v>83768</v>
      </c>
    </row>
    <row r="22032" spans="1:2">
      <c r="A22032" s="2" t="s">
        <v>83769</v>
      </c>
      <c r="B22032" s="2" t="s">
        <v>83770</v>
      </c>
    </row>
    <row r="22033" spans="1:2">
      <c r="A22033" s="2" t="s">
        <v>83771</v>
      </c>
      <c r="B22033" s="2" t="s">
        <v>83772</v>
      </c>
    </row>
    <row r="22034" spans="1:2">
      <c r="A22034" s="2" t="s">
        <v>83773</v>
      </c>
      <c r="B22034" s="2" t="s">
        <v>83774</v>
      </c>
    </row>
    <row r="22035" spans="1:2">
      <c r="A22035" s="2" t="s">
        <v>83775</v>
      </c>
      <c r="B22035" s="2" t="s">
        <v>83776</v>
      </c>
    </row>
    <row r="22036" spans="1:2">
      <c r="A22036" s="2" t="s">
        <v>83777</v>
      </c>
      <c r="B22036" s="2" t="s">
        <v>83778</v>
      </c>
    </row>
    <row r="22037" spans="1:2">
      <c r="A22037" s="2" t="s">
        <v>83779</v>
      </c>
      <c r="B22037" s="2" t="s">
        <v>83780</v>
      </c>
    </row>
    <row r="22038" spans="1:2">
      <c r="A22038" s="2" t="s">
        <v>83781</v>
      </c>
      <c r="B22038" s="2" t="s">
        <v>83782</v>
      </c>
    </row>
    <row r="22039" spans="1:2">
      <c r="A22039" s="2" t="s">
        <v>83783</v>
      </c>
      <c r="B22039" s="2" t="s">
        <v>83784</v>
      </c>
    </row>
    <row r="22040" spans="1:2">
      <c r="A22040" s="2" t="s">
        <v>83785</v>
      </c>
      <c r="B22040" s="2" t="s">
        <v>83786</v>
      </c>
    </row>
    <row r="22041" spans="1:2">
      <c r="A22041" s="2" t="s">
        <v>83787</v>
      </c>
      <c r="B22041" s="2" t="s">
        <v>83788</v>
      </c>
    </row>
    <row r="22042" spans="1:2">
      <c r="A22042" s="2" t="s">
        <v>83789</v>
      </c>
      <c r="B22042" s="2" t="s">
        <v>83790</v>
      </c>
    </row>
    <row r="22043" spans="1:2">
      <c r="A22043" s="2" t="s">
        <v>83791</v>
      </c>
      <c r="B22043" s="2" t="s">
        <v>83792</v>
      </c>
    </row>
    <row r="22044" spans="1:2">
      <c r="A22044" s="2" t="s">
        <v>83793</v>
      </c>
      <c r="B22044" s="2" t="s">
        <v>83794</v>
      </c>
    </row>
    <row r="22045" spans="1:2">
      <c r="A22045" s="2" t="s">
        <v>83795</v>
      </c>
      <c r="B22045" s="2" t="s">
        <v>83796</v>
      </c>
    </row>
    <row r="22046" spans="1:2">
      <c r="A22046" s="2" t="s">
        <v>83797</v>
      </c>
      <c r="B22046" s="2" t="s">
        <v>83798</v>
      </c>
    </row>
    <row r="22047" spans="1:2">
      <c r="A22047" s="2" t="s">
        <v>83799</v>
      </c>
      <c r="B22047" s="2" t="s">
        <v>83800</v>
      </c>
    </row>
    <row r="22048" spans="1:2">
      <c r="A22048" s="2" t="s">
        <v>83801</v>
      </c>
      <c r="B22048" s="2" t="s">
        <v>83802</v>
      </c>
    </row>
    <row r="22049" spans="1:2">
      <c r="A22049" s="2" t="s">
        <v>83803</v>
      </c>
      <c r="B22049" s="2" t="s">
        <v>83804</v>
      </c>
    </row>
    <row r="22050" spans="1:2">
      <c r="A22050" s="2" t="s">
        <v>83805</v>
      </c>
      <c r="B22050" s="2" t="s">
        <v>83806</v>
      </c>
    </row>
    <row r="22051" spans="1:2">
      <c r="A22051" s="2" t="s">
        <v>83807</v>
      </c>
      <c r="B22051" s="2" t="s">
        <v>83808</v>
      </c>
    </row>
    <row r="22052" spans="1:2">
      <c r="A22052" s="2" t="s">
        <v>83809</v>
      </c>
      <c r="B22052" s="2" t="s">
        <v>83810</v>
      </c>
    </row>
    <row r="22053" spans="1:2">
      <c r="A22053" s="2" t="s">
        <v>83811</v>
      </c>
      <c r="B22053" s="2" t="s">
        <v>83812</v>
      </c>
    </row>
    <row r="22054" spans="1:2">
      <c r="A22054" s="2" t="s">
        <v>83813</v>
      </c>
      <c r="B22054" s="2" t="s">
        <v>83814</v>
      </c>
    </row>
    <row r="22055" spans="1:2">
      <c r="A22055" s="2" t="s">
        <v>83815</v>
      </c>
      <c r="B22055" s="2" t="s">
        <v>83816</v>
      </c>
    </row>
    <row r="22056" spans="1:2">
      <c r="A22056" s="2" t="s">
        <v>83817</v>
      </c>
      <c r="B22056" s="2" t="s">
        <v>83818</v>
      </c>
    </row>
    <row r="22057" spans="1:2">
      <c r="A22057" s="2" t="s">
        <v>83819</v>
      </c>
      <c r="B22057" s="2" t="s">
        <v>83820</v>
      </c>
    </row>
    <row r="22058" spans="1:2">
      <c r="A22058" s="2" t="s">
        <v>83821</v>
      </c>
      <c r="B22058" s="2" t="s">
        <v>83822</v>
      </c>
    </row>
    <row r="22059" spans="1:2">
      <c r="A22059" s="2" t="s">
        <v>83823</v>
      </c>
      <c r="B22059" s="2" t="s">
        <v>83824</v>
      </c>
    </row>
    <row r="22060" spans="1:2">
      <c r="A22060" s="2" t="s">
        <v>83825</v>
      </c>
      <c r="B22060" s="2" t="s">
        <v>83826</v>
      </c>
    </row>
    <row r="22061" spans="1:2">
      <c r="A22061" s="2" t="s">
        <v>83827</v>
      </c>
      <c r="B22061" s="2" t="s">
        <v>83828</v>
      </c>
    </row>
    <row r="22062" spans="1:2">
      <c r="A22062" s="2" t="s">
        <v>83829</v>
      </c>
      <c r="B22062" s="2" t="s">
        <v>83830</v>
      </c>
    </row>
    <row r="22063" spans="1:2">
      <c r="A22063" s="2" t="s">
        <v>83831</v>
      </c>
      <c r="B22063" s="2" t="s">
        <v>83832</v>
      </c>
    </row>
    <row r="22064" spans="1:2">
      <c r="A22064" s="2" t="s">
        <v>83833</v>
      </c>
      <c r="B22064" s="2" t="s">
        <v>83834</v>
      </c>
    </row>
    <row r="22065" spans="1:2">
      <c r="A22065" s="2" t="s">
        <v>83835</v>
      </c>
      <c r="B22065" s="2" t="s">
        <v>83836</v>
      </c>
    </row>
    <row r="22066" spans="1:2">
      <c r="A22066" s="2" t="s">
        <v>83837</v>
      </c>
      <c r="B22066" s="2" t="s">
        <v>83838</v>
      </c>
    </row>
    <row r="22067" spans="1:2">
      <c r="A22067" s="2" t="s">
        <v>83839</v>
      </c>
      <c r="B22067" s="2" t="s">
        <v>83840</v>
      </c>
    </row>
    <row r="22068" spans="1:2">
      <c r="A22068" s="2" t="s">
        <v>83841</v>
      </c>
      <c r="B22068" s="2" t="s">
        <v>83842</v>
      </c>
    </row>
    <row r="22069" spans="1:2">
      <c r="A22069" s="2" t="s">
        <v>83843</v>
      </c>
      <c r="B22069" s="2" t="s">
        <v>83844</v>
      </c>
    </row>
    <row r="22070" spans="1:2">
      <c r="A22070" s="2" t="s">
        <v>83845</v>
      </c>
      <c r="B22070" s="2" t="s">
        <v>83846</v>
      </c>
    </row>
    <row r="22071" spans="1:2">
      <c r="A22071" s="2" t="s">
        <v>83847</v>
      </c>
      <c r="B22071" s="2" t="s">
        <v>83848</v>
      </c>
    </row>
    <row r="22072" spans="1:2">
      <c r="A22072" s="2" t="s">
        <v>83849</v>
      </c>
      <c r="B22072" s="2" t="s">
        <v>83850</v>
      </c>
    </row>
    <row r="22073" spans="1:2">
      <c r="A22073" s="2" t="s">
        <v>83851</v>
      </c>
      <c r="B22073" s="2" t="s">
        <v>83852</v>
      </c>
    </row>
    <row r="22074" spans="1:2">
      <c r="A22074" s="2" t="s">
        <v>83853</v>
      </c>
      <c r="B22074" s="2" t="s">
        <v>83854</v>
      </c>
    </row>
    <row r="22075" spans="1:2">
      <c r="A22075" s="2" t="s">
        <v>83855</v>
      </c>
      <c r="B22075" s="2" t="s">
        <v>83856</v>
      </c>
    </row>
    <row r="22076" spans="1:2">
      <c r="A22076" s="2" t="s">
        <v>83857</v>
      </c>
      <c r="B22076" s="2" t="s">
        <v>83858</v>
      </c>
    </row>
    <row r="22077" spans="1:2">
      <c r="A22077" s="2" t="s">
        <v>83859</v>
      </c>
      <c r="B22077" s="2" t="s">
        <v>83860</v>
      </c>
    </row>
    <row r="22078" spans="1:2">
      <c r="A22078" s="2" t="s">
        <v>83861</v>
      </c>
      <c r="B22078" s="2" t="s">
        <v>83862</v>
      </c>
    </row>
    <row r="22079" spans="1:2">
      <c r="A22079" s="2" t="s">
        <v>83863</v>
      </c>
      <c r="B22079" s="2" t="s">
        <v>83864</v>
      </c>
    </row>
    <row r="22080" spans="1:2">
      <c r="A22080" s="2" t="s">
        <v>83865</v>
      </c>
      <c r="B22080" s="2" t="s">
        <v>83866</v>
      </c>
    </row>
    <row r="22081" spans="1:2">
      <c r="A22081" s="2" t="s">
        <v>83867</v>
      </c>
      <c r="B22081" s="2" t="s">
        <v>83868</v>
      </c>
    </row>
    <row r="22082" spans="1:2">
      <c r="A22082" s="2" t="s">
        <v>83869</v>
      </c>
      <c r="B22082" s="2" t="s">
        <v>83870</v>
      </c>
    </row>
    <row r="22083" spans="1:2">
      <c r="A22083" s="2" t="s">
        <v>83871</v>
      </c>
      <c r="B22083" s="2" t="s">
        <v>83872</v>
      </c>
    </row>
    <row r="22084" spans="1:2">
      <c r="A22084" s="2" t="s">
        <v>83873</v>
      </c>
      <c r="B22084" s="2" t="s">
        <v>83874</v>
      </c>
    </row>
    <row r="22085" spans="1:2">
      <c r="A22085" s="2" t="s">
        <v>83875</v>
      </c>
      <c r="B22085" s="2" t="s">
        <v>83876</v>
      </c>
    </row>
    <row r="22086" spans="1:2">
      <c r="A22086" s="2" t="s">
        <v>83877</v>
      </c>
      <c r="B22086" s="2" t="s">
        <v>83878</v>
      </c>
    </row>
    <row r="22087" spans="1:2">
      <c r="A22087" s="2" t="s">
        <v>83879</v>
      </c>
      <c r="B22087" s="2" t="s">
        <v>83880</v>
      </c>
    </row>
    <row r="22088" spans="1:2">
      <c r="A22088" s="2" t="s">
        <v>83881</v>
      </c>
      <c r="B22088" s="2" t="s">
        <v>83882</v>
      </c>
    </row>
    <row r="22089" spans="1:2">
      <c r="A22089" s="2" t="s">
        <v>83883</v>
      </c>
      <c r="B22089" s="2" t="s">
        <v>83884</v>
      </c>
    </row>
    <row r="22090" spans="1:2">
      <c r="A22090" s="2" t="s">
        <v>83885</v>
      </c>
      <c r="B22090" s="2" t="s">
        <v>83886</v>
      </c>
    </row>
    <row r="22091" spans="1:2">
      <c r="A22091" s="2" t="s">
        <v>83887</v>
      </c>
      <c r="B22091" s="2" t="s">
        <v>83888</v>
      </c>
    </row>
    <row r="22092" spans="1:2">
      <c r="A22092" s="2" t="s">
        <v>83889</v>
      </c>
      <c r="B22092" s="2" t="s">
        <v>83890</v>
      </c>
    </row>
    <row r="22093" spans="1:2">
      <c r="A22093" s="2" t="s">
        <v>83891</v>
      </c>
      <c r="B22093" s="2" t="s">
        <v>83892</v>
      </c>
    </row>
    <row r="22094" spans="1:2">
      <c r="A22094" s="2" t="s">
        <v>83893</v>
      </c>
      <c r="B22094" s="2" t="s">
        <v>83894</v>
      </c>
    </row>
    <row r="22095" spans="1:2">
      <c r="A22095" s="2" t="s">
        <v>83895</v>
      </c>
      <c r="B22095" s="2" t="s">
        <v>83896</v>
      </c>
    </row>
    <row r="22096" spans="1:2">
      <c r="A22096" s="2" t="s">
        <v>83897</v>
      </c>
      <c r="B22096" s="2" t="s">
        <v>83898</v>
      </c>
    </row>
    <row r="22097" spans="1:2">
      <c r="A22097" s="2" t="s">
        <v>83899</v>
      </c>
      <c r="B22097" s="2" t="s">
        <v>83900</v>
      </c>
    </row>
    <row r="22098" spans="1:2">
      <c r="A22098" s="2" t="s">
        <v>83901</v>
      </c>
      <c r="B22098" s="2" t="s">
        <v>83902</v>
      </c>
    </row>
    <row r="22099" spans="1:2">
      <c r="A22099" s="2" t="s">
        <v>31243</v>
      </c>
      <c r="B22099" s="2" t="s">
        <v>31244</v>
      </c>
    </row>
    <row r="22100" spans="1:2">
      <c r="A22100" s="2" t="s">
        <v>83903</v>
      </c>
      <c r="B22100" s="2" t="s">
        <v>83904</v>
      </c>
    </row>
    <row r="22101" spans="1:2">
      <c r="A22101" s="2" t="s">
        <v>83905</v>
      </c>
      <c r="B22101" s="2" t="s">
        <v>83906</v>
      </c>
    </row>
    <row r="22102" spans="1:2">
      <c r="A22102" s="2" t="s">
        <v>83907</v>
      </c>
      <c r="B22102" s="2" t="s">
        <v>83908</v>
      </c>
    </row>
    <row r="22103" spans="1:2">
      <c r="A22103" s="2" t="s">
        <v>83909</v>
      </c>
      <c r="B22103" s="2" t="s">
        <v>83910</v>
      </c>
    </row>
    <row r="22104" spans="1:2">
      <c r="A22104" s="2" t="s">
        <v>83911</v>
      </c>
      <c r="B22104" s="2" t="s">
        <v>83912</v>
      </c>
    </row>
    <row r="22105" spans="1:2">
      <c r="A22105" s="2" t="s">
        <v>83913</v>
      </c>
      <c r="B22105" s="2" t="s">
        <v>83914</v>
      </c>
    </row>
    <row r="22106" spans="1:2">
      <c r="A22106" s="2" t="s">
        <v>83915</v>
      </c>
      <c r="B22106" s="2" t="s">
        <v>83916</v>
      </c>
    </row>
    <row r="22107" spans="1:2">
      <c r="A22107" s="2" t="s">
        <v>83917</v>
      </c>
      <c r="B22107" s="2" t="s">
        <v>83918</v>
      </c>
    </row>
    <row r="22108" spans="1:2">
      <c r="A22108" s="2" t="s">
        <v>83919</v>
      </c>
      <c r="B22108" s="2" t="s">
        <v>83920</v>
      </c>
    </row>
    <row r="22109" spans="1:2">
      <c r="A22109" s="2" t="s">
        <v>83921</v>
      </c>
      <c r="B22109" s="2" t="s">
        <v>83922</v>
      </c>
    </row>
    <row r="22110" spans="1:2">
      <c r="A22110" s="2" t="s">
        <v>83923</v>
      </c>
      <c r="B22110" s="2" t="s">
        <v>83924</v>
      </c>
    </row>
    <row r="22111" spans="1:2">
      <c r="A22111" s="2" t="s">
        <v>83925</v>
      </c>
      <c r="B22111" s="2" t="s">
        <v>83926</v>
      </c>
    </row>
    <row r="22112" spans="1:2">
      <c r="A22112" s="2" t="s">
        <v>83927</v>
      </c>
      <c r="B22112" s="2" t="s">
        <v>83928</v>
      </c>
    </row>
    <row r="22113" spans="1:2">
      <c r="A22113" s="2" t="s">
        <v>83929</v>
      </c>
      <c r="B22113" s="2" t="s">
        <v>83930</v>
      </c>
    </row>
    <row r="22114" spans="1:2">
      <c r="A22114" s="2" t="s">
        <v>83931</v>
      </c>
      <c r="B22114" s="2" t="s">
        <v>83932</v>
      </c>
    </row>
    <row r="22115" spans="1:2">
      <c r="A22115" s="2" t="s">
        <v>83933</v>
      </c>
      <c r="B22115" s="2" t="s">
        <v>83934</v>
      </c>
    </row>
    <row r="22116" spans="1:2">
      <c r="A22116" s="2" t="s">
        <v>83935</v>
      </c>
      <c r="B22116" s="2" t="s">
        <v>83936</v>
      </c>
    </row>
    <row r="22117" spans="1:2">
      <c r="A22117" s="2" t="s">
        <v>83937</v>
      </c>
      <c r="B22117" s="2" t="s">
        <v>83938</v>
      </c>
    </row>
    <row r="22118" spans="1:2">
      <c r="A22118" s="2" t="s">
        <v>83939</v>
      </c>
      <c r="B22118" s="2" t="s">
        <v>83940</v>
      </c>
    </row>
    <row r="22119" spans="1:2">
      <c r="A22119" s="2" t="s">
        <v>83941</v>
      </c>
      <c r="B22119" s="2" t="s">
        <v>83942</v>
      </c>
    </row>
    <row r="22120" spans="1:2">
      <c r="A22120" s="2" t="s">
        <v>83943</v>
      </c>
      <c r="B22120" s="2" t="s">
        <v>83944</v>
      </c>
    </row>
    <row r="22121" spans="1:2">
      <c r="A22121" s="2" t="s">
        <v>83945</v>
      </c>
      <c r="B22121" s="2" t="s">
        <v>83946</v>
      </c>
    </row>
    <row r="22122" spans="1:2">
      <c r="A22122" s="2" t="s">
        <v>83947</v>
      </c>
      <c r="B22122" s="2" t="s">
        <v>83948</v>
      </c>
    </row>
    <row r="22123" spans="1:2">
      <c r="A22123" s="2" t="s">
        <v>83949</v>
      </c>
      <c r="B22123" s="2" t="s">
        <v>83950</v>
      </c>
    </row>
    <row r="22124" spans="1:2">
      <c r="A22124" s="2" t="s">
        <v>83951</v>
      </c>
      <c r="B22124" s="2" t="s">
        <v>83952</v>
      </c>
    </row>
    <row r="22125" spans="1:2">
      <c r="A22125" s="2" t="s">
        <v>83953</v>
      </c>
      <c r="B22125" s="2" t="s">
        <v>83954</v>
      </c>
    </row>
    <row r="22126" spans="1:2">
      <c r="A22126" s="2" t="s">
        <v>83955</v>
      </c>
      <c r="B22126" s="2" t="s">
        <v>83956</v>
      </c>
    </row>
    <row r="22127" spans="1:2">
      <c r="A22127" s="2" t="s">
        <v>83957</v>
      </c>
      <c r="B22127" s="2" t="s">
        <v>83958</v>
      </c>
    </row>
    <row r="22128" spans="1:2">
      <c r="A22128" s="2" t="s">
        <v>83959</v>
      </c>
      <c r="B22128" s="2" t="s">
        <v>83960</v>
      </c>
    </row>
    <row r="22129" spans="1:2">
      <c r="A22129" s="2" t="s">
        <v>83961</v>
      </c>
      <c r="B22129" s="2" t="s">
        <v>83962</v>
      </c>
    </row>
    <row r="22130" spans="1:2">
      <c r="A22130" s="2" t="s">
        <v>83963</v>
      </c>
      <c r="B22130" s="2" t="s">
        <v>83964</v>
      </c>
    </row>
    <row r="22131" spans="1:2">
      <c r="A22131" s="2" t="s">
        <v>83965</v>
      </c>
      <c r="B22131" s="2" t="s">
        <v>83966</v>
      </c>
    </row>
    <row r="22132" spans="1:2">
      <c r="A22132" s="2" t="s">
        <v>83967</v>
      </c>
      <c r="B22132" s="2" t="s">
        <v>83968</v>
      </c>
    </row>
    <row r="22133" spans="1:2">
      <c r="A22133" s="2" t="s">
        <v>83969</v>
      </c>
      <c r="B22133" s="2" t="s">
        <v>83970</v>
      </c>
    </row>
    <row r="22134" spans="1:2">
      <c r="A22134" s="2" t="s">
        <v>83971</v>
      </c>
      <c r="B22134" s="2" t="s">
        <v>83972</v>
      </c>
    </row>
    <row r="22135" spans="1:2">
      <c r="A22135" s="2" t="s">
        <v>83973</v>
      </c>
      <c r="B22135" s="2" t="s">
        <v>83974</v>
      </c>
    </row>
    <row r="22136" spans="1:2">
      <c r="A22136" s="2" t="s">
        <v>83975</v>
      </c>
      <c r="B22136" s="2" t="s">
        <v>83976</v>
      </c>
    </row>
    <row r="22137" spans="1:2">
      <c r="A22137" s="2" t="s">
        <v>83977</v>
      </c>
      <c r="B22137" s="2" t="s">
        <v>83978</v>
      </c>
    </row>
    <row r="22138" spans="1:2">
      <c r="A22138" s="2" t="s">
        <v>83979</v>
      </c>
      <c r="B22138" s="2" t="s">
        <v>83980</v>
      </c>
    </row>
    <row r="22139" spans="1:2">
      <c r="A22139" s="2" t="s">
        <v>83981</v>
      </c>
      <c r="B22139" s="2" t="s">
        <v>83982</v>
      </c>
    </row>
    <row r="22140" spans="1:2">
      <c r="A22140" s="2" t="s">
        <v>83983</v>
      </c>
      <c r="B22140" s="2" t="s">
        <v>83984</v>
      </c>
    </row>
    <row r="22141" spans="1:2">
      <c r="A22141" s="2" t="s">
        <v>83985</v>
      </c>
      <c r="B22141" s="2" t="s">
        <v>83986</v>
      </c>
    </row>
    <row r="22142" spans="1:2">
      <c r="A22142" s="2" t="s">
        <v>83987</v>
      </c>
      <c r="B22142" s="2" t="s">
        <v>83988</v>
      </c>
    </row>
    <row r="22143" spans="1:2">
      <c r="A22143" s="2" t="s">
        <v>83989</v>
      </c>
      <c r="B22143" s="2" t="s">
        <v>83990</v>
      </c>
    </row>
    <row r="22144" spans="1:2">
      <c r="A22144" s="2" t="s">
        <v>83991</v>
      </c>
      <c r="B22144" s="2" t="s">
        <v>83992</v>
      </c>
    </row>
    <row r="22145" spans="1:2">
      <c r="A22145" s="2" t="s">
        <v>83993</v>
      </c>
      <c r="B22145" s="2" t="s">
        <v>83994</v>
      </c>
    </row>
    <row r="22146" spans="1:2">
      <c r="A22146" s="2" t="s">
        <v>83995</v>
      </c>
      <c r="B22146" s="2" t="s">
        <v>83996</v>
      </c>
    </row>
    <row r="22147" spans="1:2">
      <c r="A22147" s="2" t="s">
        <v>83997</v>
      </c>
      <c r="B22147" s="2" t="s">
        <v>83998</v>
      </c>
    </row>
    <row r="22148" spans="1:2">
      <c r="A22148" s="2" t="s">
        <v>83999</v>
      </c>
      <c r="B22148" s="2" t="s">
        <v>84000</v>
      </c>
    </row>
    <row r="22149" spans="1:2">
      <c r="A22149" s="2" t="s">
        <v>84001</v>
      </c>
      <c r="B22149" s="2" t="s">
        <v>84002</v>
      </c>
    </row>
    <row r="22150" spans="1:2">
      <c r="A22150" s="2" t="s">
        <v>84003</v>
      </c>
      <c r="B22150" s="2" t="s">
        <v>84004</v>
      </c>
    </row>
    <row r="22151" spans="1:2">
      <c r="A22151" s="2" t="s">
        <v>84005</v>
      </c>
      <c r="B22151" s="2" t="s">
        <v>84006</v>
      </c>
    </row>
    <row r="22152" spans="1:2">
      <c r="A22152" s="2" t="s">
        <v>84007</v>
      </c>
      <c r="B22152" s="2" t="s">
        <v>84008</v>
      </c>
    </row>
    <row r="22153" spans="1:2">
      <c r="A22153" s="2" t="s">
        <v>84009</v>
      </c>
      <c r="B22153" s="2" t="s">
        <v>84010</v>
      </c>
    </row>
    <row r="22154" spans="1:2">
      <c r="A22154" s="2" t="s">
        <v>84011</v>
      </c>
      <c r="B22154" s="2" t="s">
        <v>84012</v>
      </c>
    </row>
    <row r="22155" spans="1:2">
      <c r="A22155" s="2" t="s">
        <v>84013</v>
      </c>
      <c r="B22155" s="2" t="s">
        <v>84014</v>
      </c>
    </row>
    <row r="22156" spans="1:2">
      <c r="A22156" s="2" t="s">
        <v>84015</v>
      </c>
      <c r="B22156" s="2" t="s">
        <v>84016</v>
      </c>
    </row>
    <row r="22157" spans="1:2">
      <c r="A22157" s="2" t="s">
        <v>84017</v>
      </c>
      <c r="B22157" s="2" t="s">
        <v>84018</v>
      </c>
    </row>
    <row r="22158" spans="1:2">
      <c r="A22158" s="2" t="s">
        <v>84019</v>
      </c>
      <c r="B22158" s="2" t="s">
        <v>84020</v>
      </c>
    </row>
    <row r="22159" spans="1:2">
      <c r="A22159" s="2" t="s">
        <v>84021</v>
      </c>
      <c r="B22159" s="2" t="s">
        <v>84022</v>
      </c>
    </row>
    <row r="22160" spans="1:2">
      <c r="A22160" s="2" t="s">
        <v>84023</v>
      </c>
      <c r="B22160" s="2" t="s">
        <v>84024</v>
      </c>
    </row>
    <row r="22161" spans="1:2">
      <c r="A22161" s="2" t="s">
        <v>84025</v>
      </c>
      <c r="B22161" s="2" t="s">
        <v>84026</v>
      </c>
    </row>
    <row r="22162" spans="1:2">
      <c r="A22162" s="2" t="s">
        <v>84027</v>
      </c>
      <c r="B22162" s="2" t="s">
        <v>84028</v>
      </c>
    </row>
    <row r="22163" spans="1:2">
      <c r="A22163" s="2" t="s">
        <v>84029</v>
      </c>
      <c r="B22163" s="2" t="s">
        <v>84030</v>
      </c>
    </row>
    <row r="22164" spans="1:2">
      <c r="A22164" s="2" t="s">
        <v>84031</v>
      </c>
      <c r="B22164" s="2" t="s">
        <v>84032</v>
      </c>
    </row>
    <row r="22165" spans="1:2">
      <c r="A22165" s="2" t="s">
        <v>84033</v>
      </c>
      <c r="B22165" s="2" t="s">
        <v>84034</v>
      </c>
    </row>
    <row r="22166" spans="1:2">
      <c r="A22166" s="2" t="s">
        <v>84035</v>
      </c>
      <c r="B22166" s="2" t="s">
        <v>84036</v>
      </c>
    </row>
    <row r="22167" spans="1:2">
      <c r="A22167" s="2" t="s">
        <v>84037</v>
      </c>
      <c r="B22167" s="2" t="s">
        <v>84038</v>
      </c>
    </row>
    <row r="22168" spans="1:2">
      <c r="A22168" s="2" t="s">
        <v>84039</v>
      </c>
      <c r="B22168" s="2" t="s">
        <v>84040</v>
      </c>
    </row>
    <row r="22169" spans="1:2">
      <c r="A22169" s="2" t="s">
        <v>84041</v>
      </c>
      <c r="B22169" s="2" t="s">
        <v>84042</v>
      </c>
    </row>
    <row r="22170" spans="1:2">
      <c r="A22170" s="2" t="s">
        <v>84043</v>
      </c>
      <c r="B22170" s="2" t="s">
        <v>84044</v>
      </c>
    </row>
    <row r="22171" spans="1:2">
      <c r="A22171" s="2" t="s">
        <v>84045</v>
      </c>
      <c r="B22171" s="2" t="s">
        <v>84046</v>
      </c>
    </row>
    <row r="22172" spans="1:2">
      <c r="A22172" s="2" t="s">
        <v>84047</v>
      </c>
      <c r="B22172" s="2" t="s">
        <v>84048</v>
      </c>
    </row>
    <row r="22173" spans="1:2">
      <c r="A22173" s="2" t="s">
        <v>84049</v>
      </c>
      <c r="B22173" s="2" t="s">
        <v>84050</v>
      </c>
    </row>
    <row r="22174" spans="1:2">
      <c r="A22174" s="2" t="s">
        <v>84051</v>
      </c>
      <c r="B22174" s="2" t="s">
        <v>84052</v>
      </c>
    </row>
    <row r="22175" spans="1:2">
      <c r="A22175" s="2" t="s">
        <v>84053</v>
      </c>
      <c r="B22175" s="2" t="s">
        <v>84054</v>
      </c>
    </row>
    <row r="22176" spans="1:2">
      <c r="A22176" s="2" t="s">
        <v>84055</v>
      </c>
      <c r="B22176" s="2" t="s">
        <v>84056</v>
      </c>
    </row>
    <row r="22177" spans="1:2">
      <c r="A22177" s="2" t="s">
        <v>84057</v>
      </c>
      <c r="B22177" s="2" t="s">
        <v>84058</v>
      </c>
    </row>
    <row r="22178" spans="1:2">
      <c r="A22178" s="2" t="s">
        <v>84059</v>
      </c>
      <c r="B22178" s="2" t="s">
        <v>84060</v>
      </c>
    </row>
    <row r="22179" spans="1:2">
      <c r="A22179" s="2" t="s">
        <v>84061</v>
      </c>
      <c r="B22179" s="2" t="s">
        <v>84062</v>
      </c>
    </row>
    <row r="22180" spans="1:2">
      <c r="A22180" s="2" t="s">
        <v>84063</v>
      </c>
      <c r="B22180" s="2" t="s">
        <v>84064</v>
      </c>
    </row>
    <row r="22181" spans="1:2">
      <c r="A22181" s="2" t="s">
        <v>84065</v>
      </c>
      <c r="B22181" s="2" t="s">
        <v>84066</v>
      </c>
    </row>
    <row r="22182" spans="1:2">
      <c r="A22182" s="2" t="s">
        <v>84067</v>
      </c>
      <c r="B22182" s="2" t="s">
        <v>84068</v>
      </c>
    </row>
    <row r="22183" spans="1:2">
      <c r="A22183" s="2" t="s">
        <v>84069</v>
      </c>
      <c r="B22183" s="2" t="s">
        <v>84070</v>
      </c>
    </row>
    <row r="22184" spans="1:2">
      <c r="A22184" s="2" t="s">
        <v>84071</v>
      </c>
      <c r="B22184" s="2" t="s">
        <v>84072</v>
      </c>
    </row>
    <row r="22185" spans="1:2">
      <c r="A22185" s="2" t="s">
        <v>84073</v>
      </c>
      <c r="B22185" s="2" t="s">
        <v>84074</v>
      </c>
    </row>
    <row r="22186" spans="1:2">
      <c r="A22186" s="2" t="s">
        <v>84075</v>
      </c>
      <c r="B22186" s="2" t="s">
        <v>84076</v>
      </c>
    </row>
    <row r="22187" spans="1:2">
      <c r="A22187" s="2" t="s">
        <v>84077</v>
      </c>
      <c r="B22187" s="2" t="s">
        <v>84078</v>
      </c>
    </row>
    <row r="22188" spans="1:2">
      <c r="A22188" s="2" t="s">
        <v>84079</v>
      </c>
      <c r="B22188" s="2" t="s">
        <v>84080</v>
      </c>
    </row>
    <row r="22189" spans="1:2">
      <c r="A22189" s="2" t="s">
        <v>84081</v>
      </c>
      <c r="B22189" s="2" t="s">
        <v>84082</v>
      </c>
    </row>
    <row r="22190" spans="1:2">
      <c r="A22190" s="2" t="s">
        <v>84083</v>
      </c>
      <c r="B22190" s="2" t="s">
        <v>84084</v>
      </c>
    </row>
    <row r="22191" spans="1:2">
      <c r="A22191" s="2" t="s">
        <v>84085</v>
      </c>
      <c r="B22191" s="2" t="s">
        <v>84086</v>
      </c>
    </row>
    <row r="22192" spans="1:2">
      <c r="A22192" s="2" t="s">
        <v>84087</v>
      </c>
      <c r="B22192" s="2" t="s">
        <v>84088</v>
      </c>
    </row>
    <row r="22193" spans="1:2">
      <c r="A22193" s="2" t="s">
        <v>84089</v>
      </c>
      <c r="B22193" s="2" t="s">
        <v>84090</v>
      </c>
    </row>
    <row r="22194" spans="1:2">
      <c r="A22194" s="2" t="s">
        <v>84091</v>
      </c>
      <c r="B22194" s="2" t="s">
        <v>84092</v>
      </c>
    </row>
    <row r="22195" spans="1:2">
      <c r="A22195" s="2" t="s">
        <v>84093</v>
      </c>
      <c r="B22195" s="2" t="s">
        <v>84094</v>
      </c>
    </row>
    <row r="22196" spans="1:2">
      <c r="A22196" s="2" t="s">
        <v>84095</v>
      </c>
      <c r="B22196" s="2" t="s">
        <v>84096</v>
      </c>
    </row>
    <row r="22197" spans="1:2">
      <c r="A22197" s="2" t="s">
        <v>84097</v>
      </c>
      <c r="B22197" s="2" t="s">
        <v>84098</v>
      </c>
    </row>
    <row r="22198" spans="1:2">
      <c r="A22198" s="2" t="s">
        <v>84099</v>
      </c>
      <c r="B22198" s="2" t="s">
        <v>84100</v>
      </c>
    </row>
    <row r="22199" spans="1:2">
      <c r="A22199" s="2" t="s">
        <v>84101</v>
      </c>
      <c r="B22199" s="2" t="s">
        <v>84102</v>
      </c>
    </row>
    <row r="22200" spans="1:2">
      <c r="A22200" s="2" t="s">
        <v>84103</v>
      </c>
      <c r="B22200" s="2" t="s">
        <v>84104</v>
      </c>
    </row>
    <row r="22201" spans="1:2">
      <c r="A22201" s="2" t="s">
        <v>84105</v>
      </c>
      <c r="B22201" s="2" t="s">
        <v>84106</v>
      </c>
    </row>
    <row r="22202" spans="1:2">
      <c r="A22202" s="2" t="s">
        <v>84107</v>
      </c>
      <c r="B22202" s="2" t="s">
        <v>84108</v>
      </c>
    </row>
    <row r="22203" spans="1:2">
      <c r="A22203" s="2" t="s">
        <v>84109</v>
      </c>
      <c r="B22203" s="2" t="s">
        <v>84110</v>
      </c>
    </row>
    <row r="22204" spans="1:2">
      <c r="A22204" s="2" t="s">
        <v>84111</v>
      </c>
      <c r="B22204" s="2" t="s">
        <v>84112</v>
      </c>
    </row>
    <row r="22205" spans="1:2">
      <c r="A22205" s="2" t="s">
        <v>84113</v>
      </c>
      <c r="B22205" s="2" t="s">
        <v>84114</v>
      </c>
    </row>
    <row r="22206" spans="1:2">
      <c r="A22206" s="2" t="s">
        <v>84115</v>
      </c>
      <c r="B22206" s="2" t="s">
        <v>84116</v>
      </c>
    </row>
    <row r="22207" spans="1:2">
      <c r="A22207" s="2" t="s">
        <v>84117</v>
      </c>
      <c r="B22207" s="2" t="s">
        <v>84118</v>
      </c>
    </row>
    <row r="22208" spans="1:2">
      <c r="A22208" s="2" t="s">
        <v>84119</v>
      </c>
      <c r="B22208" s="2" t="s">
        <v>84120</v>
      </c>
    </row>
    <row r="22209" spans="1:2">
      <c r="A22209" s="2" t="s">
        <v>84121</v>
      </c>
      <c r="B22209" s="2" t="s">
        <v>84122</v>
      </c>
    </row>
    <row r="22210" spans="1:2">
      <c r="A22210" s="2" t="s">
        <v>84123</v>
      </c>
      <c r="B22210" s="2" t="s">
        <v>84124</v>
      </c>
    </row>
    <row r="22211" spans="1:2">
      <c r="A22211" s="2" t="s">
        <v>84125</v>
      </c>
      <c r="B22211" s="2" t="s">
        <v>84126</v>
      </c>
    </row>
    <row r="22212" spans="1:2">
      <c r="A22212" s="2" t="s">
        <v>84127</v>
      </c>
      <c r="B22212" s="2" t="s">
        <v>84128</v>
      </c>
    </row>
    <row r="22213" spans="1:2">
      <c r="A22213" s="2" t="s">
        <v>84129</v>
      </c>
      <c r="B22213" s="2" t="s">
        <v>84130</v>
      </c>
    </row>
    <row r="22214" spans="1:2">
      <c r="A22214" s="2" t="s">
        <v>84131</v>
      </c>
      <c r="B22214" s="2" t="s">
        <v>84132</v>
      </c>
    </row>
    <row r="22215" spans="1:2">
      <c r="A22215" s="2" t="s">
        <v>84133</v>
      </c>
      <c r="B22215" s="2" t="s">
        <v>84134</v>
      </c>
    </row>
    <row r="22216" spans="1:2">
      <c r="A22216" s="2" t="s">
        <v>84135</v>
      </c>
      <c r="B22216" s="2" t="s">
        <v>84136</v>
      </c>
    </row>
    <row r="22217" spans="1:2">
      <c r="A22217" s="2" t="s">
        <v>84137</v>
      </c>
      <c r="B22217" s="2" t="s">
        <v>84138</v>
      </c>
    </row>
    <row r="22218" spans="1:2">
      <c r="A22218" s="2" t="s">
        <v>21814</v>
      </c>
      <c r="B22218" s="2" t="s">
        <v>21815</v>
      </c>
    </row>
    <row r="22219" spans="1:2">
      <c r="A22219" s="2" t="s">
        <v>84139</v>
      </c>
      <c r="B22219" s="2" t="s">
        <v>84140</v>
      </c>
    </row>
    <row r="22220" spans="1:2">
      <c r="A22220" s="2" t="s">
        <v>84141</v>
      </c>
      <c r="B22220" s="2" t="s">
        <v>84142</v>
      </c>
    </row>
    <row r="22221" spans="1:2">
      <c r="A22221" s="2" t="s">
        <v>84143</v>
      </c>
      <c r="B22221" s="2" t="s">
        <v>84144</v>
      </c>
    </row>
    <row r="22222" spans="1:2">
      <c r="A22222" s="2" t="s">
        <v>84145</v>
      </c>
      <c r="B22222" s="2" t="s">
        <v>84146</v>
      </c>
    </row>
    <row r="22223" spans="1:2">
      <c r="A22223" s="2" t="s">
        <v>84147</v>
      </c>
      <c r="B22223" s="2" t="s">
        <v>84148</v>
      </c>
    </row>
    <row r="22224" spans="1:2">
      <c r="A22224" s="2" t="s">
        <v>84149</v>
      </c>
      <c r="B22224" s="2" t="s">
        <v>84150</v>
      </c>
    </row>
    <row r="22225" spans="1:2">
      <c r="A22225" s="2" t="s">
        <v>84151</v>
      </c>
      <c r="B22225" s="2" t="s">
        <v>84152</v>
      </c>
    </row>
    <row r="22226" spans="1:2">
      <c r="A22226" s="2" t="s">
        <v>84153</v>
      </c>
      <c r="B22226" s="2" t="s">
        <v>84154</v>
      </c>
    </row>
    <row r="22227" spans="1:2">
      <c r="A22227" s="2" t="s">
        <v>84155</v>
      </c>
      <c r="B22227" s="2" t="s">
        <v>84156</v>
      </c>
    </row>
    <row r="22228" spans="1:2">
      <c r="A22228" s="2" t="s">
        <v>84157</v>
      </c>
      <c r="B22228" s="2" t="s">
        <v>84158</v>
      </c>
    </row>
    <row r="22229" spans="1:2">
      <c r="A22229" s="2" t="s">
        <v>84159</v>
      </c>
      <c r="B22229" s="2" t="s">
        <v>84160</v>
      </c>
    </row>
    <row r="22230" spans="1:2">
      <c r="A22230" s="2" t="s">
        <v>84161</v>
      </c>
      <c r="B22230" s="2" t="s">
        <v>84162</v>
      </c>
    </row>
    <row r="22231" spans="1:2">
      <c r="A22231" s="2" t="s">
        <v>84163</v>
      </c>
      <c r="B22231" s="2" t="s">
        <v>84164</v>
      </c>
    </row>
    <row r="22232" spans="1:2">
      <c r="A22232" s="2" t="s">
        <v>84165</v>
      </c>
      <c r="B22232" s="2" t="s">
        <v>84166</v>
      </c>
    </row>
    <row r="22233" spans="1:2">
      <c r="A22233" s="2" t="s">
        <v>84167</v>
      </c>
      <c r="B22233" s="2" t="s">
        <v>84168</v>
      </c>
    </row>
    <row r="22234" spans="1:2">
      <c r="A22234" s="2" t="s">
        <v>84169</v>
      </c>
      <c r="B22234" s="2" t="s">
        <v>84170</v>
      </c>
    </row>
    <row r="22235" spans="1:2">
      <c r="A22235" s="2" t="s">
        <v>84171</v>
      </c>
      <c r="B22235" s="2" t="s">
        <v>84172</v>
      </c>
    </row>
    <row r="22236" spans="1:2">
      <c r="A22236" s="2" t="s">
        <v>84173</v>
      </c>
      <c r="B22236" s="2" t="s">
        <v>84174</v>
      </c>
    </row>
    <row r="22237" spans="1:2">
      <c r="A22237" s="2" t="s">
        <v>84175</v>
      </c>
      <c r="B22237" s="2" t="s">
        <v>84176</v>
      </c>
    </row>
    <row r="22238" spans="1:2">
      <c r="A22238" s="2" t="s">
        <v>84177</v>
      </c>
      <c r="B22238" s="2" t="s">
        <v>84178</v>
      </c>
    </row>
    <row r="22239" spans="1:2">
      <c r="A22239" s="2" t="s">
        <v>84179</v>
      </c>
      <c r="B22239" s="2" t="s">
        <v>84180</v>
      </c>
    </row>
    <row r="22240" spans="1:2">
      <c r="A22240" s="2" t="s">
        <v>84181</v>
      </c>
      <c r="B22240" s="2" t="s">
        <v>84182</v>
      </c>
    </row>
    <row r="22241" spans="1:2">
      <c r="A22241" s="2" t="s">
        <v>84183</v>
      </c>
      <c r="B22241" s="2" t="s">
        <v>84184</v>
      </c>
    </row>
    <row r="22242" spans="1:2">
      <c r="A22242" s="2" t="s">
        <v>84185</v>
      </c>
      <c r="B22242" s="2" t="s">
        <v>84186</v>
      </c>
    </row>
    <row r="22243" spans="1:2">
      <c r="A22243" s="2" t="s">
        <v>84187</v>
      </c>
      <c r="B22243" s="2" t="s">
        <v>84188</v>
      </c>
    </row>
    <row r="22244" spans="1:2">
      <c r="A22244" s="2" t="s">
        <v>84189</v>
      </c>
      <c r="B22244" s="2" t="s">
        <v>84190</v>
      </c>
    </row>
    <row r="22245" spans="1:2">
      <c r="A22245" s="2" t="s">
        <v>84191</v>
      </c>
      <c r="B22245" s="2" t="s">
        <v>84192</v>
      </c>
    </row>
    <row r="22246" spans="1:2">
      <c r="A22246" s="2" t="s">
        <v>84193</v>
      </c>
      <c r="B22246" s="2" t="s">
        <v>84194</v>
      </c>
    </row>
    <row r="22247" spans="1:2">
      <c r="A22247" s="2" t="s">
        <v>84195</v>
      </c>
      <c r="B22247" s="2" t="s">
        <v>84196</v>
      </c>
    </row>
    <row r="22248" spans="1:2">
      <c r="A22248" s="2" t="s">
        <v>84197</v>
      </c>
      <c r="B22248" s="2" t="s">
        <v>84198</v>
      </c>
    </row>
    <row r="22249" spans="1:2">
      <c r="A22249" s="2" t="s">
        <v>84199</v>
      </c>
      <c r="B22249" s="2" t="s">
        <v>84200</v>
      </c>
    </row>
    <row r="22250" spans="1:2">
      <c r="A22250" s="2" t="s">
        <v>84201</v>
      </c>
      <c r="B22250" s="2" t="s">
        <v>84202</v>
      </c>
    </row>
    <row r="22251" spans="1:2">
      <c r="A22251" s="2" t="s">
        <v>84203</v>
      </c>
      <c r="B22251" s="2" t="s">
        <v>84204</v>
      </c>
    </row>
    <row r="22252" spans="1:2">
      <c r="A22252" s="2" t="s">
        <v>84205</v>
      </c>
      <c r="B22252" s="2" t="s">
        <v>84206</v>
      </c>
    </row>
    <row r="22253" spans="1:2">
      <c r="A22253" s="2" t="s">
        <v>84207</v>
      </c>
      <c r="B22253" s="2" t="s">
        <v>84208</v>
      </c>
    </row>
    <row r="22254" spans="1:2">
      <c r="A22254" s="2" t="s">
        <v>84209</v>
      </c>
      <c r="B22254" s="2" t="s">
        <v>84210</v>
      </c>
    </row>
    <row r="22255" spans="1:2">
      <c r="A22255" s="2" t="s">
        <v>84211</v>
      </c>
      <c r="B22255" s="2" t="s">
        <v>84212</v>
      </c>
    </row>
    <row r="22256" spans="1:2">
      <c r="A22256" s="2" t="s">
        <v>84213</v>
      </c>
      <c r="B22256" s="2" t="s">
        <v>84214</v>
      </c>
    </row>
    <row r="22257" spans="1:2">
      <c r="A22257" s="2" t="s">
        <v>84215</v>
      </c>
      <c r="B22257" s="2" t="s">
        <v>84216</v>
      </c>
    </row>
    <row r="22258" spans="1:2">
      <c r="A22258" s="2" t="s">
        <v>84217</v>
      </c>
      <c r="B22258" s="2" t="s">
        <v>84218</v>
      </c>
    </row>
    <row r="22259" spans="1:2">
      <c r="A22259" s="2" t="s">
        <v>84219</v>
      </c>
      <c r="B22259" s="2" t="s">
        <v>84220</v>
      </c>
    </row>
    <row r="22260" spans="1:2">
      <c r="A22260" s="2" t="s">
        <v>84221</v>
      </c>
      <c r="B22260" s="2" t="s">
        <v>84222</v>
      </c>
    </row>
    <row r="22261" spans="1:2">
      <c r="A22261" s="2" t="s">
        <v>84223</v>
      </c>
      <c r="B22261" s="2" t="s">
        <v>84224</v>
      </c>
    </row>
    <row r="22262" spans="1:2">
      <c r="A22262" s="2" t="s">
        <v>84225</v>
      </c>
      <c r="B22262" s="2" t="s">
        <v>84226</v>
      </c>
    </row>
    <row r="22263" spans="1:2">
      <c r="A22263" s="2" t="s">
        <v>84227</v>
      </c>
      <c r="B22263" s="2" t="s">
        <v>84228</v>
      </c>
    </row>
    <row r="22264" spans="1:2">
      <c r="A22264" s="2" t="s">
        <v>84229</v>
      </c>
      <c r="B22264" s="2" t="s">
        <v>84230</v>
      </c>
    </row>
    <row r="22265" spans="1:2">
      <c r="A22265" s="2" t="s">
        <v>84231</v>
      </c>
      <c r="B22265" s="2" t="s">
        <v>84232</v>
      </c>
    </row>
    <row r="22266" spans="1:2">
      <c r="A22266" s="2" t="s">
        <v>84233</v>
      </c>
      <c r="B22266" s="2" t="s">
        <v>84234</v>
      </c>
    </row>
    <row r="22267" spans="1:2">
      <c r="A22267" s="2" t="s">
        <v>84235</v>
      </c>
      <c r="B22267" s="2" t="s">
        <v>84236</v>
      </c>
    </row>
    <row r="22268" spans="1:2">
      <c r="A22268" s="2" t="s">
        <v>84237</v>
      </c>
      <c r="B22268" s="2" t="s">
        <v>84238</v>
      </c>
    </row>
    <row r="22269" spans="1:2">
      <c r="A22269" s="2" t="s">
        <v>84239</v>
      </c>
      <c r="B22269" s="2" t="s">
        <v>84240</v>
      </c>
    </row>
    <row r="22270" spans="1:2">
      <c r="A22270" s="2" t="s">
        <v>84241</v>
      </c>
      <c r="B22270" s="2" t="s">
        <v>84242</v>
      </c>
    </row>
    <row r="22271" spans="1:2">
      <c r="A22271" s="2" t="s">
        <v>84243</v>
      </c>
      <c r="B22271" s="2" t="s">
        <v>84244</v>
      </c>
    </row>
    <row r="22272" spans="1:2">
      <c r="A22272" s="2" t="s">
        <v>84245</v>
      </c>
      <c r="B22272" s="2" t="s">
        <v>17404</v>
      </c>
    </row>
    <row r="22273" spans="1:2">
      <c r="A22273" s="2" t="s">
        <v>84246</v>
      </c>
      <c r="B22273" s="2" t="s">
        <v>84247</v>
      </c>
    </row>
    <row r="22274" spans="1:2">
      <c r="A22274" s="2" t="s">
        <v>84248</v>
      </c>
      <c r="B22274" s="2" t="s">
        <v>84249</v>
      </c>
    </row>
    <row r="22275" spans="1:2">
      <c r="A22275" s="2" t="s">
        <v>84250</v>
      </c>
      <c r="B22275" s="2" t="s">
        <v>84251</v>
      </c>
    </row>
    <row r="22276" spans="1:2">
      <c r="A22276" s="2" t="s">
        <v>84252</v>
      </c>
      <c r="B22276" s="2" t="s">
        <v>84253</v>
      </c>
    </row>
    <row r="22277" spans="1:2">
      <c r="A22277" s="2" t="s">
        <v>84254</v>
      </c>
      <c r="B22277" s="2" t="s">
        <v>84255</v>
      </c>
    </row>
    <row r="22278" spans="1:2">
      <c r="A22278" s="2" t="s">
        <v>84256</v>
      </c>
      <c r="B22278" s="2" t="s">
        <v>84257</v>
      </c>
    </row>
    <row r="22279" spans="1:2">
      <c r="A22279" s="2" t="s">
        <v>84258</v>
      </c>
      <c r="B22279" s="2" t="s">
        <v>84259</v>
      </c>
    </row>
    <row r="22280" spans="1:2">
      <c r="A22280" s="2" t="s">
        <v>84260</v>
      </c>
      <c r="B22280" s="2" t="s">
        <v>84261</v>
      </c>
    </row>
    <row r="22281" spans="1:2">
      <c r="A22281" s="2" t="s">
        <v>84262</v>
      </c>
      <c r="B22281" s="2" t="s">
        <v>84263</v>
      </c>
    </row>
    <row r="22282" spans="1:2">
      <c r="A22282" s="2" t="s">
        <v>84264</v>
      </c>
      <c r="B22282" s="2" t="s">
        <v>84265</v>
      </c>
    </row>
    <row r="22283" spans="1:2">
      <c r="A22283" s="2" t="s">
        <v>84266</v>
      </c>
      <c r="B22283" s="2" t="s">
        <v>84267</v>
      </c>
    </row>
    <row r="22284" spans="1:2">
      <c r="A22284" s="2" t="s">
        <v>84268</v>
      </c>
      <c r="B22284" s="2" t="s">
        <v>84269</v>
      </c>
    </row>
    <row r="22285" spans="1:2">
      <c r="A22285" s="2" t="s">
        <v>84270</v>
      </c>
      <c r="B22285" s="2" t="s">
        <v>84271</v>
      </c>
    </row>
    <row r="22286" spans="1:2">
      <c r="A22286" s="2" t="s">
        <v>84272</v>
      </c>
      <c r="B22286" s="2" t="s">
        <v>84273</v>
      </c>
    </row>
    <row r="22287" spans="1:2">
      <c r="A22287" s="2" t="s">
        <v>84274</v>
      </c>
      <c r="B22287" s="2" t="s">
        <v>84275</v>
      </c>
    </row>
    <row r="22288" spans="1:2">
      <c r="A22288" s="2" t="s">
        <v>84276</v>
      </c>
      <c r="B22288" s="2" t="s">
        <v>84277</v>
      </c>
    </row>
    <row r="22289" spans="1:2">
      <c r="A22289" s="2" t="s">
        <v>84278</v>
      </c>
      <c r="B22289" s="2" t="s">
        <v>84279</v>
      </c>
    </row>
    <row r="22290" spans="1:2">
      <c r="A22290" s="2" t="s">
        <v>84280</v>
      </c>
      <c r="B22290" s="2" t="s">
        <v>84281</v>
      </c>
    </row>
    <row r="22291" spans="1:2">
      <c r="A22291" s="2" t="s">
        <v>84282</v>
      </c>
      <c r="B22291" s="2" t="s">
        <v>84283</v>
      </c>
    </row>
    <row r="22292" spans="1:2">
      <c r="A22292" s="2" t="s">
        <v>84284</v>
      </c>
      <c r="B22292" s="2" t="s">
        <v>84285</v>
      </c>
    </row>
    <row r="22293" spans="1:2">
      <c r="A22293" s="2" t="s">
        <v>84286</v>
      </c>
      <c r="B22293" s="2" t="s">
        <v>84287</v>
      </c>
    </row>
    <row r="22294" spans="1:2">
      <c r="A22294" s="2" t="s">
        <v>84288</v>
      </c>
      <c r="B22294" s="2" t="s">
        <v>84289</v>
      </c>
    </row>
    <row r="22295" spans="1:2">
      <c r="A22295" s="2" t="s">
        <v>84290</v>
      </c>
      <c r="B22295" s="2" t="s">
        <v>84291</v>
      </c>
    </row>
    <row r="22296" spans="1:2">
      <c r="A22296" s="2" t="s">
        <v>84292</v>
      </c>
      <c r="B22296" s="2" t="s">
        <v>84293</v>
      </c>
    </row>
    <row r="22297" spans="1:2">
      <c r="A22297" s="2" t="s">
        <v>84294</v>
      </c>
      <c r="B22297" s="2" t="s">
        <v>84295</v>
      </c>
    </row>
    <row r="22298" spans="1:2">
      <c r="A22298" s="2" t="s">
        <v>84296</v>
      </c>
      <c r="B22298" s="2" t="s">
        <v>84297</v>
      </c>
    </row>
    <row r="22299" spans="1:2">
      <c r="A22299" s="2" t="s">
        <v>84298</v>
      </c>
      <c r="B22299" s="2" t="s">
        <v>84299</v>
      </c>
    </row>
    <row r="22300" spans="1:2">
      <c r="A22300" s="2" t="s">
        <v>84300</v>
      </c>
      <c r="B22300" s="2" t="s">
        <v>84301</v>
      </c>
    </row>
    <row r="22301" spans="1:2">
      <c r="A22301" s="2" t="s">
        <v>84302</v>
      </c>
      <c r="B22301" s="2" t="s">
        <v>84303</v>
      </c>
    </row>
    <row r="22302" spans="1:2">
      <c r="A22302" s="2" t="s">
        <v>84304</v>
      </c>
      <c r="B22302" s="2" t="s">
        <v>84305</v>
      </c>
    </row>
    <row r="22303" spans="1:2">
      <c r="A22303" s="2" t="s">
        <v>84306</v>
      </c>
      <c r="B22303" s="2" t="s">
        <v>84307</v>
      </c>
    </row>
    <row r="22304" spans="1:2">
      <c r="A22304" s="2" t="s">
        <v>84308</v>
      </c>
      <c r="B22304" s="2" t="s">
        <v>84309</v>
      </c>
    </row>
    <row r="22305" spans="1:2">
      <c r="A22305" s="2" t="s">
        <v>84310</v>
      </c>
      <c r="B22305" s="2" t="s">
        <v>84311</v>
      </c>
    </row>
    <row r="22306" spans="1:2">
      <c r="A22306" s="2" t="s">
        <v>84312</v>
      </c>
      <c r="B22306" s="2" t="s">
        <v>84313</v>
      </c>
    </row>
    <row r="22307" spans="1:2">
      <c r="A22307" s="2" t="s">
        <v>84314</v>
      </c>
      <c r="B22307" s="2" t="s">
        <v>84315</v>
      </c>
    </row>
    <row r="22308" spans="1:2">
      <c r="A22308" s="2" t="s">
        <v>84316</v>
      </c>
      <c r="B22308" s="2" t="s">
        <v>84317</v>
      </c>
    </row>
    <row r="22309" spans="1:2">
      <c r="A22309" s="2" t="s">
        <v>84318</v>
      </c>
      <c r="B22309" s="2" t="s">
        <v>84319</v>
      </c>
    </row>
    <row r="22310" spans="1:2">
      <c r="A22310" s="2" t="s">
        <v>84320</v>
      </c>
      <c r="B22310" s="2" t="s">
        <v>84321</v>
      </c>
    </row>
    <row r="22311" spans="1:2">
      <c r="A22311" s="2" t="s">
        <v>84322</v>
      </c>
      <c r="B22311" s="2" t="s">
        <v>84323</v>
      </c>
    </row>
    <row r="22312" spans="1:2">
      <c r="A22312" s="2" t="s">
        <v>84324</v>
      </c>
      <c r="B22312" s="2" t="s">
        <v>84325</v>
      </c>
    </row>
    <row r="22313" spans="1:2">
      <c r="A22313" s="2" t="s">
        <v>84326</v>
      </c>
      <c r="B22313" s="2" t="s">
        <v>84327</v>
      </c>
    </row>
    <row r="22314" spans="1:2">
      <c r="A22314" s="2" t="s">
        <v>84328</v>
      </c>
      <c r="B22314" s="2" t="s">
        <v>84329</v>
      </c>
    </row>
    <row r="22315" spans="1:2">
      <c r="A22315" s="2" t="s">
        <v>84330</v>
      </c>
      <c r="B22315" s="2" t="s">
        <v>84331</v>
      </c>
    </row>
    <row r="22316" spans="1:2">
      <c r="A22316" s="2" t="s">
        <v>84332</v>
      </c>
      <c r="B22316" s="2" t="s">
        <v>84333</v>
      </c>
    </row>
    <row r="22317" spans="1:2">
      <c r="A22317" s="2" t="s">
        <v>84334</v>
      </c>
      <c r="B22317" s="2" t="s">
        <v>84335</v>
      </c>
    </row>
    <row r="22318" spans="1:2">
      <c r="A22318" s="2" t="s">
        <v>84336</v>
      </c>
      <c r="B22318" s="2" t="s">
        <v>84337</v>
      </c>
    </row>
    <row r="22319" spans="1:2">
      <c r="A22319" s="2" t="s">
        <v>84338</v>
      </c>
      <c r="B22319" s="2" t="s">
        <v>84339</v>
      </c>
    </row>
    <row r="22320" spans="1:2">
      <c r="A22320" s="2" t="s">
        <v>84340</v>
      </c>
      <c r="B22320" s="2" t="s">
        <v>84341</v>
      </c>
    </row>
    <row r="22321" spans="1:2">
      <c r="A22321" s="2" t="s">
        <v>84342</v>
      </c>
      <c r="B22321" s="2" t="s">
        <v>84343</v>
      </c>
    </row>
    <row r="22322" spans="1:2">
      <c r="A22322" s="2" t="s">
        <v>84344</v>
      </c>
      <c r="B22322" s="2" t="s">
        <v>84345</v>
      </c>
    </row>
    <row r="22323" spans="1:2">
      <c r="A22323" s="2" t="s">
        <v>84346</v>
      </c>
      <c r="B22323" s="2" t="s">
        <v>84347</v>
      </c>
    </row>
    <row r="22324" spans="1:2">
      <c r="A22324" s="2" t="s">
        <v>84348</v>
      </c>
      <c r="B22324" s="2" t="s">
        <v>84349</v>
      </c>
    </row>
    <row r="22325" spans="1:2">
      <c r="A22325" s="2" t="s">
        <v>84350</v>
      </c>
      <c r="B22325" s="2" t="s">
        <v>84351</v>
      </c>
    </row>
    <row r="22326" spans="1:2">
      <c r="A22326" s="2" t="s">
        <v>84352</v>
      </c>
      <c r="B22326" s="2" t="s">
        <v>84353</v>
      </c>
    </row>
    <row r="22327" spans="1:2">
      <c r="A22327" s="2" t="s">
        <v>84354</v>
      </c>
      <c r="B22327" s="2" t="s">
        <v>84355</v>
      </c>
    </row>
    <row r="22328" spans="1:2">
      <c r="A22328" s="2" t="s">
        <v>84356</v>
      </c>
      <c r="B22328" s="2" t="s">
        <v>84357</v>
      </c>
    </row>
    <row r="22329" spans="1:2">
      <c r="A22329" s="2" t="s">
        <v>84358</v>
      </c>
      <c r="B22329" s="2" t="s">
        <v>84359</v>
      </c>
    </row>
    <row r="22330" spans="1:2">
      <c r="A22330" s="2" t="s">
        <v>84360</v>
      </c>
      <c r="B22330" s="2" t="s">
        <v>84361</v>
      </c>
    </row>
    <row r="22331" spans="1:2">
      <c r="A22331" s="2" t="s">
        <v>84362</v>
      </c>
      <c r="B22331" s="2" t="s">
        <v>84363</v>
      </c>
    </row>
    <row r="22332" spans="1:2">
      <c r="A22332" s="2" t="s">
        <v>84364</v>
      </c>
      <c r="B22332" s="2" t="s">
        <v>84365</v>
      </c>
    </row>
    <row r="22333" spans="1:2">
      <c r="A22333" s="2" t="s">
        <v>84366</v>
      </c>
      <c r="B22333" s="2" t="s">
        <v>84367</v>
      </c>
    </row>
    <row r="22334" spans="1:2">
      <c r="A22334" s="2" t="s">
        <v>84368</v>
      </c>
      <c r="B22334" s="2" t="s">
        <v>84369</v>
      </c>
    </row>
    <row r="22335" spans="1:2">
      <c r="A22335" s="2" t="s">
        <v>84370</v>
      </c>
      <c r="B22335" s="2" t="s">
        <v>84371</v>
      </c>
    </row>
    <row r="22336" spans="1:2">
      <c r="A22336" s="2" t="s">
        <v>84372</v>
      </c>
      <c r="B22336" s="2" t="s">
        <v>84373</v>
      </c>
    </row>
    <row r="22337" spans="1:2">
      <c r="A22337" s="2" t="s">
        <v>84374</v>
      </c>
      <c r="B22337" s="2" t="s">
        <v>84375</v>
      </c>
    </row>
    <row r="22338" spans="1:2">
      <c r="A22338" s="2" t="s">
        <v>84376</v>
      </c>
      <c r="B22338" s="2" t="s">
        <v>84377</v>
      </c>
    </row>
    <row r="22339" spans="1:2">
      <c r="A22339" s="2" t="s">
        <v>84378</v>
      </c>
      <c r="B22339" s="2" t="s">
        <v>84379</v>
      </c>
    </row>
    <row r="22340" spans="1:2">
      <c r="A22340" s="2" t="s">
        <v>84380</v>
      </c>
      <c r="B22340" s="2" t="s">
        <v>84381</v>
      </c>
    </row>
    <row r="22341" spans="1:2">
      <c r="A22341" s="2" t="s">
        <v>84382</v>
      </c>
      <c r="B22341" s="2" t="s">
        <v>84383</v>
      </c>
    </row>
    <row r="22342" spans="1:2">
      <c r="A22342" s="2" t="s">
        <v>84384</v>
      </c>
      <c r="B22342" s="2" t="s">
        <v>84385</v>
      </c>
    </row>
    <row r="22343" spans="1:2">
      <c r="A22343" s="2" t="s">
        <v>84386</v>
      </c>
      <c r="B22343" s="2" t="s">
        <v>84387</v>
      </c>
    </row>
    <row r="22344" spans="1:2">
      <c r="A22344" s="2" t="s">
        <v>84388</v>
      </c>
      <c r="B22344" s="2" t="s">
        <v>84389</v>
      </c>
    </row>
    <row r="22345" spans="1:2">
      <c r="A22345" s="2" t="s">
        <v>84390</v>
      </c>
      <c r="B22345" s="2" t="s">
        <v>84391</v>
      </c>
    </row>
    <row r="22346" spans="1:2">
      <c r="A22346" s="2" t="s">
        <v>84392</v>
      </c>
      <c r="B22346" s="2" t="s">
        <v>84393</v>
      </c>
    </row>
    <row r="22347" spans="1:2">
      <c r="A22347" s="2" t="s">
        <v>84394</v>
      </c>
      <c r="B22347" s="2" t="s">
        <v>84395</v>
      </c>
    </row>
    <row r="22348" spans="1:2">
      <c r="A22348" s="2" t="s">
        <v>84396</v>
      </c>
      <c r="B22348" s="2" t="s">
        <v>84397</v>
      </c>
    </row>
    <row r="22349" spans="1:2">
      <c r="A22349" s="2" t="s">
        <v>84398</v>
      </c>
      <c r="B22349" s="2" t="s">
        <v>84399</v>
      </c>
    </row>
    <row r="22350" spans="1:2">
      <c r="A22350" s="2" t="s">
        <v>84400</v>
      </c>
      <c r="B22350" s="2" t="s">
        <v>84401</v>
      </c>
    </row>
    <row r="22351" spans="1:2">
      <c r="A22351" s="2" t="s">
        <v>84402</v>
      </c>
      <c r="B22351" s="2" t="s">
        <v>84403</v>
      </c>
    </row>
    <row r="22352" spans="1:2">
      <c r="A22352" s="2" t="s">
        <v>84404</v>
      </c>
      <c r="B22352" s="2" t="s">
        <v>84405</v>
      </c>
    </row>
    <row r="22353" spans="1:2">
      <c r="A22353" s="2" t="s">
        <v>84406</v>
      </c>
      <c r="B22353" s="2" t="s">
        <v>84407</v>
      </c>
    </row>
    <row r="22354" spans="1:2">
      <c r="A22354" s="2" t="s">
        <v>84408</v>
      </c>
      <c r="B22354" s="2" t="s">
        <v>84409</v>
      </c>
    </row>
    <row r="22355" spans="1:2">
      <c r="A22355" s="2" t="s">
        <v>84410</v>
      </c>
      <c r="B22355" s="2" t="s">
        <v>84411</v>
      </c>
    </row>
    <row r="22356" spans="1:2">
      <c r="A22356" s="2" t="s">
        <v>84412</v>
      </c>
      <c r="B22356" s="2" t="s">
        <v>84413</v>
      </c>
    </row>
    <row r="22357" spans="1:2">
      <c r="A22357" s="2" t="s">
        <v>84414</v>
      </c>
      <c r="B22357" s="2" t="s">
        <v>84415</v>
      </c>
    </row>
    <row r="22358" spans="1:2">
      <c r="A22358" s="2" t="s">
        <v>84416</v>
      </c>
      <c r="B22358" s="2" t="s">
        <v>84417</v>
      </c>
    </row>
    <row r="22359" spans="1:2">
      <c r="A22359" s="2" t="s">
        <v>84418</v>
      </c>
      <c r="B22359" s="2" t="s">
        <v>84419</v>
      </c>
    </row>
    <row r="22360" spans="1:2">
      <c r="A22360" s="2" t="s">
        <v>84420</v>
      </c>
      <c r="B22360" s="2" t="s">
        <v>84421</v>
      </c>
    </row>
    <row r="22361" spans="1:2">
      <c r="A22361" s="2" t="s">
        <v>84422</v>
      </c>
      <c r="B22361" s="2" t="s">
        <v>84423</v>
      </c>
    </row>
    <row r="22362" spans="1:2">
      <c r="A22362" s="2" t="s">
        <v>84424</v>
      </c>
      <c r="B22362" s="2" t="s">
        <v>84425</v>
      </c>
    </row>
    <row r="22363" spans="1:2">
      <c r="A22363" s="2" t="s">
        <v>84426</v>
      </c>
      <c r="B22363" s="2" t="s">
        <v>84427</v>
      </c>
    </row>
    <row r="22364" spans="1:2">
      <c r="A22364" s="2" t="s">
        <v>84428</v>
      </c>
      <c r="B22364" s="2" t="s">
        <v>84429</v>
      </c>
    </row>
    <row r="22365" spans="1:2">
      <c r="A22365" s="2" t="s">
        <v>84430</v>
      </c>
      <c r="B22365" s="2" t="s">
        <v>84431</v>
      </c>
    </row>
    <row r="22366" spans="1:2">
      <c r="A22366" s="2" t="s">
        <v>84432</v>
      </c>
      <c r="B22366" s="2" t="s">
        <v>84433</v>
      </c>
    </row>
    <row r="22367" spans="1:2">
      <c r="A22367" s="2" t="s">
        <v>84434</v>
      </c>
      <c r="B22367" s="2" t="s">
        <v>84435</v>
      </c>
    </row>
    <row r="22368" spans="1:2">
      <c r="A22368" s="2" t="s">
        <v>84436</v>
      </c>
      <c r="B22368" s="2" t="s">
        <v>84437</v>
      </c>
    </row>
    <row r="22369" spans="1:2">
      <c r="A22369" s="2" t="s">
        <v>84438</v>
      </c>
      <c r="B22369" s="2" t="s">
        <v>84439</v>
      </c>
    </row>
    <row r="22370" spans="1:2">
      <c r="A22370" s="2" t="s">
        <v>84440</v>
      </c>
      <c r="B22370" s="2" t="s">
        <v>84441</v>
      </c>
    </row>
    <row r="22371" spans="1:2">
      <c r="A22371" s="2" t="s">
        <v>84442</v>
      </c>
      <c r="B22371" s="2" t="s">
        <v>84443</v>
      </c>
    </row>
    <row r="22372" spans="1:2">
      <c r="A22372" s="2" t="s">
        <v>84444</v>
      </c>
      <c r="B22372" s="2" t="s">
        <v>84445</v>
      </c>
    </row>
    <row r="22373" spans="1:2">
      <c r="A22373" s="2" t="s">
        <v>84446</v>
      </c>
      <c r="B22373" s="2" t="s">
        <v>84447</v>
      </c>
    </row>
    <row r="22374" spans="1:2">
      <c r="A22374" s="2" t="s">
        <v>84448</v>
      </c>
      <c r="B22374" s="2" t="s">
        <v>84449</v>
      </c>
    </row>
    <row r="22375" spans="1:2">
      <c r="A22375" s="2" t="s">
        <v>84450</v>
      </c>
      <c r="B22375" s="2" t="s">
        <v>84451</v>
      </c>
    </row>
    <row r="22376" spans="1:2">
      <c r="A22376" s="2" t="s">
        <v>84452</v>
      </c>
      <c r="B22376" s="2" t="s">
        <v>84453</v>
      </c>
    </row>
    <row r="22377" spans="1:2">
      <c r="A22377" s="2" t="s">
        <v>84454</v>
      </c>
      <c r="B22377" s="2" t="s">
        <v>84455</v>
      </c>
    </row>
    <row r="22378" spans="1:2">
      <c r="A22378" s="2" t="s">
        <v>84456</v>
      </c>
      <c r="B22378" s="2" t="s">
        <v>84457</v>
      </c>
    </row>
    <row r="22379" spans="1:2">
      <c r="A22379" s="2" t="s">
        <v>84458</v>
      </c>
      <c r="B22379" s="2" t="s">
        <v>84459</v>
      </c>
    </row>
    <row r="22380" spans="1:2">
      <c r="A22380" s="2" t="s">
        <v>84460</v>
      </c>
      <c r="B22380" s="2" t="s">
        <v>84461</v>
      </c>
    </row>
    <row r="22381" spans="1:2">
      <c r="A22381" s="2" t="s">
        <v>84462</v>
      </c>
      <c r="B22381" s="2" t="s">
        <v>84463</v>
      </c>
    </row>
    <row r="22382" spans="1:2">
      <c r="A22382" s="2" t="s">
        <v>84464</v>
      </c>
      <c r="B22382" s="2" t="s">
        <v>84465</v>
      </c>
    </row>
    <row r="22383" spans="1:2">
      <c r="A22383" s="2" t="s">
        <v>84466</v>
      </c>
      <c r="B22383" s="2" t="s">
        <v>84467</v>
      </c>
    </row>
    <row r="22384" spans="1:2">
      <c r="A22384" s="2" t="s">
        <v>84468</v>
      </c>
      <c r="B22384" s="2" t="s">
        <v>84469</v>
      </c>
    </row>
    <row r="22385" spans="1:2">
      <c r="A22385" s="2" t="s">
        <v>84470</v>
      </c>
      <c r="B22385" s="2" t="s">
        <v>84471</v>
      </c>
    </row>
    <row r="22386" spans="1:2">
      <c r="A22386" s="2" t="s">
        <v>84472</v>
      </c>
      <c r="B22386" s="2" t="s">
        <v>84473</v>
      </c>
    </row>
    <row r="22387" spans="1:2">
      <c r="A22387" s="2" t="s">
        <v>84474</v>
      </c>
      <c r="B22387" s="2" t="s">
        <v>84475</v>
      </c>
    </row>
    <row r="22388" spans="1:2">
      <c r="A22388" s="2" t="s">
        <v>84476</v>
      </c>
      <c r="B22388" s="2" t="s">
        <v>84477</v>
      </c>
    </row>
    <row r="22389" spans="1:2">
      <c r="A22389" s="2" t="s">
        <v>84478</v>
      </c>
      <c r="B22389" s="2" t="s">
        <v>84479</v>
      </c>
    </row>
    <row r="22390" spans="1:2">
      <c r="A22390" s="2" t="s">
        <v>84480</v>
      </c>
      <c r="B22390" s="2" t="s">
        <v>84481</v>
      </c>
    </row>
    <row r="22391" spans="1:2">
      <c r="A22391" s="2" t="s">
        <v>84482</v>
      </c>
      <c r="B22391" s="2" t="s">
        <v>84483</v>
      </c>
    </row>
    <row r="22392" spans="1:2">
      <c r="A22392" s="2" t="s">
        <v>84484</v>
      </c>
      <c r="B22392" s="2" t="s">
        <v>84485</v>
      </c>
    </row>
    <row r="22393" spans="1:2">
      <c r="A22393" s="2" t="s">
        <v>84486</v>
      </c>
      <c r="B22393" s="2" t="s">
        <v>84487</v>
      </c>
    </row>
    <row r="22394" spans="1:2">
      <c r="A22394" s="2" t="s">
        <v>84488</v>
      </c>
      <c r="B22394" s="2" t="s">
        <v>84489</v>
      </c>
    </row>
    <row r="22395" spans="1:2">
      <c r="A22395" s="2" t="s">
        <v>84490</v>
      </c>
      <c r="B22395" s="2" t="s">
        <v>84491</v>
      </c>
    </row>
    <row r="22396" spans="1:2">
      <c r="A22396" s="2" t="s">
        <v>84492</v>
      </c>
      <c r="B22396" s="2" t="s">
        <v>84493</v>
      </c>
    </row>
    <row r="22397" spans="1:2">
      <c r="A22397" s="2" t="s">
        <v>84494</v>
      </c>
      <c r="B22397" s="2" t="s">
        <v>84495</v>
      </c>
    </row>
    <row r="22398" spans="1:2">
      <c r="A22398" s="2" t="s">
        <v>84496</v>
      </c>
      <c r="B22398" s="2" t="s">
        <v>84497</v>
      </c>
    </row>
    <row r="22399" spans="1:2">
      <c r="A22399" s="2" t="s">
        <v>84498</v>
      </c>
      <c r="B22399" s="2" t="s">
        <v>84499</v>
      </c>
    </row>
    <row r="22400" spans="1:2">
      <c r="A22400" s="2" t="s">
        <v>84500</v>
      </c>
      <c r="B22400" s="2" t="s">
        <v>84501</v>
      </c>
    </row>
    <row r="22401" spans="1:2">
      <c r="A22401" s="2" t="s">
        <v>84502</v>
      </c>
      <c r="B22401" s="2" t="s">
        <v>84503</v>
      </c>
    </row>
    <row r="22402" spans="1:2">
      <c r="A22402" s="2" t="s">
        <v>84504</v>
      </c>
      <c r="B22402" s="2" t="s">
        <v>84505</v>
      </c>
    </row>
    <row r="22403" spans="1:2">
      <c r="A22403" s="2" t="s">
        <v>84506</v>
      </c>
      <c r="B22403" s="2" t="s">
        <v>84507</v>
      </c>
    </row>
    <row r="22404" spans="1:2">
      <c r="A22404" s="2" t="s">
        <v>84508</v>
      </c>
      <c r="B22404" s="2" t="s">
        <v>84509</v>
      </c>
    </row>
    <row r="22405" spans="1:2">
      <c r="A22405" s="2" t="s">
        <v>84510</v>
      </c>
      <c r="B22405" s="2" t="s">
        <v>84511</v>
      </c>
    </row>
    <row r="22406" spans="1:2">
      <c r="A22406" s="2" t="s">
        <v>84512</v>
      </c>
      <c r="B22406" s="2" t="s">
        <v>84513</v>
      </c>
    </row>
    <row r="22407" spans="1:2">
      <c r="A22407" s="2" t="s">
        <v>84514</v>
      </c>
      <c r="B22407" s="2" t="s">
        <v>84515</v>
      </c>
    </row>
    <row r="22408" spans="1:2">
      <c r="A22408" s="2" t="s">
        <v>84516</v>
      </c>
      <c r="B22408" s="2" t="s">
        <v>84517</v>
      </c>
    </row>
    <row r="22409" spans="1:2">
      <c r="A22409" s="2" t="s">
        <v>84518</v>
      </c>
      <c r="B22409" s="2" t="s">
        <v>84519</v>
      </c>
    </row>
    <row r="22410" spans="1:2">
      <c r="A22410" s="2" t="s">
        <v>84520</v>
      </c>
      <c r="B22410" s="2" t="s">
        <v>84521</v>
      </c>
    </row>
    <row r="22411" spans="1:2">
      <c r="A22411" s="2" t="s">
        <v>84522</v>
      </c>
      <c r="B22411" s="2" t="s">
        <v>84523</v>
      </c>
    </row>
    <row r="22412" spans="1:2">
      <c r="A22412" s="2" t="s">
        <v>84524</v>
      </c>
      <c r="B22412" s="2" t="s">
        <v>84525</v>
      </c>
    </row>
    <row r="22413" spans="1:2">
      <c r="A22413" s="2" t="s">
        <v>84526</v>
      </c>
      <c r="B22413" s="2" t="s">
        <v>84527</v>
      </c>
    </row>
    <row r="22414" spans="1:2">
      <c r="A22414" s="2" t="s">
        <v>84528</v>
      </c>
      <c r="B22414" s="2" t="s">
        <v>84529</v>
      </c>
    </row>
    <row r="22415" spans="1:2">
      <c r="A22415" s="2" t="s">
        <v>84530</v>
      </c>
      <c r="B22415" s="2" t="s">
        <v>84531</v>
      </c>
    </row>
    <row r="22416" spans="1:2">
      <c r="A22416" s="2" t="s">
        <v>84532</v>
      </c>
      <c r="B22416" s="2" t="s">
        <v>84533</v>
      </c>
    </row>
    <row r="22417" spans="1:2">
      <c r="A22417" s="2" t="s">
        <v>84534</v>
      </c>
      <c r="B22417" s="2" t="s">
        <v>84535</v>
      </c>
    </row>
    <row r="22418" spans="1:2">
      <c r="A22418" s="2" t="s">
        <v>84536</v>
      </c>
      <c r="B22418" s="2" t="s">
        <v>84537</v>
      </c>
    </row>
    <row r="22419" spans="1:2">
      <c r="A22419" s="2" t="s">
        <v>84538</v>
      </c>
      <c r="B22419" s="2" t="s">
        <v>84539</v>
      </c>
    </row>
    <row r="22420" spans="1:2">
      <c r="A22420" s="2" t="s">
        <v>84540</v>
      </c>
      <c r="B22420" s="2" t="s">
        <v>84541</v>
      </c>
    </row>
    <row r="22421" spans="1:2">
      <c r="A22421" s="2" t="s">
        <v>84542</v>
      </c>
      <c r="B22421" s="2" t="s">
        <v>84543</v>
      </c>
    </row>
    <row r="22422" spans="1:2">
      <c r="A22422" s="2" t="s">
        <v>84544</v>
      </c>
      <c r="B22422" s="2" t="s">
        <v>84545</v>
      </c>
    </row>
    <row r="22423" spans="1:2">
      <c r="A22423" s="2" t="s">
        <v>84546</v>
      </c>
      <c r="B22423" s="2" t="s">
        <v>84547</v>
      </c>
    </row>
    <row r="22424" spans="1:2">
      <c r="A22424" s="2" t="s">
        <v>84548</v>
      </c>
      <c r="B22424" s="2" t="s">
        <v>84549</v>
      </c>
    </row>
    <row r="22425" spans="1:2">
      <c r="A22425" s="2" t="s">
        <v>84550</v>
      </c>
      <c r="B22425" s="2" t="s">
        <v>84551</v>
      </c>
    </row>
    <row r="22426" spans="1:2">
      <c r="A22426" s="2" t="s">
        <v>84552</v>
      </c>
      <c r="B22426" s="2" t="s">
        <v>84553</v>
      </c>
    </row>
    <row r="22427" spans="1:2">
      <c r="A22427" s="2" t="s">
        <v>84554</v>
      </c>
      <c r="B22427" s="2" t="s">
        <v>84555</v>
      </c>
    </row>
    <row r="22428" spans="1:2">
      <c r="A22428" s="2" t="s">
        <v>84556</v>
      </c>
      <c r="B22428" s="2" t="s">
        <v>84557</v>
      </c>
    </row>
    <row r="22429" spans="1:2">
      <c r="A22429" s="2" t="s">
        <v>84558</v>
      </c>
      <c r="B22429" s="2" t="s">
        <v>84559</v>
      </c>
    </row>
    <row r="22430" spans="1:2">
      <c r="A22430" s="2" t="s">
        <v>84560</v>
      </c>
      <c r="B22430" s="2" t="s">
        <v>84561</v>
      </c>
    </row>
    <row r="22431" spans="1:2">
      <c r="A22431" s="2" t="s">
        <v>84562</v>
      </c>
      <c r="B22431" s="2" t="s">
        <v>84563</v>
      </c>
    </row>
    <row r="22432" spans="1:2">
      <c r="A22432" s="2" t="s">
        <v>84564</v>
      </c>
      <c r="B22432" s="2" t="s">
        <v>84565</v>
      </c>
    </row>
    <row r="22433" spans="1:2">
      <c r="A22433" s="2" t="s">
        <v>84566</v>
      </c>
      <c r="B22433" s="2" t="s">
        <v>84567</v>
      </c>
    </row>
    <row r="22434" spans="1:2">
      <c r="A22434" s="2" t="s">
        <v>84568</v>
      </c>
      <c r="B22434" s="2" t="s">
        <v>84569</v>
      </c>
    </row>
    <row r="22435" spans="1:2">
      <c r="A22435" s="2" t="s">
        <v>84570</v>
      </c>
      <c r="B22435" s="2" t="s">
        <v>84571</v>
      </c>
    </row>
    <row r="22436" spans="1:2">
      <c r="A22436" s="2" t="s">
        <v>84572</v>
      </c>
      <c r="B22436" s="2" t="s">
        <v>84573</v>
      </c>
    </row>
    <row r="22437" spans="1:2">
      <c r="A22437" s="2" t="s">
        <v>84574</v>
      </c>
      <c r="B22437" s="2" t="s">
        <v>84575</v>
      </c>
    </row>
    <row r="22438" spans="1:2">
      <c r="A22438" s="2" t="s">
        <v>84576</v>
      </c>
      <c r="B22438" s="2" t="s">
        <v>84577</v>
      </c>
    </row>
    <row r="22439" spans="1:2">
      <c r="A22439" s="2" t="s">
        <v>84578</v>
      </c>
      <c r="B22439" s="2" t="s">
        <v>84579</v>
      </c>
    </row>
    <row r="22440" spans="1:2">
      <c r="A22440" s="2" t="s">
        <v>84580</v>
      </c>
      <c r="B22440" s="2" t="s">
        <v>84581</v>
      </c>
    </row>
    <row r="22441" spans="1:2">
      <c r="A22441" s="2" t="s">
        <v>84582</v>
      </c>
      <c r="B22441" s="2" t="s">
        <v>84583</v>
      </c>
    </row>
    <row r="22442" spans="1:2">
      <c r="A22442" s="2" t="s">
        <v>84584</v>
      </c>
      <c r="B22442" s="2" t="s">
        <v>84585</v>
      </c>
    </row>
    <row r="22443" spans="1:2">
      <c r="A22443" s="2" t="s">
        <v>84586</v>
      </c>
      <c r="B22443" s="2" t="s">
        <v>84587</v>
      </c>
    </row>
    <row r="22444" spans="1:2">
      <c r="A22444" s="2" t="s">
        <v>84588</v>
      </c>
      <c r="B22444" s="2" t="s">
        <v>84589</v>
      </c>
    </row>
    <row r="22445" spans="1:2">
      <c r="A22445" s="2" t="s">
        <v>84590</v>
      </c>
      <c r="B22445" s="2" t="s">
        <v>84591</v>
      </c>
    </row>
    <row r="22446" spans="1:2">
      <c r="A22446" s="2" t="s">
        <v>84592</v>
      </c>
      <c r="B22446" s="2" t="s">
        <v>84593</v>
      </c>
    </row>
    <row r="22447" spans="1:2">
      <c r="A22447" s="2" t="s">
        <v>84594</v>
      </c>
      <c r="B22447" s="2" t="s">
        <v>84595</v>
      </c>
    </row>
    <row r="22448" spans="1:2">
      <c r="A22448" s="2" t="s">
        <v>84596</v>
      </c>
      <c r="B22448" s="2" t="s">
        <v>84597</v>
      </c>
    </row>
    <row r="22449" spans="1:2">
      <c r="A22449" s="2" t="s">
        <v>84598</v>
      </c>
      <c r="B22449" s="2" t="s">
        <v>84599</v>
      </c>
    </row>
    <row r="22450" spans="1:2">
      <c r="A22450" s="2" t="s">
        <v>84600</v>
      </c>
      <c r="B22450" s="2" t="s">
        <v>84601</v>
      </c>
    </row>
    <row r="22451" spans="1:2">
      <c r="A22451" s="2" t="s">
        <v>84602</v>
      </c>
      <c r="B22451" s="2" t="s">
        <v>84603</v>
      </c>
    </row>
    <row r="22452" spans="1:2">
      <c r="A22452" s="2" t="s">
        <v>84604</v>
      </c>
      <c r="B22452" s="2" t="s">
        <v>84605</v>
      </c>
    </row>
    <row r="22453" spans="1:2">
      <c r="A22453" s="2" t="s">
        <v>84606</v>
      </c>
      <c r="B22453" s="2" t="s">
        <v>84607</v>
      </c>
    </row>
    <row r="22454" spans="1:2">
      <c r="A22454" s="2" t="s">
        <v>84608</v>
      </c>
      <c r="B22454" s="2" t="s">
        <v>84609</v>
      </c>
    </row>
    <row r="22455" spans="1:2">
      <c r="A22455" s="2" t="s">
        <v>84610</v>
      </c>
      <c r="B22455" s="2" t="s">
        <v>84611</v>
      </c>
    </row>
    <row r="22456" spans="1:2">
      <c r="A22456" s="2" t="s">
        <v>84612</v>
      </c>
      <c r="B22456" s="2" t="s">
        <v>84613</v>
      </c>
    </row>
    <row r="22457" spans="1:2">
      <c r="A22457" s="2" t="s">
        <v>84614</v>
      </c>
      <c r="B22457" s="2" t="s">
        <v>84615</v>
      </c>
    </row>
    <row r="22458" spans="1:2">
      <c r="A22458" s="2" t="s">
        <v>84616</v>
      </c>
      <c r="B22458" s="2" t="s">
        <v>84617</v>
      </c>
    </row>
    <row r="22459" spans="1:2">
      <c r="A22459" s="2" t="s">
        <v>84618</v>
      </c>
      <c r="B22459" s="2" t="s">
        <v>84619</v>
      </c>
    </row>
    <row r="22460" spans="1:2">
      <c r="A22460" s="2" t="s">
        <v>84620</v>
      </c>
      <c r="B22460" s="2" t="s">
        <v>84621</v>
      </c>
    </row>
    <row r="22461" spans="1:2">
      <c r="A22461" s="2" t="s">
        <v>84622</v>
      </c>
      <c r="B22461" s="2" t="s">
        <v>84623</v>
      </c>
    </row>
    <row r="22462" spans="1:2">
      <c r="A22462" s="2" t="s">
        <v>84624</v>
      </c>
      <c r="B22462" s="2" t="s">
        <v>84625</v>
      </c>
    </row>
    <row r="22463" spans="1:2">
      <c r="A22463" s="2" t="s">
        <v>84626</v>
      </c>
      <c r="B22463" s="2" t="s">
        <v>84627</v>
      </c>
    </row>
    <row r="22464" spans="1:2">
      <c r="A22464" s="2" t="s">
        <v>84628</v>
      </c>
      <c r="B22464" s="2" t="s">
        <v>84629</v>
      </c>
    </row>
    <row r="22465" spans="1:2">
      <c r="A22465" s="2" t="s">
        <v>84630</v>
      </c>
      <c r="B22465" s="2" t="s">
        <v>84631</v>
      </c>
    </row>
    <row r="22466" spans="1:2">
      <c r="A22466" s="2" t="s">
        <v>84632</v>
      </c>
      <c r="B22466" s="2" t="s">
        <v>84633</v>
      </c>
    </row>
    <row r="22467" spans="1:2">
      <c r="A22467" s="2" t="s">
        <v>84634</v>
      </c>
      <c r="B22467" s="2" t="s">
        <v>84635</v>
      </c>
    </row>
    <row r="22468" spans="1:2">
      <c r="A22468" s="2" t="s">
        <v>84636</v>
      </c>
      <c r="B22468" s="2" t="s">
        <v>84637</v>
      </c>
    </row>
    <row r="22469" spans="1:2">
      <c r="A22469" s="2" t="s">
        <v>84638</v>
      </c>
      <c r="B22469" s="2" t="s">
        <v>84639</v>
      </c>
    </row>
    <row r="22470" spans="1:2">
      <c r="A22470" s="2" t="s">
        <v>84640</v>
      </c>
      <c r="B22470" s="2" t="s">
        <v>84641</v>
      </c>
    </row>
    <row r="22471" spans="1:2">
      <c r="A22471" s="2" t="s">
        <v>84642</v>
      </c>
      <c r="B22471" s="2" t="s">
        <v>84643</v>
      </c>
    </row>
    <row r="22472" spans="1:2">
      <c r="A22472" s="2" t="s">
        <v>84644</v>
      </c>
      <c r="B22472" s="2" t="s">
        <v>84645</v>
      </c>
    </row>
    <row r="22473" spans="1:2">
      <c r="A22473" s="2" t="s">
        <v>84646</v>
      </c>
      <c r="B22473" s="2" t="s">
        <v>84647</v>
      </c>
    </row>
    <row r="22474" spans="1:2">
      <c r="A22474" s="2" t="s">
        <v>84648</v>
      </c>
      <c r="B22474" s="2" t="s">
        <v>84649</v>
      </c>
    </row>
    <row r="22475" spans="1:2">
      <c r="A22475" s="2" t="s">
        <v>84650</v>
      </c>
      <c r="B22475" s="2" t="s">
        <v>84651</v>
      </c>
    </row>
    <row r="22476" spans="1:2">
      <c r="A22476" s="2" t="s">
        <v>84652</v>
      </c>
      <c r="B22476" s="2" t="s">
        <v>84653</v>
      </c>
    </row>
    <row r="22477" spans="1:2">
      <c r="A22477" s="2" t="s">
        <v>84654</v>
      </c>
      <c r="B22477" s="2" t="s">
        <v>84655</v>
      </c>
    </row>
    <row r="22478" spans="1:2">
      <c r="A22478" s="2" t="s">
        <v>84656</v>
      </c>
      <c r="B22478" s="2" t="s">
        <v>84657</v>
      </c>
    </row>
    <row r="22479" spans="1:2">
      <c r="A22479" s="2" t="s">
        <v>84658</v>
      </c>
      <c r="B22479" s="2" t="s">
        <v>84659</v>
      </c>
    </row>
    <row r="22480" spans="1:2">
      <c r="A22480" s="2" t="s">
        <v>84660</v>
      </c>
      <c r="B22480" s="2" t="s">
        <v>84661</v>
      </c>
    </row>
    <row r="22481" spans="1:2">
      <c r="A22481" s="2" t="s">
        <v>84662</v>
      </c>
      <c r="B22481" s="2" t="s">
        <v>84663</v>
      </c>
    </row>
    <row r="22482" spans="1:2">
      <c r="A22482" s="2" t="s">
        <v>84664</v>
      </c>
      <c r="B22482" s="2" t="s">
        <v>84665</v>
      </c>
    </row>
    <row r="22483" spans="1:2">
      <c r="A22483" s="2" t="s">
        <v>84666</v>
      </c>
      <c r="B22483" s="2" t="s">
        <v>84667</v>
      </c>
    </row>
    <row r="22484" spans="1:2">
      <c r="A22484" s="2" t="s">
        <v>84668</v>
      </c>
      <c r="B22484" s="2" t="s">
        <v>84669</v>
      </c>
    </row>
    <row r="22485" spans="1:2">
      <c r="A22485" s="2" t="s">
        <v>84670</v>
      </c>
      <c r="B22485" s="2" t="s">
        <v>84671</v>
      </c>
    </row>
    <row r="22486" spans="1:2">
      <c r="A22486" s="2" t="s">
        <v>84672</v>
      </c>
      <c r="B22486" s="2" t="s">
        <v>84673</v>
      </c>
    </row>
    <row r="22487" spans="1:2">
      <c r="A22487" s="2" t="s">
        <v>84674</v>
      </c>
      <c r="B22487" s="2" t="s">
        <v>84675</v>
      </c>
    </row>
    <row r="22488" spans="1:2">
      <c r="A22488" s="2" t="s">
        <v>84676</v>
      </c>
      <c r="B22488" s="2" t="s">
        <v>84677</v>
      </c>
    </row>
    <row r="22489" spans="1:2">
      <c r="A22489" s="2" t="s">
        <v>84678</v>
      </c>
      <c r="B22489" s="2" t="s">
        <v>84679</v>
      </c>
    </row>
    <row r="22490" spans="1:2">
      <c r="A22490" s="2" t="s">
        <v>84680</v>
      </c>
      <c r="B22490" s="2" t="s">
        <v>84681</v>
      </c>
    </row>
    <row r="22491" spans="1:2">
      <c r="A22491" s="2" t="s">
        <v>84682</v>
      </c>
      <c r="B22491" s="2" t="s">
        <v>84683</v>
      </c>
    </row>
    <row r="22492" spans="1:2">
      <c r="A22492" s="2" t="s">
        <v>84684</v>
      </c>
      <c r="B22492" s="2" t="s">
        <v>84685</v>
      </c>
    </row>
    <row r="22493" spans="1:2">
      <c r="A22493" s="2" t="s">
        <v>84686</v>
      </c>
      <c r="B22493" s="2" t="s">
        <v>84687</v>
      </c>
    </row>
    <row r="22494" spans="1:2">
      <c r="A22494" s="2" t="s">
        <v>84688</v>
      </c>
      <c r="B22494" s="2" t="s">
        <v>84689</v>
      </c>
    </row>
    <row r="22495" spans="1:2">
      <c r="A22495" s="2" t="s">
        <v>84690</v>
      </c>
      <c r="B22495" s="2" t="s">
        <v>84691</v>
      </c>
    </row>
    <row r="22496" spans="1:2">
      <c r="A22496" s="2" t="s">
        <v>84692</v>
      </c>
      <c r="B22496" s="2" t="s">
        <v>84693</v>
      </c>
    </row>
    <row r="22497" spans="1:2">
      <c r="A22497" s="2" t="s">
        <v>84694</v>
      </c>
      <c r="B22497" s="2" t="s">
        <v>84695</v>
      </c>
    </row>
    <row r="22498" spans="1:2">
      <c r="A22498" s="2" t="s">
        <v>84696</v>
      </c>
      <c r="B22498" s="2" t="s">
        <v>84697</v>
      </c>
    </row>
    <row r="22499" spans="1:2">
      <c r="A22499" s="2" t="s">
        <v>84698</v>
      </c>
      <c r="B22499" s="2" t="s">
        <v>84699</v>
      </c>
    </row>
    <row r="22500" spans="1:2">
      <c r="A22500" s="2" t="s">
        <v>84700</v>
      </c>
      <c r="B22500" s="2" t="s">
        <v>84701</v>
      </c>
    </row>
    <row r="22501" spans="1:2">
      <c r="A22501" s="2" t="s">
        <v>28089</v>
      </c>
      <c r="B22501" s="2" t="s">
        <v>28090</v>
      </c>
    </row>
    <row r="22502" spans="1:2">
      <c r="A22502" s="2" t="s">
        <v>84702</v>
      </c>
      <c r="B22502" s="2" t="s">
        <v>84703</v>
      </c>
    </row>
    <row r="22503" spans="1:2">
      <c r="A22503" s="2" t="s">
        <v>84704</v>
      </c>
      <c r="B22503" s="2" t="s">
        <v>84705</v>
      </c>
    </row>
    <row r="22504" spans="1:2">
      <c r="A22504" s="2" t="s">
        <v>84706</v>
      </c>
      <c r="B22504" s="2" t="s">
        <v>84707</v>
      </c>
    </row>
    <row r="22505" spans="1:2">
      <c r="A22505" s="2" t="s">
        <v>84708</v>
      </c>
      <c r="B22505" s="2" t="s">
        <v>84709</v>
      </c>
    </row>
    <row r="22506" spans="1:2">
      <c r="A22506" s="2" t="s">
        <v>84710</v>
      </c>
      <c r="B22506" s="2" t="s">
        <v>84711</v>
      </c>
    </row>
    <row r="22507" spans="1:2">
      <c r="A22507" s="2" t="s">
        <v>84712</v>
      </c>
      <c r="B22507" s="2" t="s">
        <v>84713</v>
      </c>
    </row>
    <row r="22508" spans="1:2">
      <c r="A22508" s="2" t="s">
        <v>84714</v>
      </c>
      <c r="B22508" s="2" t="s">
        <v>84715</v>
      </c>
    </row>
    <row r="22509" spans="1:2">
      <c r="A22509" s="2" t="s">
        <v>84716</v>
      </c>
      <c r="B22509" s="2" t="s">
        <v>84717</v>
      </c>
    </row>
    <row r="22510" spans="1:2">
      <c r="A22510" s="2" t="s">
        <v>84718</v>
      </c>
      <c r="B22510" s="2" t="s">
        <v>84719</v>
      </c>
    </row>
    <row r="22511" spans="1:2">
      <c r="A22511" s="2" t="s">
        <v>84720</v>
      </c>
      <c r="B22511" s="2" t="s">
        <v>84721</v>
      </c>
    </row>
    <row r="22512" spans="1:2">
      <c r="A22512" s="2" t="s">
        <v>84722</v>
      </c>
      <c r="B22512" s="2" t="s">
        <v>84723</v>
      </c>
    </row>
    <row r="22513" spans="1:2">
      <c r="A22513" s="2" t="s">
        <v>84724</v>
      </c>
      <c r="B22513" s="2" t="s">
        <v>84725</v>
      </c>
    </row>
    <row r="22514" spans="1:2">
      <c r="A22514" s="2" t="s">
        <v>84726</v>
      </c>
      <c r="B22514" s="2" t="s">
        <v>84727</v>
      </c>
    </row>
    <row r="22515" spans="1:2">
      <c r="A22515" s="2" t="s">
        <v>84728</v>
      </c>
      <c r="B22515" s="2" t="s">
        <v>84729</v>
      </c>
    </row>
    <row r="22516" spans="1:2">
      <c r="A22516" s="2" t="s">
        <v>84730</v>
      </c>
      <c r="B22516" s="2" t="s">
        <v>84731</v>
      </c>
    </row>
    <row r="22517" spans="1:2">
      <c r="A22517" s="2" t="s">
        <v>84732</v>
      </c>
      <c r="B22517" s="2" t="s">
        <v>84733</v>
      </c>
    </row>
    <row r="22518" spans="1:2">
      <c r="A22518" s="2" t="s">
        <v>84734</v>
      </c>
      <c r="B22518" s="2" t="s">
        <v>84735</v>
      </c>
    </row>
    <row r="22519" spans="1:2">
      <c r="A22519" s="2" t="s">
        <v>84736</v>
      </c>
      <c r="B22519" s="2" t="s">
        <v>84737</v>
      </c>
    </row>
    <row r="22520" spans="1:2">
      <c r="A22520" s="2" t="s">
        <v>84738</v>
      </c>
      <c r="B22520" s="2" t="s">
        <v>84739</v>
      </c>
    </row>
    <row r="22521" spans="1:2">
      <c r="A22521" s="2" t="s">
        <v>84740</v>
      </c>
      <c r="B22521" s="2" t="s">
        <v>84741</v>
      </c>
    </row>
    <row r="22522" spans="1:2">
      <c r="A22522" s="2" t="s">
        <v>84742</v>
      </c>
      <c r="B22522" s="2" t="s">
        <v>84743</v>
      </c>
    </row>
    <row r="22523" spans="1:2">
      <c r="A22523" s="2" t="s">
        <v>84744</v>
      </c>
      <c r="B22523" s="2" t="s">
        <v>84745</v>
      </c>
    </row>
    <row r="22524" spans="1:2">
      <c r="A22524" s="2" t="s">
        <v>84746</v>
      </c>
      <c r="B22524" s="2" t="s">
        <v>84747</v>
      </c>
    </row>
    <row r="22525" spans="1:2">
      <c r="A22525" s="2" t="s">
        <v>84748</v>
      </c>
      <c r="B22525" s="2" t="s">
        <v>84749</v>
      </c>
    </row>
    <row r="22526" spans="1:2">
      <c r="A22526" s="2" t="s">
        <v>84750</v>
      </c>
      <c r="B22526" s="2" t="s">
        <v>84751</v>
      </c>
    </row>
    <row r="22527" spans="1:2">
      <c r="A22527" s="2" t="s">
        <v>84752</v>
      </c>
      <c r="B22527" s="2" t="s">
        <v>84753</v>
      </c>
    </row>
    <row r="22528" spans="1:2">
      <c r="A22528" s="2" t="s">
        <v>84754</v>
      </c>
      <c r="B22528" s="2" t="s">
        <v>84755</v>
      </c>
    </row>
    <row r="22529" spans="1:2">
      <c r="A22529" s="2" t="s">
        <v>84756</v>
      </c>
      <c r="B22529" s="2" t="s">
        <v>84757</v>
      </c>
    </row>
    <row r="22530" spans="1:2">
      <c r="A22530" s="2" t="s">
        <v>84758</v>
      </c>
      <c r="B22530" s="2" t="s">
        <v>84759</v>
      </c>
    </row>
    <row r="22531" spans="1:2">
      <c r="A22531" s="2" t="s">
        <v>84760</v>
      </c>
      <c r="B22531" s="2" t="s">
        <v>84761</v>
      </c>
    </row>
    <row r="22532" spans="1:2">
      <c r="A22532" s="2" t="s">
        <v>84762</v>
      </c>
      <c r="B22532" s="2" t="s">
        <v>84763</v>
      </c>
    </row>
    <row r="22533" spans="1:2">
      <c r="A22533" s="2" t="s">
        <v>84764</v>
      </c>
      <c r="B22533" s="2" t="s">
        <v>84765</v>
      </c>
    </row>
    <row r="22534" spans="1:2">
      <c r="A22534" s="2" t="s">
        <v>84766</v>
      </c>
      <c r="B22534" s="2" t="s">
        <v>84767</v>
      </c>
    </row>
    <row r="22535" spans="1:2">
      <c r="A22535" s="2" t="s">
        <v>84768</v>
      </c>
      <c r="B22535" s="2" t="s">
        <v>84769</v>
      </c>
    </row>
    <row r="22536" spans="1:2">
      <c r="A22536" s="2" t="s">
        <v>84770</v>
      </c>
      <c r="B22536" s="2" t="s">
        <v>84771</v>
      </c>
    </row>
    <row r="22537" spans="1:2">
      <c r="A22537" s="2" t="s">
        <v>84772</v>
      </c>
      <c r="B22537" s="2" t="s">
        <v>84773</v>
      </c>
    </row>
    <row r="22538" spans="1:2">
      <c r="A22538" s="2" t="s">
        <v>84774</v>
      </c>
      <c r="B22538" s="2" t="s">
        <v>84775</v>
      </c>
    </row>
    <row r="22539" spans="1:2">
      <c r="A22539" s="2" t="s">
        <v>84776</v>
      </c>
      <c r="B22539" s="2" t="s">
        <v>84777</v>
      </c>
    </row>
    <row r="22540" spans="1:2">
      <c r="A22540" s="2" t="s">
        <v>84778</v>
      </c>
      <c r="B22540" s="2" t="s">
        <v>84779</v>
      </c>
    </row>
    <row r="22541" spans="1:2">
      <c r="A22541" s="2" t="s">
        <v>84780</v>
      </c>
      <c r="B22541" s="2" t="s">
        <v>84781</v>
      </c>
    </row>
    <row r="22542" spans="1:2">
      <c r="A22542" s="2" t="s">
        <v>84782</v>
      </c>
      <c r="B22542" s="2" t="s">
        <v>84783</v>
      </c>
    </row>
    <row r="22543" spans="1:2">
      <c r="A22543" s="2" t="s">
        <v>84784</v>
      </c>
      <c r="B22543" s="2" t="s">
        <v>84785</v>
      </c>
    </row>
    <row r="22544" spans="1:2">
      <c r="A22544" s="2" t="s">
        <v>84786</v>
      </c>
      <c r="B22544" s="2" t="s">
        <v>84787</v>
      </c>
    </row>
    <row r="22545" spans="1:2">
      <c r="A22545" s="2" t="s">
        <v>84788</v>
      </c>
      <c r="B22545" s="2" t="s">
        <v>84789</v>
      </c>
    </row>
    <row r="22546" spans="1:2">
      <c r="A22546" s="2" t="s">
        <v>84790</v>
      </c>
      <c r="B22546" s="2" t="s">
        <v>84791</v>
      </c>
    </row>
    <row r="22547" spans="1:2">
      <c r="A22547" s="2" t="s">
        <v>84792</v>
      </c>
      <c r="B22547" s="2" t="s">
        <v>84793</v>
      </c>
    </row>
    <row r="22548" spans="1:2">
      <c r="A22548" s="2" t="s">
        <v>84794</v>
      </c>
      <c r="B22548" s="2" t="s">
        <v>84795</v>
      </c>
    </row>
    <row r="22549" spans="1:2">
      <c r="A22549" s="2" t="s">
        <v>84796</v>
      </c>
      <c r="B22549" s="2" t="s">
        <v>84797</v>
      </c>
    </row>
    <row r="22550" spans="1:2">
      <c r="A22550" s="2" t="s">
        <v>84798</v>
      </c>
      <c r="B22550" s="2" t="s">
        <v>84799</v>
      </c>
    </row>
    <row r="22551" spans="1:2">
      <c r="A22551" s="2" t="s">
        <v>84800</v>
      </c>
      <c r="B22551" s="2" t="s">
        <v>84801</v>
      </c>
    </row>
    <row r="22552" spans="1:2">
      <c r="A22552" s="2" t="s">
        <v>84802</v>
      </c>
      <c r="B22552" s="2" t="s">
        <v>84803</v>
      </c>
    </row>
    <row r="22553" spans="1:2">
      <c r="A22553" s="2" t="s">
        <v>84804</v>
      </c>
      <c r="B22553" s="2" t="s">
        <v>84805</v>
      </c>
    </row>
    <row r="22554" spans="1:2">
      <c r="A22554" s="2" t="s">
        <v>84806</v>
      </c>
      <c r="B22554" s="2" t="s">
        <v>84807</v>
      </c>
    </row>
    <row r="22555" spans="1:2">
      <c r="A22555" s="2" t="s">
        <v>84808</v>
      </c>
      <c r="B22555" s="2" t="s">
        <v>84809</v>
      </c>
    </row>
    <row r="22556" spans="1:2">
      <c r="A22556" s="2" t="s">
        <v>84810</v>
      </c>
      <c r="B22556" s="2" t="s">
        <v>84811</v>
      </c>
    </row>
    <row r="22557" spans="1:2">
      <c r="A22557" s="2" t="s">
        <v>84812</v>
      </c>
      <c r="B22557" s="2" t="s">
        <v>84813</v>
      </c>
    </row>
    <row r="22558" spans="1:2">
      <c r="A22558" s="2" t="s">
        <v>84814</v>
      </c>
      <c r="B22558" s="2" t="s">
        <v>84815</v>
      </c>
    </row>
    <row r="22559" spans="1:2">
      <c r="A22559" s="2" t="s">
        <v>84816</v>
      </c>
      <c r="B22559" s="2" t="s">
        <v>84817</v>
      </c>
    </row>
    <row r="22560" spans="1:2">
      <c r="A22560" s="2" t="s">
        <v>84818</v>
      </c>
      <c r="B22560" s="2" t="s">
        <v>84819</v>
      </c>
    </row>
    <row r="22561" spans="1:2">
      <c r="A22561" s="2" t="s">
        <v>84820</v>
      </c>
      <c r="B22561" s="2" t="s">
        <v>84821</v>
      </c>
    </row>
    <row r="22562" spans="1:2">
      <c r="A22562" s="2" t="s">
        <v>84822</v>
      </c>
      <c r="B22562" s="2" t="s">
        <v>84823</v>
      </c>
    </row>
    <row r="22563" spans="1:2">
      <c r="A22563" s="2" t="s">
        <v>84824</v>
      </c>
      <c r="B22563" s="2" t="s">
        <v>84825</v>
      </c>
    </row>
    <row r="22564" spans="1:2">
      <c r="A22564" s="2" t="s">
        <v>84826</v>
      </c>
      <c r="B22564" s="2" t="s">
        <v>84827</v>
      </c>
    </row>
    <row r="22565" spans="1:2">
      <c r="A22565" s="2" t="s">
        <v>84828</v>
      </c>
      <c r="B22565" s="2" t="s">
        <v>84829</v>
      </c>
    </row>
    <row r="22566" spans="1:2">
      <c r="A22566" s="2" t="s">
        <v>84830</v>
      </c>
      <c r="B22566" s="2" t="s">
        <v>84831</v>
      </c>
    </row>
    <row r="22567" spans="1:2">
      <c r="A22567" s="2" t="s">
        <v>84832</v>
      </c>
      <c r="B22567" s="2" t="s">
        <v>84833</v>
      </c>
    </row>
    <row r="22568" spans="1:2">
      <c r="A22568" s="2" t="s">
        <v>84834</v>
      </c>
      <c r="B22568" s="2" t="s">
        <v>84835</v>
      </c>
    </row>
    <row r="22569" spans="1:2">
      <c r="A22569" s="2" t="s">
        <v>84836</v>
      </c>
      <c r="B22569" s="2" t="s">
        <v>84837</v>
      </c>
    </row>
    <row r="22570" spans="1:2">
      <c r="A22570" s="2" t="s">
        <v>84838</v>
      </c>
      <c r="B22570" s="2" t="s">
        <v>84839</v>
      </c>
    </row>
    <row r="22571" spans="1:2">
      <c r="A22571" s="2" t="s">
        <v>84840</v>
      </c>
      <c r="B22571" s="2" t="s">
        <v>84841</v>
      </c>
    </row>
    <row r="22572" spans="1:2">
      <c r="A22572" s="2" t="s">
        <v>84842</v>
      </c>
      <c r="B22572" s="2" t="s">
        <v>84843</v>
      </c>
    </row>
    <row r="22573" spans="1:2">
      <c r="A22573" s="2" t="s">
        <v>84844</v>
      </c>
      <c r="B22573" s="2" t="s">
        <v>84845</v>
      </c>
    </row>
    <row r="22574" spans="1:2">
      <c r="A22574" s="2" t="s">
        <v>84846</v>
      </c>
      <c r="B22574" s="2" t="s">
        <v>84847</v>
      </c>
    </row>
    <row r="22575" spans="1:2">
      <c r="A22575" s="2" t="s">
        <v>84848</v>
      </c>
      <c r="B22575" s="2" t="s">
        <v>84849</v>
      </c>
    </row>
    <row r="22576" spans="1:2">
      <c r="A22576" s="2" t="s">
        <v>84850</v>
      </c>
      <c r="B22576" s="2" t="s">
        <v>84851</v>
      </c>
    </row>
    <row r="22577" spans="1:2">
      <c r="A22577" s="2" t="s">
        <v>84852</v>
      </c>
      <c r="B22577" s="2" t="s">
        <v>84853</v>
      </c>
    </row>
    <row r="22578" spans="1:2">
      <c r="A22578" s="2" t="s">
        <v>84854</v>
      </c>
      <c r="B22578" s="2" t="s">
        <v>84855</v>
      </c>
    </row>
    <row r="22579" spans="1:2">
      <c r="A22579" s="2" t="s">
        <v>84856</v>
      </c>
      <c r="B22579" s="2" t="s">
        <v>84857</v>
      </c>
    </row>
    <row r="22580" spans="1:2">
      <c r="A22580" s="2" t="s">
        <v>84858</v>
      </c>
      <c r="B22580" s="2" t="s">
        <v>84859</v>
      </c>
    </row>
    <row r="22581" spans="1:2">
      <c r="A22581" s="2" t="s">
        <v>84860</v>
      </c>
      <c r="B22581" s="2" t="s">
        <v>84861</v>
      </c>
    </row>
    <row r="22582" spans="1:2">
      <c r="A22582" s="2" t="s">
        <v>84862</v>
      </c>
      <c r="B22582" s="2" t="s">
        <v>84863</v>
      </c>
    </row>
    <row r="22583" spans="1:2">
      <c r="A22583" s="2" t="s">
        <v>84864</v>
      </c>
      <c r="B22583" s="2" t="s">
        <v>84865</v>
      </c>
    </row>
    <row r="22584" spans="1:2">
      <c r="A22584" s="2" t="s">
        <v>84866</v>
      </c>
      <c r="B22584" s="2" t="s">
        <v>84867</v>
      </c>
    </row>
    <row r="22585" spans="1:2">
      <c r="A22585" s="2" t="s">
        <v>84868</v>
      </c>
      <c r="B22585" s="2" t="s">
        <v>84869</v>
      </c>
    </row>
    <row r="22586" spans="1:2">
      <c r="A22586" s="2" t="s">
        <v>84870</v>
      </c>
      <c r="B22586" s="2" t="s">
        <v>84871</v>
      </c>
    </row>
    <row r="22587" spans="1:2">
      <c r="A22587" s="2" t="s">
        <v>84872</v>
      </c>
      <c r="B22587" s="2" t="s">
        <v>84873</v>
      </c>
    </row>
    <row r="22588" spans="1:2">
      <c r="A22588" s="2" t="s">
        <v>84874</v>
      </c>
      <c r="B22588" s="2" t="s">
        <v>84875</v>
      </c>
    </row>
    <row r="22589" spans="1:2">
      <c r="A22589" s="2" t="s">
        <v>84876</v>
      </c>
      <c r="B22589" s="2" t="s">
        <v>84877</v>
      </c>
    </row>
    <row r="22590" spans="1:2">
      <c r="A22590" s="2" t="s">
        <v>84878</v>
      </c>
      <c r="B22590" s="2" t="s">
        <v>84879</v>
      </c>
    </row>
    <row r="22591" spans="1:2">
      <c r="A22591" s="2" t="s">
        <v>84880</v>
      </c>
      <c r="B22591" s="2" t="s">
        <v>84881</v>
      </c>
    </row>
    <row r="22592" spans="1:2">
      <c r="A22592" s="2" t="s">
        <v>84882</v>
      </c>
      <c r="B22592" s="2" t="s">
        <v>84883</v>
      </c>
    </row>
    <row r="22593" spans="1:2">
      <c r="A22593" s="2" t="s">
        <v>84884</v>
      </c>
      <c r="B22593" s="2" t="s">
        <v>84885</v>
      </c>
    </row>
    <row r="22594" spans="1:2">
      <c r="A22594" s="2" t="s">
        <v>84886</v>
      </c>
      <c r="B22594" s="2" t="s">
        <v>84887</v>
      </c>
    </row>
    <row r="22595" spans="1:2">
      <c r="A22595" s="2" t="s">
        <v>84888</v>
      </c>
      <c r="B22595" s="2" t="s">
        <v>84889</v>
      </c>
    </row>
    <row r="22596" spans="1:2">
      <c r="A22596" s="2" t="s">
        <v>84890</v>
      </c>
      <c r="B22596" s="2" t="s">
        <v>84891</v>
      </c>
    </row>
    <row r="22597" spans="1:2">
      <c r="A22597" s="2" t="s">
        <v>84892</v>
      </c>
      <c r="B22597" s="2" t="s">
        <v>84893</v>
      </c>
    </row>
    <row r="22598" spans="1:2">
      <c r="A22598" s="2" t="s">
        <v>84894</v>
      </c>
      <c r="B22598" s="2" t="s">
        <v>84895</v>
      </c>
    </row>
    <row r="22599" spans="1:2">
      <c r="A22599" s="2" t="s">
        <v>84896</v>
      </c>
      <c r="B22599" s="2" t="s">
        <v>84897</v>
      </c>
    </row>
    <row r="22600" spans="1:2">
      <c r="A22600" s="2" t="s">
        <v>84898</v>
      </c>
      <c r="B22600" s="2" t="s">
        <v>84899</v>
      </c>
    </row>
    <row r="22601" spans="1:2">
      <c r="A22601" s="2" t="s">
        <v>84900</v>
      </c>
      <c r="B22601" s="2" t="s">
        <v>84901</v>
      </c>
    </row>
    <row r="22602" spans="1:2">
      <c r="A22602" s="2" t="s">
        <v>84902</v>
      </c>
      <c r="B22602" s="2" t="s">
        <v>84903</v>
      </c>
    </row>
    <row r="22603" spans="1:2">
      <c r="A22603" s="2" t="s">
        <v>84904</v>
      </c>
      <c r="B22603" s="2" t="s">
        <v>84905</v>
      </c>
    </row>
    <row r="22604" spans="1:2">
      <c r="A22604" s="2" t="s">
        <v>84906</v>
      </c>
      <c r="B22604" s="2" t="s">
        <v>84907</v>
      </c>
    </row>
    <row r="22605" spans="1:2">
      <c r="A22605" s="2" t="s">
        <v>84908</v>
      </c>
      <c r="B22605" s="2" t="s">
        <v>84909</v>
      </c>
    </row>
    <row r="22606" spans="1:2">
      <c r="A22606" s="2" t="s">
        <v>84910</v>
      </c>
      <c r="B22606" s="2" t="s">
        <v>84911</v>
      </c>
    </row>
    <row r="22607" spans="1:2">
      <c r="A22607" s="2" t="s">
        <v>84912</v>
      </c>
      <c r="B22607" s="2" t="s">
        <v>84913</v>
      </c>
    </row>
    <row r="22608" spans="1:2">
      <c r="A22608" s="2" t="s">
        <v>84914</v>
      </c>
      <c r="B22608" s="2" t="s">
        <v>84915</v>
      </c>
    </row>
    <row r="22609" spans="1:2">
      <c r="A22609" s="2" t="s">
        <v>84916</v>
      </c>
      <c r="B22609" s="2" t="s">
        <v>84917</v>
      </c>
    </row>
    <row r="22610" spans="1:2">
      <c r="A22610" s="2" t="s">
        <v>84918</v>
      </c>
      <c r="B22610" s="2" t="s">
        <v>84919</v>
      </c>
    </row>
    <row r="22611" spans="1:2">
      <c r="A22611" s="2" t="s">
        <v>84920</v>
      </c>
      <c r="B22611" s="2" t="s">
        <v>84921</v>
      </c>
    </row>
    <row r="22612" spans="1:2">
      <c r="A22612" s="2" t="s">
        <v>84922</v>
      </c>
      <c r="B22612" s="2" t="s">
        <v>84923</v>
      </c>
    </row>
    <row r="22613" spans="1:2">
      <c r="A22613" s="2" t="s">
        <v>84924</v>
      </c>
      <c r="B22613" s="2" t="s">
        <v>84925</v>
      </c>
    </row>
    <row r="22614" spans="1:2">
      <c r="A22614" s="2" t="s">
        <v>84926</v>
      </c>
      <c r="B22614" s="2" t="s">
        <v>84927</v>
      </c>
    </row>
    <row r="22615" spans="1:2">
      <c r="A22615" s="2" t="s">
        <v>84928</v>
      </c>
      <c r="B22615" s="2" t="s">
        <v>84929</v>
      </c>
    </row>
    <row r="22616" spans="1:2">
      <c r="A22616" s="2" t="s">
        <v>84930</v>
      </c>
      <c r="B22616" s="2" t="s">
        <v>84931</v>
      </c>
    </row>
    <row r="22617" spans="1:2">
      <c r="A22617" s="2" t="s">
        <v>84932</v>
      </c>
      <c r="B22617" s="2" t="s">
        <v>84933</v>
      </c>
    </row>
    <row r="22618" spans="1:2">
      <c r="A22618" s="2" t="s">
        <v>84934</v>
      </c>
      <c r="B22618" s="2" t="s">
        <v>84935</v>
      </c>
    </row>
    <row r="22619" spans="1:2">
      <c r="A22619" s="2" t="s">
        <v>84936</v>
      </c>
      <c r="B22619" s="2" t="s">
        <v>84937</v>
      </c>
    </row>
    <row r="22620" spans="1:2">
      <c r="A22620" s="2" t="s">
        <v>84938</v>
      </c>
      <c r="B22620" s="2" t="s">
        <v>84939</v>
      </c>
    </row>
    <row r="22621" spans="1:2">
      <c r="A22621" s="2" t="s">
        <v>84940</v>
      </c>
      <c r="B22621" s="2" t="s">
        <v>84941</v>
      </c>
    </row>
    <row r="22622" spans="1:2">
      <c r="A22622" s="2" t="s">
        <v>84942</v>
      </c>
      <c r="B22622" s="2" t="s">
        <v>84943</v>
      </c>
    </row>
    <row r="22623" spans="1:2">
      <c r="A22623" s="2" t="s">
        <v>84944</v>
      </c>
      <c r="B22623" s="2" t="s">
        <v>84945</v>
      </c>
    </row>
    <row r="22624" spans="1:2">
      <c r="A22624" s="2" t="s">
        <v>84946</v>
      </c>
      <c r="B22624" s="2" t="s">
        <v>84947</v>
      </c>
    </row>
    <row r="22625" spans="1:2">
      <c r="A22625" s="2" t="s">
        <v>84948</v>
      </c>
      <c r="B22625" s="2" t="s">
        <v>84949</v>
      </c>
    </row>
    <row r="22626" spans="1:2">
      <c r="A22626" s="2" t="s">
        <v>84950</v>
      </c>
      <c r="B22626" s="2" t="s">
        <v>84951</v>
      </c>
    </row>
    <row r="22627" spans="1:2">
      <c r="A22627" s="2" t="s">
        <v>84952</v>
      </c>
      <c r="B22627" s="2" t="s">
        <v>84953</v>
      </c>
    </row>
    <row r="22628" spans="1:2">
      <c r="A22628" s="2" t="s">
        <v>84954</v>
      </c>
      <c r="B22628" s="2" t="s">
        <v>84955</v>
      </c>
    </row>
    <row r="22629" spans="1:2">
      <c r="A22629" s="2" t="s">
        <v>84956</v>
      </c>
      <c r="B22629" s="2" t="s">
        <v>84957</v>
      </c>
    </row>
    <row r="22630" spans="1:2">
      <c r="A22630" s="2" t="s">
        <v>84958</v>
      </c>
      <c r="B22630" s="2" t="s">
        <v>84959</v>
      </c>
    </row>
    <row r="22631" spans="1:2">
      <c r="A22631" s="2" t="s">
        <v>84960</v>
      </c>
      <c r="B22631" s="2" t="s">
        <v>84961</v>
      </c>
    </row>
    <row r="22632" spans="1:2">
      <c r="A22632" s="2" t="s">
        <v>84962</v>
      </c>
      <c r="B22632" s="2" t="s">
        <v>84963</v>
      </c>
    </row>
    <row r="22633" spans="1:2">
      <c r="A22633" s="2" t="s">
        <v>84964</v>
      </c>
      <c r="B22633" s="2" t="s">
        <v>84965</v>
      </c>
    </row>
    <row r="22634" spans="1:2">
      <c r="A22634" s="2" t="s">
        <v>84966</v>
      </c>
      <c r="B22634" s="2" t="s">
        <v>84967</v>
      </c>
    </row>
    <row r="22635" spans="1:2">
      <c r="A22635" s="2" t="s">
        <v>84968</v>
      </c>
      <c r="B22635" s="2" t="s">
        <v>84969</v>
      </c>
    </row>
    <row r="22636" spans="1:2">
      <c r="A22636" s="2" t="s">
        <v>84970</v>
      </c>
      <c r="B22636" s="2" t="s">
        <v>84971</v>
      </c>
    </row>
    <row r="22637" spans="1:2">
      <c r="A22637" s="2" t="s">
        <v>84972</v>
      </c>
      <c r="B22637" s="2" t="s">
        <v>84973</v>
      </c>
    </row>
    <row r="22638" spans="1:2">
      <c r="A22638" s="2" t="s">
        <v>84974</v>
      </c>
      <c r="B22638" s="2" t="s">
        <v>84975</v>
      </c>
    </row>
    <row r="22639" spans="1:2">
      <c r="A22639" s="2" t="s">
        <v>84976</v>
      </c>
      <c r="B22639" s="2" t="s">
        <v>84977</v>
      </c>
    </row>
    <row r="22640" spans="1:2">
      <c r="A22640" s="2" t="s">
        <v>84978</v>
      </c>
      <c r="B22640" s="2" t="s">
        <v>84979</v>
      </c>
    </row>
    <row r="22641" spans="1:2">
      <c r="A22641" s="2" t="s">
        <v>84980</v>
      </c>
      <c r="B22641" s="2" t="s">
        <v>84981</v>
      </c>
    </row>
    <row r="22642" spans="1:2">
      <c r="A22642" s="2" t="s">
        <v>84982</v>
      </c>
      <c r="B22642" s="2" t="s">
        <v>84983</v>
      </c>
    </row>
    <row r="22643" spans="1:2">
      <c r="A22643" s="2" t="s">
        <v>84984</v>
      </c>
      <c r="B22643" s="2" t="s">
        <v>84985</v>
      </c>
    </row>
    <row r="22644" spans="1:2">
      <c r="A22644" s="2" t="s">
        <v>84986</v>
      </c>
      <c r="B22644" s="2" t="s">
        <v>84987</v>
      </c>
    </row>
    <row r="22645" spans="1:2">
      <c r="A22645" s="2" t="s">
        <v>84988</v>
      </c>
      <c r="B22645" s="2" t="s">
        <v>84989</v>
      </c>
    </row>
    <row r="22646" spans="1:2">
      <c r="A22646" s="2" t="s">
        <v>84990</v>
      </c>
      <c r="B22646" s="2" t="s">
        <v>84991</v>
      </c>
    </row>
    <row r="22647" spans="1:2">
      <c r="A22647" s="2" t="s">
        <v>84992</v>
      </c>
      <c r="B22647" s="2" t="s">
        <v>84993</v>
      </c>
    </row>
    <row r="22648" spans="1:2">
      <c r="A22648" s="2" t="s">
        <v>84994</v>
      </c>
      <c r="B22648" s="2" t="s">
        <v>84995</v>
      </c>
    </row>
    <row r="22649" spans="1:2">
      <c r="A22649" s="2" t="s">
        <v>84996</v>
      </c>
      <c r="B22649" s="2" t="s">
        <v>84997</v>
      </c>
    </row>
    <row r="22650" spans="1:2">
      <c r="A22650" s="2" t="s">
        <v>84998</v>
      </c>
      <c r="B22650" s="2" t="s">
        <v>84999</v>
      </c>
    </row>
    <row r="22651" spans="1:2">
      <c r="A22651" s="2" t="s">
        <v>85000</v>
      </c>
      <c r="B22651" s="2" t="s">
        <v>85001</v>
      </c>
    </row>
    <row r="22652" spans="1:2">
      <c r="A22652" s="2" t="s">
        <v>85002</v>
      </c>
      <c r="B22652" s="2" t="s">
        <v>85003</v>
      </c>
    </row>
    <row r="22653" spans="1:2">
      <c r="A22653" s="2" t="s">
        <v>85004</v>
      </c>
      <c r="B22653" s="2" t="s">
        <v>85005</v>
      </c>
    </row>
    <row r="22654" spans="1:2">
      <c r="A22654" s="2" t="s">
        <v>85006</v>
      </c>
      <c r="B22654" s="2" t="s">
        <v>85007</v>
      </c>
    </row>
    <row r="22655" spans="1:2">
      <c r="A22655" s="2" t="s">
        <v>85008</v>
      </c>
      <c r="B22655" s="2" t="s">
        <v>85009</v>
      </c>
    </row>
    <row r="22656" spans="1:2">
      <c r="A22656" s="2" t="s">
        <v>85010</v>
      </c>
      <c r="B22656" s="2" t="s">
        <v>85011</v>
      </c>
    </row>
    <row r="22657" spans="1:2">
      <c r="A22657" s="2" t="s">
        <v>85012</v>
      </c>
      <c r="B22657" s="2" t="s">
        <v>85013</v>
      </c>
    </row>
    <row r="22658" spans="1:2">
      <c r="A22658" s="2" t="s">
        <v>85014</v>
      </c>
      <c r="B22658" s="2" t="s">
        <v>85015</v>
      </c>
    </row>
    <row r="22659" spans="1:2">
      <c r="A22659" s="2" t="s">
        <v>85016</v>
      </c>
      <c r="B22659" s="2" t="s">
        <v>85017</v>
      </c>
    </row>
    <row r="22660" spans="1:2">
      <c r="A22660" s="2" t="s">
        <v>85018</v>
      </c>
      <c r="B22660" s="2" t="s">
        <v>85019</v>
      </c>
    </row>
    <row r="22661" spans="1:2">
      <c r="A22661" s="2" t="s">
        <v>85020</v>
      </c>
      <c r="B22661" s="2" t="s">
        <v>85021</v>
      </c>
    </row>
    <row r="22662" spans="1:2">
      <c r="A22662" s="2" t="s">
        <v>85022</v>
      </c>
      <c r="B22662" s="2" t="s">
        <v>85023</v>
      </c>
    </row>
    <row r="22663" spans="1:2">
      <c r="A22663" s="2" t="s">
        <v>85024</v>
      </c>
      <c r="B22663" s="2" t="s">
        <v>85025</v>
      </c>
    </row>
    <row r="22664" spans="1:2">
      <c r="A22664" s="2" t="s">
        <v>85026</v>
      </c>
      <c r="B22664" s="2" t="s">
        <v>85027</v>
      </c>
    </row>
    <row r="22665" spans="1:2">
      <c r="A22665" s="2" t="s">
        <v>85028</v>
      </c>
      <c r="B22665" s="2" t="s">
        <v>85029</v>
      </c>
    </row>
    <row r="22666" spans="1:2">
      <c r="A22666" s="2" t="s">
        <v>85030</v>
      </c>
      <c r="B22666" s="2" t="s">
        <v>85031</v>
      </c>
    </row>
    <row r="22667" spans="1:2">
      <c r="A22667" s="2" t="s">
        <v>85032</v>
      </c>
      <c r="B22667" s="2" t="s">
        <v>85033</v>
      </c>
    </row>
    <row r="22668" spans="1:2">
      <c r="A22668" s="2" t="s">
        <v>85034</v>
      </c>
      <c r="B22668" s="2" t="s">
        <v>85035</v>
      </c>
    </row>
    <row r="22669" spans="1:2">
      <c r="A22669" s="2" t="s">
        <v>85036</v>
      </c>
      <c r="B22669" s="2" t="s">
        <v>85037</v>
      </c>
    </row>
    <row r="22670" spans="1:2">
      <c r="A22670" s="2" t="s">
        <v>85038</v>
      </c>
      <c r="B22670" s="2" t="s">
        <v>85039</v>
      </c>
    </row>
    <row r="22671" spans="1:2">
      <c r="A22671" s="2" t="s">
        <v>85040</v>
      </c>
      <c r="B22671" s="2" t="s">
        <v>85041</v>
      </c>
    </row>
    <row r="22672" spans="1:2">
      <c r="A22672" s="2" t="s">
        <v>85042</v>
      </c>
      <c r="B22672" s="2" t="s">
        <v>85043</v>
      </c>
    </row>
    <row r="22673" spans="1:2">
      <c r="A22673" s="2" t="s">
        <v>85044</v>
      </c>
      <c r="B22673" s="2" t="s">
        <v>85045</v>
      </c>
    </row>
    <row r="22674" spans="1:2">
      <c r="A22674" s="2" t="s">
        <v>85046</v>
      </c>
      <c r="B22674" s="2" t="s">
        <v>85047</v>
      </c>
    </row>
    <row r="22675" spans="1:2">
      <c r="A22675" s="2" t="s">
        <v>85048</v>
      </c>
      <c r="B22675" s="2" t="s">
        <v>85049</v>
      </c>
    </row>
    <row r="22676" spans="1:2">
      <c r="A22676" s="2" t="s">
        <v>85050</v>
      </c>
      <c r="B22676" s="2" t="s">
        <v>85051</v>
      </c>
    </row>
    <row r="22677" spans="1:2">
      <c r="A22677" s="2" t="s">
        <v>85052</v>
      </c>
      <c r="B22677" s="2" t="s">
        <v>85053</v>
      </c>
    </row>
    <row r="22678" spans="1:2">
      <c r="A22678" s="2" t="s">
        <v>85054</v>
      </c>
      <c r="B22678" s="2" t="s">
        <v>85055</v>
      </c>
    </row>
    <row r="22679" spans="1:2">
      <c r="A22679" s="2" t="s">
        <v>85056</v>
      </c>
      <c r="B22679" s="2" t="s">
        <v>85057</v>
      </c>
    </row>
    <row r="22680" spans="1:2">
      <c r="A22680" s="2" t="s">
        <v>85058</v>
      </c>
      <c r="B22680" s="2" t="s">
        <v>85059</v>
      </c>
    </row>
    <row r="22681" spans="1:2">
      <c r="A22681" s="2" t="s">
        <v>85060</v>
      </c>
      <c r="B22681" s="2" t="s">
        <v>85061</v>
      </c>
    </row>
    <row r="22682" spans="1:2">
      <c r="A22682" s="2" t="s">
        <v>85062</v>
      </c>
      <c r="B22682" s="2" t="s">
        <v>85063</v>
      </c>
    </row>
    <row r="22683" spans="1:2">
      <c r="A22683" s="2" t="s">
        <v>85064</v>
      </c>
      <c r="B22683" s="2" t="s">
        <v>85065</v>
      </c>
    </row>
    <row r="22684" spans="1:2">
      <c r="A22684" s="2" t="s">
        <v>85066</v>
      </c>
      <c r="B22684" s="2" t="s">
        <v>85067</v>
      </c>
    </row>
    <row r="22685" spans="1:2">
      <c r="A22685" s="2" t="s">
        <v>85068</v>
      </c>
      <c r="B22685" s="2" t="s">
        <v>85069</v>
      </c>
    </row>
    <row r="22686" spans="1:2">
      <c r="A22686" s="2" t="s">
        <v>85070</v>
      </c>
      <c r="B22686" s="2" t="s">
        <v>85071</v>
      </c>
    </row>
    <row r="22687" spans="1:2">
      <c r="A22687" s="2" t="s">
        <v>85072</v>
      </c>
      <c r="B22687" s="2" t="s">
        <v>85073</v>
      </c>
    </row>
    <row r="22688" spans="1:2">
      <c r="A22688" s="2" t="s">
        <v>85074</v>
      </c>
      <c r="B22688" s="2" t="s">
        <v>85075</v>
      </c>
    </row>
    <row r="22689" spans="1:2">
      <c r="A22689" s="2" t="s">
        <v>85076</v>
      </c>
      <c r="B22689" s="2" t="s">
        <v>85077</v>
      </c>
    </row>
    <row r="22690" spans="1:2">
      <c r="A22690" s="2" t="s">
        <v>85078</v>
      </c>
      <c r="B22690" s="2" t="s">
        <v>85079</v>
      </c>
    </row>
    <row r="22691" spans="1:2">
      <c r="A22691" s="2" t="s">
        <v>85080</v>
      </c>
      <c r="B22691" s="2" t="s">
        <v>85081</v>
      </c>
    </row>
    <row r="22692" spans="1:2">
      <c r="A22692" s="2" t="s">
        <v>85082</v>
      </c>
      <c r="B22692" s="2" t="s">
        <v>85083</v>
      </c>
    </row>
    <row r="22693" spans="1:2">
      <c r="A22693" s="2" t="s">
        <v>85084</v>
      </c>
      <c r="B22693" s="2" t="s">
        <v>85085</v>
      </c>
    </row>
    <row r="22694" spans="1:2">
      <c r="A22694" s="2" t="s">
        <v>85086</v>
      </c>
      <c r="B22694" s="2" t="s">
        <v>85087</v>
      </c>
    </row>
    <row r="22695" spans="1:2">
      <c r="A22695" s="2" t="s">
        <v>85088</v>
      </c>
      <c r="B22695" s="2" t="s">
        <v>85089</v>
      </c>
    </row>
    <row r="22696" spans="1:2">
      <c r="A22696" s="2" t="s">
        <v>85090</v>
      </c>
      <c r="B22696" s="2" t="s">
        <v>85091</v>
      </c>
    </row>
    <row r="22697" spans="1:2">
      <c r="A22697" s="2" t="s">
        <v>85092</v>
      </c>
      <c r="B22697" s="2" t="s">
        <v>85093</v>
      </c>
    </row>
    <row r="22698" spans="1:2">
      <c r="A22698" s="2" t="s">
        <v>85094</v>
      </c>
      <c r="B22698" s="2" t="s">
        <v>85095</v>
      </c>
    </row>
    <row r="22699" spans="1:2">
      <c r="A22699" s="2" t="s">
        <v>85096</v>
      </c>
      <c r="B22699" s="2" t="s">
        <v>85097</v>
      </c>
    </row>
    <row r="22700" spans="1:2">
      <c r="A22700" s="2" t="s">
        <v>85098</v>
      </c>
      <c r="B22700" s="2" t="s">
        <v>85099</v>
      </c>
    </row>
    <row r="22701" spans="1:2">
      <c r="A22701" s="2" t="s">
        <v>85100</v>
      </c>
      <c r="B22701" s="2" t="s">
        <v>85101</v>
      </c>
    </row>
    <row r="22702" spans="1:2">
      <c r="A22702" s="2" t="s">
        <v>85102</v>
      </c>
      <c r="B22702" s="2" t="s">
        <v>85103</v>
      </c>
    </row>
    <row r="22703" spans="1:2">
      <c r="A22703" s="2" t="s">
        <v>85104</v>
      </c>
      <c r="B22703" s="2" t="s">
        <v>85105</v>
      </c>
    </row>
    <row r="22704" spans="1:2">
      <c r="A22704" s="2" t="s">
        <v>85106</v>
      </c>
      <c r="B22704" s="2" t="s">
        <v>85107</v>
      </c>
    </row>
    <row r="22705" spans="1:2">
      <c r="A22705" s="2" t="s">
        <v>85108</v>
      </c>
      <c r="B22705" s="2" t="s">
        <v>85109</v>
      </c>
    </row>
    <row r="22706" spans="1:2">
      <c r="A22706" s="2" t="s">
        <v>85110</v>
      </c>
      <c r="B22706" s="2" t="s">
        <v>85111</v>
      </c>
    </row>
    <row r="22707" spans="1:2">
      <c r="A22707" s="2" t="s">
        <v>85112</v>
      </c>
      <c r="B22707" s="2" t="s">
        <v>85113</v>
      </c>
    </row>
    <row r="22708" spans="1:2">
      <c r="A22708" s="2" t="s">
        <v>85114</v>
      </c>
      <c r="B22708" s="2" t="s">
        <v>85115</v>
      </c>
    </row>
    <row r="22709" spans="1:2">
      <c r="A22709" s="2" t="s">
        <v>85116</v>
      </c>
      <c r="B22709" s="2" t="s">
        <v>85117</v>
      </c>
    </row>
    <row r="22710" spans="1:2">
      <c r="A22710" s="2" t="s">
        <v>85118</v>
      </c>
      <c r="B22710" s="2" t="s">
        <v>85119</v>
      </c>
    </row>
    <row r="22711" spans="1:2">
      <c r="A22711" s="2" t="s">
        <v>85120</v>
      </c>
      <c r="B22711" s="2" t="s">
        <v>85121</v>
      </c>
    </row>
    <row r="22712" spans="1:2">
      <c r="A22712" s="2" t="s">
        <v>85122</v>
      </c>
      <c r="B22712" s="2" t="s">
        <v>85123</v>
      </c>
    </row>
    <row r="22713" spans="1:2">
      <c r="A22713" s="2" t="s">
        <v>85124</v>
      </c>
      <c r="B22713" s="2" t="s">
        <v>85125</v>
      </c>
    </row>
    <row r="22714" spans="1:2">
      <c r="A22714" s="2" t="s">
        <v>85126</v>
      </c>
      <c r="B22714" s="2" t="s">
        <v>85127</v>
      </c>
    </row>
    <row r="22715" spans="1:2">
      <c r="A22715" s="2" t="s">
        <v>85128</v>
      </c>
      <c r="B22715" s="2" t="s">
        <v>85129</v>
      </c>
    </row>
    <row r="22716" spans="1:2">
      <c r="A22716" s="2" t="s">
        <v>85130</v>
      </c>
      <c r="B22716" s="2" t="s">
        <v>85131</v>
      </c>
    </row>
    <row r="22717" spans="1:2">
      <c r="A22717" s="2" t="s">
        <v>85132</v>
      </c>
      <c r="B22717" s="2" t="s">
        <v>85133</v>
      </c>
    </row>
    <row r="22718" spans="1:2">
      <c r="A22718" s="2" t="s">
        <v>85134</v>
      </c>
      <c r="B22718" s="2" t="s">
        <v>85135</v>
      </c>
    </row>
    <row r="22719" spans="1:2">
      <c r="A22719" s="2" t="s">
        <v>85136</v>
      </c>
      <c r="B22719" s="2" t="s">
        <v>85137</v>
      </c>
    </row>
    <row r="22720" spans="1:2">
      <c r="A22720" s="2" t="s">
        <v>85138</v>
      </c>
      <c r="B22720" s="2" t="s">
        <v>85139</v>
      </c>
    </row>
    <row r="22721" spans="1:2">
      <c r="A22721" s="2" t="s">
        <v>85140</v>
      </c>
      <c r="B22721" s="2" t="s">
        <v>85141</v>
      </c>
    </row>
    <row r="22722" spans="1:2">
      <c r="A22722" s="2" t="s">
        <v>85142</v>
      </c>
      <c r="B22722" s="2" t="s">
        <v>85143</v>
      </c>
    </row>
    <row r="22723" spans="1:2">
      <c r="A22723" s="2" t="s">
        <v>85144</v>
      </c>
      <c r="B22723" s="2" t="s">
        <v>85145</v>
      </c>
    </row>
    <row r="22724" spans="1:2">
      <c r="A22724" s="2" t="s">
        <v>85146</v>
      </c>
      <c r="B22724" s="2" t="s">
        <v>85147</v>
      </c>
    </row>
    <row r="22725" spans="1:2">
      <c r="A22725" s="2" t="s">
        <v>85148</v>
      </c>
      <c r="B22725" s="2" t="s">
        <v>85149</v>
      </c>
    </row>
    <row r="22726" spans="1:2">
      <c r="A22726" s="2" t="s">
        <v>85150</v>
      </c>
      <c r="B22726" s="2" t="s">
        <v>85151</v>
      </c>
    </row>
    <row r="22727" spans="1:2">
      <c r="A22727" s="2" t="s">
        <v>85152</v>
      </c>
      <c r="B22727" s="2" t="s">
        <v>85153</v>
      </c>
    </row>
    <row r="22728" spans="1:2">
      <c r="A22728" s="2" t="s">
        <v>85154</v>
      </c>
      <c r="B22728" s="2" t="s">
        <v>85155</v>
      </c>
    </row>
    <row r="22729" spans="1:2">
      <c r="A22729" s="2" t="s">
        <v>85156</v>
      </c>
      <c r="B22729" s="2" t="s">
        <v>85157</v>
      </c>
    </row>
    <row r="22730" spans="1:2">
      <c r="A22730" s="2" t="s">
        <v>948</v>
      </c>
      <c r="B22730" s="2" t="s">
        <v>949</v>
      </c>
    </row>
    <row r="22731" spans="1:2">
      <c r="A22731" s="2" t="s">
        <v>85158</v>
      </c>
      <c r="B22731" s="2" t="s">
        <v>85159</v>
      </c>
    </row>
    <row r="22732" spans="1:2">
      <c r="A22732" s="2" t="s">
        <v>85160</v>
      </c>
      <c r="B22732" s="2" t="s">
        <v>85161</v>
      </c>
    </row>
    <row r="22733" spans="1:2">
      <c r="A22733" s="2" t="s">
        <v>85162</v>
      </c>
      <c r="B22733" s="2" t="s">
        <v>85163</v>
      </c>
    </row>
    <row r="22734" spans="1:2">
      <c r="A22734" s="2" t="s">
        <v>85164</v>
      </c>
      <c r="B22734" s="2" t="s">
        <v>85165</v>
      </c>
    </row>
    <row r="22735" spans="1:2">
      <c r="A22735" s="2" t="s">
        <v>85166</v>
      </c>
      <c r="B22735" s="2" t="s">
        <v>85167</v>
      </c>
    </row>
    <row r="22736" spans="1:2">
      <c r="A22736" s="2" t="s">
        <v>85168</v>
      </c>
      <c r="B22736" s="2" t="s">
        <v>85169</v>
      </c>
    </row>
    <row r="22737" spans="1:2">
      <c r="A22737" s="2" t="s">
        <v>85170</v>
      </c>
      <c r="B22737" s="2" t="s">
        <v>85171</v>
      </c>
    </row>
    <row r="22738" spans="1:2">
      <c r="A22738" s="2" t="s">
        <v>85172</v>
      </c>
      <c r="B22738" s="2" t="s">
        <v>85173</v>
      </c>
    </row>
    <row r="22739" spans="1:2">
      <c r="A22739" s="2" t="s">
        <v>85174</v>
      </c>
      <c r="B22739" s="2" t="s">
        <v>85175</v>
      </c>
    </row>
    <row r="22740" spans="1:2">
      <c r="A22740" s="2" t="s">
        <v>85176</v>
      </c>
      <c r="B22740" s="2" t="s">
        <v>85177</v>
      </c>
    </row>
    <row r="22741" spans="1:2">
      <c r="A22741" s="2" t="s">
        <v>85178</v>
      </c>
      <c r="B22741" s="2" t="s">
        <v>85179</v>
      </c>
    </row>
    <row r="22742" spans="1:2">
      <c r="A22742" s="2" t="s">
        <v>85180</v>
      </c>
      <c r="B22742" s="2" t="s">
        <v>85181</v>
      </c>
    </row>
    <row r="22743" spans="1:2">
      <c r="A22743" s="2" t="s">
        <v>85182</v>
      </c>
      <c r="B22743" s="2" t="s">
        <v>85183</v>
      </c>
    </row>
    <row r="22744" spans="1:2">
      <c r="A22744" s="2" t="s">
        <v>85184</v>
      </c>
      <c r="B22744" s="2" t="s">
        <v>85185</v>
      </c>
    </row>
    <row r="22745" spans="1:2">
      <c r="A22745" s="2" t="s">
        <v>85186</v>
      </c>
      <c r="B22745" s="2" t="s">
        <v>85187</v>
      </c>
    </row>
    <row r="22746" spans="1:2">
      <c r="A22746" s="2" t="s">
        <v>85188</v>
      </c>
      <c r="B22746" s="2" t="s">
        <v>85189</v>
      </c>
    </row>
    <row r="22747" spans="1:2">
      <c r="A22747" s="2" t="s">
        <v>85190</v>
      </c>
      <c r="B22747" s="2" t="s">
        <v>85191</v>
      </c>
    </row>
    <row r="22748" spans="1:2">
      <c r="A22748" s="2" t="s">
        <v>85192</v>
      </c>
      <c r="B22748" s="2" t="s">
        <v>85193</v>
      </c>
    </row>
    <row r="22749" spans="1:2">
      <c r="A22749" s="2" t="s">
        <v>85194</v>
      </c>
      <c r="B22749" s="2" t="s">
        <v>85195</v>
      </c>
    </row>
    <row r="22750" spans="1:2">
      <c r="A22750" s="2" t="s">
        <v>85196</v>
      </c>
      <c r="B22750" s="2" t="s">
        <v>85197</v>
      </c>
    </row>
    <row r="22751" spans="1:2">
      <c r="A22751" s="2" t="s">
        <v>85198</v>
      </c>
      <c r="B22751" s="2" t="s">
        <v>85199</v>
      </c>
    </row>
    <row r="22752" spans="1:2">
      <c r="A22752" s="2" t="s">
        <v>85200</v>
      </c>
      <c r="B22752" s="2" t="s">
        <v>85201</v>
      </c>
    </row>
    <row r="22753" spans="1:2">
      <c r="A22753" s="2" t="s">
        <v>85202</v>
      </c>
      <c r="B22753" s="2" t="s">
        <v>85203</v>
      </c>
    </row>
    <row r="22754" spans="1:2">
      <c r="A22754" s="2" t="s">
        <v>85204</v>
      </c>
      <c r="B22754" s="2" t="s">
        <v>85205</v>
      </c>
    </row>
    <row r="22755" spans="1:2">
      <c r="A22755" s="2" t="s">
        <v>85206</v>
      </c>
      <c r="B22755" s="2" t="s">
        <v>85207</v>
      </c>
    </row>
    <row r="22756" spans="1:2">
      <c r="A22756" s="2" t="s">
        <v>85208</v>
      </c>
      <c r="B22756" s="2" t="s">
        <v>85209</v>
      </c>
    </row>
    <row r="22757" spans="1:2">
      <c r="A22757" s="2" t="s">
        <v>85210</v>
      </c>
      <c r="B22757" s="2" t="s">
        <v>85211</v>
      </c>
    </row>
    <row r="22758" spans="1:2">
      <c r="A22758" s="2" t="s">
        <v>85212</v>
      </c>
      <c r="B22758" s="2" t="s">
        <v>85213</v>
      </c>
    </row>
    <row r="22759" spans="1:2">
      <c r="A22759" s="2" t="s">
        <v>85214</v>
      </c>
      <c r="B22759" s="2" t="s">
        <v>85215</v>
      </c>
    </row>
    <row r="22760" spans="1:2">
      <c r="A22760" s="2" t="s">
        <v>85216</v>
      </c>
      <c r="B22760" s="2" t="s">
        <v>85217</v>
      </c>
    </row>
    <row r="22761" spans="1:2">
      <c r="A22761" s="2" t="s">
        <v>85218</v>
      </c>
      <c r="B22761" s="2" t="s">
        <v>85219</v>
      </c>
    </row>
    <row r="22762" spans="1:2">
      <c r="A22762" s="2" t="s">
        <v>85220</v>
      </c>
      <c r="B22762" s="2" t="s">
        <v>85221</v>
      </c>
    </row>
    <row r="22763" spans="1:2">
      <c r="A22763" s="2" t="s">
        <v>85222</v>
      </c>
      <c r="B22763" s="2" t="s">
        <v>85223</v>
      </c>
    </row>
    <row r="22764" spans="1:2">
      <c r="A22764" s="2" t="s">
        <v>85224</v>
      </c>
      <c r="B22764" s="2" t="s">
        <v>85225</v>
      </c>
    </row>
    <row r="22765" spans="1:2">
      <c r="A22765" s="2" t="s">
        <v>85226</v>
      </c>
      <c r="B22765" s="2" t="s">
        <v>85227</v>
      </c>
    </row>
    <row r="22766" spans="1:2">
      <c r="A22766" s="2" t="s">
        <v>85228</v>
      </c>
      <c r="B22766" s="2" t="s">
        <v>85229</v>
      </c>
    </row>
    <row r="22767" spans="1:2">
      <c r="A22767" s="2" t="s">
        <v>85230</v>
      </c>
      <c r="B22767" s="2" t="s">
        <v>85231</v>
      </c>
    </row>
    <row r="22768" spans="1:2">
      <c r="A22768" s="2" t="s">
        <v>85232</v>
      </c>
      <c r="B22768" s="2" t="s">
        <v>85233</v>
      </c>
    </row>
    <row r="22769" spans="1:2">
      <c r="A22769" s="2" t="s">
        <v>85234</v>
      </c>
      <c r="B22769" s="2" t="s">
        <v>85235</v>
      </c>
    </row>
    <row r="22770" spans="1:2">
      <c r="A22770" s="2" t="s">
        <v>85236</v>
      </c>
      <c r="B22770" s="2" t="s">
        <v>85237</v>
      </c>
    </row>
    <row r="22771" spans="1:2">
      <c r="A22771" s="2" t="s">
        <v>85238</v>
      </c>
      <c r="B22771" s="2" t="s">
        <v>85239</v>
      </c>
    </row>
    <row r="22772" spans="1:2">
      <c r="A22772" s="2" t="s">
        <v>85240</v>
      </c>
      <c r="B22772" s="2" t="s">
        <v>85241</v>
      </c>
    </row>
    <row r="22773" spans="1:2">
      <c r="A22773" s="2" t="s">
        <v>85242</v>
      </c>
      <c r="B22773" s="2" t="s">
        <v>85243</v>
      </c>
    </row>
    <row r="22774" spans="1:2">
      <c r="A22774" s="2" t="s">
        <v>85244</v>
      </c>
      <c r="B22774" s="2" t="s">
        <v>85245</v>
      </c>
    </row>
    <row r="22775" spans="1:2">
      <c r="A22775" s="2" t="s">
        <v>85246</v>
      </c>
      <c r="B22775" s="2" t="s">
        <v>85247</v>
      </c>
    </row>
    <row r="22776" spans="1:2">
      <c r="A22776" s="2" t="s">
        <v>85248</v>
      </c>
      <c r="B22776" s="2" t="s">
        <v>85249</v>
      </c>
    </row>
    <row r="22777" spans="1:2">
      <c r="A22777" s="2" t="s">
        <v>85250</v>
      </c>
      <c r="B22777" s="2" t="s">
        <v>85251</v>
      </c>
    </row>
    <row r="22778" spans="1:2">
      <c r="A22778" s="2" t="s">
        <v>85252</v>
      </c>
      <c r="B22778" s="2" t="s">
        <v>85253</v>
      </c>
    </row>
    <row r="22779" spans="1:2">
      <c r="A22779" s="2" t="s">
        <v>85254</v>
      </c>
      <c r="B22779" s="2" t="s">
        <v>85255</v>
      </c>
    </row>
    <row r="22780" spans="1:2">
      <c r="A22780" s="2" t="s">
        <v>85256</v>
      </c>
      <c r="B22780" s="2" t="s">
        <v>85257</v>
      </c>
    </row>
    <row r="22781" spans="1:2">
      <c r="A22781" s="2" t="s">
        <v>85258</v>
      </c>
      <c r="B22781" s="2" t="s">
        <v>85259</v>
      </c>
    </row>
    <row r="22782" spans="1:2">
      <c r="A22782" s="2" t="s">
        <v>85260</v>
      </c>
      <c r="B22782" s="2" t="s">
        <v>85261</v>
      </c>
    </row>
    <row r="22783" spans="1:2">
      <c r="A22783" s="2" t="s">
        <v>85262</v>
      </c>
      <c r="B22783" s="2" t="s">
        <v>85263</v>
      </c>
    </row>
    <row r="22784" spans="1:2">
      <c r="A22784" s="2" t="s">
        <v>85264</v>
      </c>
      <c r="B22784" s="2" t="s">
        <v>85265</v>
      </c>
    </row>
    <row r="22785" spans="1:2">
      <c r="A22785" s="2" t="s">
        <v>85266</v>
      </c>
      <c r="B22785" s="2" t="s">
        <v>85267</v>
      </c>
    </row>
    <row r="22786" spans="1:2">
      <c r="A22786" s="2" t="s">
        <v>85268</v>
      </c>
      <c r="B22786" s="2" t="s">
        <v>85269</v>
      </c>
    </row>
    <row r="22787" spans="1:2">
      <c r="A22787" s="2" t="s">
        <v>85270</v>
      </c>
      <c r="B22787" s="2" t="s">
        <v>85271</v>
      </c>
    </row>
    <row r="22788" spans="1:2">
      <c r="A22788" s="2" t="s">
        <v>85272</v>
      </c>
      <c r="B22788" s="2" t="s">
        <v>85273</v>
      </c>
    </row>
    <row r="22789" spans="1:2">
      <c r="A22789" s="2" t="s">
        <v>85274</v>
      </c>
      <c r="B22789" s="2" t="s">
        <v>85275</v>
      </c>
    </row>
    <row r="22790" spans="1:2">
      <c r="A22790" s="2" t="s">
        <v>85276</v>
      </c>
      <c r="B22790" s="2" t="s">
        <v>85277</v>
      </c>
    </row>
    <row r="22791" spans="1:2">
      <c r="A22791" s="2" t="s">
        <v>85278</v>
      </c>
      <c r="B22791" s="2" t="s">
        <v>85279</v>
      </c>
    </row>
    <row r="22792" spans="1:2">
      <c r="A22792" s="2" t="s">
        <v>85280</v>
      </c>
      <c r="B22792" s="2" t="s">
        <v>85281</v>
      </c>
    </row>
    <row r="22793" spans="1:2">
      <c r="A22793" s="2" t="s">
        <v>85282</v>
      </c>
      <c r="B22793" s="2" t="s">
        <v>85283</v>
      </c>
    </row>
    <row r="22794" spans="1:2">
      <c r="A22794" s="2" t="s">
        <v>85284</v>
      </c>
      <c r="B22794" s="2" t="s">
        <v>85285</v>
      </c>
    </row>
    <row r="22795" spans="1:2">
      <c r="A22795" s="2" t="s">
        <v>85286</v>
      </c>
      <c r="B22795" s="2" t="s">
        <v>85287</v>
      </c>
    </row>
    <row r="22796" spans="1:2">
      <c r="A22796" s="2" t="s">
        <v>85288</v>
      </c>
      <c r="B22796" s="2" t="s">
        <v>85289</v>
      </c>
    </row>
    <row r="22797" spans="1:2">
      <c r="A22797" s="2" t="s">
        <v>85290</v>
      </c>
      <c r="B22797" s="2" t="s">
        <v>85291</v>
      </c>
    </row>
    <row r="22798" spans="1:2">
      <c r="A22798" s="2" t="s">
        <v>85292</v>
      </c>
      <c r="B22798" s="2" t="s">
        <v>85293</v>
      </c>
    </row>
    <row r="22799" spans="1:2">
      <c r="A22799" s="2" t="s">
        <v>85294</v>
      </c>
      <c r="B22799" s="2" t="s">
        <v>85295</v>
      </c>
    </row>
    <row r="22800" spans="1:2">
      <c r="A22800" s="2" t="s">
        <v>85296</v>
      </c>
      <c r="B22800" s="2" t="s">
        <v>85297</v>
      </c>
    </row>
    <row r="22801" spans="1:2">
      <c r="A22801" s="2" t="s">
        <v>85298</v>
      </c>
      <c r="B22801" s="2" t="s">
        <v>85299</v>
      </c>
    </row>
    <row r="22802" spans="1:2">
      <c r="A22802" s="2" t="s">
        <v>85300</v>
      </c>
      <c r="B22802" s="2" t="s">
        <v>85301</v>
      </c>
    </row>
    <row r="22803" spans="1:2">
      <c r="A22803" s="2" t="s">
        <v>85302</v>
      </c>
      <c r="B22803" s="2" t="s">
        <v>85303</v>
      </c>
    </row>
    <row r="22804" spans="1:2">
      <c r="A22804" s="2" t="s">
        <v>85304</v>
      </c>
      <c r="B22804" s="2" t="s">
        <v>85305</v>
      </c>
    </row>
    <row r="22805" spans="1:2">
      <c r="A22805" s="2" t="s">
        <v>85306</v>
      </c>
      <c r="B22805" s="2" t="s">
        <v>85307</v>
      </c>
    </row>
    <row r="22806" spans="1:2">
      <c r="A22806" s="2" t="s">
        <v>85308</v>
      </c>
      <c r="B22806" s="2" t="s">
        <v>85309</v>
      </c>
    </row>
    <row r="22807" spans="1:2">
      <c r="A22807" s="2" t="s">
        <v>85310</v>
      </c>
      <c r="B22807" s="2" t="s">
        <v>85311</v>
      </c>
    </row>
    <row r="22808" spans="1:2">
      <c r="A22808" s="2" t="s">
        <v>85312</v>
      </c>
      <c r="B22808" s="2" t="s">
        <v>85313</v>
      </c>
    </row>
    <row r="22809" spans="1:2">
      <c r="A22809" s="2" t="s">
        <v>85314</v>
      </c>
      <c r="B22809" s="2" t="s">
        <v>85315</v>
      </c>
    </row>
    <row r="22810" spans="1:2">
      <c r="A22810" s="2" t="s">
        <v>85316</v>
      </c>
      <c r="B22810" s="2" t="s">
        <v>85317</v>
      </c>
    </row>
    <row r="22811" spans="1:2">
      <c r="A22811" s="2" t="s">
        <v>85318</v>
      </c>
      <c r="B22811" s="2" t="s">
        <v>85319</v>
      </c>
    </row>
    <row r="22812" spans="1:2">
      <c r="A22812" s="2" t="s">
        <v>85320</v>
      </c>
      <c r="B22812" s="2" t="s">
        <v>85321</v>
      </c>
    </row>
    <row r="22813" spans="1:2">
      <c r="A22813" s="2" t="s">
        <v>85322</v>
      </c>
      <c r="B22813" s="2" t="s">
        <v>85323</v>
      </c>
    </row>
    <row r="22814" spans="1:2">
      <c r="A22814" s="2" t="s">
        <v>85324</v>
      </c>
      <c r="B22814" s="2" t="s">
        <v>85325</v>
      </c>
    </row>
    <row r="22815" spans="1:2">
      <c r="A22815" s="2" t="s">
        <v>85326</v>
      </c>
      <c r="B22815" s="2" t="s">
        <v>85327</v>
      </c>
    </row>
    <row r="22816" spans="1:2">
      <c r="A22816" s="2" t="s">
        <v>85328</v>
      </c>
      <c r="B22816" s="2" t="s">
        <v>85329</v>
      </c>
    </row>
    <row r="22817" spans="1:2">
      <c r="A22817" s="2" t="s">
        <v>85330</v>
      </c>
      <c r="B22817" s="2" t="s">
        <v>85331</v>
      </c>
    </row>
    <row r="22818" spans="1:2">
      <c r="A22818" s="2" t="s">
        <v>85332</v>
      </c>
      <c r="B22818" s="2" t="s">
        <v>85333</v>
      </c>
    </row>
    <row r="22819" spans="1:2">
      <c r="A22819" s="2" t="s">
        <v>85334</v>
      </c>
      <c r="B22819" s="2" t="s">
        <v>85335</v>
      </c>
    </row>
    <row r="22820" spans="1:2">
      <c r="A22820" s="2" t="s">
        <v>85336</v>
      </c>
      <c r="B22820" s="2" t="s">
        <v>85337</v>
      </c>
    </row>
    <row r="22821" spans="1:2">
      <c r="A22821" s="2" t="s">
        <v>85338</v>
      </c>
      <c r="B22821" s="2" t="s">
        <v>85339</v>
      </c>
    </row>
    <row r="22822" spans="1:2">
      <c r="A22822" s="2" t="s">
        <v>85340</v>
      </c>
      <c r="B22822" s="2" t="s">
        <v>85341</v>
      </c>
    </row>
    <row r="22823" spans="1:2">
      <c r="A22823" s="2" t="s">
        <v>85342</v>
      </c>
      <c r="B22823" s="2" t="s">
        <v>85343</v>
      </c>
    </row>
    <row r="22824" spans="1:2">
      <c r="A22824" s="2" t="s">
        <v>85344</v>
      </c>
      <c r="B22824" s="2" t="s">
        <v>85345</v>
      </c>
    </row>
    <row r="22825" spans="1:2">
      <c r="A22825" s="2" t="s">
        <v>85346</v>
      </c>
      <c r="B22825" s="2" t="s">
        <v>85347</v>
      </c>
    </row>
    <row r="22826" spans="1:2">
      <c r="A22826" s="2" t="s">
        <v>85348</v>
      </c>
      <c r="B22826" s="2" t="s">
        <v>85349</v>
      </c>
    </row>
    <row r="22827" spans="1:2">
      <c r="A22827" s="2" t="s">
        <v>85350</v>
      </c>
      <c r="B22827" s="2" t="s">
        <v>85351</v>
      </c>
    </row>
    <row r="22828" spans="1:2">
      <c r="A22828" s="2" t="s">
        <v>85352</v>
      </c>
      <c r="B22828" s="2" t="s">
        <v>85353</v>
      </c>
    </row>
    <row r="22829" spans="1:2">
      <c r="A22829" s="2" t="s">
        <v>85354</v>
      </c>
      <c r="B22829" s="2" t="s">
        <v>85355</v>
      </c>
    </row>
    <row r="22830" spans="1:2">
      <c r="A22830" s="2" t="s">
        <v>85356</v>
      </c>
      <c r="B22830" s="2" t="s">
        <v>85357</v>
      </c>
    </row>
    <row r="22831" spans="1:2">
      <c r="A22831" s="2" t="s">
        <v>85358</v>
      </c>
      <c r="B22831" s="2" t="s">
        <v>85359</v>
      </c>
    </row>
    <row r="22832" spans="1:2">
      <c r="A22832" s="2" t="s">
        <v>85360</v>
      </c>
      <c r="B22832" s="2" t="s">
        <v>85361</v>
      </c>
    </row>
    <row r="22833" spans="1:2">
      <c r="A22833" s="2" t="s">
        <v>85362</v>
      </c>
      <c r="B22833" s="2" t="s">
        <v>85363</v>
      </c>
    </row>
    <row r="22834" spans="1:2">
      <c r="A22834" s="2" t="s">
        <v>85364</v>
      </c>
      <c r="B22834" s="2" t="s">
        <v>85365</v>
      </c>
    </row>
    <row r="22835" spans="1:2">
      <c r="A22835" s="2" t="s">
        <v>85366</v>
      </c>
      <c r="B22835" s="2" t="s">
        <v>85367</v>
      </c>
    </row>
    <row r="22836" spans="1:2">
      <c r="A22836" s="2" t="s">
        <v>85368</v>
      </c>
      <c r="B22836" s="2" t="s">
        <v>85369</v>
      </c>
    </row>
    <row r="22837" spans="1:2">
      <c r="A22837" s="2" t="s">
        <v>85370</v>
      </c>
      <c r="B22837" s="2" t="s">
        <v>85371</v>
      </c>
    </row>
    <row r="22838" spans="1:2">
      <c r="A22838" s="2" t="s">
        <v>85372</v>
      </c>
      <c r="B22838" s="2" t="s">
        <v>85373</v>
      </c>
    </row>
    <row r="22839" spans="1:2">
      <c r="A22839" s="2" t="s">
        <v>85374</v>
      </c>
      <c r="B22839" s="2" t="s">
        <v>85375</v>
      </c>
    </row>
    <row r="22840" spans="1:2">
      <c r="A22840" s="2" t="s">
        <v>85376</v>
      </c>
      <c r="B22840" s="2" t="s">
        <v>85377</v>
      </c>
    </row>
    <row r="22841" spans="1:2">
      <c r="A22841" s="2" t="s">
        <v>85378</v>
      </c>
      <c r="B22841" s="2" t="s">
        <v>85379</v>
      </c>
    </row>
    <row r="22842" spans="1:2">
      <c r="A22842" s="2" t="s">
        <v>85380</v>
      </c>
      <c r="B22842" s="2" t="s">
        <v>85381</v>
      </c>
    </row>
    <row r="22843" spans="1:2">
      <c r="A22843" s="2" t="s">
        <v>85382</v>
      </c>
      <c r="B22843" s="2" t="s">
        <v>85383</v>
      </c>
    </row>
    <row r="22844" spans="1:2">
      <c r="A22844" s="2" t="s">
        <v>85384</v>
      </c>
      <c r="B22844" s="2" t="s">
        <v>85385</v>
      </c>
    </row>
    <row r="22845" spans="1:2">
      <c r="A22845" s="2" t="s">
        <v>85386</v>
      </c>
      <c r="B22845" s="2" t="s">
        <v>85387</v>
      </c>
    </row>
    <row r="22846" spans="1:2">
      <c r="A22846" s="2" t="s">
        <v>85388</v>
      </c>
      <c r="B22846" s="2" t="s">
        <v>85389</v>
      </c>
    </row>
    <row r="22847" spans="1:2">
      <c r="A22847" s="2" t="s">
        <v>85390</v>
      </c>
      <c r="B22847" s="2" t="s">
        <v>85391</v>
      </c>
    </row>
    <row r="22848" spans="1:2">
      <c r="A22848" s="2" t="s">
        <v>85392</v>
      </c>
      <c r="B22848" s="2" t="s">
        <v>85393</v>
      </c>
    </row>
    <row r="22849" spans="1:2">
      <c r="A22849" s="2" t="s">
        <v>85394</v>
      </c>
      <c r="B22849" s="2" t="s">
        <v>85395</v>
      </c>
    </row>
    <row r="22850" spans="1:2">
      <c r="A22850" s="2" t="s">
        <v>28203</v>
      </c>
      <c r="B22850" s="2" t="s">
        <v>28204</v>
      </c>
    </row>
    <row r="22851" spans="1:2">
      <c r="A22851" s="2" t="s">
        <v>85396</v>
      </c>
      <c r="B22851" s="2" t="s">
        <v>85397</v>
      </c>
    </row>
    <row r="22852" spans="1:2">
      <c r="A22852" s="2" t="s">
        <v>85398</v>
      </c>
      <c r="B22852" s="2" t="s">
        <v>85399</v>
      </c>
    </row>
    <row r="22853" spans="1:2">
      <c r="A22853" s="2" t="s">
        <v>85400</v>
      </c>
      <c r="B22853" s="2" t="s">
        <v>85401</v>
      </c>
    </row>
    <row r="22854" spans="1:2">
      <c r="A22854" s="2" t="s">
        <v>85402</v>
      </c>
      <c r="B22854" s="2" t="s">
        <v>85403</v>
      </c>
    </row>
    <row r="22855" spans="1:2">
      <c r="A22855" s="2" t="s">
        <v>85404</v>
      </c>
      <c r="B22855" s="2" t="s">
        <v>85405</v>
      </c>
    </row>
    <row r="22856" spans="1:2">
      <c r="A22856" s="2" t="s">
        <v>85406</v>
      </c>
      <c r="B22856" s="2" t="s">
        <v>85407</v>
      </c>
    </row>
    <row r="22857" spans="1:2">
      <c r="A22857" s="2" t="s">
        <v>85408</v>
      </c>
      <c r="B22857" s="2" t="s">
        <v>85409</v>
      </c>
    </row>
    <row r="22858" spans="1:2">
      <c r="A22858" s="2" t="s">
        <v>85410</v>
      </c>
      <c r="B22858" s="2" t="s">
        <v>85411</v>
      </c>
    </row>
    <row r="22859" spans="1:2">
      <c r="A22859" s="2" t="s">
        <v>85412</v>
      </c>
      <c r="B22859" s="2" t="s">
        <v>85413</v>
      </c>
    </row>
    <row r="22860" spans="1:2">
      <c r="A22860" s="2" t="s">
        <v>85414</v>
      </c>
      <c r="B22860" s="2" t="s">
        <v>85415</v>
      </c>
    </row>
    <row r="22861" spans="1:2">
      <c r="A22861" s="2" t="s">
        <v>85416</v>
      </c>
      <c r="B22861" s="2" t="s">
        <v>85417</v>
      </c>
    </row>
    <row r="22862" spans="1:2">
      <c r="A22862" s="2" t="s">
        <v>85418</v>
      </c>
      <c r="B22862" s="2" t="s">
        <v>85419</v>
      </c>
    </row>
    <row r="22863" spans="1:2">
      <c r="A22863" s="2" t="s">
        <v>85420</v>
      </c>
      <c r="B22863" s="2" t="s">
        <v>85421</v>
      </c>
    </row>
    <row r="22864" spans="1:2">
      <c r="A22864" s="2" t="s">
        <v>85422</v>
      </c>
      <c r="B22864" s="2" t="s">
        <v>85423</v>
      </c>
    </row>
    <row r="22865" spans="1:2">
      <c r="A22865" s="2" t="s">
        <v>85424</v>
      </c>
      <c r="B22865" s="2" t="s">
        <v>85425</v>
      </c>
    </row>
    <row r="22866" spans="1:2">
      <c r="A22866" s="2" t="s">
        <v>85426</v>
      </c>
      <c r="B22866" s="2" t="s">
        <v>85427</v>
      </c>
    </row>
    <row r="22867" spans="1:2">
      <c r="A22867" s="2" t="s">
        <v>85428</v>
      </c>
      <c r="B22867" s="2" t="s">
        <v>85429</v>
      </c>
    </row>
    <row r="22868" spans="1:2">
      <c r="A22868" s="2" t="s">
        <v>85430</v>
      </c>
      <c r="B22868" s="2" t="s">
        <v>85431</v>
      </c>
    </row>
    <row r="22869" spans="1:2">
      <c r="A22869" s="2" t="s">
        <v>85432</v>
      </c>
      <c r="B22869" s="2" t="s">
        <v>85433</v>
      </c>
    </row>
    <row r="22870" spans="1:2">
      <c r="A22870" s="2" t="s">
        <v>85434</v>
      </c>
      <c r="B22870" s="2" t="s">
        <v>85435</v>
      </c>
    </row>
    <row r="22871" spans="1:2">
      <c r="A22871" s="2" t="s">
        <v>85436</v>
      </c>
      <c r="B22871" s="2" t="s">
        <v>85437</v>
      </c>
    </row>
    <row r="22872" spans="1:2">
      <c r="A22872" s="2" t="s">
        <v>85438</v>
      </c>
      <c r="B22872" s="2" t="s">
        <v>85439</v>
      </c>
    </row>
    <row r="22873" spans="1:2">
      <c r="A22873" s="2" t="s">
        <v>85440</v>
      </c>
      <c r="B22873" s="2" t="s">
        <v>85441</v>
      </c>
    </row>
    <row r="22874" spans="1:2">
      <c r="A22874" s="2" t="s">
        <v>85442</v>
      </c>
      <c r="B22874" s="2" t="s">
        <v>85443</v>
      </c>
    </row>
    <row r="22875" spans="1:2">
      <c r="A22875" s="2" t="s">
        <v>85444</v>
      </c>
      <c r="B22875" s="2" t="s">
        <v>85445</v>
      </c>
    </row>
    <row r="22876" spans="1:2">
      <c r="A22876" s="2" t="s">
        <v>8020</v>
      </c>
      <c r="B22876" s="2" t="s">
        <v>8021</v>
      </c>
    </row>
    <row r="22877" spans="1:2">
      <c r="A22877" s="2" t="s">
        <v>35855</v>
      </c>
      <c r="B22877" s="2" t="s">
        <v>35856</v>
      </c>
    </row>
    <row r="22878" spans="1:2">
      <c r="A22878" s="2" t="s">
        <v>85446</v>
      </c>
      <c r="B22878" s="2" t="s">
        <v>85447</v>
      </c>
    </row>
    <row r="22879" spans="1:2">
      <c r="A22879" s="2" t="s">
        <v>85448</v>
      </c>
      <c r="B22879" s="2" t="s">
        <v>85449</v>
      </c>
    </row>
    <row r="22880" spans="1:2">
      <c r="A22880" s="2" t="s">
        <v>85450</v>
      </c>
      <c r="B22880" s="2" t="s">
        <v>85451</v>
      </c>
    </row>
    <row r="22881" spans="1:2">
      <c r="A22881" s="2" t="s">
        <v>85452</v>
      </c>
      <c r="B22881" s="2" t="s">
        <v>85453</v>
      </c>
    </row>
    <row r="22882" spans="1:2">
      <c r="A22882" s="2" t="s">
        <v>85454</v>
      </c>
      <c r="B22882" s="2" t="s">
        <v>85455</v>
      </c>
    </row>
    <row r="22883" spans="1:2">
      <c r="A22883" s="2" t="s">
        <v>85456</v>
      </c>
      <c r="B22883" s="2" t="s">
        <v>85457</v>
      </c>
    </row>
    <row r="22884" spans="1:2">
      <c r="A22884" s="2" t="s">
        <v>85458</v>
      </c>
      <c r="B22884" s="2" t="s">
        <v>85459</v>
      </c>
    </row>
    <row r="22885" spans="1:2">
      <c r="A22885" s="2" t="s">
        <v>85460</v>
      </c>
      <c r="B22885" s="2" t="s">
        <v>85461</v>
      </c>
    </row>
    <row r="22886" spans="1:2">
      <c r="A22886" s="2" t="s">
        <v>85462</v>
      </c>
      <c r="B22886" s="2" t="s">
        <v>85463</v>
      </c>
    </row>
    <row r="22887" spans="1:2">
      <c r="A22887" s="2" t="s">
        <v>85464</v>
      </c>
      <c r="B22887" s="2" t="s">
        <v>85465</v>
      </c>
    </row>
    <row r="22888" spans="1:2">
      <c r="A22888" s="2" t="s">
        <v>85466</v>
      </c>
      <c r="B22888" s="2" t="s">
        <v>85467</v>
      </c>
    </row>
    <row r="22889" spans="1:2">
      <c r="A22889" s="2" t="s">
        <v>85468</v>
      </c>
      <c r="B22889" s="2" t="s">
        <v>85469</v>
      </c>
    </row>
    <row r="22890" spans="1:2">
      <c r="A22890" s="2" t="s">
        <v>85470</v>
      </c>
      <c r="B22890" s="2" t="s">
        <v>85471</v>
      </c>
    </row>
    <row r="22891" spans="1:2">
      <c r="A22891" s="2" t="s">
        <v>85472</v>
      </c>
      <c r="B22891" s="2" t="s">
        <v>85473</v>
      </c>
    </row>
    <row r="22892" spans="1:2">
      <c r="A22892" s="2" t="s">
        <v>85474</v>
      </c>
      <c r="B22892" s="2" t="s">
        <v>85475</v>
      </c>
    </row>
    <row r="22893" spans="1:2">
      <c r="A22893" s="2" t="s">
        <v>85476</v>
      </c>
      <c r="B22893" s="2" t="s">
        <v>85477</v>
      </c>
    </row>
    <row r="22894" spans="1:2">
      <c r="A22894" s="2" t="s">
        <v>85478</v>
      </c>
      <c r="B22894" s="2" t="s">
        <v>85479</v>
      </c>
    </row>
    <row r="22895" spans="1:2">
      <c r="A22895" s="2" t="s">
        <v>85480</v>
      </c>
      <c r="B22895" s="2" t="s">
        <v>85481</v>
      </c>
    </row>
    <row r="22896" spans="1:2">
      <c r="A22896" s="2" t="s">
        <v>85482</v>
      </c>
      <c r="B22896" s="2" t="s">
        <v>85483</v>
      </c>
    </row>
    <row r="22897" spans="1:2">
      <c r="A22897" s="2" t="s">
        <v>85484</v>
      </c>
      <c r="B22897" s="2" t="s">
        <v>85485</v>
      </c>
    </row>
    <row r="22898" spans="1:2">
      <c r="A22898" s="2" t="s">
        <v>85486</v>
      </c>
      <c r="B22898" s="2" t="s">
        <v>85487</v>
      </c>
    </row>
    <row r="22899" spans="1:2">
      <c r="A22899" s="2" t="s">
        <v>85488</v>
      </c>
      <c r="B22899" s="2" t="s">
        <v>85489</v>
      </c>
    </row>
    <row r="22900" spans="1:2">
      <c r="A22900" s="2" t="s">
        <v>85490</v>
      </c>
      <c r="B22900" s="2" t="s">
        <v>85491</v>
      </c>
    </row>
    <row r="22901" spans="1:2">
      <c r="A22901" s="2" t="s">
        <v>85492</v>
      </c>
      <c r="B22901" s="2" t="s">
        <v>85493</v>
      </c>
    </row>
    <row r="22902" spans="1:2">
      <c r="A22902" s="2" t="s">
        <v>85494</v>
      </c>
      <c r="B22902" s="2" t="s">
        <v>85495</v>
      </c>
    </row>
    <row r="22903" spans="1:2">
      <c r="A22903" s="2" t="s">
        <v>85496</v>
      </c>
      <c r="B22903" s="2" t="s">
        <v>85497</v>
      </c>
    </row>
    <row r="22904" spans="1:2">
      <c r="A22904" s="2" t="s">
        <v>85498</v>
      </c>
      <c r="B22904" s="2" t="s">
        <v>85499</v>
      </c>
    </row>
    <row r="22905" spans="1:2">
      <c r="A22905" s="2" t="s">
        <v>85500</v>
      </c>
      <c r="B22905" s="2" t="s">
        <v>85501</v>
      </c>
    </row>
    <row r="22906" spans="1:2">
      <c r="A22906" s="2" t="s">
        <v>85502</v>
      </c>
      <c r="B22906" s="2" t="s">
        <v>85503</v>
      </c>
    </row>
    <row r="22907" spans="1:2">
      <c r="A22907" s="2" t="s">
        <v>85504</v>
      </c>
      <c r="B22907" s="2" t="s">
        <v>85505</v>
      </c>
    </row>
    <row r="22908" spans="1:2">
      <c r="A22908" s="2" t="s">
        <v>85506</v>
      </c>
      <c r="B22908" s="2" t="s">
        <v>85507</v>
      </c>
    </row>
    <row r="22909" spans="1:2">
      <c r="A22909" s="2" t="s">
        <v>85508</v>
      </c>
      <c r="B22909" s="2" t="s">
        <v>85509</v>
      </c>
    </row>
    <row r="22910" spans="1:2">
      <c r="A22910" s="2" t="s">
        <v>85510</v>
      </c>
      <c r="B22910" s="2" t="s">
        <v>85511</v>
      </c>
    </row>
    <row r="22911" spans="1:2">
      <c r="A22911" s="2" t="s">
        <v>85512</v>
      </c>
      <c r="B22911" s="2" t="s">
        <v>85513</v>
      </c>
    </row>
    <row r="22912" spans="1:2">
      <c r="A22912" s="2" t="s">
        <v>85514</v>
      </c>
      <c r="B22912" s="2" t="s">
        <v>85515</v>
      </c>
    </row>
    <row r="22913" spans="1:2">
      <c r="A22913" s="2" t="s">
        <v>85516</v>
      </c>
      <c r="B22913" s="2" t="s">
        <v>85517</v>
      </c>
    </row>
    <row r="22914" spans="1:2">
      <c r="A22914" s="2" t="s">
        <v>85518</v>
      </c>
      <c r="B22914" s="2" t="s">
        <v>85519</v>
      </c>
    </row>
    <row r="22915" spans="1:2">
      <c r="A22915" s="2" t="s">
        <v>85520</v>
      </c>
      <c r="B22915" s="2" t="s">
        <v>85521</v>
      </c>
    </row>
    <row r="22916" spans="1:2">
      <c r="A22916" s="2" t="s">
        <v>85522</v>
      </c>
      <c r="B22916" s="2" t="s">
        <v>85523</v>
      </c>
    </row>
    <row r="22917" spans="1:2">
      <c r="A22917" s="2" t="s">
        <v>85524</v>
      </c>
      <c r="B22917" s="2" t="s">
        <v>85525</v>
      </c>
    </row>
    <row r="22918" spans="1:2">
      <c r="A22918" s="2" t="s">
        <v>85526</v>
      </c>
      <c r="B22918" s="2" t="s">
        <v>85527</v>
      </c>
    </row>
    <row r="22919" spans="1:2">
      <c r="A22919" s="2" t="s">
        <v>85528</v>
      </c>
      <c r="B22919" s="2" t="s">
        <v>85529</v>
      </c>
    </row>
    <row r="22920" spans="1:2">
      <c r="A22920" s="2" t="s">
        <v>85530</v>
      </c>
      <c r="B22920" s="2" t="s">
        <v>85531</v>
      </c>
    </row>
    <row r="22921" spans="1:2">
      <c r="A22921" s="2" t="s">
        <v>85532</v>
      </c>
      <c r="B22921" s="2" t="s">
        <v>85533</v>
      </c>
    </row>
    <row r="22922" spans="1:2">
      <c r="A22922" s="2" t="s">
        <v>85534</v>
      </c>
      <c r="B22922" s="2" t="s">
        <v>85535</v>
      </c>
    </row>
    <row r="22923" spans="1:2">
      <c r="A22923" s="2" t="s">
        <v>85536</v>
      </c>
      <c r="B22923" s="2" t="s">
        <v>85537</v>
      </c>
    </row>
    <row r="22924" spans="1:2">
      <c r="A22924" s="2" t="s">
        <v>85538</v>
      </c>
      <c r="B22924" s="2" t="s">
        <v>85539</v>
      </c>
    </row>
    <row r="22925" spans="1:2">
      <c r="A22925" s="2" t="s">
        <v>85540</v>
      </c>
      <c r="B22925" s="2" t="s">
        <v>85541</v>
      </c>
    </row>
    <row r="22926" spans="1:2">
      <c r="A22926" s="2" t="s">
        <v>85542</v>
      </c>
      <c r="B22926" s="2" t="s">
        <v>85543</v>
      </c>
    </row>
    <row r="22927" spans="1:2">
      <c r="A22927" s="2" t="s">
        <v>85544</v>
      </c>
      <c r="B22927" s="2" t="s">
        <v>85545</v>
      </c>
    </row>
    <row r="22928" spans="1:2">
      <c r="A22928" s="2" t="s">
        <v>85546</v>
      </c>
      <c r="B22928" s="2" t="s">
        <v>85547</v>
      </c>
    </row>
    <row r="22929" spans="1:2">
      <c r="A22929" s="2" t="s">
        <v>85548</v>
      </c>
      <c r="B22929" s="2" t="s">
        <v>85549</v>
      </c>
    </row>
    <row r="22930" spans="1:2">
      <c r="A22930" s="2" t="s">
        <v>85550</v>
      </c>
      <c r="B22930" s="2" t="s">
        <v>85551</v>
      </c>
    </row>
    <row r="22931" spans="1:2">
      <c r="A22931" s="2" t="s">
        <v>85552</v>
      </c>
      <c r="B22931" s="2" t="s">
        <v>85553</v>
      </c>
    </row>
    <row r="22932" spans="1:2">
      <c r="A22932" s="2" t="s">
        <v>85554</v>
      </c>
      <c r="B22932" s="2" t="s">
        <v>85555</v>
      </c>
    </row>
    <row r="22933" spans="1:2">
      <c r="A22933" s="2" t="s">
        <v>14513</v>
      </c>
      <c r="B22933" s="2" t="s">
        <v>14514</v>
      </c>
    </row>
    <row r="22934" spans="1:2">
      <c r="A22934" s="2" t="s">
        <v>85556</v>
      </c>
      <c r="B22934" s="2" t="s">
        <v>85557</v>
      </c>
    </row>
    <row r="22935" spans="1:2">
      <c r="A22935" s="2" t="s">
        <v>85558</v>
      </c>
      <c r="B22935" s="2" t="s">
        <v>85559</v>
      </c>
    </row>
    <row r="22936" spans="1:2">
      <c r="A22936" s="2" t="s">
        <v>85560</v>
      </c>
      <c r="B22936" s="2" t="s">
        <v>85561</v>
      </c>
    </row>
    <row r="22937" spans="1:2">
      <c r="A22937" s="2" t="s">
        <v>85562</v>
      </c>
      <c r="B22937" s="2" t="s">
        <v>85563</v>
      </c>
    </row>
    <row r="22938" spans="1:2">
      <c r="A22938" s="2" t="s">
        <v>85564</v>
      </c>
      <c r="B22938" s="2" t="s">
        <v>85565</v>
      </c>
    </row>
    <row r="22939" spans="1:2">
      <c r="A22939" s="2" t="s">
        <v>85566</v>
      </c>
      <c r="B22939" s="2" t="s">
        <v>85567</v>
      </c>
    </row>
    <row r="22940" spans="1:2">
      <c r="A22940" s="2" t="s">
        <v>85568</v>
      </c>
      <c r="B22940" s="2" t="s">
        <v>85569</v>
      </c>
    </row>
    <row r="22941" spans="1:2">
      <c r="A22941" s="2" t="s">
        <v>85570</v>
      </c>
      <c r="B22941" s="2" t="s">
        <v>85571</v>
      </c>
    </row>
    <row r="22942" spans="1:2">
      <c r="A22942" s="2" t="s">
        <v>85572</v>
      </c>
      <c r="B22942" s="2" t="s">
        <v>85573</v>
      </c>
    </row>
    <row r="22943" spans="1:2">
      <c r="A22943" s="2" t="s">
        <v>85574</v>
      </c>
      <c r="B22943" s="2" t="s">
        <v>85575</v>
      </c>
    </row>
    <row r="22944" spans="1:2">
      <c r="A22944" s="2" t="s">
        <v>85576</v>
      </c>
      <c r="B22944" s="2" t="s">
        <v>85577</v>
      </c>
    </row>
    <row r="22945" spans="1:2">
      <c r="A22945" s="2" t="s">
        <v>85578</v>
      </c>
      <c r="B22945" s="2" t="s">
        <v>85579</v>
      </c>
    </row>
    <row r="22946" spans="1:2">
      <c r="A22946" s="2" t="s">
        <v>85580</v>
      </c>
      <c r="B22946" s="2" t="s">
        <v>85581</v>
      </c>
    </row>
    <row r="22947" spans="1:2">
      <c r="A22947" s="2" t="s">
        <v>85582</v>
      </c>
      <c r="B22947" s="2" t="s">
        <v>85583</v>
      </c>
    </row>
    <row r="22948" spans="1:2">
      <c r="A22948" s="2" t="s">
        <v>85584</v>
      </c>
      <c r="B22948" s="2" t="s">
        <v>85585</v>
      </c>
    </row>
    <row r="22949" spans="1:2">
      <c r="A22949" s="2" t="s">
        <v>85586</v>
      </c>
      <c r="B22949" s="2" t="s">
        <v>85587</v>
      </c>
    </row>
    <row r="22950" spans="1:2">
      <c r="A22950" s="2" t="s">
        <v>85588</v>
      </c>
      <c r="B22950" s="2" t="s">
        <v>85589</v>
      </c>
    </row>
    <row r="22951" spans="1:2">
      <c r="A22951" s="2" t="s">
        <v>85590</v>
      </c>
      <c r="B22951" s="2" t="s">
        <v>85591</v>
      </c>
    </row>
    <row r="22952" spans="1:2">
      <c r="A22952" s="2" t="s">
        <v>85592</v>
      </c>
      <c r="B22952" s="2" t="s">
        <v>85593</v>
      </c>
    </row>
    <row r="22953" spans="1:2">
      <c r="A22953" s="2" t="s">
        <v>85594</v>
      </c>
      <c r="B22953" s="2" t="s">
        <v>85595</v>
      </c>
    </row>
    <row r="22954" spans="1:2">
      <c r="A22954" s="2" t="s">
        <v>85596</v>
      </c>
      <c r="B22954" s="2" t="s">
        <v>85597</v>
      </c>
    </row>
    <row r="22955" spans="1:2">
      <c r="A22955" s="2" t="s">
        <v>85598</v>
      </c>
      <c r="B22955" s="2" t="s">
        <v>85599</v>
      </c>
    </row>
    <row r="22956" spans="1:2">
      <c r="A22956" s="2" t="s">
        <v>85600</v>
      </c>
      <c r="B22956" s="2" t="s">
        <v>85601</v>
      </c>
    </row>
    <row r="22957" spans="1:2">
      <c r="A22957" s="2" t="s">
        <v>85602</v>
      </c>
      <c r="B22957" s="2" t="s">
        <v>85603</v>
      </c>
    </row>
    <row r="22958" spans="1:2">
      <c r="A22958" s="2" t="s">
        <v>85604</v>
      </c>
      <c r="B22958" s="2" t="s">
        <v>85605</v>
      </c>
    </row>
    <row r="22959" spans="1:2">
      <c r="A22959" s="2" t="s">
        <v>85606</v>
      </c>
      <c r="B22959" s="2" t="s">
        <v>85607</v>
      </c>
    </row>
    <row r="22960" spans="1:2">
      <c r="A22960" s="2" t="s">
        <v>85608</v>
      </c>
      <c r="B22960" s="2" t="s">
        <v>85609</v>
      </c>
    </row>
    <row r="22961" spans="1:2">
      <c r="A22961" s="2" t="s">
        <v>85610</v>
      </c>
      <c r="B22961" s="2" t="s">
        <v>85611</v>
      </c>
    </row>
    <row r="22962" spans="1:2">
      <c r="A22962" s="2" t="s">
        <v>85612</v>
      </c>
      <c r="B22962" s="2" t="s">
        <v>85613</v>
      </c>
    </row>
    <row r="22963" spans="1:2">
      <c r="A22963" s="2" t="s">
        <v>85614</v>
      </c>
      <c r="B22963" s="2" t="s">
        <v>85615</v>
      </c>
    </row>
    <row r="22964" spans="1:2">
      <c r="A22964" s="2" t="s">
        <v>85616</v>
      </c>
      <c r="B22964" s="2" t="s">
        <v>85617</v>
      </c>
    </row>
    <row r="22965" spans="1:2">
      <c r="A22965" s="2" t="s">
        <v>85618</v>
      </c>
      <c r="B22965" s="2" t="s">
        <v>85619</v>
      </c>
    </row>
    <row r="22966" spans="1:2">
      <c r="A22966" s="2" t="s">
        <v>85620</v>
      </c>
      <c r="B22966" s="2" t="s">
        <v>85621</v>
      </c>
    </row>
    <row r="22967" spans="1:2">
      <c r="A22967" s="2" t="s">
        <v>85622</v>
      </c>
      <c r="B22967" s="2" t="s">
        <v>85623</v>
      </c>
    </row>
    <row r="22968" spans="1:2">
      <c r="A22968" s="2" t="s">
        <v>85624</v>
      </c>
      <c r="B22968" s="2" t="s">
        <v>85625</v>
      </c>
    </row>
    <row r="22969" spans="1:2">
      <c r="A22969" s="2" t="s">
        <v>85626</v>
      </c>
      <c r="B22969" s="2" t="s">
        <v>85627</v>
      </c>
    </row>
    <row r="22970" spans="1:2">
      <c r="A22970" s="2" t="s">
        <v>85628</v>
      </c>
      <c r="B22970" s="2" t="s">
        <v>85629</v>
      </c>
    </row>
    <row r="22971" spans="1:2">
      <c r="A22971" s="2" t="s">
        <v>85630</v>
      </c>
      <c r="B22971" s="2" t="s">
        <v>85631</v>
      </c>
    </row>
    <row r="22972" spans="1:2">
      <c r="A22972" s="2" t="s">
        <v>85632</v>
      </c>
      <c r="B22972" s="2" t="s">
        <v>85633</v>
      </c>
    </row>
    <row r="22973" spans="1:2">
      <c r="A22973" s="2" t="s">
        <v>85634</v>
      </c>
      <c r="B22973" s="2" t="s">
        <v>85635</v>
      </c>
    </row>
    <row r="22974" spans="1:2">
      <c r="A22974" s="2" t="s">
        <v>85636</v>
      </c>
      <c r="B22974" s="2" t="s">
        <v>85637</v>
      </c>
    </row>
    <row r="22975" spans="1:2">
      <c r="A22975" s="2" t="s">
        <v>85638</v>
      </c>
      <c r="B22975" s="2" t="s">
        <v>85639</v>
      </c>
    </row>
    <row r="22976" spans="1:2">
      <c r="A22976" s="2" t="s">
        <v>85640</v>
      </c>
      <c r="B22976" s="2" t="s">
        <v>85641</v>
      </c>
    </row>
    <row r="22977" spans="1:2">
      <c r="A22977" s="2" t="s">
        <v>85642</v>
      </c>
      <c r="B22977" s="2" t="s">
        <v>85643</v>
      </c>
    </row>
    <row r="22978" spans="1:2">
      <c r="A22978" s="2" t="s">
        <v>85644</v>
      </c>
      <c r="B22978" s="2" t="s">
        <v>85645</v>
      </c>
    </row>
    <row r="22979" spans="1:2">
      <c r="A22979" s="2" t="s">
        <v>85646</v>
      </c>
      <c r="B22979" s="2" t="s">
        <v>85647</v>
      </c>
    </row>
    <row r="22980" spans="1:2">
      <c r="A22980" s="2" t="s">
        <v>33665</v>
      </c>
      <c r="B22980" s="2" t="s">
        <v>33666</v>
      </c>
    </row>
    <row r="22981" spans="1:2">
      <c r="A22981" s="2" t="s">
        <v>85648</v>
      </c>
      <c r="B22981" s="2" t="s">
        <v>85649</v>
      </c>
    </row>
    <row r="22982" spans="1:2">
      <c r="A22982" s="2" t="s">
        <v>85650</v>
      </c>
      <c r="B22982" s="2" t="s">
        <v>85651</v>
      </c>
    </row>
    <row r="22983" spans="1:2">
      <c r="A22983" s="2" t="s">
        <v>85652</v>
      </c>
      <c r="B22983" s="2" t="s">
        <v>85653</v>
      </c>
    </row>
    <row r="22984" spans="1:2">
      <c r="A22984" s="2" t="s">
        <v>85654</v>
      </c>
      <c r="B22984" s="2" t="s">
        <v>85655</v>
      </c>
    </row>
    <row r="22985" spans="1:2">
      <c r="A22985" s="2" t="s">
        <v>85656</v>
      </c>
      <c r="B22985" s="2" t="s">
        <v>85657</v>
      </c>
    </row>
    <row r="22986" spans="1:2">
      <c r="A22986" s="2" t="s">
        <v>85658</v>
      </c>
      <c r="B22986" s="2" t="s">
        <v>85659</v>
      </c>
    </row>
    <row r="22987" spans="1:2">
      <c r="A22987" s="2" t="s">
        <v>85660</v>
      </c>
      <c r="B22987" s="2" t="s">
        <v>85661</v>
      </c>
    </row>
    <row r="22988" spans="1:2">
      <c r="A22988" s="2" t="s">
        <v>85662</v>
      </c>
      <c r="B22988" s="2" t="s">
        <v>85663</v>
      </c>
    </row>
    <row r="22989" spans="1:2">
      <c r="A22989" s="2" t="s">
        <v>85664</v>
      </c>
      <c r="B22989" s="2" t="s">
        <v>85665</v>
      </c>
    </row>
    <row r="22990" spans="1:2">
      <c r="A22990" s="2" t="s">
        <v>85666</v>
      </c>
      <c r="B22990" s="2" t="s">
        <v>85667</v>
      </c>
    </row>
    <row r="22991" spans="1:2">
      <c r="A22991" s="2" t="s">
        <v>85668</v>
      </c>
      <c r="B22991" s="2" t="s">
        <v>85669</v>
      </c>
    </row>
    <row r="22992" spans="1:2">
      <c r="A22992" s="2" t="s">
        <v>85670</v>
      </c>
      <c r="B22992" s="2" t="s">
        <v>85671</v>
      </c>
    </row>
    <row r="22993" spans="1:2">
      <c r="A22993" s="2" t="s">
        <v>85672</v>
      </c>
      <c r="B22993" s="2" t="s">
        <v>85673</v>
      </c>
    </row>
    <row r="22994" spans="1:2">
      <c r="A22994" s="2" t="s">
        <v>85674</v>
      </c>
      <c r="B22994" s="2" t="s">
        <v>85675</v>
      </c>
    </row>
    <row r="22995" spans="1:2">
      <c r="A22995" s="2" t="s">
        <v>85676</v>
      </c>
      <c r="B22995" s="2" t="s">
        <v>85677</v>
      </c>
    </row>
    <row r="22996" spans="1:2">
      <c r="A22996" s="2" t="s">
        <v>85678</v>
      </c>
      <c r="B22996" s="2" t="s">
        <v>85679</v>
      </c>
    </row>
    <row r="22997" spans="1:2">
      <c r="A22997" s="2" t="s">
        <v>85680</v>
      </c>
      <c r="B22997" s="2" t="s">
        <v>85681</v>
      </c>
    </row>
    <row r="22998" spans="1:2">
      <c r="A22998" s="2" t="s">
        <v>85682</v>
      </c>
      <c r="B22998" s="2" t="s">
        <v>85683</v>
      </c>
    </row>
    <row r="22999" spans="1:2">
      <c r="A22999" s="2" t="s">
        <v>85684</v>
      </c>
      <c r="B22999" s="2" t="s">
        <v>85685</v>
      </c>
    </row>
    <row r="23000" spans="1:2">
      <c r="A23000" s="2" t="s">
        <v>85686</v>
      </c>
      <c r="B23000" s="2" t="s">
        <v>85687</v>
      </c>
    </row>
    <row r="23001" spans="1:2">
      <c r="A23001" s="2" t="s">
        <v>85688</v>
      </c>
      <c r="B23001" s="2" t="s">
        <v>85689</v>
      </c>
    </row>
    <row r="23002" spans="1:2">
      <c r="A23002" s="2" t="s">
        <v>85690</v>
      </c>
      <c r="B23002" s="2" t="s">
        <v>85691</v>
      </c>
    </row>
    <row r="23003" spans="1:2">
      <c r="A23003" s="2" t="s">
        <v>85692</v>
      </c>
      <c r="B23003" s="2" t="s">
        <v>85693</v>
      </c>
    </row>
    <row r="23004" spans="1:2">
      <c r="A23004" s="2" t="s">
        <v>85694</v>
      </c>
      <c r="B23004" s="2" t="s">
        <v>85695</v>
      </c>
    </row>
    <row r="23005" spans="1:2">
      <c r="A23005" s="2" t="s">
        <v>85696</v>
      </c>
      <c r="B23005" s="2" t="s">
        <v>85697</v>
      </c>
    </row>
    <row r="23006" spans="1:2">
      <c r="A23006" s="2" t="s">
        <v>85698</v>
      </c>
      <c r="B23006" s="2" t="s">
        <v>85699</v>
      </c>
    </row>
    <row r="23007" spans="1:2">
      <c r="A23007" s="2" t="s">
        <v>85700</v>
      </c>
      <c r="B23007" s="2" t="s">
        <v>85701</v>
      </c>
    </row>
    <row r="23008" spans="1:2">
      <c r="A23008" s="2" t="s">
        <v>85702</v>
      </c>
      <c r="B23008" s="2" t="s">
        <v>85703</v>
      </c>
    </row>
    <row r="23009" spans="1:2">
      <c r="A23009" s="2" t="s">
        <v>85704</v>
      </c>
      <c r="B23009" s="2" t="s">
        <v>85705</v>
      </c>
    </row>
    <row r="23010" spans="1:2">
      <c r="A23010" s="2" t="s">
        <v>85706</v>
      </c>
      <c r="B23010" s="2" t="s">
        <v>85707</v>
      </c>
    </row>
    <row r="23011" spans="1:2">
      <c r="A23011" s="2" t="s">
        <v>85708</v>
      </c>
      <c r="B23011" s="2" t="s">
        <v>85709</v>
      </c>
    </row>
    <row r="23012" spans="1:2">
      <c r="A23012" s="2" t="s">
        <v>85710</v>
      </c>
      <c r="B23012" s="2" t="s">
        <v>85711</v>
      </c>
    </row>
    <row r="23013" spans="1:2">
      <c r="A23013" s="2" t="s">
        <v>85712</v>
      </c>
      <c r="B23013" s="2" t="s">
        <v>85713</v>
      </c>
    </row>
    <row r="23014" spans="1:2">
      <c r="A23014" s="2" t="s">
        <v>85714</v>
      </c>
      <c r="B23014" s="2" t="s">
        <v>85715</v>
      </c>
    </row>
    <row r="23015" spans="1:2">
      <c r="A23015" s="2" t="s">
        <v>85716</v>
      </c>
      <c r="B23015" s="2" t="s">
        <v>85717</v>
      </c>
    </row>
    <row r="23016" spans="1:2">
      <c r="A23016" s="2" t="s">
        <v>85718</v>
      </c>
      <c r="B23016" s="2" t="s">
        <v>85719</v>
      </c>
    </row>
    <row r="23017" spans="1:2">
      <c r="A23017" s="2" t="s">
        <v>85720</v>
      </c>
      <c r="B23017" s="2" t="s">
        <v>85721</v>
      </c>
    </row>
    <row r="23018" spans="1:2">
      <c r="A23018" s="2" t="s">
        <v>33989</v>
      </c>
      <c r="B23018" s="2" t="s">
        <v>33990</v>
      </c>
    </row>
    <row r="23019" spans="1:2">
      <c r="A23019" s="2" t="s">
        <v>85722</v>
      </c>
      <c r="B23019" s="2" t="s">
        <v>85723</v>
      </c>
    </row>
    <row r="23020" spans="1:2">
      <c r="A23020" s="2" t="s">
        <v>85724</v>
      </c>
      <c r="B23020" s="2" t="s">
        <v>85725</v>
      </c>
    </row>
    <row r="23021" spans="1:2">
      <c r="A23021" s="2" t="s">
        <v>85726</v>
      </c>
      <c r="B23021" s="2" t="s">
        <v>85727</v>
      </c>
    </row>
    <row r="23022" spans="1:2">
      <c r="A23022" s="2" t="s">
        <v>85728</v>
      </c>
      <c r="B23022" s="2" t="s">
        <v>85729</v>
      </c>
    </row>
    <row r="23023" spans="1:2">
      <c r="A23023" s="2" t="s">
        <v>85730</v>
      </c>
      <c r="B23023" s="2" t="s">
        <v>85731</v>
      </c>
    </row>
    <row r="23024" spans="1:2">
      <c r="A23024" s="2" t="s">
        <v>85732</v>
      </c>
      <c r="B23024" s="2" t="s">
        <v>85733</v>
      </c>
    </row>
    <row r="23025" spans="1:2">
      <c r="A23025" s="2" t="s">
        <v>85734</v>
      </c>
      <c r="B23025" s="2" t="s">
        <v>85735</v>
      </c>
    </row>
    <row r="23026" spans="1:2">
      <c r="A23026" s="2" t="s">
        <v>85736</v>
      </c>
      <c r="B23026" s="2" t="s">
        <v>85737</v>
      </c>
    </row>
    <row r="23027" spans="1:2">
      <c r="A23027" s="2" t="s">
        <v>85738</v>
      </c>
      <c r="B23027" s="2" t="s">
        <v>85739</v>
      </c>
    </row>
    <row r="23028" spans="1:2">
      <c r="A23028" s="2" t="s">
        <v>85740</v>
      </c>
      <c r="B23028" s="2" t="s">
        <v>85741</v>
      </c>
    </row>
    <row r="23029" spans="1:2">
      <c r="A23029" s="2" t="s">
        <v>85742</v>
      </c>
      <c r="B23029" s="2" t="s">
        <v>85743</v>
      </c>
    </row>
    <row r="23030" spans="1:2">
      <c r="A23030" s="2" t="s">
        <v>85744</v>
      </c>
      <c r="B23030" s="2" t="s">
        <v>85745</v>
      </c>
    </row>
    <row r="23031" spans="1:2">
      <c r="A23031" s="2" t="s">
        <v>85746</v>
      </c>
      <c r="B23031" s="2" t="s">
        <v>85747</v>
      </c>
    </row>
    <row r="23032" spans="1:2">
      <c r="A23032" s="2" t="s">
        <v>85748</v>
      </c>
      <c r="B23032" s="2" t="s">
        <v>85749</v>
      </c>
    </row>
    <row r="23033" spans="1:2">
      <c r="A23033" s="2" t="s">
        <v>85750</v>
      </c>
      <c r="B23033" s="2" t="s">
        <v>85751</v>
      </c>
    </row>
    <row r="23034" spans="1:2">
      <c r="A23034" s="2" t="s">
        <v>85752</v>
      </c>
      <c r="B23034" s="2" t="s">
        <v>85753</v>
      </c>
    </row>
    <row r="23035" spans="1:2">
      <c r="A23035" s="2" t="s">
        <v>85754</v>
      </c>
      <c r="B23035" s="2" t="s">
        <v>85755</v>
      </c>
    </row>
    <row r="23036" spans="1:2">
      <c r="A23036" s="2" t="s">
        <v>85756</v>
      </c>
      <c r="B23036" s="2" t="s">
        <v>85757</v>
      </c>
    </row>
    <row r="23037" spans="1:2">
      <c r="A23037" s="2" t="s">
        <v>85758</v>
      </c>
      <c r="B23037" s="2" t="s">
        <v>85759</v>
      </c>
    </row>
    <row r="23038" spans="1:2">
      <c r="A23038" s="2" t="s">
        <v>85760</v>
      </c>
      <c r="B23038" s="2" t="s">
        <v>85761</v>
      </c>
    </row>
    <row r="23039" spans="1:2">
      <c r="A23039" s="2" t="s">
        <v>85762</v>
      </c>
      <c r="B23039" s="2" t="s">
        <v>85763</v>
      </c>
    </row>
    <row r="23040" spans="1:2">
      <c r="A23040" s="2" t="s">
        <v>85764</v>
      </c>
      <c r="B23040" s="2" t="s">
        <v>85765</v>
      </c>
    </row>
    <row r="23041" spans="1:2">
      <c r="A23041" s="2" t="s">
        <v>85766</v>
      </c>
      <c r="B23041" s="2" t="s">
        <v>85767</v>
      </c>
    </row>
    <row r="23042" spans="1:2">
      <c r="A23042" s="2" t="s">
        <v>85768</v>
      </c>
      <c r="B23042" s="2" t="s">
        <v>85769</v>
      </c>
    </row>
    <row r="23043" spans="1:2">
      <c r="A23043" s="2" t="s">
        <v>1568</v>
      </c>
      <c r="B23043" s="2" t="s">
        <v>1569</v>
      </c>
    </row>
    <row r="23044" spans="1:2">
      <c r="A23044" s="2" t="s">
        <v>85770</v>
      </c>
      <c r="B23044" s="2" t="s">
        <v>85771</v>
      </c>
    </row>
    <row r="23045" spans="1:2">
      <c r="A23045" s="2" t="s">
        <v>85772</v>
      </c>
      <c r="B23045" s="2" t="s">
        <v>85773</v>
      </c>
    </row>
    <row r="23046" spans="1:2">
      <c r="A23046" s="2" t="s">
        <v>85774</v>
      </c>
      <c r="B23046" s="2" t="s">
        <v>85775</v>
      </c>
    </row>
    <row r="23047" spans="1:2">
      <c r="A23047" s="2" t="s">
        <v>85776</v>
      </c>
      <c r="B23047" s="2" t="s">
        <v>85777</v>
      </c>
    </row>
    <row r="23048" spans="1:2">
      <c r="A23048" s="2" t="s">
        <v>85778</v>
      </c>
      <c r="B23048" s="2" t="s">
        <v>85779</v>
      </c>
    </row>
    <row r="23049" spans="1:2">
      <c r="A23049" s="2" t="s">
        <v>85780</v>
      </c>
      <c r="B23049" s="2" t="s">
        <v>85781</v>
      </c>
    </row>
    <row r="23050" spans="1:2">
      <c r="A23050" s="2" t="s">
        <v>85782</v>
      </c>
      <c r="B23050" s="2" t="s">
        <v>85783</v>
      </c>
    </row>
    <row r="23051" spans="1:2">
      <c r="A23051" s="2" t="s">
        <v>85784</v>
      </c>
      <c r="B23051" s="2" t="s">
        <v>85785</v>
      </c>
    </row>
    <row r="23052" spans="1:2">
      <c r="A23052" s="2" t="s">
        <v>85786</v>
      </c>
      <c r="B23052" s="2" t="s">
        <v>85787</v>
      </c>
    </row>
    <row r="23053" spans="1:2">
      <c r="A23053" s="2" t="s">
        <v>85788</v>
      </c>
      <c r="B23053" s="2" t="s">
        <v>85789</v>
      </c>
    </row>
    <row r="23054" spans="1:2">
      <c r="A23054" s="2" t="s">
        <v>85790</v>
      </c>
      <c r="B23054" s="2" t="s">
        <v>85791</v>
      </c>
    </row>
    <row r="23055" spans="1:2">
      <c r="A23055" s="2" t="s">
        <v>85792</v>
      </c>
      <c r="B23055" s="2" t="s">
        <v>85793</v>
      </c>
    </row>
    <row r="23056" spans="1:2">
      <c r="A23056" s="2" t="s">
        <v>85794</v>
      </c>
      <c r="B23056" s="2" t="s">
        <v>85795</v>
      </c>
    </row>
    <row r="23057" spans="1:2">
      <c r="A23057" s="2" t="s">
        <v>85796</v>
      </c>
      <c r="B23057" s="2" t="s">
        <v>85797</v>
      </c>
    </row>
    <row r="23058" spans="1:2">
      <c r="A23058" s="2" t="s">
        <v>85798</v>
      </c>
      <c r="B23058" s="2" t="s">
        <v>85799</v>
      </c>
    </row>
    <row r="23059" spans="1:2">
      <c r="A23059" s="2" t="s">
        <v>85800</v>
      </c>
      <c r="B23059" s="2" t="s">
        <v>85801</v>
      </c>
    </row>
    <row r="23060" spans="1:2">
      <c r="A23060" s="2" t="s">
        <v>85802</v>
      </c>
      <c r="B23060" s="2" t="s">
        <v>85803</v>
      </c>
    </row>
    <row r="23061" spans="1:2">
      <c r="A23061" s="2" t="s">
        <v>85804</v>
      </c>
      <c r="B23061" s="2" t="s">
        <v>85805</v>
      </c>
    </row>
    <row r="23062" spans="1:2">
      <c r="A23062" s="2" t="s">
        <v>85806</v>
      </c>
      <c r="B23062" s="2" t="s">
        <v>85807</v>
      </c>
    </row>
    <row r="23063" spans="1:2">
      <c r="A23063" s="2" t="s">
        <v>85808</v>
      </c>
      <c r="B23063" s="2" t="s">
        <v>85809</v>
      </c>
    </row>
    <row r="23064" spans="1:2">
      <c r="A23064" s="2" t="s">
        <v>85810</v>
      </c>
      <c r="B23064" s="2" t="s">
        <v>85811</v>
      </c>
    </row>
    <row r="23065" spans="1:2">
      <c r="A23065" s="2" t="s">
        <v>85812</v>
      </c>
      <c r="B23065" s="2" t="s">
        <v>85813</v>
      </c>
    </row>
    <row r="23066" spans="1:2">
      <c r="A23066" s="2" t="s">
        <v>85814</v>
      </c>
      <c r="B23066" s="2" t="s">
        <v>85815</v>
      </c>
    </row>
    <row r="23067" spans="1:2">
      <c r="A23067" s="2" t="s">
        <v>85816</v>
      </c>
      <c r="B23067" s="2" t="s">
        <v>85817</v>
      </c>
    </row>
    <row r="23068" spans="1:2">
      <c r="A23068" s="2" t="s">
        <v>85818</v>
      </c>
      <c r="B23068" s="2" t="s">
        <v>85819</v>
      </c>
    </row>
    <row r="23069" spans="1:2">
      <c r="A23069" s="2" t="s">
        <v>85820</v>
      </c>
      <c r="B23069" s="2" t="s">
        <v>85821</v>
      </c>
    </row>
    <row r="23070" spans="1:2">
      <c r="A23070" s="2" t="s">
        <v>85822</v>
      </c>
      <c r="B23070" s="2" t="s">
        <v>85823</v>
      </c>
    </row>
    <row r="23071" spans="1:2">
      <c r="A23071" s="2" t="s">
        <v>85824</v>
      </c>
      <c r="B23071" s="2" t="s">
        <v>85825</v>
      </c>
    </row>
    <row r="23072" spans="1:2">
      <c r="A23072" s="2" t="s">
        <v>85826</v>
      </c>
      <c r="B23072" s="2" t="s">
        <v>85827</v>
      </c>
    </row>
    <row r="23073" spans="1:2">
      <c r="A23073" s="2" t="s">
        <v>85828</v>
      </c>
      <c r="B23073" s="2" t="s">
        <v>85829</v>
      </c>
    </row>
    <row r="23074" spans="1:2">
      <c r="A23074" s="2" t="s">
        <v>85830</v>
      </c>
      <c r="B23074" s="2" t="s">
        <v>85831</v>
      </c>
    </row>
    <row r="23075" spans="1:2">
      <c r="A23075" s="2" t="s">
        <v>85832</v>
      </c>
      <c r="B23075" s="2" t="s">
        <v>85833</v>
      </c>
    </row>
    <row r="23076" spans="1:2">
      <c r="A23076" s="2" t="s">
        <v>85834</v>
      </c>
      <c r="B23076" s="2" t="s">
        <v>85835</v>
      </c>
    </row>
    <row r="23077" spans="1:2">
      <c r="A23077" s="2" t="s">
        <v>85836</v>
      </c>
      <c r="B23077" s="2" t="s">
        <v>85837</v>
      </c>
    </row>
    <row r="23078" spans="1:2">
      <c r="A23078" s="2" t="s">
        <v>85838</v>
      </c>
      <c r="B23078" s="2" t="s">
        <v>85839</v>
      </c>
    </row>
    <row r="23079" spans="1:2">
      <c r="A23079" s="2" t="s">
        <v>85840</v>
      </c>
      <c r="B23079" s="2" t="s">
        <v>85841</v>
      </c>
    </row>
    <row r="23080" spans="1:2">
      <c r="A23080" s="2" t="s">
        <v>85842</v>
      </c>
      <c r="B23080" s="2" t="s">
        <v>85843</v>
      </c>
    </row>
    <row r="23081" spans="1:2">
      <c r="A23081" s="2" t="s">
        <v>85844</v>
      </c>
      <c r="B23081" s="2" t="s">
        <v>85845</v>
      </c>
    </row>
    <row r="23082" spans="1:2">
      <c r="A23082" s="2" t="s">
        <v>85846</v>
      </c>
      <c r="B23082" s="2" t="s">
        <v>85847</v>
      </c>
    </row>
    <row r="23083" spans="1:2">
      <c r="A23083" s="2" t="s">
        <v>85848</v>
      </c>
      <c r="B23083" s="2" t="s">
        <v>85849</v>
      </c>
    </row>
    <row r="23084" spans="1:2">
      <c r="A23084" s="2" t="s">
        <v>85850</v>
      </c>
      <c r="B23084" s="2" t="s">
        <v>85851</v>
      </c>
    </row>
    <row r="23085" spans="1:2">
      <c r="A23085" s="2" t="s">
        <v>85852</v>
      </c>
      <c r="B23085" s="2" t="s">
        <v>85853</v>
      </c>
    </row>
    <row r="23086" spans="1:2">
      <c r="A23086" s="2" t="s">
        <v>85854</v>
      </c>
      <c r="B23086" s="2" t="s">
        <v>85855</v>
      </c>
    </row>
    <row r="23087" spans="1:2">
      <c r="A23087" s="2" t="s">
        <v>85856</v>
      </c>
      <c r="B23087" s="2" t="s">
        <v>85857</v>
      </c>
    </row>
    <row r="23088" spans="1:2">
      <c r="A23088" s="2" t="s">
        <v>85858</v>
      </c>
      <c r="B23088" s="2" t="s">
        <v>85859</v>
      </c>
    </row>
    <row r="23089" spans="1:2">
      <c r="A23089" s="2" t="s">
        <v>85860</v>
      </c>
      <c r="B23089" s="2" t="s">
        <v>85861</v>
      </c>
    </row>
    <row r="23090" spans="1:2">
      <c r="A23090" s="2" t="s">
        <v>3856</v>
      </c>
      <c r="B23090" s="2" t="s">
        <v>3857</v>
      </c>
    </row>
    <row r="23091" spans="1:2">
      <c r="A23091" s="2" t="s">
        <v>85862</v>
      </c>
      <c r="B23091" s="2" t="s">
        <v>85863</v>
      </c>
    </row>
    <row r="23092" spans="1:2">
      <c r="A23092" s="2" t="s">
        <v>85864</v>
      </c>
      <c r="B23092" s="2" t="s">
        <v>85865</v>
      </c>
    </row>
    <row r="23093" spans="1:2">
      <c r="A23093" s="2" t="s">
        <v>85866</v>
      </c>
      <c r="B23093" s="2" t="s">
        <v>85867</v>
      </c>
    </row>
    <row r="23094" spans="1:2">
      <c r="A23094" s="2" t="s">
        <v>85868</v>
      </c>
      <c r="B23094" s="2" t="s">
        <v>85869</v>
      </c>
    </row>
    <row r="23095" spans="1:2">
      <c r="A23095" s="2" t="s">
        <v>85870</v>
      </c>
      <c r="B23095" s="2" t="s">
        <v>85871</v>
      </c>
    </row>
    <row r="23096" spans="1:2">
      <c r="A23096" s="2" t="s">
        <v>85872</v>
      </c>
      <c r="B23096" s="2" t="s">
        <v>85873</v>
      </c>
    </row>
    <row r="23097" spans="1:2">
      <c r="A23097" s="2" t="s">
        <v>85874</v>
      </c>
      <c r="B23097" s="2" t="s">
        <v>85875</v>
      </c>
    </row>
    <row r="23098" spans="1:2">
      <c r="A23098" s="2" t="s">
        <v>85876</v>
      </c>
      <c r="B23098" s="2" t="s">
        <v>85877</v>
      </c>
    </row>
    <row r="23099" spans="1:2">
      <c r="A23099" s="2" t="s">
        <v>85878</v>
      </c>
      <c r="B23099" s="2" t="s">
        <v>85879</v>
      </c>
    </row>
    <row r="23100" spans="1:2">
      <c r="A23100" s="2" t="s">
        <v>85880</v>
      </c>
      <c r="B23100" s="2" t="s">
        <v>85881</v>
      </c>
    </row>
    <row r="23101" spans="1:2">
      <c r="A23101" s="2" t="s">
        <v>85882</v>
      </c>
      <c r="B23101" s="2" t="s">
        <v>85883</v>
      </c>
    </row>
    <row r="23102" spans="1:2">
      <c r="A23102" s="2" t="s">
        <v>85884</v>
      </c>
      <c r="B23102" s="2" t="s">
        <v>85885</v>
      </c>
    </row>
    <row r="23103" spans="1:2">
      <c r="A23103" s="2" t="s">
        <v>85886</v>
      </c>
      <c r="B23103" s="2" t="s">
        <v>85887</v>
      </c>
    </row>
    <row r="23104" spans="1:2">
      <c r="A23104" s="2" t="s">
        <v>85888</v>
      </c>
      <c r="B23104" s="2" t="s">
        <v>85889</v>
      </c>
    </row>
    <row r="23105" spans="1:2">
      <c r="A23105" s="2" t="s">
        <v>85890</v>
      </c>
      <c r="B23105" s="2" t="s">
        <v>85891</v>
      </c>
    </row>
    <row r="23106" spans="1:2">
      <c r="A23106" s="2" t="s">
        <v>85892</v>
      </c>
      <c r="B23106" s="2" t="s">
        <v>85893</v>
      </c>
    </row>
    <row r="23107" spans="1:2">
      <c r="A23107" s="2" t="s">
        <v>85894</v>
      </c>
      <c r="B23107" s="2" t="s">
        <v>85895</v>
      </c>
    </row>
    <row r="23108" spans="1:2">
      <c r="A23108" s="2" t="s">
        <v>85896</v>
      </c>
      <c r="B23108" s="2" t="s">
        <v>85897</v>
      </c>
    </row>
    <row r="23109" spans="1:2">
      <c r="A23109" s="2" t="s">
        <v>85898</v>
      </c>
      <c r="B23109" s="2" t="s">
        <v>85899</v>
      </c>
    </row>
    <row r="23110" spans="1:2">
      <c r="A23110" s="2" t="s">
        <v>85900</v>
      </c>
      <c r="B23110" s="2" t="s">
        <v>85901</v>
      </c>
    </row>
    <row r="23111" spans="1:2">
      <c r="A23111" s="2" t="s">
        <v>85902</v>
      </c>
      <c r="B23111" s="2" t="s">
        <v>85903</v>
      </c>
    </row>
    <row r="23112" spans="1:2">
      <c r="A23112" s="2" t="s">
        <v>85904</v>
      </c>
      <c r="B23112" s="2" t="s">
        <v>85905</v>
      </c>
    </row>
    <row r="23113" spans="1:2">
      <c r="A23113" s="2" t="s">
        <v>85906</v>
      </c>
      <c r="B23113" s="2" t="s">
        <v>85907</v>
      </c>
    </row>
    <row r="23114" spans="1:2">
      <c r="A23114" s="2" t="s">
        <v>85908</v>
      </c>
      <c r="B23114" s="2" t="s">
        <v>85909</v>
      </c>
    </row>
    <row r="23115" spans="1:2">
      <c r="A23115" s="2" t="s">
        <v>85910</v>
      </c>
      <c r="B23115" s="2" t="s">
        <v>85911</v>
      </c>
    </row>
    <row r="23116" spans="1:2">
      <c r="A23116" s="2" t="s">
        <v>85912</v>
      </c>
      <c r="B23116" s="2" t="s">
        <v>85913</v>
      </c>
    </row>
    <row r="23117" spans="1:2">
      <c r="A23117" s="2" t="s">
        <v>85914</v>
      </c>
      <c r="B23117" s="2" t="s">
        <v>85915</v>
      </c>
    </row>
    <row r="23118" spans="1:2">
      <c r="A23118" s="2" t="s">
        <v>85916</v>
      </c>
      <c r="B23118" s="2" t="s">
        <v>85917</v>
      </c>
    </row>
    <row r="23119" spans="1:2">
      <c r="A23119" s="2" t="s">
        <v>85918</v>
      </c>
      <c r="B23119" s="2" t="s">
        <v>85919</v>
      </c>
    </row>
    <row r="23120" spans="1:2">
      <c r="A23120" s="2" t="s">
        <v>85920</v>
      </c>
      <c r="B23120" s="2" t="s">
        <v>85921</v>
      </c>
    </row>
    <row r="23121" spans="1:2">
      <c r="A23121" s="2" t="s">
        <v>85922</v>
      </c>
      <c r="B23121" s="2" t="s">
        <v>85923</v>
      </c>
    </row>
    <row r="23122" spans="1:2">
      <c r="A23122" s="2" t="s">
        <v>85924</v>
      </c>
      <c r="B23122" s="2" t="s">
        <v>85925</v>
      </c>
    </row>
    <row r="23123" spans="1:2">
      <c r="A23123" s="2" t="s">
        <v>85926</v>
      </c>
      <c r="B23123" s="2" t="s">
        <v>85927</v>
      </c>
    </row>
    <row r="23124" spans="1:2">
      <c r="A23124" s="2" t="s">
        <v>85928</v>
      </c>
      <c r="B23124" s="2" t="s">
        <v>85929</v>
      </c>
    </row>
    <row r="23125" spans="1:2">
      <c r="A23125" s="2" t="s">
        <v>85930</v>
      </c>
      <c r="B23125" s="2" t="s">
        <v>85931</v>
      </c>
    </row>
    <row r="23126" spans="1:2">
      <c r="A23126" s="2" t="s">
        <v>85932</v>
      </c>
      <c r="B23126" s="2" t="s">
        <v>85933</v>
      </c>
    </row>
    <row r="23127" spans="1:2">
      <c r="A23127" s="2" t="s">
        <v>85934</v>
      </c>
      <c r="B23127" s="2" t="s">
        <v>85935</v>
      </c>
    </row>
    <row r="23128" spans="1:2">
      <c r="A23128" s="2" t="s">
        <v>85936</v>
      </c>
      <c r="B23128" s="2" t="s">
        <v>85937</v>
      </c>
    </row>
    <row r="23129" spans="1:2">
      <c r="A23129" s="2" t="s">
        <v>85938</v>
      </c>
      <c r="B23129" s="2" t="s">
        <v>85939</v>
      </c>
    </row>
    <row r="23130" spans="1:2">
      <c r="A23130" s="2" t="s">
        <v>85940</v>
      </c>
      <c r="B23130" s="2" t="s">
        <v>85941</v>
      </c>
    </row>
    <row r="23131" spans="1:2">
      <c r="A23131" s="2" t="s">
        <v>85942</v>
      </c>
      <c r="B23131" s="2" t="s">
        <v>85943</v>
      </c>
    </row>
    <row r="23132" spans="1:2">
      <c r="A23132" s="2" t="s">
        <v>85944</v>
      </c>
      <c r="B23132" s="2" t="s">
        <v>85945</v>
      </c>
    </row>
    <row r="23133" spans="1:2">
      <c r="A23133" s="2" t="s">
        <v>85946</v>
      </c>
      <c r="B23133" s="2" t="s">
        <v>85947</v>
      </c>
    </row>
    <row r="23134" spans="1:2">
      <c r="A23134" s="2" t="s">
        <v>85948</v>
      </c>
      <c r="B23134" s="2" t="s">
        <v>85949</v>
      </c>
    </row>
    <row r="23135" spans="1:2">
      <c r="A23135" s="2" t="s">
        <v>85950</v>
      </c>
      <c r="B23135" s="2" t="s">
        <v>85951</v>
      </c>
    </row>
    <row r="23136" spans="1:2">
      <c r="A23136" s="2" t="s">
        <v>85952</v>
      </c>
      <c r="B23136" s="2" t="s">
        <v>85953</v>
      </c>
    </row>
    <row r="23137" spans="1:2">
      <c r="A23137" s="2" t="s">
        <v>85954</v>
      </c>
      <c r="B23137" s="2" t="s">
        <v>85955</v>
      </c>
    </row>
    <row r="23138" spans="1:2">
      <c r="A23138" s="2" t="s">
        <v>85956</v>
      </c>
      <c r="B23138" s="2" t="s">
        <v>85957</v>
      </c>
    </row>
    <row r="23139" spans="1:2">
      <c r="A23139" s="2" t="s">
        <v>85958</v>
      </c>
      <c r="B23139" s="2" t="s">
        <v>85959</v>
      </c>
    </row>
    <row r="23140" spans="1:2">
      <c r="A23140" s="2" t="s">
        <v>85960</v>
      </c>
      <c r="B23140" s="2" t="s">
        <v>85961</v>
      </c>
    </row>
    <row r="23141" spans="1:2">
      <c r="A23141" s="2" t="s">
        <v>85962</v>
      </c>
      <c r="B23141" s="2" t="s">
        <v>85963</v>
      </c>
    </row>
    <row r="23142" spans="1:2">
      <c r="A23142" s="2" t="s">
        <v>85964</v>
      </c>
      <c r="B23142" s="2" t="s">
        <v>85965</v>
      </c>
    </row>
    <row r="23143" spans="1:2">
      <c r="A23143" s="2" t="s">
        <v>85966</v>
      </c>
      <c r="B23143" s="2" t="s">
        <v>85967</v>
      </c>
    </row>
    <row r="23144" spans="1:2">
      <c r="A23144" s="2" t="s">
        <v>85968</v>
      </c>
      <c r="B23144" s="2" t="s">
        <v>85969</v>
      </c>
    </row>
    <row r="23145" spans="1:2">
      <c r="A23145" s="2" t="s">
        <v>85970</v>
      </c>
      <c r="B23145" s="2" t="s">
        <v>85971</v>
      </c>
    </row>
    <row r="23146" spans="1:2">
      <c r="A23146" s="2" t="s">
        <v>85972</v>
      </c>
      <c r="B23146" s="2" t="s">
        <v>85973</v>
      </c>
    </row>
    <row r="23147" spans="1:2">
      <c r="A23147" s="2" t="s">
        <v>85974</v>
      </c>
      <c r="B23147" s="2" t="s">
        <v>85975</v>
      </c>
    </row>
    <row r="23148" spans="1:2">
      <c r="A23148" s="2" t="s">
        <v>85976</v>
      </c>
      <c r="B23148" s="2" t="s">
        <v>85977</v>
      </c>
    </row>
    <row r="23149" spans="1:2">
      <c r="A23149" s="2" t="s">
        <v>85978</v>
      </c>
      <c r="B23149" s="2" t="s">
        <v>85979</v>
      </c>
    </row>
    <row r="23150" spans="1:2">
      <c r="A23150" s="2" t="s">
        <v>85980</v>
      </c>
      <c r="B23150" s="2" t="s">
        <v>85981</v>
      </c>
    </row>
    <row r="23151" spans="1:2">
      <c r="A23151" s="2" t="s">
        <v>85982</v>
      </c>
      <c r="B23151" s="2" t="s">
        <v>85983</v>
      </c>
    </row>
    <row r="23152" spans="1:2">
      <c r="A23152" s="2" t="s">
        <v>85984</v>
      </c>
      <c r="B23152" s="2" t="s">
        <v>85985</v>
      </c>
    </row>
    <row r="23153" spans="1:2">
      <c r="A23153" s="2" t="s">
        <v>85986</v>
      </c>
      <c r="B23153" s="2" t="s">
        <v>85987</v>
      </c>
    </row>
    <row r="23154" spans="1:2">
      <c r="A23154" s="2" t="s">
        <v>85988</v>
      </c>
      <c r="B23154" s="2" t="s">
        <v>85989</v>
      </c>
    </row>
    <row r="23155" spans="1:2">
      <c r="A23155" s="2" t="s">
        <v>85990</v>
      </c>
      <c r="B23155" s="2" t="s">
        <v>85991</v>
      </c>
    </row>
    <row r="23156" spans="1:2">
      <c r="A23156" s="2" t="s">
        <v>85992</v>
      </c>
      <c r="B23156" s="2" t="s">
        <v>85993</v>
      </c>
    </row>
    <row r="23157" spans="1:2">
      <c r="A23157" s="2" t="s">
        <v>85994</v>
      </c>
      <c r="B23157" s="2" t="s">
        <v>85995</v>
      </c>
    </row>
    <row r="23158" spans="1:2">
      <c r="A23158" s="2" t="s">
        <v>85996</v>
      </c>
      <c r="B23158" s="2" t="s">
        <v>85997</v>
      </c>
    </row>
    <row r="23159" spans="1:2">
      <c r="A23159" s="2" t="s">
        <v>85998</v>
      </c>
      <c r="B23159" s="2" t="s">
        <v>85999</v>
      </c>
    </row>
    <row r="23160" spans="1:2">
      <c r="A23160" s="2" t="s">
        <v>86000</v>
      </c>
      <c r="B23160" s="2" t="s">
        <v>86001</v>
      </c>
    </row>
    <row r="23161" spans="1:2">
      <c r="A23161" s="2" t="s">
        <v>86002</v>
      </c>
      <c r="B23161" s="2" t="s">
        <v>86003</v>
      </c>
    </row>
    <row r="23162" spans="1:2">
      <c r="A23162" s="2" t="s">
        <v>86004</v>
      </c>
      <c r="B23162" s="2" t="s">
        <v>86005</v>
      </c>
    </row>
    <row r="23163" spans="1:2">
      <c r="A23163" s="2" t="s">
        <v>86006</v>
      </c>
      <c r="B23163" s="2" t="s">
        <v>86007</v>
      </c>
    </row>
    <row r="23164" spans="1:2">
      <c r="A23164" s="2" t="s">
        <v>86008</v>
      </c>
      <c r="B23164" s="2" t="s">
        <v>86009</v>
      </c>
    </row>
    <row r="23165" spans="1:2">
      <c r="A23165" s="2" t="s">
        <v>86010</v>
      </c>
      <c r="B23165" s="2" t="s">
        <v>86011</v>
      </c>
    </row>
    <row r="23166" spans="1:2">
      <c r="A23166" s="2" t="s">
        <v>86012</v>
      </c>
      <c r="B23166" s="2" t="s">
        <v>86013</v>
      </c>
    </row>
    <row r="23167" spans="1:2">
      <c r="A23167" s="2" t="s">
        <v>86014</v>
      </c>
      <c r="B23167" s="2" t="s">
        <v>86015</v>
      </c>
    </row>
    <row r="23168" spans="1:2">
      <c r="A23168" s="2" t="s">
        <v>86016</v>
      </c>
      <c r="B23168" s="2" t="s">
        <v>86017</v>
      </c>
    </row>
    <row r="23169" spans="1:2">
      <c r="A23169" s="2" t="s">
        <v>86018</v>
      </c>
      <c r="B23169" s="2" t="s">
        <v>86019</v>
      </c>
    </row>
    <row r="23170" spans="1:2">
      <c r="A23170" s="2" t="s">
        <v>86020</v>
      </c>
      <c r="B23170" s="2" t="s">
        <v>86021</v>
      </c>
    </row>
    <row r="23171" spans="1:2">
      <c r="A23171" s="2" t="s">
        <v>21482</v>
      </c>
      <c r="B23171" s="2" t="s">
        <v>21483</v>
      </c>
    </row>
    <row r="23172" spans="1:2">
      <c r="A23172" s="2" t="s">
        <v>86022</v>
      </c>
      <c r="B23172" s="2" t="s">
        <v>86023</v>
      </c>
    </row>
    <row r="23173" spans="1:2">
      <c r="A23173" s="2" t="s">
        <v>86024</v>
      </c>
      <c r="B23173" s="2" t="s">
        <v>86025</v>
      </c>
    </row>
    <row r="23174" spans="1:2">
      <c r="A23174" s="2" t="s">
        <v>86026</v>
      </c>
      <c r="B23174" s="2" t="s">
        <v>86027</v>
      </c>
    </row>
    <row r="23175" spans="1:2">
      <c r="A23175" s="2" t="s">
        <v>86028</v>
      </c>
      <c r="B23175" s="2" t="s">
        <v>86029</v>
      </c>
    </row>
    <row r="23176" spans="1:2">
      <c r="A23176" s="2" t="s">
        <v>86030</v>
      </c>
      <c r="B23176" s="2" t="s">
        <v>86031</v>
      </c>
    </row>
    <row r="23177" spans="1:2">
      <c r="A23177" s="2" t="s">
        <v>86032</v>
      </c>
      <c r="B23177" s="2" t="s">
        <v>86033</v>
      </c>
    </row>
    <row r="23178" spans="1:2">
      <c r="A23178" s="2" t="s">
        <v>86034</v>
      </c>
      <c r="B23178" s="2" t="s">
        <v>86035</v>
      </c>
    </row>
    <row r="23179" spans="1:2">
      <c r="A23179" s="2" t="s">
        <v>86036</v>
      </c>
      <c r="B23179" s="2" t="s">
        <v>86037</v>
      </c>
    </row>
    <row r="23180" spans="1:2">
      <c r="A23180" s="2" t="s">
        <v>86038</v>
      </c>
      <c r="B23180" s="2" t="s">
        <v>86039</v>
      </c>
    </row>
    <row r="23181" spans="1:2">
      <c r="A23181" s="2" t="s">
        <v>86040</v>
      </c>
      <c r="B23181" s="2" t="s">
        <v>86041</v>
      </c>
    </row>
    <row r="23182" spans="1:2">
      <c r="A23182" s="2" t="s">
        <v>86042</v>
      </c>
      <c r="B23182" s="2" t="s">
        <v>86043</v>
      </c>
    </row>
    <row r="23183" spans="1:2">
      <c r="A23183" s="2" t="s">
        <v>86044</v>
      </c>
      <c r="B23183" s="2" t="s">
        <v>86045</v>
      </c>
    </row>
    <row r="23184" spans="1:2">
      <c r="A23184" s="2" t="s">
        <v>86046</v>
      </c>
      <c r="B23184" s="2" t="s">
        <v>86047</v>
      </c>
    </row>
    <row r="23185" spans="1:2">
      <c r="A23185" s="2" t="s">
        <v>86048</v>
      </c>
      <c r="B23185" s="2" t="s">
        <v>86049</v>
      </c>
    </row>
    <row r="23186" spans="1:2">
      <c r="A23186" s="2" t="s">
        <v>86050</v>
      </c>
      <c r="B23186" s="2" t="s">
        <v>86051</v>
      </c>
    </row>
    <row r="23187" spans="1:2">
      <c r="A23187" s="2" t="s">
        <v>86052</v>
      </c>
      <c r="B23187" s="2" t="s">
        <v>86053</v>
      </c>
    </row>
    <row r="23188" spans="1:2">
      <c r="A23188" s="2" t="s">
        <v>86054</v>
      </c>
      <c r="B23188" s="2" t="s">
        <v>86055</v>
      </c>
    </row>
    <row r="23189" spans="1:2">
      <c r="A23189" s="2" t="s">
        <v>86056</v>
      </c>
      <c r="B23189" s="2" t="s">
        <v>86057</v>
      </c>
    </row>
    <row r="23190" spans="1:2">
      <c r="A23190" s="2" t="s">
        <v>86058</v>
      </c>
      <c r="B23190" s="2" t="s">
        <v>86059</v>
      </c>
    </row>
    <row r="23191" spans="1:2">
      <c r="A23191" s="2" t="s">
        <v>86060</v>
      </c>
      <c r="B23191" s="2" t="s">
        <v>86061</v>
      </c>
    </row>
    <row r="23192" spans="1:2">
      <c r="A23192" s="2" t="s">
        <v>86062</v>
      </c>
      <c r="B23192" s="2" t="s">
        <v>86063</v>
      </c>
    </row>
    <row r="23193" spans="1:2">
      <c r="A23193" s="2" t="s">
        <v>86064</v>
      </c>
      <c r="B23193" s="2" t="s">
        <v>86065</v>
      </c>
    </row>
    <row r="23194" spans="1:2">
      <c r="A23194" s="2" t="s">
        <v>86066</v>
      </c>
      <c r="B23194" s="2" t="s">
        <v>86067</v>
      </c>
    </row>
    <row r="23195" spans="1:2">
      <c r="A23195" s="2" t="s">
        <v>86068</v>
      </c>
      <c r="B23195" s="2" t="s">
        <v>86069</v>
      </c>
    </row>
    <row r="23196" spans="1:2">
      <c r="A23196" s="2" t="s">
        <v>86070</v>
      </c>
      <c r="B23196" s="2" t="s">
        <v>86071</v>
      </c>
    </row>
    <row r="23197" spans="1:2">
      <c r="A23197" s="2" t="s">
        <v>86072</v>
      </c>
      <c r="B23197" s="2" t="s">
        <v>86073</v>
      </c>
    </row>
    <row r="23198" spans="1:2">
      <c r="A23198" s="2" t="s">
        <v>86074</v>
      </c>
      <c r="B23198" s="2" t="s">
        <v>86075</v>
      </c>
    </row>
    <row r="23199" spans="1:2">
      <c r="A23199" s="2" t="s">
        <v>86076</v>
      </c>
      <c r="B23199" s="2" t="s">
        <v>86077</v>
      </c>
    </row>
    <row r="23200" spans="1:2">
      <c r="A23200" s="2" t="s">
        <v>86078</v>
      </c>
      <c r="B23200" s="2" t="s">
        <v>86079</v>
      </c>
    </row>
    <row r="23201" spans="1:2">
      <c r="A23201" s="2" t="s">
        <v>86080</v>
      </c>
      <c r="B23201" s="2" t="s">
        <v>86081</v>
      </c>
    </row>
    <row r="23202" spans="1:2">
      <c r="A23202" s="2" t="s">
        <v>86082</v>
      </c>
      <c r="B23202" s="2" t="s">
        <v>86083</v>
      </c>
    </row>
    <row r="23203" spans="1:2">
      <c r="A23203" s="2" t="s">
        <v>86084</v>
      </c>
      <c r="B23203" s="2" t="s">
        <v>86085</v>
      </c>
    </row>
    <row r="23204" spans="1:2">
      <c r="A23204" s="2" t="s">
        <v>86086</v>
      </c>
      <c r="B23204" s="2" t="s">
        <v>86087</v>
      </c>
    </row>
    <row r="23205" spans="1:2">
      <c r="A23205" s="2" t="s">
        <v>86088</v>
      </c>
      <c r="B23205" s="2" t="s">
        <v>86089</v>
      </c>
    </row>
    <row r="23206" spans="1:2">
      <c r="A23206" s="2" t="s">
        <v>86090</v>
      </c>
      <c r="B23206" s="2" t="s">
        <v>86091</v>
      </c>
    </row>
    <row r="23207" spans="1:2">
      <c r="A23207" s="2" t="s">
        <v>86092</v>
      </c>
      <c r="B23207" s="2" t="s">
        <v>86093</v>
      </c>
    </row>
    <row r="23208" spans="1:2">
      <c r="A23208" s="2" t="s">
        <v>86094</v>
      </c>
      <c r="B23208" s="2" t="s">
        <v>86095</v>
      </c>
    </row>
    <row r="23209" spans="1:2">
      <c r="A23209" s="2" t="s">
        <v>86096</v>
      </c>
      <c r="B23209" s="2" t="s">
        <v>86097</v>
      </c>
    </row>
    <row r="23210" spans="1:2">
      <c r="A23210" s="2" t="s">
        <v>86098</v>
      </c>
      <c r="B23210" s="2" t="s">
        <v>86099</v>
      </c>
    </row>
    <row r="23211" spans="1:2">
      <c r="A23211" s="2" t="s">
        <v>86100</v>
      </c>
      <c r="B23211" s="2" t="s">
        <v>86101</v>
      </c>
    </row>
    <row r="23212" spans="1:2">
      <c r="A23212" s="2" t="s">
        <v>86102</v>
      </c>
      <c r="B23212" s="2" t="s">
        <v>86103</v>
      </c>
    </row>
    <row r="23213" spans="1:2">
      <c r="A23213" s="2" t="s">
        <v>86104</v>
      </c>
      <c r="B23213" s="2" t="s">
        <v>86105</v>
      </c>
    </row>
    <row r="23214" spans="1:2">
      <c r="A23214" s="2" t="s">
        <v>86106</v>
      </c>
      <c r="B23214" s="2" t="s">
        <v>86107</v>
      </c>
    </row>
    <row r="23215" spans="1:2">
      <c r="A23215" s="2" t="s">
        <v>86108</v>
      </c>
      <c r="B23215" s="2" t="s">
        <v>86109</v>
      </c>
    </row>
    <row r="23216" spans="1:2">
      <c r="A23216" s="2" t="s">
        <v>86110</v>
      </c>
      <c r="B23216" s="2" t="s">
        <v>86111</v>
      </c>
    </row>
    <row r="23217" spans="1:2">
      <c r="A23217" s="2" t="s">
        <v>86112</v>
      </c>
      <c r="B23217" s="2" t="s">
        <v>86113</v>
      </c>
    </row>
    <row r="23218" spans="1:2">
      <c r="A23218" s="2" t="s">
        <v>86114</v>
      </c>
      <c r="B23218" s="2" t="s">
        <v>86115</v>
      </c>
    </row>
    <row r="23219" spans="1:2">
      <c r="A23219" s="2" t="s">
        <v>86116</v>
      </c>
      <c r="B23219" s="2" t="s">
        <v>86117</v>
      </c>
    </row>
    <row r="23220" spans="1:2">
      <c r="A23220" s="2" t="s">
        <v>86118</v>
      </c>
      <c r="B23220" s="2" t="s">
        <v>86119</v>
      </c>
    </row>
    <row r="23221" spans="1:2">
      <c r="A23221" s="2" t="s">
        <v>86120</v>
      </c>
      <c r="B23221" s="2" t="s">
        <v>86121</v>
      </c>
    </row>
    <row r="23222" spans="1:2">
      <c r="A23222" s="2" t="s">
        <v>86122</v>
      </c>
      <c r="B23222" s="2" t="s">
        <v>86123</v>
      </c>
    </row>
    <row r="23223" spans="1:2">
      <c r="A23223" s="2" t="s">
        <v>86124</v>
      </c>
      <c r="B23223" s="2" t="s">
        <v>86125</v>
      </c>
    </row>
    <row r="23224" spans="1:2">
      <c r="A23224" s="2" t="s">
        <v>86126</v>
      </c>
      <c r="B23224" s="2" t="s">
        <v>86127</v>
      </c>
    </row>
    <row r="23225" spans="1:2">
      <c r="A23225" s="2" t="s">
        <v>86128</v>
      </c>
      <c r="B23225" s="2" t="s">
        <v>86129</v>
      </c>
    </row>
    <row r="23226" spans="1:2">
      <c r="A23226" s="2" t="s">
        <v>86130</v>
      </c>
      <c r="B23226" s="2" t="s">
        <v>86131</v>
      </c>
    </row>
    <row r="23227" spans="1:2">
      <c r="A23227" s="2" t="s">
        <v>86132</v>
      </c>
      <c r="B23227" s="2" t="s">
        <v>86133</v>
      </c>
    </row>
    <row r="23228" spans="1:2">
      <c r="A23228" s="2" t="s">
        <v>86134</v>
      </c>
      <c r="B23228" s="2" t="s">
        <v>86135</v>
      </c>
    </row>
    <row r="23229" spans="1:2">
      <c r="A23229" s="2" t="s">
        <v>86136</v>
      </c>
      <c r="B23229" s="2" t="s">
        <v>86137</v>
      </c>
    </row>
    <row r="23230" spans="1:2">
      <c r="A23230" s="2" t="s">
        <v>86138</v>
      </c>
      <c r="B23230" s="2" t="s">
        <v>86139</v>
      </c>
    </row>
    <row r="23231" spans="1:2">
      <c r="A23231" s="2" t="s">
        <v>86140</v>
      </c>
      <c r="B23231" s="2" t="s">
        <v>86141</v>
      </c>
    </row>
    <row r="23232" spans="1:2">
      <c r="A23232" s="2" t="s">
        <v>86142</v>
      </c>
      <c r="B23232" s="2" t="s">
        <v>86143</v>
      </c>
    </row>
    <row r="23233" spans="1:2">
      <c r="A23233" s="2" t="s">
        <v>86144</v>
      </c>
      <c r="B23233" s="2" t="s">
        <v>86145</v>
      </c>
    </row>
    <row r="23234" spans="1:2">
      <c r="A23234" s="2" t="s">
        <v>86146</v>
      </c>
      <c r="B23234" s="2" t="s">
        <v>86147</v>
      </c>
    </row>
    <row r="23235" spans="1:2">
      <c r="A23235" s="2" t="s">
        <v>86148</v>
      </c>
      <c r="B23235" s="2" t="s">
        <v>86149</v>
      </c>
    </row>
    <row r="23236" spans="1:2">
      <c r="A23236" s="2" t="s">
        <v>86150</v>
      </c>
      <c r="B23236" s="2" t="s">
        <v>86151</v>
      </c>
    </row>
    <row r="23237" spans="1:2">
      <c r="A23237" s="2" t="s">
        <v>86152</v>
      </c>
      <c r="B23237" s="2" t="s">
        <v>86153</v>
      </c>
    </row>
    <row r="23238" spans="1:2">
      <c r="A23238" s="2" t="s">
        <v>86154</v>
      </c>
      <c r="B23238" s="2" t="s">
        <v>86155</v>
      </c>
    </row>
    <row r="23239" spans="1:2">
      <c r="A23239" s="2" t="s">
        <v>26531</v>
      </c>
      <c r="B23239" s="2" t="s">
        <v>26532</v>
      </c>
    </row>
    <row r="23240" spans="1:2">
      <c r="A23240" s="2" t="s">
        <v>86156</v>
      </c>
      <c r="B23240" s="2" t="s">
        <v>86157</v>
      </c>
    </row>
    <row r="23241" spans="1:2">
      <c r="A23241" s="2" t="s">
        <v>86158</v>
      </c>
      <c r="B23241" s="2" t="s">
        <v>86159</v>
      </c>
    </row>
    <row r="23242" spans="1:2">
      <c r="A23242" s="2" t="s">
        <v>86160</v>
      </c>
      <c r="B23242" s="2" t="s">
        <v>86161</v>
      </c>
    </row>
    <row r="23243" spans="1:2">
      <c r="A23243" s="2" t="s">
        <v>86162</v>
      </c>
      <c r="B23243" s="2" t="s">
        <v>86163</v>
      </c>
    </row>
    <row r="23244" spans="1:2">
      <c r="A23244" s="2" t="s">
        <v>86164</v>
      </c>
      <c r="B23244" s="2" t="s">
        <v>86165</v>
      </c>
    </row>
    <row r="23245" spans="1:2">
      <c r="A23245" s="2" t="s">
        <v>86166</v>
      </c>
      <c r="B23245" s="2" t="s">
        <v>86167</v>
      </c>
    </row>
    <row r="23246" spans="1:2">
      <c r="A23246" s="2" t="s">
        <v>86168</v>
      </c>
      <c r="B23246" s="2" t="s">
        <v>86169</v>
      </c>
    </row>
    <row r="23247" spans="1:2">
      <c r="A23247" s="2" t="s">
        <v>86170</v>
      </c>
      <c r="B23247" s="2" t="s">
        <v>86171</v>
      </c>
    </row>
    <row r="23248" spans="1:2">
      <c r="A23248" s="2" t="s">
        <v>86172</v>
      </c>
      <c r="B23248" s="2" t="s">
        <v>86173</v>
      </c>
    </row>
    <row r="23249" spans="1:2">
      <c r="A23249" s="2" t="s">
        <v>86174</v>
      </c>
      <c r="B23249" s="2" t="s">
        <v>86175</v>
      </c>
    </row>
    <row r="23250" spans="1:2">
      <c r="A23250" s="2" t="s">
        <v>86176</v>
      </c>
      <c r="B23250" s="2" t="s">
        <v>86177</v>
      </c>
    </row>
    <row r="23251" spans="1:2">
      <c r="A23251" s="2" t="s">
        <v>86178</v>
      </c>
      <c r="B23251" s="2" t="s">
        <v>86179</v>
      </c>
    </row>
    <row r="23252" spans="1:2">
      <c r="A23252" s="2" t="s">
        <v>86180</v>
      </c>
      <c r="B23252" s="2" t="s">
        <v>86181</v>
      </c>
    </row>
    <row r="23253" spans="1:2">
      <c r="A23253" s="2" t="s">
        <v>20996</v>
      </c>
      <c r="B23253" s="2" t="s">
        <v>20997</v>
      </c>
    </row>
    <row r="23254" spans="1:2">
      <c r="A23254" s="2" t="s">
        <v>86182</v>
      </c>
      <c r="B23254" s="2" t="s">
        <v>86183</v>
      </c>
    </row>
    <row r="23255" spans="1:2">
      <c r="A23255" s="2" t="s">
        <v>86184</v>
      </c>
      <c r="B23255" s="2" t="s">
        <v>86185</v>
      </c>
    </row>
    <row r="23256" spans="1:2">
      <c r="A23256" s="2" t="s">
        <v>86186</v>
      </c>
      <c r="B23256" s="2" t="s">
        <v>86187</v>
      </c>
    </row>
    <row r="23257" spans="1:2">
      <c r="A23257" s="2" t="s">
        <v>86188</v>
      </c>
      <c r="B23257" s="2" t="s">
        <v>86189</v>
      </c>
    </row>
    <row r="23258" spans="1:2">
      <c r="A23258" s="2" t="s">
        <v>86190</v>
      </c>
      <c r="B23258" s="2" t="s">
        <v>86191</v>
      </c>
    </row>
    <row r="23259" spans="1:2">
      <c r="A23259" s="2" t="s">
        <v>86192</v>
      </c>
      <c r="B23259" s="2" t="s">
        <v>86193</v>
      </c>
    </row>
    <row r="23260" spans="1:2">
      <c r="A23260" s="2" t="s">
        <v>86194</v>
      </c>
      <c r="B23260" s="2" t="s">
        <v>86195</v>
      </c>
    </row>
    <row r="23261" spans="1:2">
      <c r="A23261" s="2" t="s">
        <v>86196</v>
      </c>
      <c r="B23261" s="2" t="s">
        <v>86197</v>
      </c>
    </row>
    <row r="23262" spans="1:2">
      <c r="A23262" s="2" t="s">
        <v>86198</v>
      </c>
      <c r="B23262" s="2" t="s">
        <v>86199</v>
      </c>
    </row>
    <row r="23263" spans="1:2">
      <c r="A23263" s="2" t="s">
        <v>86200</v>
      </c>
      <c r="B23263" s="2" t="s">
        <v>86201</v>
      </c>
    </row>
    <row r="23264" spans="1:2">
      <c r="A23264" s="2" t="s">
        <v>86202</v>
      </c>
      <c r="B23264" s="2" t="s">
        <v>86203</v>
      </c>
    </row>
    <row r="23265" spans="1:2">
      <c r="A23265" s="2" t="s">
        <v>86204</v>
      </c>
      <c r="B23265" s="2" t="s">
        <v>86205</v>
      </c>
    </row>
    <row r="23266" spans="1:2">
      <c r="A23266" s="2" t="s">
        <v>86206</v>
      </c>
      <c r="B23266" s="2" t="s">
        <v>86207</v>
      </c>
    </row>
    <row r="23267" spans="1:2">
      <c r="A23267" s="2" t="s">
        <v>86208</v>
      </c>
      <c r="B23267" s="2" t="s">
        <v>86209</v>
      </c>
    </row>
    <row r="23268" spans="1:2">
      <c r="A23268" s="2" t="s">
        <v>86210</v>
      </c>
      <c r="B23268" s="2" t="s">
        <v>86211</v>
      </c>
    </row>
    <row r="23269" spans="1:2">
      <c r="A23269" s="2" t="s">
        <v>86212</v>
      </c>
      <c r="B23269" s="2" t="s">
        <v>86213</v>
      </c>
    </row>
    <row r="23270" spans="1:2">
      <c r="A23270" s="2" t="s">
        <v>86214</v>
      </c>
      <c r="B23270" s="2" t="s">
        <v>86215</v>
      </c>
    </row>
    <row r="23271" spans="1:2">
      <c r="A23271" s="2" t="s">
        <v>86216</v>
      </c>
      <c r="B23271" s="2" t="s">
        <v>86217</v>
      </c>
    </row>
    <row r="23272" spans="1:2">
      <c r="A23272" s="2" t="s">
        <v>86218</v>
      </c>
      <c r="B23272" s="2" t="s">
        <v>86219</v>
      </c>
    </row>
    <row r="23273" spans="1:2">
      <c r="A23273" s="2" t="s">
        <v>86220</v>
      </c>
      <c r="B23273" s="2" t="s">
        <v>86221</v>
      </c>
    </row>
    <row r="23274" spans="1:2">
      <c r="A23274" s="2" t="s">
        <v>86222</v>
      </c>
      <c r="B23274" s="2" t="s">
        <v>86223</v>
      </c>
    </row>
    <row r="23275" spans="1:2">
      <c r="A23275" s="2" t="s">
        <v>86224</v>
      </c>
      <c r="B23275" s="2" t="s">
        <v>86225</v>
      </c>
    </row>
    <row r="23276" spans="1:2">
      <c r="A23276" s="2" t="s">
        <v>86226</v>
      </c>
      <c r="B23276" s="2" t="s">
        <v>86227</v>
      </c>
    </row>
    <row r="23277" spans="1:2">
      <c r="A23277" s="2" t="s">
        <v>86228</v>
      </c>
      <c r="B23277" s="2" t="s">
        <v>86229</v>
      </c>
    </row>
    <row r="23278" spans="1:2">
      <c r="A23278" s="2" t="s">
        <v>86230</v>
      </c>
      <c r="B23278" s="2" t="s">
        <v>86231</v>
      </c>
    </row>
    <row r="23279" spans="1:2">
      <c r="A23279" s="2" t="s">
        <v>86232</v>
      </c>
      <c r="B23279" s="2" t="s">
        <v>86233</v>
      </c>
    </row>
    <row r="23280" spans="1:2">
      <c r="A23280" s="2" t="s">
        <v>86234</v>
      </c>
      <c r="B23280" s="2" t="s">
        <v>86235</v>
      </c>
    </row>
    <row r="23281" spans="1:2">
      <c r="A23281" s="2" t="s">
        <v>86236</v>
      </c>
      <c r="B23281" s="2" t="s">
        <v>86237</v>
      </c>
    </row>
    <row r="23282" spans="1:2">
      <c r="A23282" s="2" t="s">
        <v>20175</v>
      </c>
      <c r="B23282" s="2" t="s">
        <v>20176</v>
      </c>
    </row>
    <row r="23283" spans="1:2">
      <c r="A23283" s="2" t="s">
        <v>86238</v>
      </c>
      <c r="B23283" s="2" t="s">
        <v>86239</v>
      </c>
    </row>
    <row r="23284" spans="1:2">
      <c r="A23284" s="2" t="s">
        <v>86240</v>
      </c>
      <c r="B23284" s="2" t="s">
        <v>86241</v>
      </c>
    </row>
    <row r="23285" spans="1:2">
      <c r="A23285" s="2" t="s">
        <v>86242</v>
      </c>
      <c r="B23285" s="2" t="s">
        <v>86243</v>
      </c>
    </row>
    <row r="23286" spans="1:2">
      <c r="A23286" s="2" t="s">
        <v>86244</v>
      </c>
      <c r="B23286" s="2" t="s">
        <v>86245</v>
      </c>
    </row>
    <row r="23287" spans="1:2">
      <c r="A23287" s="2" t="s">
        <v>86246</v>
      </c>
      <c r="B23287" s="2" t="s">
        <v>86247</v>
      </c>
    </row>
    <row r="23288" spans="1:2">
      <c r="A23288" s="2" t="s">
        <v>86248</v>
      </c>
      <c r="B23288" s="2" t="s">
        <v>86249</v>
      </c>
    </row>
    <row r="23289" spans="1:2">
      <c r="A23289" s="2" t="s">
        <v>86250</v>
      </c>
      <c r="B23289" s="2" t="s">
        <v>86251</v>
      </c>
    </row>
    <row r="23290" spans="1:2">
      <c r="A23290" s="2" t="s">
        <v>86252</v>
      </c>
      <c r="B23290" s="2" t="s">
        <v>86253</v>
      </c>
    </row>
    <row r="23291" spans="1:2">
      <c r="A23291" s="2" t="s">
        <v>86254</v>
      </c>
      <c r="B23291" s="2" t="s">
        <v>86255</v>
      </c>
    </row>
    <row r="23292" spans="1:2">
      <c r="A23292" s="2" t="s">
        <v>86256</v>
      </c>
      <c r="B23292" s="2" t="s">
        <v>86257</v>
      </c>
    </row>
    <row r="23293" spans="1:2">
      <c r="A23293" s="2" t="s">
        <v>86258</v>
      </c>
      <c r="B23293" s="2" t="s">
        <v>86259</v>
      </c>
    </row>
    <row r="23294" spans="1:2">
      <c r="A23294" s="2" t="s">
        <v>86260</v>
      </c>
      <c r="B23294" s="2" t="s">
        <v>86261</v>
      </c>
    </row>
    <row r="23295" spans="1:2">
      <c r="A23295" s="2" t="s">
        <v>86262</v>
      </c>
      <c r="B23295" s="2" t="s">
        <v>86263</v>
      </c>
    </row>
    <row r="23296" spans="1:2">
      <c r="A23296" s="2" t="s">
        <v>86264</v>
      </c>
      <c r="B23296" s="2" t="s">
        <v>86265</v>
      </c>
    </row>
    <row r="23297" spans="1:2">
      <c r="A23297" s="2" t="s">
        <v>86266</v>
      </c>
      <c r="B23297" s="2" t="s">
        <v>86267</v>
      </c>
    </row>
    <row r="23298" spans="1:2">
      <c r="A23298" s="2" t="s">
        <v>86268</v>
      </c>
      <c r="B23298" s="2" t="s">
        <v>86269</v>
      </c>
    </row>
    <row r="23299" spans="1:2">
      <c r="A23299" s="2" t="s">
        <v>86270</v>
      </c>
      <c r="B23299" s="2" t="s">
        <v>86271</v>
      </c>
    </row>
    <row r="23300" spans="1:2">
      <c r="A23300" s="2" t="s">
        <v>31575</v>
      </c>
      <c r="B23300" s="2" t="s">
        <v>31576</v>
      </c>
    </row>
    <row r="23301" spans="1:2">
      <c r="A23301" s="2" t="s">
        <v>86272</v>
      </c>
      <c r="B23301" s="2" t="s">
        <v>86273</v>
      </c>
    </row>
    <row r="23302" spans="1:2">
      <c r="A23302" s="2" t="s">
        <v>86274</v>
      </c>
      <c r="B23302" s="2" t="s">
        <v>86275</v>
      </c>
    </row>
    <row r="23303" spans="1:2">
      <c r="A23303" s="2" t="s">
        <v>86276</v>
      </c>
      <c r="B23303" s="2" t="s">
        <v>86277</v>
      </c>
    </row>
    <row r="23304" spans="1:2">
      <c r="A23304" s="2" t="s">
        <v>86278</v>
      </c>
      <c r="B23304" s="2" t="s">
        <v>86279</v>
      </c>
    </row>
    <row r="23305" spans="1:2">
      <c r="A23305" s="2" t="s">
        <v>86280</v>
      </c>
      <c r="B23305" s="2" t="s">
        <v>86281</v>
      </c>
    </row>
    <row r="23306" spans="1:2">
      <c r="A23306" s="2" t="s">
        <v>86282</v>
      </c>
      <c r="B23306" s="2" t="s">
        <v>86283</v>
      </c>
    </row>
    <row r="23307" spans="1:2">
      <c r="A23307" s="2" t="s">
        <v>86284</v>
      </c>
      <c r="B23307" s="2" t="s">
        <v>86285</v>
      </c>
    </row>
    <row r="23308" spans="1:2">
      <c r="A23308" s="2" t="s">
        <v>86286</v>
      </c>
      <c r="B23308" s="2" t="s">
        <v>86287</v>
      </c>
    </row>
    <row r="23309" spans="1:2">
      <c r="A23309" s="2" t="s">
        <v>86288</v>
      </c>
      <c r="B23309" s="2" t="s">
        <v>86289</v>
      </c>
    </row>
    <row r="23310" spans="1:2">
      <c r="A23310" s="2" t="s">
        <v>86290</v>
      </c>
      <c r="B23310" s="2" t="s">
        <v>86291</v>
      </c>
    </row>
    <row r="23311" spans="1:2">
      <c r="A23311" s="2" t="s">
        <v>86292</v>
      </c>
      <c r="B23311" s="2" t="s">
        <v>86293</v>
      </c>
    </row>
    <row r="23312" spans="1:2">
      <c r="A23312" s="2" t="s">
        <v>86294</v>
      </c>
      <c r="B23312" s="2" t="s">
        <v>86295</v>
      </c>
    </row>
    <row r="23313" spans="1:2">
      <c r="A23313" s="2" t="s">
        <v>86296</v>
      </c>
      <c r="B23313" s="2" t="s">
        <v>86297</v>
      </c>
    </row>
    <row r="23314" spans="1:2">
      <c r="A23314" s="2" t="s">
        <v>86298</v>
      </c>
      <c r="B23314" s="2" t="s">
        <v>86299</v>
      </c>
    </row>
    <row r="23315" spans="1:2">
      <c r="A23315" s="2" t="s">
        <v>86300</v>
      </c>
      <c r="B23315" s="2" t="s">
        <v>86301</v>
      </c>
    </row>
    <row r="23316" spans="1:2">
      <c r="A23316" s="2" t="s">
        <v>86302</v>
      </c>
      <c r="B23316" s="2" t="s">
        <v>86303</v>
      </c>
    </row>
    <row r="23317" spans="1:2">
      <c r="A23317" s="2" t="s">
        <v>86304</v>
      </c>
      <c r="B23317" s="2" t="s">
        <v>86305</v>
      </c>
    </row>
    <row r="23318" spans="1:2">
      <c r="A23318" s="2" t="s">
        <v>86306</v>
      </c>
      <c r="B23318" s="2" t="s">
        <v>86307</v>
      </c>
    </row>
    <row r="23319" spans="1:2">
      <c r="A23319" s="2" t="s">
        <v>86308</v>
      </c>
      <c r="B23319" s="2" t="s">
        <v>86309</v>
      </c>
    </row>
    <row r="23320" spans="1:2">
      <c r="A23320" s="2" t="s">
        <v>86310</v>
      </c>
      <c r="B23320" s="2" t="s">
        <v>86311</v>
      </c>
    </row>
    <row r="23321" spans="1:2">
      <c r="A23321" s="2" t="s">
        <v>86312</v>
      </c>
      <c r="B23321" s="2" t="s">
        <v>86313</v>
      </c>
    </row>
    <row r="23322" spans="1:2">
      <c r="A23322" s="2" t="s">
        <v>86314</v>
      </c>
      <c r="B23322" s="2" t="s">
        <v>86315</v>
      </c>
    </row>
    <row r="23323" spans="1:2">
      <c r="A23323" s="2" t="s">
        <v>86316</v>
      </c>
      <c r="B23323" s="2" t="s">
        <v>86317</v>
      </c>
    </row>
    <row r="23324" spans="1:2">
      <c r="A23324" s="2" t="s">
        <v>86318</v>
      </c>
      <c r="B23324" s="2" t="s">
        <v>86319</v>
      </c>
    </row>
    <row r="23325" spans="1:2">
      <c r="A23325" s="2" t="s">
        <v>86320</v>
      </c>
      <c r="B23325" s="2" t="s">
        <v>86321</v>
      </c>
    </row>
    <row r="23326" spans="1:2">
      <c r="A23326" s="2" t="s">
        <v>86322</v>
      </c>
      <c r="B23326" s="2" t="s">
        <v>86323</v>
      </c>
    </row>
    <row r="23327" spans="1:2">
      <c r="A23327" s="2" t="s">
        <v>86324</v>
      </c>
      <c r="B23327" s="2" t="s">
        <v>86325</v>
      </c>
    </row>
    <row r="23328" spans="1:2">
      <c r="A23328" s="2" t="s">
        <v>86326</v>
      </c>
      <c r="B23328" s="2" t="s">
        <v>86327</v>
      </c>
    </row>
    <row r="23329" spans="1:2">
      <c r="A23329" s="2" t="s">
        <v>86328</v>
      </c>
      <c r="B23329" s="2" t="s">
        <v>86329</v>
      </c>
    </row>
    <row r="23330" spans="1:2">
      <c r="A23330" s="2" t="s">
        <v>86330</v>
      </c>
      <c r="B23330" s="2" t="s">
        <v>86331</v>
      </c>
    </row>
    <row r="23331" spans="1:2">
      <c r="A23331" s="2" t="s">
        <v>86332</v>
      </c>
      <c r="B23331" s="2" t="s">
        <v>86333</v>
      </c>
    </row>
    <row r="23332" spans="1:2">
      <c r="A23332" s="2" t="s">
        <v>86334</v>
      </c>
      <c r="B23332" s="2" t="s">
        <v>86335</v>
      </c>
    </row>
    <row r="23333" spans="1:2">
      <c r="A23333" s="2" t="s">
        <v>86336</v>
      </c>
      <c r="B23333" s="2" t="s">
        <v>86337</v>
      </c>
    </row>
    <row r="23334" spans="1:2">
      <c r="A23334" s="2" t="s">
        <v>86338</v>
      </c>
      <c r="B23334" s="2" t="s">
        <v>86339</v>
      </c>
    </row>
    <row r="23335" spans="1:2">
      <c r="A23335" s="2" t="s">
        <v>86340</v>
      </c>
      <c r="B23335" s="2" t="s">
        <v>86341</v>
      </c>
    </row>
    <row r="23336" spans="1:2">
      <c r="A23336" s="2" t="s">
        <v>86342</v>
      </c>
      <c r="B23336" s="2" t="s">
        <v>86343</v>
      </c>
    </row>
    <row r="23337" spans="1:2">
      <c r="A23337" s="2" t="s">
        <v>86344</v>
      </c>
      <c r="B23337" s="2" t="s">
        <v>86345</v>
      </c>
    </row>
    <row r="23338" spans="1:2">
      <c r="A23338" s="2" t="s">
        <v>86346</v>
      </c>
      <c r="B23338" s="2" t="s">
        <v>86347</v>
      </c>
    </row>
    <row r="23339" spans="1:2">
      <c r="A23339" s="2" t="s">
        <v>86348</v>
      </c>
      <c r="B23339" s="2" t="s">
        <v>86349</v>
      </c>
    </row>
    <row r="23340" spans="1:2">
      <c r="A23340" s="2" t="s">
        <v>86350</v>
      </c>
      <c r="B23340" s="2" t="s">
        <v>86351</v>
      </c>
    </row>
    <row r="23341" spans="1:2">
      <c r="A23341" s="2" t="s">
        <v>86352</v>
      </c>
      <c r="B23341" s="2" t="s">
        <v>86353</v>
      </c>
    </row>
    <row r="23342" spans="1:2">
      <c r="A23342" s="2" t="s">
        <v>86354</v>
      </c>
      <c r="B23342" s="2" t="s">
        <v>86355</v>
      </c>
    </row>
    <row r="23343" spans="1:2">
      <c r="A23343" s="2" t="s">
        <v>86356</v>
      </c>
      <c r="B23343" s="2" t="s">
        <v>86357</v>
      </c>
    </row>
    <row r="23344" spans="1:2">
      <c r="A23344" s="2" t="s">
        <v>86358</v>
      </c>
      <c r="B23344" s="2" t="s">
        <v>86359</v>
      </c>
    </row>
    <row r="23345" spans="1:2">
      <c r="A23345" s="2" t="s">
        <v>86360</v>
      </c>
      <c r="B23345" s="2" t="s">
        <v>86361</v>
      </c>
    </row>
    <row r="23346" spans="1:2">
      <c r="A23346" s="2" t="s">
        <v>86362</v>
      </c>
      <c r="B23346" s="2" t="s">
        <v>86363</v>
      </c>
    </row>
    <row r="23347" spans="1:2">
      <c r="A23347" s="2" t="s">
        <v>86364</v>
      </c>
      <c r="B23347" s="2" t="s">
        <v>86365</v>
      </c>
    </row>
    <row r="23348" spans="1:2">
      <c r="A23348" s="2" t="s">
        <v>86366</v>
      </c>
      <c r="B23348" s="2" t="s">
        <v>86367</v>
      </c>
    </row>
    <row r="23349" spans="1:2">
      <c r="A23349" s="2" t="s">
        <v>86368</v>
      </c>
      <c r="B23349" s="2" t="s">
        <v>86369</v>
      </c>
    </row>
    <row r="23350" spans="1:2">
      <c r="A23350" s="2" t="s">
        <v>86370</v>
      </c>
      <c r="B23350" s="2" t="s">
        <v>86371</v>
      </c>
    </row>
    <row r="23351" spans="1:2">
      <c r="A23351" s="2" t="s">
        <v>86372</v>
      </c>
      <c r="B23351" s="2" t="s">
        <v>86373</v>
      </c>
    </row>
    <row r="23352" spans="1:2">
      <c r="A23352" s="2" t="s">
        <v>86374</v>
      </c>
      <c r="B23352" s="2" t="s">
        <v>86375</v>
      </c>
    </row>
    <row r="23353" spans="1:2">
      <c r="A23353" s="2" t="s">
        <v>86376</v>
      </c>
      <c r="B23353" s="2" t="s">
        <v>86377</v>
      </c>
    </row>
    <row r="23354" spans="1:2">
      <c r="A23354" s="2" t="s">
        <v>86378</v>
      </c>
      <c r="B23354" s="2" t="s">
        <v>86379</v>
      </c>
    </row>
    <row r="23355" spans="1:2">
      <c r="A23355" s="2" t="s">
        <v>86380</v>
      </c>
      <c r="B23355" s="2" t="s">
        <v>86381</v>
      </c>
    </row>
    <row r="23356" spans="1:2">
      <c r="A23356" s="2" t="s">
        <v>86382</v>
      </c>
      <c r="B23356" s="2" t="s">
        <v>86383</v>
      </c>
    </row>
    <row r="23357" spans="1:2">
      <c r="A23357" s="2" t="s">
        <v>86384</v>
      </c>
      <c r="B23357" s="2" t="s">
        <v>86385</v>
      </c>
    </row>
    <row r="23358" spans="1:2">
      <c r="A23358" s="2" t="s">
        <v>86386</v>
      </c>
      <c r="B23358" s="2" t="s">
        <v>86387</v>
      </c>
    </row>
    <row r="23359" spans="1:2">
      <c r="A23359" s="2" t="s">
        <v>86388</v>
      </c>
      <c r="B23359" s="2" t="s">
        <v>86389</v>
      </c>
    </row>
    <row r="23360" spans="1:2">
      <c r="A23360" s="2" t="s">
        <v>86390</v>
      </c>
      <c r="B23360" s="2" t="s">
        <v>86391</v>
      </c>
    </row>
    <row r="23361" spans="1:2">
      <c r="A23361" s="2" t="s">
        <v>86392</v>
      </c>
      <c r="B23361" s="2" t="s">
        <v>86393</v>
      </c>
    </row>
    <row r="23362" spans="1:2">
      <c r="A23362" s="2" t="s">
        <v>86394</v>
      </c>
      <c r="B23362" s="2" t="s">
        <v>86395</v>
      </c>
    </row>
    <row r="23363" spans="1:2">
      <c r="A23363" s="2" t="s">
        <v>86396</v>
      </c>
      <c r="B23363" s="2" t="s">
        <v>86397</v>
      </c>
    </row>
    <row r="23364" spans="1:2">
      <c r="A23364" s="2" t="s">
        <v>86398</v>
      </c>
      <c r="B23364" s="2" t="s">
        <v>86399</v>
      </c>
    </row>
    <row r="23365" spans="1:2">
      <c r="A23365" s="2" t="s">
        <v>86400</v>
      </c>
      <c r="B23365" s="2" t="s">
        <v>86401</v>
      </c>
    </row>
    <row r="23366" spans="1:2">
      <c r="A23366" s="2" t="s">
        <v>86402</v>
      </c>
      <c r="B23366" s="2" t="s">
        <v>86403</v>
      </c>
    </row>
    <row r="23367" spans="1:2">
      <c r="A23367" s="2" t="s">
        <v>86404</v>
      </c>
      <c r="B23367" s="2" t="s">
        <v>86405</v>
      </c>
    </row>
    <row r="23368" spans="1:2">
      <c r="A23368" s="2" t="s">
        <v>86406</v>
      </c>
      <c r="B23368" s="2" t="s">
        <v>86407</v>
      </c>
    </row>
    <row r="23369" spans="1:2">
      <c r="A23369" s="2" t="s">
        <v>86408</v>
      </c>
      <c r="B23369" s="2" t="s">
        <v>86409</v>
      </c>
    </row>
    <row r="23370" spans="1:2">
      <c r="A23370" s="2" t="s">
        <v>86410</v>
      </c>
      <c r="B23370" s="2" t="s">
        <v>86411</v>
      </c>
    </row>
    <row r="23371" spans="1:2">
      <c r="A23371" s="2" t="s">
        <v>86412</v>
      </c>
      <c r="B23371" s="2" t="s">
        <v>86413</v>
      </c>
    </row>
    <row r="23372" spans="1:2">
      <c r="A23372" s="2" t="s">
        <v>86414</v>
      </c>
      <c r="B23372" s="2" t="s">
        <v>86415</v>
      </c>
    </row>
    <row r="23373" spans="1:2">
      <c r="A23373" s="2" t="s">
        <v>86416</v>
      </c>
      <c r="B23373" s="2" t="s">
        <v>86417</v>
      </c>
    </row>
    <row r="23374" spans="1:2">
      <c r="A23374" s="2" t="s">
        <v>86418</v>
      </c>
      <c r="B23374" s="2" t="s">
        <v>86419</v>
      </c>
    </row>
    <row r="23375" spans="1:2">
      <c r="A23375" s="2" t="s">
        <v>86420</v>
      </c>
      <c r="B23375" s="2" t="s">
        <v>86421</v>
      </c>
    </row>
    <row r="23376" spans="1:2">
      <c r="A23376" s="2" t="s">
        <v>86422</v>
      </c>
      <c r="B23376" s="2" t="s">
        <v>86423</v>
      </c>
    </row>
    <row r="23377" spans="1:2">
      <c r="A23377" s="2" t="s">
        <v>86424</v>
      </c>
      <c r="B23377" s="2" t="s">
        <v>86425</v>
      </c>
    </row>
    <row r="23378" spans="1:2">
      <c r="A23378" s="2" t="s">
        <v>86426</v>
      </c>
      <c r="B23378" s="2" t="s">
        <v>86427</v>
      </c>
    </row>
    <row r="23379" spans="1:2">
      <c r="A23379" s="2" t="s">
        <v>86428</v>
      </c>
      <c r="B23379" s="2" t="s">
        <v>86429</v>
      </c>
    </row>
    <row r="23380" spans="1:2">
      <c r="A23380" s="2" t="s">
        <v>86430</v>
      </c>
      <c r="B23380" s="2" t="s">
        <v>86431</v>
      </c>
    </row>
    <row r="23381" spans="1:2">
      <c r="A23381" s="2" t="s">
        <v>86432</v>
      </c>
      <c r="B23381" s="2" t="s">
        <v>86433</v>
      </c>
    </row>
    <row r="23382" spans="1:2">
      <c r="A23382" s="2" t="s">
        <v>86434</v>
      </c>
      <c r="B23382" s="2" t="s">
        <v>86435</v>
      </c>
    </row>
    <row r="23383" spans="1:2">
      <c r="A23383" s="2" t="s">
        <v>86436</v>
      </c>
      <c r="B23383" s="2" t="s">
        <v>86437</v>
      </c>
    </row>
    <row r="23384" spans="1:2">
      <c r="A23384" s="2" t="s">
        <v>86438</v>
      </c>
      <c r="B23384" s="2" t="s">
        <v>86439</v>
      </c>
    </row>
    <row r="23385" spans="1:2">
      <c r="A23385" s="2" t="s">
        <v>86440</v>
      </c>
      <c r="B23385" s="2" t="s">
        <v>86441</v>
      </c>
    </row>
    <row r="23386" spans="1:2">
      <c r="A23386" s="2" t="s">
        <v>86442</v>
      </c>
      <c r="B23386" s="2" t="s">
        <v>86443</v>
      </c>
    </row>
    <row r="23387" spans="1:2">
      <c r="A23387" s="2" t="s">
        <v>86444</v>
      </c>
      <c r="B23387" s="2" t="s">
        <v>86445</v>
      </c>
    </row>
    <row r="23388" spans="1:2">
      <c r="A23388" s="2" t="s">
        <v>86446</v>
      </c>
      <c r="B23388" s="2" t="s">
        <v>86447</v>
      </c>
    </row>
    <row r="23389" spans="1:2">
      <c r="A23389" s="2" t="s">
        <v>86448</v>
      </c>
      <c r="B23389" s="2" t="s">
        <v>86449</v>
      </c>
    </row>
    <row r="23390" spans="1:2">
      <c r="A23390" s="2" t="s">
        <v>86450</v>
      </c>
      <c r="B23390" s="2" t="s">
        <v>86451</v>
      </c>
    </row>
    <row r="23391" spans="1:2">
      <c r="A23391" s="2" t="s">
        <v>86452</v>
      </c>
      <c r="B23391" s="2" t="s">
        <v>86453</v>
      </c>
    </row>
    <row r="23392" spans="1:2">
      <c r="A23392" s="2" t="s">
        <v>86454</v>
      </c>
      <c r="B23392" s="2" t="s">
        <v>86455</v>
      </c>
    </row>
    <row r="23393" spans="1:2">
      <c r="A23393" s="2" t="s">
        <v>86456</v>
      </c>
      <c r="B23393" s="2" t="s">
        <v>86457</v>
      </c>
    </row>
    <row r="23394" spans="1:2">
      <c r="A23394" s="2" t="s">
        <v>86458</v>
      </c>
      <c r="B23394" s="2" t="s">
        <v>86459</v>
      </c>
    </row>
    <row r="23395" spans="1:2">
      <c r="A23395" s="2" t="s">
        <v>86460</v>
      </c>
      <c r="B23395" s="2" t="s">
        <v>86461</v>
      </c>
    </row>
    <row r="23396" spans="1:2">
      <c r="A23396" s="2" t="s">
        <v>86462</v>
      </c>
      <c r="B23396" s="2" t="s">
        <v>86463</v>
      </c>
    </row>
    <row r="23397" spans="1:2">
      <c r="A23397" s="2" t="s">
        <v>86464</v>
      </c>
      <c r="B23397" s="2" t="s">
        <v>86465</v>
      </c>
    </row>
    <row r="23398" spans="1:2">
      <c r="A23398" s="2" t="s">
        <v>86466</v>
      </c>
      <c r="B23398" s="2" t="s">
        <v>86467</v>
      </c>
    </row>
    <row r="23399" spans="1:2">
      <c r="A23399" s="2" t="s">
        <v>86468</v>
      </c>
      <c r="B23399" s="2" t="s">
        <v>86469</v>
      </c>
    </row>
    <row r="23400" spans="1:2">
      <c r="A23400" s="2" t="s">
        <v>86470</v>
      </c>
      <c r="B23400" s="2" t="s">
        <v>86471</v>
      </c>
    </row>
    <row r="23401" spans="1:2">
      <c r="A23401" s="2" t="s">
        <v>86472</v>
      </c>
      <c r="B23401" s="2" t="s">
        <v>86473</v>
      </c>
    </row>
    <row r="23402" spans="1:2">
      <c r="A23402" s="2" t="s">
        <v>86474</v>
      </c>
      <c r="B23402" s="2" t="s">
        <v>86475</v>
      </c>
    </row>
    <row r="23403" spans="1:2">
      <c r="A23403" s="2" t="s">
        <v>86476</v>
      </c>
      <c r="B23403" s="2" t="s">
        <v>86477</v>
      </c>
    </row>
    <row r="23404" spans="1:2">
      <c r="A23404" s="2" t="s">
        <v>86478</v>
      </c>
      <c r="B23404" s="2" t="s">
        <v>86479</v>
      </c>
    </row>
    <row r="23405" spans="1:2">
      <c r="A23405" s="2" t="s">
        <v>86480</v>
      </c>
      <c r="B23405" s="2" t="s">
        <v>86481</v>
      </c>
    </row>
    <row r="23406" spans="1:2">
      <c r="A23406" s="2" t="s">
        <v>86482</v>
      </c>
      <c r="B23406" s="2" t="s">
        <v>86483</v>
      </c>
    </row>
    <row r="23407" spans="1:2">
      <c r="A23407" s="2" t="s">
        <v>86484</v>
      </c>
      <c r="B23407" s="2" t="s">
        <v>86485</v>
      </c>
    </row>
    <row r="23408" spans="1:2">
      <c r="A23408" s="2" t="s">
        <v>86486</v>
      </c>
      <c r="B23408" s="2" t="s">
        <v>86487</v>
      </c>
    </row>
    <row r="23409" spans="1:2">
      <c r="A23409" s="2" t="s">
        <v>86488</v>
      </c>
      <c r="B23409" s="2" t="s">
        <v>86489</v>
      </c>
    </row>
    <row r="23410" spans="1:2">
      <c r="A23410" s="2" t="s">
        <v>86490</v>
      </c>
      <c r="B23410" s="2" t="s">
        <v>86491</v>
      </c>
    </row>
    <row r="23411" spans="1:2">
      <c r="A23411" s="2" t="s">
        <v>86492</v>
      </c>
      <c r="B23411" s="2" t="s">
        <v>86493</v>
      </c>
    </row>
    <row r="23412" spans="1:2">
      <c r="A23412" s="2" t="s">
        <v>86494</v>
      </c>
      <c r="B23412" s="2" t="s">
        <v>86495</v>
      </c>
    </row>
    <row r="23413" spans="1:2">
      <c r="A23413" s="2" t="s">
        <v>86496</v>
      </c>
      <c r="B23413" s="2" t="s">
        <v>86497</v>
      </c>
    </row>
    <row r="23414" spans="1:2">
      <c r="A23414" s="2" t="s">
        <v>86498</v>
      </c>
      <c r="B23414" s="2" t="s">
        <v>86499</v>
      </c>
    </row>
    <row r="23415" spans="1:2">
      <c r="A23415" s="2" t="s">
        <v>86500</v>
      </c>
      <c r="B23415" s="2" t="s">
        <v>86501</v>
      </c>
    </row>
    <row r="23416" spans="1:2">
      <c r="A23416" s="2" t="s">
        <v>86502</v>
      </c>
      <c r="B23416" s="2" t="s">
        <v>86503</v>
      </c>
    </row>
    <row r="23417" spans="1:2">
      <c r="A23417" s="2" t="s">
        <v>86504</v>
      </c>
      <c r="B23417" s="2" t="s">
        <v>86505</v>
      </c>
    </row>
    <row r="23418" spans="1:2">
      <c r="A23418" s="2" t="s">
        <v>25115</v>
      </c>
      <c r="B23418" s="2" t="s">
        <v>25116</v>
      </c>
    </row>
    <row r="23419" spans="1:2">
      <c r="A23419" s="2" t="s">
        <v>86506</v>
      </c>
      <c r="B23419" s="2" t="s">
        <v>86507</v>
      </c>
    </row>
    <row r="23420" spans="1:2">
      <c r="A23420" s="2" t="s">
        <v>86508</v>
      </c>
      <c r="B23420" s="2" t="s">
        <v>86509</v>
      </c>
    </row>
    <row r="23421" spans="1:2">
      <c r="A23421" s="2" t="s">
        <v>86510</v>
      </c>
      <c r="B23421" s="2" t="s">
        <v>86511</v>
      </c>
    </row>
    <row r="23422" spans="1:2">
      <c r="A23422" s="2" t="s">
        <v>86512</v>
      </c>
      <c r="B23422" s="2" t="s">
        <v>86513</v>
      </c>
    </row>
    <row r="23423" spans="1:2">
      <c r="A23423" s="2" t="s">
        <v>10973</v>
      </c>
      <c r="B23423" s="2" t="s">
        <v>10974</v>
      </c>
    </row>
    <row r="23424" spans="1:2">
      <c r="A23424" s="2" t="s">
        <v>86514</v>
      </c>
      <c r="B23424" s="2" t="s">
        <v>86515</v>
      </c>
    </row>
    <row r="23425" spans="1:2">
      <c r="A23425" s="2" t="s">
        <v>86516</v>
      </c>
      <c r="B23425" s="2" t="s">
        <v>86517</v>
      </c>
    </row>
    <row r="23426" spans="1:2">
      <c r="A23426" s="2" t="s">
        <v>86518</v>
      </c>
      <c r="B23426" s="2" t="s">
        <v>86519</v>
      </c>
    </row>
    <row r="23427" spans="1:2">
      <c r="A23427" s="2" t="s">
        <v>86520</v>
      </c>
      <c r="B23427" s="2" t="s">
        <v>86521</v>
      </c>
    </row>
    <row r="23428" spans="1:2">
      <c r="A23428" s="2" t="s">
        <v>37795</v>
      </c>
      <c r="B23428" s="2" t="s">
        <v>37796</v>
      </c>
    </row>
    <row r="23429" spans="1:2">
      <c r="A23429" s="2" t="s">
        <v>86522</v>
      </c>
      <c r="B23429" s="2" t="s">
        <v>86523</v>
      </c>
    </row>
    <row r="23430" spans="1:2">
      <c r="A23430" s="2" t="s">
        <v>8150</v>
      </c>
      <c r="B23430" s="2" t="s">
        <v>8151</v>
      </c>
    </row>
    <row r="23431" spans="1:2">
      <c r="A23431" s="2" t="s">
        <v>86524</v>
      </c>
      <c r="B23431" s="2" t="s">
        <v>86525</v>
      </c>
    </row>
    <row r="23432" spans="1:2">
      <c r="A23432" s="2" t="s">
        <v>86526</v>
      </c>
      <c r="B23432" s="2" t="s">
        <v>86527</v>
      </c>
    </row>
    <row r="23433" spans="1:2">
      <c r="A23433" s="2" t="s">
        <v>86528</v>
      </c>
      <c r="B23433" s="2" t="s">
        <v>86529</v>
      </c>
    </row>
    <row r="23434" spans="1:2">
      <c r="A23434" s="2" t="s">
        <v>86530</v>
      </c>
      <c r="B23434" s="2" t="s">
        <v>86531</v>
      </c>
    </row>
    <row r="23435" spans="1:2">
      <c r="A23435" s="2" t="s">
        <v>86532</v>
      </c>
      <c r="B23435" s="2" t="s">
        <v>86533</v>
      </c>
    </row>
    <row r="23436" spans="1:2">
      <c r="A23436" s="2" t="s">
        <v>86534</v>
      </c>
      <c r="B23436" s="2" t="s">
        <v>86535</v>
      </c>
    </row>
    <row r="23437" spans="1:2">
      <c r="A23437" s="2" t="s">
        <v>86536</v>
      </c>
      <c r="B23437" s="2" t="s">
        <v>86537</v>
      </c>
    </row>
    <row r="23438" spans="1:2">
      <c r="A23438" s="2" t="s">
        <v>86538</v>
      </c>
      <c r="B23438" s="2" t="s">
        <v>86539</v>
      </c>
    </row>
    <row r="23439" spans="1:2">
      <c r="A23439" s="2" t="s">
        <v>86540</v>
      </c>
      <c r="B23439" s="2" t="s">
        <v>86541</v>
      </c>
    </row>
    <row r="23440" spans="1:2">
      <c r="A23440" s="2" t="s">
        <v>29129</v>
      </c>
      <c r="B23440" s="2" t="s">
        <v>29130</v>
      </c>
    </row>
    <row r="23441" spans="1:2">
      <c r="A23441" s="2" t="s">
        <v>86542</v>
      </c>
      <c r="B23441" s="2" t="s">
        <v>86543</v>
      </c>
    </row>
    <row r="23442" spans="1:2">
      <c r="A23442" s="2" t="s">
        <v>86544</v>
      </c>
      <c r="B23442" s="2" t="s">
        <v>86545</v>
      </c>
    </row>
    <row r="23443" spans="1:2">
      <c r="A23443" s="2" t="s">
        <v>86546</v>
      </c>
      <c r="B23443" s="2" t="s">
        <v>86547</v>
      </c>
    </row>
    <row r="23444" spans="1:2">
      <c r="A23444" s="2" t="s">
        <v>86548</v>
      </c>
      <c r="B23444" s="2" t="s">
        <v>86549</v>
      </c>
    </row>
    <row r="23445" spans="1:2">
      <c r="A23445" s="2" t="s">
        <v>86550</v>
      </c>
      <c r="B23445" s="2" t="s">
        <v>86551</v>
      </c>
    </row>
    <row r="23446" spans="1:2">
      <c r="A23446" s="2" t="s">
        <v>86552</v>
      </c>
      <c r="B23446" s="2" t="s">
        <v>86553</v>
      </c>
    </row>
    <row r="23447" spans="1:2">
      <c r="A23447" s="2" t="s">
        <v>86554</v>
      </c>
      <c r="B23447" s="2" t="s">
        <v>86555</v>
      </c>
    </row>
    <row r="23448" spans="1:2">
      <c r="A23448" s="2" t="s">
        <v>86556</v>
      </c>
      <c r="B23448" s="2" t="s">
        <v>86557</v>
      </c>
    </row>
    <row r="23449" spans="1:2">
      <c r="A23449" s="2" t="s">
        <v>86558</v>
      </c>
      <c r="B23449" s="2" t="s">
        <v>86559</v>
      </c>
    </row>
    <row r="23450" spans="1:2">
      <c r="A23450" s="2" t="s">
        <v>86560</v>
      </c>
      <c r="B23450" s="2" t="s">
        <v>86561</v>
      </c>
    </row>
    <row r="23451" spans="1:2">
      <c r="A23451" s="2" t="s">
        <v>86562</v>
      </c>
      <c r="B23451" s="2" t="s">
        <v>86563</v>
      </c>
    </row>
    <row r="23452" spans="1:2">
      <c r="A23452" s="2" t="s">
        <v>86564</v>
      </c>
      <c r="B23452" s="2" t="s">
        <v>86565</v>
      </c>
    </row>
    <row r="23453" spans="1:2">
      <c r="A23453" s="2" t="s">
        <v>86566</v>
      </c>
      <c r="B23453" s="2" t="s">
        <v>86567</v>
      </c>
    </row>
    <row r="23454" spans="1:2">
      <c r="A23454" s="2" t="s">
        <v>86568</v>
      </c>
      <c r="B23454" s="2" t="s">
        <v>86569</v>
      </c>
    </row>
    <row r="23455" spans="1:2">
      <c r="A23455" s="2" t="s">
        <v>86570</v>
      </c>
      <c r="B23455" s="2" t="s">
        <v>86571</v>
      </c>
    </row>
    <row r="23456" spans="1:2">
      <c r="A23456" s="2" t="s">
        <v>86572</v>
      </c>
      <c r="B23456" s="2" t="s">
        <v>86573</v>
      </c>
    </row>
    <row r="23457" spans="1:2">
      <c r="A23457" s="2" t="s">
        <v>86574</v>
      </c>
      <c r="B23457" s="2" t="s">
        <v>86575</v>
      </c>
    </row>
    <row r="23458" spans="1:2">
      <c r="A23458" s="2" t="s">
        <v>86576</v>
      </c>
      <c r="B23458" s="2" t="s">
        <v>86577</v>
      </c>
    </row>
    <row r="23459" spans="1:2">
      <c r="A23459" s="2" t="s">
        <v>86578</v>
      </c>
      <c r="B23459" s="2" t="s">
        <v>86579</v>
      </c>
    </row>
    <row r="23460" spans="1:2">
      <c r="A23460" s="2" t="s">
        <v>86580</v>
      </c>
      <c r="B23460" s="2" t="s">
        <v>86581</v>
      </c>
    </row>
    <row r="23461" spans="1:2">
      <c r="A23461" s="2" t="s">
        <v>86582</v>
      </c>
      <c r="B23461" s="2" t="s">
        <v>86583</v>
      </c>
    </row>
    <row r="23462" spans="1:2">
      <c r="A23462" s="2" t="s">
        <v>86584</v>
      </c>
      <c r="B23462" s="2" t="s">
        <v>86585</v>
      </c>
    </row>
    <row r="23463" spans="1:2">
      <c r="A23463" s="2" t="s">
        <v>86586</v>
      </c>
      <c r="B23463" s="2" t="s">
        <v>86587</v>
      </c>
    </row>
    <row r="23464" spans="1:2">
      <c r="A23464" s="2" t="s">
        <v>6688</v>
      </c>
      <c r="B23464" s="2" t="s">
        <v>6689</v>
      </c>
    </row>
    <row r="23465" spans="1:2">
      <c r="A23465" s="2" t="s">
        <v>86588</v>
      </c>
      <c r="B23465" s="2" t="s">
        <v>86589</v>
      </c>
    </row>
    <row r="23466" spans="1:2">
      <c r="A23466" s="2" t="s">
        <v>86590</v>
      </c>
      <c r="B23466" s="2" t="s">
        <v>86591</v>
      </c>
    </row>
    <row r="23467" spans="1:2">
      <c r="A23467" s="2" t="s">
        <v>86592</v>
      </c>
      <c r="B23467" s="2" t="s">
        <v>86593</v>
      </c>
    </row>
    <row r="23468" spans="1:2">
      <c r="A23468" s="2" t="s">
        <v>86594</v>
      </c>
      <c r="B23468" s="2" t="s">
        <v>86595</v>
      </c>
    </row>
    <row r="23469" spans="1:2">
      <c r="A23469" s="2" t="s">
        <v>86596</v>
      </c>
      <c r="B23469" s="2" t="s">
        <v>86597</v>
      </c>
    </row>
    <row r="23470" spans="1:2">
      <c r="A23470" s="2" t="s">
        <v>86598</v>
      </c>
      <c r="B23470" s="2" t="s">
        <v>86599</v>
      </c>
    </row>
    <row r="23471" spans="1:2">
      <c r="A23471" s="2" t="s">
        <v>86600</v>
      </c>
      <c r="B23471" s="2" t="s">
        <v>86601</v>
      </c>
    </row>
    <row r="23472" spans="1:2">
      <c r="A23472" s="2" t="s">
        <v>86602</v>
      </c>
      <c r="B23472" s="2" t="s">
        <v>86603</v>
      </c>
    </row>
    <row r="23473" spans="1:2">
      <c r="A23473" s="2" t="s">
        <v>86604</v>
      </c>
      <c r="B23473" s="2" t="s">
        <v>86605</v>
      </c>
    </row>
    <row r="23474" spans="1:2">
      <c r="A23474" s="2" t="s">
        <v>86606</v>
      </c>
      <c r="B23474" s="2" t="s">
        <v>86607</v>
      </c>
    </row>
    <row r="23475" spans="1:2">
      <c r="A23475" s="2" t="s">
        <v>86608</v>
      </c>
      <c r="B23475" s="2" t="s">
        <v>86609</v>
      </c>
    </row>
    <row r="23476" spans="1:2">
      <c r="A23476" s="2" t="s">
        <v>86610</v>
      </c>
      <c r="B23476" s="2" t="s">
        <v>86611</v>
      </c>
    </row>
    <row r="23477" spans="1:2">
      <c r="A23477" s="2" t="s">
        <v>86612</v>
      </c>
      <c r="B23477" s="2" t="s">
        <v>86613</v>
      </c>
    </row>
    <row r="23478" spans="1:2">
      <c r="A23478" s="2" t="s">
        <v>86614</v>
      </c>
      <c r="B23478" s="2" t="s">
        <v>86615</v>
      </c>
    </row>
    <row r="23479" spans="1:2">
      <c r="A23479" s="2" t="s">
        <v>86616</v>
      </c>
      <c r="B23479" s="2" t="s">
        <v>86617</v>
      </c>
    </row>
    <row r="23480" spans="1:2">
      <c r="A23480" s="2" t="s">
        <v>1340</v>
      </c>
      <c r="B23480" s="2" t="s">
        <v>1341</v>
      </c>
    </row>
    <row r="23481" spans="1:2">
      <c r="A23481" s="2" t="s">
        <v>86618</v>
      </c>
      <c r="B23481" s="2" t="s">
        <v>86619</v>
      </c>
    </row>
    <row r="23482" spans="1:2">
      <c r="A23482" s="2" t="s">
        <v>86620</v>
      </c>
      <c r="B23482" s="2" t="s">
        <v>86621</v>
      </c>
    </row>
    <row r="23483" spans="1:2">
      <c r="A23483" s="2" t="s">
        <v>86622</v>
      </c>
      <c r="B23483" s="2" t="s">
        <v>86623</v>
      </c>
    </row>
    <row r="23484" spans="1:2">
      <c r="A23484" s="2" t="s">
        <v>86624</v>
      </c>
      <c r="B23484" s="2" t="s">
        <v>86625</v>
      </c>
    </row>
    <row r="23485" spans="1:2">
      <c r="A23485" s="2" t="s">
        <v>86626</v>
      </c>
      <c r="B23485" s="2" t="s">
        <v>86627</v>
      </c>
    </row>
    <row r="23486" spans="1:2">
      <c r="A23486" s="2" t="s">
        <v>86628</v>
      </c>
      <c r="B23486" s="2" t="s">
        <v>86629</v>
      </c>
    </row>
    <row r="23487" spans="1:2">
      <c r="A23487" s="2" t="s">
        <v>86630</v>
      </c>
      <c r="B23487" s="2" t="s">
        <v>86631</v>
      </c>
    </row>
    <row r="23488" spans="1:2">
      <c r="A23488" s="2" t="s">
        <v>86632</v>
      </c>
      <c r="B23488" s="2" t="s">
        <v>86633</v>
      </c>
    </row>
    <row r="23489" spans="1:2">
      <c r="A23489" s="2" t="s">
        <v>86634</v>
      </c>
      <c r="B23489" s="2" t="s">
        <v>86635</v>
      </c>
    </row>
    <row r="23490" spans="1:2">
      <c r="A23490" s="2" t="s">
        <v>86636</v>
      </c>
      <c r="B23490" s="2" t="s">
        <v>86637</v>
      </c>
    </row>
    <row r="23491" spans="1:2">
      <c r="A23491" s="2" t="s">
        <v>86638</v>
      </c>
      <c r="B23491" s="2" t="s">
        <v>86639</v>
      </c>
    </row>
    <row r="23492" spans="1:2">
      <c r="A23492" s="2" t="s">
        <v>86640</v>
      </c>
      <c r="B23492" s="2" t="s">
        <v>86641</v>
      </c>
    </row>
    <row r="23493" spans="1:2">
      <c r="A23493" s="2" t="s">
        <v>86642</v>
      </c>
      <c r="B23493" s="2" t="s">
        <v>86643</v>
      </c>
    </row>
    <row r="23494" spans="1:2">
      <c r="A23494" s="2" t="s">
        <v>86644</v>
      </c>
      <c r="B23494" s="2" t="s">
        <v>86645</v>
      </c>
    </row>
    <row r="23495" spans="1:2">
      <c r="A23495" s="2" t="s">
        <v>86646</v>
      </c>
      <c r="B23495" s="2" t="s">
        <v>86647</v>
      </c>
    </row>
    <row r="23496" spans="1:2">
      <c r="A23496" s="2" t="s">
        <v>86648</v>
      </c>
      <c r="B23496" s="2" t="s">
        <v>86649</v>
      </c>
    </row>
    <row r="23497" spans="1:2">
      <c r="A23497" s="2" t="s">
        <v>86650</v>
      </c>
      <c r="B23497" s="2" t="s">
        <v>86651</v>
      </c>
    </row>
    <row r="23498" spans="1:2">
      <c r="A23498" s="2" t="s">
        <v>86652</v>
      </c>
      <c r="B23498" s="2" t="s">
        <v>86653</v>
      </c>
    </row>
    <row r="23499" spans="1:2">
      <c r="A23499" s="2" t="s">
        <v>86654</v>
      </c>
      <c r="B23499" s="2" t="s">
        <v>86655</v>
      </c>
    </row>
    <row r="23500" spans="1:2">
      <c r="A23500" s="2" t="s">
        <v>86656</v>
      </c>
      <c r="B23500" s="2" t="s">
        <v>86657</v>
      </c>
    </row>
    <row r="23501" spans="1:2">
      <c r="A23501" s="2" t="s">
        <v>86658</v>
      </c>
      <c r="B23501" s="2" t="s">
        <v>86659</v>
      </c>
    </row>
    <row r="23502" spans="1:2">
      <c r="A23502" s="2" t="s">
        <v>86660</v>
      </c>
      <c r="B23502" s="2" t="s">
        <v>86661</v>
      </c>
    </row>
    <row r="23503" spans="1:2">
      <c r="A23503" s="2" t="s">
        <v>86662</v>
      </c>
      <c r="B23503" s="2" t="s">
        <v>86663</v>
      </c>
    </row>
    <row r="23504" spans="1:2">
      <c r="A23504" s="2" t="s">
        <v>18251</v>
      </c>
      <c r="B23504" s="2" t="s">
        <v>18252</v>
      </c>
    </row>
    <row r="23505" spans="1:2">
      <c r="A23505" s="2" t="s">
        <v>24025</v>
      </c>
      <c r="B23505" s="2" t="s">
        <v>24026</v>
      </c>
    </row>
    <row r="23506" spans="1:2">
      <c r="A23506" s="2" t="s">
        <v>86664</v>
      </c>
      <c r="B23506" s="2" t="s">
        <v>86665</v>
      </c>
    </row>
    <row r="23507" spans="1:2">
      <c r="A23507" s="2" t="s">
        <v>86666</v>
      </c>
      <c r="B23507" s="2" t="s">
        <v>86667</v>
      </c>
    </row>
    <row r="23508" spans="1:2">
      <c r="A23508" s="2" t="s">
        <v>86668</v>
      </c>
      <c r="B23508" s="2" t="s">
        <v>86669</v>
      </c>
    </row>
    <row r="23509" spans="1:2">
      <c r="A23509" s="2" t="s">
        <v>86670</v>
      </c>
      <c r="B23509" s="2" t="s">
        <v>86671</v>
      </c>
    </row>
    <row r="23510" spans="1:2">
      <c r="A23510" s="2" t="s">
        <v>86672</v>
      </c>
      <c r="B23510" s="2" t="s">
        <v>86673</v>
      </c>
    </row>
    <row r="23511" spans="1:2">
      <c r="A23511" s="2" t="s">
        <v>86674</v>
      </c>
      <c r="B23511" s="2" t="s">
        <v>86675</v>
      </c>
    </row>
    <row r="23512" spans="1:2">
      <c r="A23512" s="2" t="s">
        <v>86676</v>
      </c>
      <c r="B23512" s="2" t="s">
        <v>86677</v>
      </c>
    </row>
    <row r="23513" spans="1:2">
      <c r="A23513" s="2" t="s">
        <v>86678</v>
      </c>
      <c r="B23513" s="2" t="s">
        <v>86679</v>
      </c>
    </row>
    <row r="23514" spans="1:2">
      <c r="A23514" s="2" t="s">
        <v>86680</v>
      </c>
      <c r="B23514" s="2" t="s">
        <v>86681</v>
      </c>
    </row>
    <row r="23515" spans="1:2">
      <c r="A23515" s="2" t="s">
        <v>86682</v>
      </c>
      <c r="B23515" s="2" t="s">
        <v>86683</v>
      </c>
    </row>
    <row r="23516" spans="1:2">
      <c r="A23516" s="2" t="s">
        <v>86684</v>
      </c>
      <c r="B23516" s="2" t="s">
        <v>86685</v>
      </c>
    </row>
    <row r="23517" spans="1:2">
      <c r="A23517" s="2" t="s">
        <v>86686</v>
      </c>
      <c r="B23517" s="2" t="s">
        <v>86687</v>
      </c>
    </row>
    <row r="23518" spans="1:2">
      <c r="A23518" s="2" t="s">
        <v>86688</v>
      </c>
      <c r="B23518" s="2" t="s">
        <v>86689</v>
      </c>
    </row>
    <row r="23519" spans="1:2">
      <c r="A23519" s="2" t="s">
        <v>86690</v>
      </c>
      <c r="B23519" s="2" t="s">
        <v>86691</v>
      </c>
    </row>
    <row r="23520" spans="1:2">
      <c r="A23520" s="2" t="s">
        <v>86692</v>
      </c>
      <c r="B23520" s="2" t="s">
        <v>86693</v>
      </c>
    </row>
    <row r="23521" spans="1:2">
      <c r="A23521" s="2" t="s">
        <v>86694</v>
      </c>
      <c r="B23521" s="2" t="s">
        <v>86695</v>
      </c>
    </row>
    <row r="23522" spans="1:2">
      <c r="A23522" s="2" t="s">
        <v>86696</v>
      </c>
      <c r="B23522" s="2" t="s">
        <v>86697</v>
      </c>
    </row>
    <row r="23523" spans="1:2">
      <c r="A23523" s="2" t="s">
        <v>86698</v>
      </c>
      <c r="B23523" s="2" t="s">
        <v>86699</v>
      </c>
    </row>
    <row r="23524" spans="1:2">
      <c r="A23524" s="2" t="s">
        <v>86700</v>
      </c>
      <c r="B23524" s="2" t="s">
        <v>86701</v>
      </c>
    </row>
    <row r="23525" spans="1:2">
      <c r="A23525" s="2" t="s">
        <v>86702</v>
      </c>
      <c r="B23525" s="2" t="s">
        <v>86703</v>
      </c>
    </row>
    <row r="23526" spans="1:2">
      <c r="A23526" s="2" t="s">
        <v>86704</v>
      </c>
      <c r="B23526" s="2" t="s">
        <v>86705</v>
      </c>
    </row>
    <row r="23527" spans="1:2">
      <c r="A23527" s="2" t="s">
        <v>86706</v>
      </c>
      <c r="B23527" s="2" t="s">
        <v>86707</v>
      </c>
    </row>
    <row r="23528" spans="1:2">
      <c r="A23528" s="2" t="s">
        <v>86708</v>
      </c>
      <c r="B23528" s="2" t="s">
        <v>86709</v>
      </c>
    </row>
    <row r="23529" spans="1:2">
      <c r="A23529" s="2" t="s">
        <v>86710</v>
      </c>
      <c r="B23529" s="2" t="s">
        <v>86711</v>
      </c>
    </row>
    <row r="23530" spans="1:2">
      <c r="A23530" s="2" t="s">
        <v>86712</v>
      </c>
      <c r="B23530" s="2" t="s">
        <v>86713</v>
      </c>
    </row>
    <row r="23531" spans="1:2">
      <c r="A23531" s="2" t="s">
        <v>86714</v>
      </c>
      <c r="B23531" s="2" t="s">
        <v>86715</v>
      </c>
    </row>
    <row r="23532" spans="1:2">
      <c r="A23532" s="2" t="s">
        <v>86716</v>
      </c>
      <c r="B23532" s="2" t="s">
        <v>86717</v>
      </c>
    </row>
    <row r="23533" spans="1:2">
      <c r="A23533" s="2" t="s">
        <v>86718</v>
      </c>
      <c r="B23533" s="2" t="s">
        <v>86719</v>
      </c>
    </row>
    <row r="23534" spans="1:2">
      <c r="A23534" s="2" t="s">
        <v>5700</v>
      </c>
      <c r="B23534" s="2" t="s">
        <v>5701</v>
      </c>
    </row>
    <row r="23535" spans="1:2">
      <c r="A23535" s="2" t="s">
        <v>86720</v>
      </c>
      <c r="B23535" s="2" t="s">
        <v>86721</v>
      </c>
    </row>
    <row r="23536" spans="1:2">
      <c r="A23536" s="2" t="s">
        <v>86722</v>
      </c>
      <c r="B23536" s="2" t="s">
        <v>86723</v>
      </c>
    </row>
    <row r="23537" spans="1:2">
      <c r="A23537" s="2" t="s">
        <v>86724</v>
      </c>
      <c r="B23537" s="2" t="s">
        <v>86725</v>
      </c>
    </row>
    <row r="23538" spans="1:2">
      <c r="A23538" s="2" t="s">
        <v>86726</v>
      </c>
      <c r="B23538" s="2" t="s">
        <v>86727</v>
      </c>
    </row>
    <row r="23539" spans="1:2">
      <c r="A23539" s="2" t="s">
        <v>86728</v>
      </c>
      <c r="B23539" s="2" t="s">
        <v>86729</v>
      </c>
    </row>
    <row r="23540" spans="1:2">
      <c r="A23540" s="2" t="s">
        <v>86730</v>
      </c>
      <c r="B23540" s="2" t="s">
        <v>86731</v>
      </c>
    </row>
    <row r="23541" spans="1:2">
      <c r="A23541" s="2" t="s">
        <v>86732</v>
      </c>
      <c r="B23541" s="2" t="s">
        <v>86733</v>
      </c>
    </row>
    <row r="23542" spans="1:2">
      <c r="A23542" s="2" t="s">
        <v>86734</v>
      </c>
      <c r="B23542" s="2" t="s">
        <v>86735</v>
      </c>
    </row>
    <row r="23543" spans="1:2">
      <c r="A23543" s="2" t="s">
        <v>86736</v>
      </c>
      <c r="B23543" s="2" t="s">
        <v>86737</v>
      </c>
    </row>
    <row r="23544" spans="1:2">
      <c r="A23544" s="2" t="s">
        <v>86738</v>
      </c>
      <c r="B23544" s="2" t="s">
        <v>86739</v>
      </c>
    </row>
    <row r="23545" spans="1:2">
      <c r="A23545" s="2" t="s">
        <v>86740</v>
      </c>
      <c r="B23545" s="2" t="s">
        <v>86741</v>
      </c>
    </row>
    <row r="23546" spans="1:2">
      <c r="A23546" s="2" t="s">
        <v>86742</v>
      </c>
      <c r="B23546" s="2" t="s">
        <v>86743</v>
      </c>
    </row>
    <row r="23547" spans="1:2">
      <c r="A23547" s="2" t="s">
        <v>86744</v>
      </c>
      <c r="B23547" s="2" t="s">
        <v>86745</v>
      </c>
    </row>
    <row r="23548" spans="1:2">
      <c r="A23548" s="2" t="s">
        <v>86746</v>
      </c>
      <c r="B23548" s="2" t="s">
        <v>86747</v>
      </c>
    </row>
    <row r="23549" spans="1:2">
      <c r="A23549" s="2" t="s">
        <v>86748</v>
      </c>
      <c r="B23549" s="2" t="s">
        <v>86749</v>
      </c>
    </row>
    <row r="23550" spans="1:2">
      <c r="A23550" s="2" t="s">
        <v>86750</v>
      </c>
      <c r="B23550" s="2" t="s">
        <v>86751</v>
      </c>
    </row>
    <row r="23551" spans="1:2">
      <c r="A23551" s="2" t="s">
        <v>86752</v>
      </c>
      <c r="B23551" s="2" t="s">
        <v>86753</v>
      </c>
    </row>
    <row r="23552" spans="1:2">
      <c r="A23552" s="2" t="s">
        <v>86754</v>
      </c>
      <c r="B23552" s="2" t="s">
        <v>86755</v>
      </c>
    </row>
    <row r="23553" spans="1:2">
      <c r="A23553" s="2" t="s">
        <v>86756</v>
      </c>
      <c r="B23553" s="2" t="s">
        <v>86757</v>
      </c>
    </row>
    <row r="23554" spans="1:2">
      <c r="A23554" s="2" t="s">
        <v>86758</v>
      </c>
      <c r="B23554" s="2" t="s">
        <v>86759</v>
      </c>
    </row>
    <row r="23555" spans="1:2">
      <c r="A23555" s="2" t="s">
        <v>86760</v>
      </c>
      <c r="B23555" s="2" t="s">
        <v>86761</v>
      </c>
    </row>
    <row r="23556" spans="1:2">
      <c r="A23556" s="2" t="s">
        <v>86762</v>
      </c>
      <c r="B23556" s="2" t="s">
        <v>86763</v>
      </c>
    </row>
    <row r="23557" spans="1:2">
      <c r="A23557" s="2" t="s">
        <v>86764</v>
      </c>
      <c r="B23557" s="2" t="s">
        <v>86765</v>
      </c>
    </row>
    <row r="23558" spans="1:2">
      <c r="A23558" s="2" t="s">
        <v>86766</v>
      </c>
      <c r="B23558" s="2" t="s">
        <v>86767</v>
      </c>
    </row>
    <row r="23559" spans="1:2">
      <c r="A23559" s="2" t="s">
        <v>86768</v>
      </c>
      <c r="B23559" s="2" t="s">
        <v>86769</v>
      </c>
    </row>
    <row r="23560" spans="1:2">
      <c r="A23560" s="2" t="s">
        <v>86770</v>
      </c>
      <c r="B23560" s="2" t="s">
        <v>86771</v>
      </c>
    </row>
    <row r="23561" spans="1:2">
      <c r="A23561" s="2" t="s">
        <v>86772</v>
      </c>
      <c r="B23561" s="2" t="s">
        <v>86773</v>
      </c>
    </row>
    <row r="23562" spans="1:2">
      <c r="A23562" s="2" t="s">
        <v>86774</v>
      </c>
      <c r="B23562" s="2" t="s">
        <v>86775</v>
      </c>
    </row>
    <row r="23563" spans="1:2">
      <c r="A23563" s="2" t="s">
        <v>86776</v>
      </c>
      <c r="B23563" s="2" t="s">
        <v>86777</v>
      </c>
    </row>
    <row r="23564" spans="1:2">
      <c r="A23564" s="2" t="s">
        <v>86778</v>
      </c>
      <c r="B23564" s="2" t="s">
        <v>86779</v>
      </c>
    </row>
    <row r="23565" spans="1:2">
      <c r="A23565" s="2" t="s">
        <v>86780</v>
      </c>
      <c r="B23565" s="2" t="s">
        <v>86781</v>
      </c>
    </row>
    <row r="23566" spans="1:2">
      <c r="A23566" s="2" t="s">
        <v>86782</v>
      </c>
      <c r="B23566" s="2" t="s">
        <v>86783</v>
      </c>
    </row>
    <row r="23567" spans="1:2">
      <c r="A23567" s="2" t="s">
        <v>86784</v>
      </c>
      <c r="B23567" s="2" t="s">
        <v>86785</v>
      </c>
    </row>
    <row r="23568" spans="1:2">
      <c r="A23568" s="2" t="s">
        <v>86786</v>
      </c>
      <c r="B23568" s="2" t="s">
        <v>86787</v>
      </c>
    </row>
    <row r="23569" spans="1:2">
      <c r="A23569" s="2" t="s">
        <v>86788</v>
      </c>
      <c r="B23569" s="2" t="s">
        <v>86789</v>
      </c>
    </row>
    <row r="23570" spans="1:2">
      <c r="A23570" s="2" t="s">
        <v>86790</v>
      </c>
      <c r="B23570" s="2" t="s">
        <v>86791</v>
      </c>
    </row>
    <row r="23571" spans="1:2">
      <c r="A23571" s="2" t="s">
        <v>86792</v>
      </c>
      <c r="B23571" s="2" t="s">
        <v>86793</v>
      </c>
    </row>
    <row r="23572" spans="1:2">
      <c r="A23572" s="2" t="s">
        <v>86794</v>
      </c>
      <c r="B23572" s="2" t="s">
        <v>86795</v>
      </c>
    </row>
    <row r="23573" spans="1:2">
      <c r="A23573" s="2" t="s">
        <v>86796</v>
      </c>
      <c r="B23573" s="2" t="s">
        <v>86797</v>
      </c>
    </row>
    <row r="23574" spans="1:2">
      <c r="A23574" s="2" t="s">
        <v>86798</v>
      </c>
      <c r="B23574" s="2" t="s">
        <v>86799</v>
      </c>
    </row>
    <row r="23575" spans="1:2">
      <c r="A23575" s="2" t="s">
        <v>86800</v>
      </c>
      <c r="B23575" s="2" t="s">
        <v>86801</v>
      </c>
    </row>
    <row r="23576" spans="1:2">
      <c r="A23576" s="2" t="s">
        <v>86802</v>
      </c>
      <c r="B23576" s="2" t="s">
        <v>86803</v>
      </c>
    </row>
    <row r="23577" spans="1:2">
      <c r="A23577" s="2" t="s">
        <v>86804</v>
      </c>
      <c r="B23577" s="2" t="s">
        <v>86805</v>
      </c>
    </row>
    <row r="23578" spans="1:2">
      <c r="A23578" s="2" t="s">
        <v>86806</v>
      </c>
      <c r="B23578" s="2" t="s">
        <v>86807</v>
      </c>
    </row>
    <row r="23579" spans="1:2">
      <c r="A23579" s="2" t="s">
        <v>86808</v>
      </c>
      <c r="B23579" s="2" t="s">
        <v>86809</v>
      </c>
    </row>
    <row r="23580" spans="1:2">
      <c r="A23580" s="2" t="s">
        <v>86810</v>
      </c>
      <c r="B23580" s="2" t="s">
        <v>86811</v>
      </c>
    </row>
    <row r="23581" spans="1:2">
      <c r="A23581" s="2" t="s">
        <v>86812</v>
      </c>
      <c r="B23581" s="2" t="s">
        <v>86813</v>
      </c>
    </row>
    <row r="23582" spans="1:2">
      <c r="A23582" s="2" t="s">
        <v>86814</v>
      </c>
      <c r="B23582" s="2" t="s">
        <v>86815</v>
      </c>
    </row>
    <row r="23583" spans="1:2">
      <c r="A23583" s="2" t="s">
        <v>86816</v>
      </c>
      <c r="B23583" s="2" t="s">
        <v>86817</v>
      </c>
    </row>
    <row r="23584" spans="1:2">
      <c r="A23584" s="2" t="s">
        <v>86818</v>
      </c>
      <c r="B23584" s="2" t="s">
        <v>86819</v>
      </c>
    </row>
    <row r="23585" spans="1:2">
      <c r="A23585" s="2" t="s">
        <v>86820</v>
      </c>
      <c r="B23585" s="2" t="s">
        <v>86821</v>
      </c>
    </row>
    <row r="23586" spans="1:2">
      <c r="A23586" s="2" t="s">
        <v>86822</v>
      </c>
      <c r="B23586" s="2" t="s">
        <v>86823</v>
      </c>
    </row>
    <row r="23587" spans="1:2">
      <c r="A23587" s="2" t="s">
        <v>86824</v>
      </c>
      <c r="B23587" s="2" t="s">
        <v>86825</v>
      </c>
    </row>
    <row r="23588" spans="1:2">
      <c r="A23588" s="2" t="s">
        <v>86826</v>
      </c>
      <c r="B23588" s="2" t="s">
        <v>86827</v>
      </c>
    </row>
    <row r="23589" spans="1:2">
      <c r="A23589" s="2" t="s">
        <v>86828</v>
      </c>
      <c r="B23589" s="2" t="s">
        <v>86829</v>
      </c>
    </row>
    <row r="23590" spans="1:2">
      <c r="A23590" s="2" t="s">
        <v>86830</v>
      </c>
      <c r="B23590" s="2" t="s">
        <v>86831</v>
      </c>
    </row>
    <row r="23591" spans="1:2">
      <c r="A23591" s="2" t="s">
        <v>86832</v>
      </c>
      <c r="B23591" s="2" t="s">
        <v>86833</v>
      </c>
    </row>
    <row r="23592" spans="1:2">
      <c r="A23592" s="2" t="s">
        <v>86834</v>
      </c>
      <c r="B23592" s="2" t="s">
        <v>86835</v>
      </c>
    </row>
    <row r="23593" spans="1:2">
      <c r="A23593" s="2" t="s">
        <v>86836</v>
      </c>
      <c r="B23593" s="2" t="s">
        <v>86837</v>
      </c>
    </row>
    <row r="23594" spans="1:2">
      <c r="A23594" s="2" t="s">
        <v>86838</v>
      </c>
      <c r="B23594" s="2" t="s">
        <v>86839</v>
      </c>
    </row>
    <row r="23595" spans="1:2">
      <c r="A23595" s="2" t="s">
        <v>86840</v>
      </c>
      <c r="B23595" s="2" t="s">
        <v>86841</v>
      </c>
    </row>
    <row r="23596" spans="1:2">
      <c r="A23596" s="2" t="s">
        <v>86842</v>
      </c>
      <c r="B23596" s="2" t="s">
        <v>86843</v>
      </c>
    </row>
    <row r="23597" spans="1:2">
      <c r="A23597" s="2" t="s">
        <v>86844</v>
      </c>
      <c r="B23597" s="2" t="s">
        <v>86845</v>
      </c>
    </row>
    <row r="23598" spans="1:2">
      <c r="A23598" s="2" t="s">
        <v>86846</v>
      </c>
      <c r="B23598" s="2" t="s">
        <v>86847</v>
      </c>
    </row>
    <row r="23599" spans="1:2">
      <c r="A23599" s="2" t="s">
        <v>86848</v>
      </c>
      <c r="B23599" s="2" t="s">
        <v>86849</v>
      </c>
    </row>
    <row r="23600" spans="1:2">
      <c r="A23600" s="2" t="s">
        <v>86850</v>
      </c>
      <c r="B23600" s="2" t="s">
        <v>86851</v>
      </c>
    </row>
    <row r="23601" spans="1:2">
      <c r="A23601" s="2" t="s">
        <v>86852</v>
      </c>
      <c r="B23601" s="2" t="s">
        <v>86853</v>
      </c>
    </row>
    <row r="23602" spans="1:2">
      <c r="A23602" s="2" t="s">
        <v>86854</v>
      </c>
      <c r="B23602" s="2" t="s">
        <v>86855</v>
      </c>
    </row>
    <row r="23603" spans="1:2">
      <c r="A23603" s="2" t="s">
        <v>86856</v>
      </c>
      <c r="B23603" s="2" t="s">
        <v>86857</v>
      </c>
    </row>
    <row r="23604" spans="1:2">
      <c r="A23604" s="2" t="s">
        <v>86858</v>
      </c>
      <c r="B23604" s="2" t="s">
        <v>86859</v>
      </c>
    </row>
    <row r="23605" spans="1:2">
      <c r="A23605" s="2" t="s">
        <v>86860</v>
      </c>
      <c r="B23605" s="2" t="s">
        <v>86861</v>
      </c>
    </row>
    <row r="23606" spans="1:2">
      <c r="A23606" s="2" t="s">
        <v>86862</v>
      </c>
      <c r="B23606" s="2" t="s">
        <v>86863</v>
      </c>
    </row>
    <row r="23607" spans="1:2">
      <c r="A23607" s="2" t="s">
        <v>86864</v>
      </c>
      <c r="B23607" s="2" t="s">
        <v>86865</v>
      </c>
    </row>
    <row r="23608" spans="1:2">
      <c r="A23608" s="2" t="s">
        <v>86866</v>
      </c>
      <c r="B23608" s="2" t="s">
        <v>86867</v>
      </c>
    </row>
    <row r="23609" spans="1:2">
      <c r="A23609" s="2" t="s">
        <v>86868</v>
      </c>
      <c r="B23609" s="2" t="s">
        <v>86869</v>
      </c>
    </row>
    <row r="23610" spans="1:2">
      <c r="A23610" s="2" t="s">
        <v>86870</v>
      </c>
      <c r="B23610" s="2" t="s">
        <v>86871</v>
      </c>
    </row>
    <row r="23611" spans="1:2">
      <c r="A23611" s="2" t="s">
        <v>86872</v>
      </c>
      <c r="B23611" s="2" t="s">
        <v>86873</v>
      </c>
    </row>
    <row r="23612" spans="1:2">
      <c r="A23612" s="2" t="s">
        <v>86874</v>
      </c>
      <c r="B23612" s="2" t="s">
        <v>86875</v>
      </c>
    </row>
    <row r="23613" spans="1:2">
      <c r="A23613" s="2" t="s">
        <v>86876</v>
      </c>
      <c r="B23613" s="2" t="s">
        <v>86877</v>
      </c>
    </row>
    <row r="23614" spans="1:2">
      <c r="A23614" s="2" t="s">
        <v>86878</v>
      </c>
      <c r="B23614" s="2" t="s">
        <v>86879</v>
      </c>
    </row>
    <row r="23615" spans="1:2">
      <c r="A23615" s="2" t="s">
        <v>86880</v>
      </c>
      <c r="B23615" s="2" t="s">
        <v>86881</v>
      </c>
    </row>
    <row r="23616" spans="1:2">
      <c r="A23616" s="2" t="s">
        <v>86882</v>
      </c>
      <c r="B23616" s="2" t="s">
        <v>86883</v>
      </c>
    </row>
    <row r="23617" spans="1:2">
      <c r="A23617" s="2" t="s">
        <v>86884</v>
      </c>
      <c r="B23617" s="2" t="s">
        <v>86885</v>
      </c>
    </row>
    <row r="23618" spans="1:2">
      <c r="A23618" s="2" t="s">
        <v>86886</v>
      </c>
      <c r="B23618" s="2" t="s">
        <v>86887</v>
      </c>
    </row>
    <row r="23619" spans="1:2">
      <c r="A23619" s="2" t="s">
        <v>86888</v>
      </c>
      <c r="B23619" s="2" t="s">
        <v>86889</v>
      </c>
    </row>
    <row r="23620" spans="1:2">
      <c r="A23620" s="2" t="s">
        <v>86890</v>
      </c>
      <c r="B23620" s="2" t="s">
        <v>86891</v>
      </c>
    </row>
    <row r="23621" spans="1:2">
      <c r="A23621" s="2" t="s">
        <v>86892</v>
      </c>
      <c r="B23621" s="2" t="s">
        <v>86893</v>
      </c>
    </row>
    <row r="23622" spans="1:2">
      <c r="A23622" s="2" t="s">
        <v>86894</v>
      </c>
      <c r="B23622" s="2" t="s">
        <v>86895</v>
      </c>
    </row>
    <row r="23623" spans="1:2">
      <c r="A23623" s="2" t="s">
        <v>86896</v>
      </c>
      <c r="B23623" s="2" t="s">
        <v>86897</v>
      </c>
    </row>
    <row r="23624" spans="1:2">
      <c r="A23624" s="2" t="s">
        <v>86898</v>
      </c>
      <c r="B23624" s="2" t="s">
        <v>86899</v>
      </c>
    </row>
    <row r="23625" spans="1:2">
      <c r="A23625" s="2" t="s">
        <v>86900</v>
      </c>
      <c r="B23625" s="2" t="s">
        <v>86901</v>
      </c>
    </row>
    <row r="23626" spans="1:2">
      <c r="A23626" s="2" t="s">
        <v>86902</v>
      </c>
      <c r="B23626" s="2" t="s">
        <v>86903</v>
      </c>
    </row>
    <row r="23627" spans="1:2">
      <c r="A23627" s="2" t="s">
        <v>86904</v>
      </c>
      <c r="B23627" s="2" t="s">
        <v>86905</v>
      </c>
    </row>
    <row r="23628" spans="1:2">
      <c r="A23628" s="2" t="s">
        <v>86906</v>
      </c>
      <c r="B23628" s="2" t="s">
        <v>86907</v>
      </c>
    </row>
    <row r="23629" spans="1:2">
      <c r="A23629" s="2" t="s">
        <v>86908</v>
      </c>
      <c r="B23629" s="2" t="s">
        <v>86909</v>
      </c>
    </row>
    <row r="23630" spans="1:2">
      <c r="A23630" s="2" t="s">
        <v>86910</v>
      </c>
      <c r="B23630" s="2" t="s">
        <v>86911</v>
      </c>
    </row>
    <row r="23631" spans="1:2">
      <c r="A23631" s="2" t="s">
        <v>86912</v>
      </c>
      <c r="B23631" s="2" t="s">
        <v>86913</v>
      </c>
    </row>
    <row r="23632" spans="1:2">
      <c r="A23632" s="2" t="s">
        <v>86914</v>
      </c>
      <c r="B23632" s="2" t="s">
        <v>86915</v>
      </c>
    </row>
    <row r="23633" spans="1:2">
      <c r="A23633" s="2" t="s">
        <v>86916</v>
      </c>
      <c r="B23633" s="2" t="s">
        <v>86917</v>
      </c>
    </row>
    <row r="23634" spans="1:2">
      <c r="A23634" s="2" t="s">
        <v>86918</v>
      </c>
      <c r="B23634" s="2" t="s">
        <v>86919</v>
      </c>
    </row>
    <row r="23635" spans="1:2">
      <c r="A23635" s="2" t="s">
        <v>86920</v>
      </c>
      <c r="B23635" s="2" t="s">
        <v>86921</v>
      </c>
    </row>
    <row r="23636" spans="1:2">
      <c r="A23636" s="2" t="s">
        <v>86922</v>
      </c>
      <c r="B23636" s="2" t="s">
        <v>86923</v>
      </c>
    </row>
    <row r="23637" spans="1:2">
      <c r="A23637" s="2" t="s">
        <v>86924</v>
      </c>
      <c r="B23637" s="2" t="s">
        <v>86925</v>
      </c>
    </row>
    <row r="23638" spans="1:2">
      <c r="A23638" s="2" t="s">
        <v>86926</v>
      </c>
      <c r="B23638" s="2" t="s">
        <v>86927</v>
      </c>
    </row>
    <row r="23639" spans="1:2">
      <c r="A23639" s="2" t="s">
        <v>86928</v>
      </c>
      <c r="B23639" s="2" t="s">
        <v>86929</v>
      </c>
    </row>
    <row r="23640" spans="1:2">
      <c r="A23640" s="2" t="s">
        <v>86930</v>
      </c>
      <c r="B23640" s="2" t="s">
        <v>86931</v>
      </c>
    </row>
    <row r="23641" spans="1:2">
      <c r="A23641" s="2" t="s">
        <v>86932</v>
      </c>
      <c r="B23641" s="2" t="s">
        <v>86933</v>
      </c>
    </row>
    <row r="23642" spans="1:2">
      <c r="A23642" s="2" t="s">
        <v>86934</v>
      </c>
      <c r="B23642" s="2" t="s">
        <v>86935</v>
      </c>
    </row>
    <row r="23643" spans="1:2">
      <c r="A23643" s="2" t="s">
        <v>86936</v>
      </c>
      <c r="B23643" s="2" t="s">
        <v>86937</v>
      </c>
    </row>
    <row r="23644" spans="1:2">
      <c r="A23644" s="2" t="s">
        <v>86938</v>
      </c>
      <c r="B23644" s="2" t="s">
        <v>86939</v>
      </c>
    </row>
    <row r="23645" spans="1:2">
      <c r="A23645" s="2" t="s">
        <v>86940</v>
      </c>
      <c r="B23645" s="2" t="s">
        <v>86941</v>
      </c>
    </row>
    <row r="23646" spans="1:2">
      <c r="A23646" s="2" t="s">
        <v>86942</v>
      </c>
      <c r="B23646" s="2" t="s">
        <v>86943</v>
      </c>
    </row>
    <row r="23647" spans="1:2">
      <c r="A23647" s="2" t="s">
        <v>4672</v>
      </c>
      <c r="B23647" s="2" t="s">
        <v>4673</v>
      </c>
    </row>
    <row r="23648" spans="1:2">
      <c r="A23648" s="2" t="s">
        <v>86944</v>
      </c>
      <c r="B23648" s="2" t="s">
        <v>86945</v>
      </c>
    </row>
    <row r="23649" spans="1:2">
      <c r="A23649" s="2" t="s">
        <v>86946</v>
      </c>
      <c r="B23649" s="2" t="s">
        <v>86947</v>
      </c>
    </row>
    <row r="23650" spans="1:2">
      <c r="A23650" s="2" t="s">
        <v>86948</v>
      </c>
      <c r="B23650" s="2" t="s">
        <v>86949</v>
      </c>
    </row>
    <row r="23651" spans="1:2">
      <c r="A23651" s="2" t="s">
        <v>86950</v>
      </c>
      <c r="B23651" s="2" t="s">
        <v>86951</v>
      </c>
    </row>
    <row r="23652" spans="1:2">
      <c r="A23652" s="2" t="s">
        <v>86952</v>
      </c>
      <c r="B23652" s="2" t="s">
        <v>86953</v>
      </c>
    </row>
    <row r="23653" spans="1:2">
      <c r="A23653" s="2" t="s">
        <v>86954</v>
      </c>
      <c r="B23653" s="2" t="s">
        <v>86955</v>
      </c>
    </row>
    <row r="23654" spans="1:2">
      <c r="A23654" s="2" t="s">
        <v>86956</v>
      </c>
      <c r="B23654" s="2" t="s">
        <v>86957</v>
      </c>
    </row>
    <row r="23655" spans="1:2">
      <c r="A23655" s="2" t="s">
        <v>86958</v>
      </c>
      <c r="B23655" s="2" t="s">
        <v>86959</v>
      </c>
    </row>
    <row r="23656" spans="1:2">
      <c r="A23656" s="2" t="s">
        <v>86960</v>
      </c>
      <c r="B23656" s="2" t="s">
        <v>86961</v>
      </c>
    </row>
    <row r="23657" spans="1:2">
      <c r="A23657" s="2" t="s">
        <v>86962</v>
      </c>
      <c r="B23657" s="2" t="s">
        <v>86963</v>
      </c>
    </row>
    <row r="23658" spans="1:2">
      <c r="A23658" s="2" t="s">
        <v>86964</v>
      </c>
      <c r="B23658" s="2" t="s">
        <v>86965</v>
      </c>
    </row>
    <row r="23659" spans="1:2">
      <c r="A23659" s="2" t="s">
        <v>86966</v>
      </c>
      <c r="B23659" s="2" t="s">
        <v>86967</v>
      </c>
    </row>
    <row r="23660" spans="1:2">
      <c r="A23660" s="2" t="s">
        <v>86968</v>
      </c>
      <c r="B23660" s="2" t="s">
        <v>86969</v>
      </c>
    </row>
    <row r="23661" spans="1:2">
      <c r="A23661" s="2" t="s">
        <v>86970</v>
      </c>
      <c r="B23661" s="2" t="s">
        <v>86971</v>
      </c>
    </row>
    <row r="23662" spans="1:2">
      <c r="A23662" s="2" t="s">
        <v>86972</v>
      </c>
      <c r="B23662" s="2" t="s">
        <v>86973</v>
      </c>
    </row>
    <row r="23663" spans="1:2">
      <c r="A23663" s="2" t="s">
        <v>86974</v>
      </c>
      <c r="B23663" s="2" t="s">
        <v>86975</v>
      </c>
    </row>
    <row r="23664" spans="1:2">
      <c r="A23664" s="2" t="s">
        <v>86976</v>
      </c>
      <c r="B23664" s="2" t="s">
        <v>86977</v>
      </c>
    </row>
    <row r="23665" spans="1:2">
      <c r="A23665" s="2" t="s">
        <v>86978</v>
      </c>
      <c r="B23665" s="2" t="s">
        <v>86979</v>
      </c>
    </row>
    <row r="23666" spans="1:2">
      <c r="A23666" s="2" t="s">
        <v>86980</v>
      </c>
      <c r="B23666" s="2" t="s">
        <v>86981</v>
      </c>
    </row>
    <row r="23667" spans="1:2">
      <c r="A23667" s="2" t="s">
        <v>86982</v>
      </c>
      <c r="B23667" s="2" t="s">
        <v>86983</v>
      </c>
    </row>
    <row r="23668" spans="1:2">
      <c r="A23668" s="2" t="s">
        <v>86984</v>
      </c>
      <c r="B23668" s="2" t="s">
        <v>86985</v>
      </c>
    </row>
    <row r="23669" spans="1:2">
      <c r="A23669" s="2" t="s">
        <v>86986</v>
      </c>
      <c r="B23669" s="2" t="s">
        <v>86987</v>
      </c>
    </row>
    <row r="23670" spans="1:2">
      <c r="A23670" s="2" t="s">
        <v>86988</v>
      </c>
      <c r="B23670" s="2" t="s">
        <v>86989</v>
      </c>
    </row>
    <row r="23671" spans="1:2">
      <c r="A23671" s="2" t="s">
        <v>86990</v>
      </c>
      <c r="B23671" s="2" t="s">
        <v>86991</v>
      </c>
    </row>
    <row r="23672" spans="1:2">
      <c r="A23672" s="2" t="s">
        <v>86992</v>
      </c>
      <c r="B23672" s="2" t="s">
        <v>86993</v>
      </c>
    </row>
    <row r="23673" spans="1:2">
      <c r="A23673" s="2" t="s">
        <v>86994</v>
      </c>
      <c r="B23673" s="2" t="s">
        <v>86995</v>
      </c>
    </row>
    <row r="23674" spans="1:2">
      <c r="A23674" s="2" t="s">
        <v>86996</v>
      </c>
      <c r="B23674" s="2" t="s">
        <v>86997</v>
      </c>
    </row>
    <row r="23675" spans="1:2">
      <c r="A23675" s="2" t="s">
        <v>86998</v>
      </c>
      <c r="B23675" s="2" t="s">
        <v>86999</v>
      </c>
    </row>
    <row r="23676" spans="1:2">
      <c r="A23676" s="2" t="s">
        <v>87000</v>
      </c>
      <c r="B23676" s="2" t="s">
        <v>87001</v>
      </c>
    </row>
    <row r="23677" spans="1:2">
      <c r="A23677" s="2" t="s">
        <v>87002</v>
      </c>
      <c r="B23677" s="2" t="s">
        <v>87003</v>
      </c>
    </row>
    <row r="23678" spans="1:2">
      <c r="A23678" s="2" t="s">
        <v>87004</v>
      </c>
      <c r="B23678" s="2" t="s">
        <v>87005</v>
      </c>
    </row>
    <row r="23679" spans="1:2">
      <c r="A23679" s="2" t="s">
        <v>87006</v>
      </c>
      <c r="B23679" s="2" t="s">
        <v>87007</v>
      </c>
    </row>
    <row r="23680" spans="1:2">
      <c r="A23680" s="2" t="s">
        <v>87008</v>
      </c>
      <c r="B23680" s="2" t="s">
        <v>87009</v>
      </c>
    </row>
    <row r="23681" spans="1:2">
      <c r="A23681" s="2" t="s">
        <v>87010</v>
      </c>
      <c r="B23681" s="2" t="s">
        <v>87011</v>
      </c>
    </row>
    <row r="23682" spans="1:2">
      <c r="A23682" s="2" t="s">
        <v>87012</v>
      </c>
      <c r="B23682" s="2" t="s">
        <v>87013</v>
      </c>
    </row>
    <row r="23683" spans="1:2">
      <c r="A23683" s="2" t="s">
        <v>87014</v>
      </c>
      <c r="B23683" s="2" t="s">
        <v>87015</v>
      </c>
    </row>
    <row r="23684" spans="1:2">
      <c r="A23684" s="2" t="s">
        <v>87016</v>
      </c>
      <c r="B23684" s="2" t="s">
        <v>87017</v>
      </c>
    </row>
    <row r="23685" spans="1:2">
      <c r="A23685" s="2" t="s">
        <v>87018</v>
      </c>
      <c r="B23685" s="2" t="s">
        <v>87019</v>
      </c>
    </row>
    <row r="23686" spans="1:2">
      <c r="A23686" s="2" t="s">
        <v>87020</v>
      </c>
      <c r="B23686" s="2" t="s">
        <v>87021</v>
      </c>
    </row>
    <row r="23687" spans="1:2">
      <c r="A23687" s="2" t="s">
        <v>87022</v>
      </c>
      <c r="B23687" s="2" t="s">
        <v>87023</v>
      </c>
    </row>
    <row r="23688" spans="1:2">
      <c r="A23688" s="2" t="s">
        <v>87024</v>
      </c>
      <c r="B23688" s="2" t="s">
        <v>87025</v>
      </c>
    </row>
    <row r="23689" spans="1:2">
      <c r="A23689" s="2" t="s">
        <v>87026</v>
      </c>
      <c r="B23689" s="2" t="s">
        <v>87027</v>
      </c>
    </row>
    <row r="23690" spans="1:2">
      <c r="A23690" s="2" t="s">
        <v>87028</v>
      </c>
      <c r="B23690" s="2" t="s">
        <v>87029</v>
      </c>
    </row>
    <row r="23691" spans="1:2">
      <c r="A23691" s="2" t="s">
        <v>87030</v>
      </c>
      <c r="B23691" s="2" t="s">
        <v>87031</v>
      </c>
    </row>
    <row r="23692" spans="1:2">
      <c r="A23692" s="2" t="s">
        <v>87032</v>
      </c>
      <c r="B23692" s="2" t="s">
        <v>87033</v>
      </c>
    </row>
    <row r="23693" spans="1:2">
      <c r="A23693" s="2" t="s">
        <v>87034</v>
      </c>
      <c r="B23693" s="2" t="s">
        <v>87035</v>
      </c>
    </row>
    <row r="23694" spans="1:2">
      <c r="A23694" s="2" t="s">
        <v>87036</v>
      </c>
      <c r="B23694" s="2" t="s">
        <v>87037</v>
      </c>
    </row>
    <row r="23695" spans="1:2">
      <c r="A23695" s="2" t="s">
        <v>87038</v>
      </c>
      <c r="B23695" s="2" t="s">
        <v>87039</v>
      </c>
    </row>
    <row r="23696" spans="1:2">
      <c r="A23696" s="2" t="s">
        <v>87040</v>
      </c>
      <c r="B23696" s="2" t="s">
        <v>87041</v>
      </c>
    </row>
    <row r="23697" spans="1:2">
      <c r="A23697" s="2" t="s">
        <v>87042</v>
      </c>
      <c r="B23697" s="2" t="s">
        <v>87043</v>
      </c>
    </row>
    <row r="23698" spans="1:2">
      <c r="A23698" s="2" t="s">
        <v>87044</v>
      </c>
      <c r="B23698" s="2" t="s">
        <v>87045</v>
      </c>
    </row>
    <row r="23699" spans="1:2">
      <c r="A23699" s="2" t="s">
        <v>87046</v>
      </c>
      <c r="B23699" s="2" t="s">
        <v>87047</v>
      </c>
    </row>
    <row r="23700" spans="1:2">
      <c r="A23700" s="2" t="s">
        <v>87048</v>
      </c>
      <c r="B23700" s="2" t="s">
        <v>87049</v>
      </c>
    </row>
    <row r="23701" spans="1:2">
      <c r="A23701" s="2" t="s">
        <v>87050</v>
      </c>
      <c r="B23701" s="2" t="s">
        <v>87051</v>
      </c>
    </row>
    <row r="23702" spans="1:2">
      <c r="A23702" s="2" t="s">
        <v>87052</v>
      </c>
      <c r="B23702" s="2" t="s">
        <v>87053</v>
      </c>
    </row>
    <row r="23703" spans="1:2">
      <c r="A23703" s="2" t="s">
        <v>87054</v>
      </c>
      <c r="B23703" s="2" t="s">
        <v>87055</v>
      </c>
    </row>
    <row r="23704" spans="1:2">
      <c r="A23704" s="2" t="s">
        <v>87056</v>
      </c>
      <c r="B23704" s="2" t="s">
        <v>87057</v>
      </c>
    </row>
    <row r="23705" spans="1:2">
      <c r="A23705" s="2" t="s">
        <v>87058</v>
      </c>
      <c r="B23705" s="2" t="s">
        <v>87059</v>
      </c>
    </row>
    <row r="23706" spans="1:2">
      <c r="A23706" s="2" t="s">
        <v>87060</v>
      </c>
      <c r="B23706" s="2" t="s">
        <v>87061</v>
      </c>
    </row>
    <row r="23707" spans="1:2">
      <c r="A23707" s="2" t="s">
        <v>87062</v>
      </c>
      <c r="B23707" s="2" t="s">
        <v>87063</v>
      </c>
    </row>
    <row r="23708" spans="1:2">
      <c r="A23708" s="2" t="s">
        <v>87064</v>
      </c>
      <c r="B23708" s="2" t="s">
        <v>87065</v>
      </c>
    </row>
    <row r="23709" spans="1:2">
      <c r="A23709" s="2" t="s">
        <v>87066</v>
      </c>
      <c r="B23709" s="2" t="s">
        <v>87067</v>
      </c>
    </row>
    <row r="23710" spans="1:2">
      <c r="A23710" s="2" t="s">
        <v>87068</v>
      </c>
      <c r="B23710" s="2" t="s">
        <v>87069</v>
      </c>
    </row>
    <row r="23711" spans="1:2">
      <c r="A23711" s="2" t="s">
        <v>87070</v>
      </c>
      <c r="B23711" s="2" t="s">
        <v>87071</v>
      </c>
    </row>
    <row r="23712" spans="1:2">
      <c r="A23712" s="2" t="s">
        <v>87072</v>
      </c>
      <c r="B23712" s="2" t="s">
        <v>87073</v>
      </c>
    </row>
    <row r="23713" spans="1:2">
      <c r="A23713" s="2" t="s">
        <v>87074</v>
      </c>
      <c r="B23713" s="2" t="s">
        <v>87075</v>
      </c>
    </row>
    <row r="23714" spans="1:2">
      <c r="A23714" s="2" t="s">
        <v>87076</v>
      </c>
      <c r="B23714" s="2" t="s">
        <v>87077</v>
      </c>
    </row>
    <row r="23715" spans="1:2">
      <c r="A23715" s="2" t="s">
        <v>87078</v>
      </c>
      <c r="B23715" s="2" t="s">
        <v>87079</v>
      </c>
    </row>
    <row r="23716" spans="1:2">
      <c r="A23716" s="2" t="s">
        <v>87080</v>
      </c>
      <c r="B23716" s="2" t="s">
        <v>87081</v>
      </c>
    </row>
    <row r="23717" spans="1:2">
      <c r="A23717" s="2" t="s">
        <v>87082</v>
      </c>
      <c r="B23717" s="2" t="s">
        <v>87083</v>
      </c>
    </row>
    <row r="23718" spans="1:2">
      <c r="A23718" s="2" t="s">
        <v>87084</v>
      </c>
      <c r="B23718" s="2" t="s">
        <v>87085</v>
      </c>
    </row>
    <row r="23719" spans="1:2">
      <c r="A23719" s="2" t="s">
        <v>87086</v>
      </c>
      <c r="B23719" s="2" t="s">
        <v>87087</v>
      </c>
    </row>
    <row r="23720" spans="1:2">
      <c r="A23720" s="2" t="s">
        <v>87088</v>
      </c>
      <c r="B23720" s="2" t="s">
        <v>87089</v>
      </c>
    </row>
    <row r="23721" spans="1:2">
      <c r="A23721" s="2" t="s">
        <v>87090</v>
      </c>
      <c r="B23721" s="2" t="s">
        <v>87091</v>
      </c>
    </row>
    <row r="23722" spans="1:2">
      <c r="A23722" s="2" t="s">
        <v>87092</v>
      </c>
      <c r="B23722" s="2" t="s">
        <v>87093</v>
      </c>
    </row>
    <row r="23723" spans="1:2">
      <c r="A23723" s="2" t="s">
        <v>87094</v>
      </c>
      <c r="B23723" s="2" t="s">
        <v>87095</v>
      </c>
    </row>
    <row r="23724" spans="1:2">
      <c r="A23724" s="2" t="s">
        <v>87096</v>
      </c>
      <c r="B23724" s="2" t="s">
        <v>87097</v>
      </c>
    </row>
    <row r="23725" spans="1:2">
      <c r="A23725" s="2" t="s">
        <v>87098</v>
      </c>
      <c r="B23725" s="2" t="s">
        <v>87099</v>
      </c>
    </row>
    <row r="23726" spans="1:2">
      <c r="A23726" s="2" t="s">
        <v>87100</v>
      </c>
      <c r="B23726" s="2" t="s">
        <v>87101</v>
      </c>
    </row>
    <row r="23727" spans="1:2">
      <c r="A23727" s="2" t="s">
        <v>87102</v>
      </c>
      <c r="B23727" s="2" t="s">
        <v>87103</v>
      </c>
    </row>
    <row r="23728" spans="1:2">
      <c r="A23728" s="2" t="s">
        <v>87104</v>
      </c>
      <c r="B23728" s="2" t="s">
        <v>87105</v>
      </c>
    </row>
    <row r="23729" spans="1:2">
      <c r="A23729" s="2" t="s">
        <v>87106</v>
      </c>
      <c r="B23729" s="2" t="s">
        <v>87107</v>
      </c>
    </row>
    <row r="23730" spans="1:2">
      <c r="A23730" s="2" t="s">
        <v>87108</v>
      </c>
      <c r="B23730" s="2" t="s">
        <v>87109</v>
      </c>
    </row>
    <row r="23731" spans="1:2">
      <c r="A23731" s="2" t="s">
        <v>87110</v>
      </c>
      <c r="B23731" s="2" t="s">
        <v>87111</v>
      </c>
    </row>
    <row r="23732" spans="1:2">
      <c r="A23732" s="2" t="s">
        <v>87112</v>
      </c>
      <c r="B23732" s="2" t="s">
        <v>87113</v>
      </c>
    </row>
    <row r="23733" spans="1:2">
      <c r="A23733" s="2" t="s">
        <v>87114</v>
      </c>
      <c r="B23733" s="2" t="s">
        <v>87115</v>
      </c>
    </row>
    <row r="23734" spans="1:2">
      <c r="A23734" s="2" t="s">
        <v>87116</v>
      </c>
      <c r="B23734" s="2" t="s">
        <v>87117</v>
      </c>
    </row>
    <row r="23735" spans="1:2">
      <c r="A23735" s="2" t="s">
        <v>87118</v>
      </c>
      <c r="B23735" s="2" t="s">
        <v>87119</v>
      </c>
    </row>
    <row r="23736" spans="1:2">
      <c r="A23736" s="2" t="s">
        <v>87120</v>
      </c>
      <c r="B23736" s="2" t="s">
        <v>87121</v>
      </c>
    </row>
    <row r="23737" spans="1:2">
      <c r="A23737" s="2" t="s">
        <v>87122</v>
      </c>
      <c r="B23737" s="2" t="s">
        <v>87123</v>
      </c>
    </row>
    <row r="23738" spans="1:2">
      <c r="A23738" s="2" t="s">
        <v>87124</v>
      </c>
      <c r="B23738" s="2" t="s">
        <v>87125</v>
      </c>
    </row>
    <row r="23739" spans="1:2">
      <c r="A23739" s="2" t="s">
        <v>87126</v>
      </c>
      <c r="B23739" s="2" t="s">
        <v>87127</v>
      </c>
    </row>
    <row r="23740" spans="1:2">
      <c r="A23740" s="2" t="s">
        <v>87128</v>
      </c>
      <c r="B23740" s="2" t="s">
        <v>87129</v>
      </c>
    </row>
    <row r="23741" spans="1:2">
      <c r="A23741" s="2" t="s">
        <v>87130</v>
      </c>
      <c r="B23741" s="2" t="s">
        <v>87131</v>
      </c>
    </row>
    <row r="23742" spans="1:2">
      <c r="A23742" s="2" t="s">
        <v>87132</v>
      </c>
      <c r="B23742" s="2" t="s">
        <v>87133</v>
      </c>
    </row>
    <row r="23743" spans="1:2">
      <c r="A23743" s="2" t="s">
        <v>87134</v>
      </c>
      <c r="B23743" s="2" t="s">
        <v>87135</v>
      </c>
    </row>
    <row r="23744" spans="1:2">
      <c r="A23744" s="2" t="s">
        <v>87136</v>
      </c>
      <c r="B23744" s="2" t="s">
        <v>87137</v>
      </c>
    </row>
    <row r="23745" spans="1:2">
      <c r="A23745" s="2" t="s">
        <v>87138</v>
      </c>
      <c r="B23745" s="2" t="s">
        <v>87139</v>
      </c>
    </row>
    <row r="23746" spans="1:2">
      <c r="A23746" s="2" t="s">
        <v>87140</v>
      </c>
      <c r="B23746" s="2" t="s">
        <v>87141</v>
      </c>
    </row>
    <row r="23747" spans="1:2">
      <c r="A23747" s="2" t="s">
        <v>87142</v>
      </c>
      <c r="B23747" s="2" t="s">
        <v>87143</v>
      </c>
    </row>
    <row r="23748" spans="1:2">
      <c r="A23748" s="2" t="s">
        <v>87144</v>
      </c>
      <c r="B23748" s="2" t="s">
        <v>87145</v>
      </c>
    </row>
    <row r="23749" spans="1:2">
      <c r="A23749" s="2" t="s">
        <v>87146</v>
      </c>
      <c r="B23749" s="2" t="s">
        <v>87147</v>
      </c>
    </row>
    <row r="23750" spans="1:2">
      <c r="A23750" s="2" t="s">
        <v>87148</v>
      </c>
      <c r="B23750" s="2" t="s">
        <v>87149</v>
      </c>
    </row>
    <row r="23751" spans="1:2">
      <c r="A23751" s="2" t="s">
        <v>87150</v>
      </c>
      <c r="B23751" s="2" t="s">
        <v>87151</v>
      </c>
    </row>
    <row r="23752" spans="1:2">
      <c r="A23752" s="2" t="s">
        <v>87152</v>
      </c>
      <c r="B23752" s="2" t="s">
        <v>87153</v>
      </c>
    </row>
    <row r="23753" spans="1:2">
      <c r="A23753" s="2" t="s">
        <v>87154</v>
      </c>
      <c r="B23753" s="2" t="s">
        <v>87155</v>
      </c>
    </row>
    <row r="23754" spans="1:2">
      <c r="A23754" s="2" t="s">
        <v>87156</v>
      </c>
      <c r="B23754" s="2" t="s">
        <v>87157</v>
      </c>
    </row>
    <row r="23755" spans="1:2">
      <c r="A23755" s="2" t="s">
        <v>87158</v>
      </c>
      <c r="B23755" s="2" t="s">
        <v>87159</v>
      </c>
    </row>
    <row r="23756" spans="1:2">
      <c r="A23756" s="2" t="s">
        <v>87160</v>
      </c>
      <c r="B23756" s="2" t="s">
        <v>87161</v>
      </c>
    </row>
    <row r="23757" spans="1:2">
      <c r="A23757" s="2" t="s">
        <v>87162</v>
      </c>
      <c r="B23757" s="2" t="s">
        <v>87163</v>
      </c>
    </row>
    <row r="23758" spans="1:2">
      <c r="A23758" s="2" t="s">
        <v>87164</v>
      </c>
      <c r="B23758" s="2" t="s">
        <v>87165</v>
      </c>
    </row>
    <row r="23759" spans="1:2">
      <c r="A23759" s="2" t="s">
        <v>87166</v>
      </c>
      <c r="B23759" s="2" t="s">
        <v>87167</v>
      </c>
    </row>
    <row r="23760" spans="1:2">
      <c r="A23760" s="2" t="s">
        <v>87168</v>
      </c>
      <c r="B23760" s="2" t="s">
        <v>87169</v>
      </c>
    </row>
    <row r="23761" spans="1:2">
      <c r="A23761" s="2" t="s">
        <v>87170</v>
      </c>
      <c r="B23761" s="2" t="s">
        <v>87171</v>
      </c>
    </row>
    <row r="23762" spans="1:2">
      <c r="A23762" s="2" t="s">
        <v>87172</v>
      </c>
      <c r="B23762" s="2" t="s">
        <v>87173</v>
      </c>
    </row>
    <row r="23763" spans="1:2">
      <c r="A23763" s="2" t="s">
        <v>87174</v>
      </c>
      <c r="B23763" s="2" t="s">
        <v>87175</v>
      </c>
    </row>
    <row r="23764" spans="1:2">
      <c r="A23764" s="2" t="s">
        <v>87176</v>
      </c>
      <c r="B23764" s="2" t="s">
        <v>87177</v>
      </c>
    </row>
    <row r="23765" spans="1:2">
      <c r="A23765" s="2" t="s">
        <v>87178</v>
      </c>
      <c r="B23765" s="2" t="s">
        <v>87179</v>
      </c>
    </row>
    <row r="23766" spans="1:2">
      <c r="A23766" s="2" t="s">
        <v>87180</v>
      </c>
      <c r="B23766" s="2" t="s">
        <v>87181</v>
      </c>
    </row>
    <row r="23767" spans="1:2">
      <c r="A23767" s="2" t="s">
        <v>87182</v>
      </c>
      <c r="B23767" s="2" t="s">
        <v>87183</v>
      </c>
    </row>
    <row r="23768" spans="1:2">
      <c r="A23768" s="2" t="s">
        <v>87184</v>
      </c>
      <c r="B23768" s="2" t="s">
        <v>87185</v>
      </c>
    </row>
    <row r="23769" spans="1:2">
      <c r="A23769" s="2" t="s">
        <v>87186</v>
      </c>
      <c r="B23769" s="2" t="s">
        <v>87187</v>
      </c>
    </row>
    <row r="23770" spans="1:2">
      <c r="A23770" s="2" t="s">
        <v>87188</v>
      </c>
      <c r="B23770" s="2" t="s">
        <v>87189</v>
      </c>
    </row>
    <row r="23771" spans="1:2">
      <c r="A23771" s="2" t="s">
        <v>87190</v>
      </c>
      <c r="B23771" s="2" t="s">
        <v>87191</v>
      </c>
    </row>
    <row r="23772" spans="1:2">
      <c r="A23772" s="2" t="s">
        <v>87192</v>
      </c>
      <c r="B23772" s="2" t="s">
        <v>87193</v>
      </c>
    </row>
    <row r="23773" spans="1:2">
      <c r="A23773" s="2" t="s">
        <v>87194</v>
      </c>
      <c r="B23773" s="2" t="s">
        <v>87195</v>
      </c>
    </row>
    <row r="23774" spans="1:2">
      <c r="A23774" s="2" t="s">
        <v>87196</v>
      </c>
      <c r="B23774" s="2" t="s">
        <v>87197</v>
      </c>
    </row>
    <row r="23775" spans="1:2">
      <c r="A23775" s="2" t="s">
        <v>87198</v>
      </c>
      <c r="B23775" s="2" t="s">
        <v>87199</v>
      </c>
    </row>
    <row r="23776" spans="1:2">
      <c r="A23776" s="2" t="s">
        <v>87200</v>
      </c>
      <c r="B23776" s="2" t="s">
        <v>87201</v>
      </c>
    </row>
    <row r="23777" spans="1:2">
      <c r="A23777" s="2" t="s">
        <v>87202</v>
      </c>
      <c r="B23777" s="2" t="s">
        <v>87203</v>
      </c>
    </row>
    <row r="23778" spans="1:2">
      <c r="A23778" s="2" t="s">
        <v>87204</v>
      </c>
      <c r="B23778" s="2" t="s">
        <v>87205</v>
      </c>
    </row>
    <row r="23779" spans="1:2">
      <c r="A23779" s="2" t="s">
        <v>87206</v>
      </c>
      <c r="B23779" s="2" t="s">
        <v>87207</v>
      </c>
    </row>
    <row r="23780" spans="1:2">
      <c r="A23780" s="2" t="s">
        <v>87208</v>
      </c>
      <c r="B23780" s="2" t="s">
        <v>87209</v>
      </c>
    </row>
    <row r="23781" spans="1:2">
      <c r="A23781" s="2" t="s">
        <v>87210</v>
      </c>
      <c r="B23781" s="2" t="s">
        <v>87211</v>
      </c>
    </row>
    <row r="23782" spans="1:2">
      <c r="A23782" s="2" t="s">
        <v>87212</v>
      </c>
      <c r="B23782" s="2" t="s">
        <v>87213</v>
      </c>
    </row>
    <row r="23783" spans="1:2">
      <c r="A23783" s="2" t="s">
        <v>87214</v>
      </c>
      <c r="B23783" s="2" t="s">
        <v>87215</v>
      </c>
    </row>
    <row r="23784" spans="1:2">
      <c r="A23784" s="2" t="s">
        <v>87216</v>
      </c>
      <c r="B23784" s="2" t="s">
        <v>87217</v>
      </c>
    </row>
    <row r="23785" spans="1:2">
      <c r="A23785" s="2" t="s">
        <v>87218</v>
      </c>
      <c r="B23785" s="2" t="s">
        <v>87219</v>
      </c>
    </row>
    <row r="23786" spans="1:2">
      <c r="A23786" s="2" t="s">
        <v>87220</v>
      </c>
      <c r="B23786" s="2" t="s">
        <v>87221</v>
      </c>
    </row>
    <row r="23787" spans="1:2">
      <c r="A23787" s="2" t="s">
        <v>87222</v>
      </c>
      <c r="B23787" s="2" t="s">
        <v>87223</v>
      </c>
    </row>
    <row r="23788" spans="1:2">
      <c r="A23788" s="2" t="s">
        <v>87224</v>
      </c>
      <c r="B23788" s="2" t="s">
        <v>87225</v>
      </c>
    </row>
    <row r="23789" spans="1:2">
      <c r="A23789" s="2" t="s">
        <v>87226</v>
      </c>
      <c r="B23789" s="2" t="s">
        <v>87227</v>
      </c>
    </row>
    <row r="23790" spans="1:2">
      <c r="A23790" s="2" t="s">
        <v>87228</v>
      </c>
      <c r="B23790" s="2" t="s">
        <v>87229</v>
      </c>
    </row>
    <row r="23791" spans="1:2">
      <c r="A23791" s="2" t="s">
        <v>87230</v>
      </c>
      <c r="B23791" s="2" t="s">
        <v>87231</v>
      </c>
    </row>
    <row r="23792" spans="1:2">
      <c r="A23792" s="2" t="s">
        <v>87232</v>
      </c>
      <c r="B23792" s="2" t="s">
        <v>87233</v>
      </c>
    </row>
    <row r="23793" spans="1:2">
      <c r="A23793" s="2" t="s">
        <v>87234</v>
      </c>
      <c r="B23793" s="2" t="s">
        <v>87235</v>
      </c>
    </row>
    <row r="23794" spans="1:2">
      <c r="A23794" s="2" t="s">
        <v>87236</v>
      </c>
      <c r="B23794" s="2" t="s">
        <v>87237</v>
      </c>
    </row>
    <row r="23795" spans="1:2">
      <c r="A23795" s="2" t="s">
        <v>87238</v>
      </c>
      <c r="B23795" s="2" t="s">
        <v>87239</v>
      </c>
    </row>
    <row r="23796" spans="1:2">
      <c r="A23796" s="2" t="s">
        <v>87240</v>
      </c>
      <c r="B23796" s="2" t="s">
        <v>87241</v>
      </c>
    </row>
    <row r="23797" spans="1:2">
      <c r="A23797" s="2" t="s">
        <v>87242</v>
      </c>
      <c r="B23797" s="2" t="s">
        <v>87243</v>
      </c>
    </row>
    <row r="23798" spans="1:2">
      <c r="A23798" s="2" t="s">
        <v>87244</v>
      </c>
      <c r="B23798" s="2" t="s">
        <v>87245</v>
      </c>
    </row>
    <row r="23799" spans="1:2">
      <c r="A23799" s="2" t="s">
        <v>87246</v>
      </c>
      <c r="B23799" s="2" t="s">
        <v>87247</v>
      </c>
    </row>
    <row r="23800" spans="1:2">
      <c r="A23800" s="2" t="s">
        <v>87248</v>
      </c>
      <c r="B23800" s="2" t="s">
        <v>87249</v>
      </c>
    </row>
    <row r="23801" spans="1:2">
      <c r="A23801" s="2" t="s">
        <v>87250</v>
      </c>
      <c r="B23801" s="2" t="s">
        <v>87251</v>
      </c>
    </row>
    <row r="23802" spans="1:2">
      <c r="A23802" s="2" t="s">
        <v>87252</v>
      </c>
      <c r="B23802" s="2" t="s">
        <v>87253</v>
      </c>
    </row>
    <row r="23803" spans="1:2">
      <c r="A23803" s="2" t="s">
        <v>87254</v>
      </c>
      <c r="B23803" s="2" t="s">
        <v>87255</v>
      </c>
    </row>
    <row r="23804" spans="1:2">
      <c r="A23804" s="2" t="s">
        <v>87256</v>
      </c>
      <c r="B23804" s="2" t="s">
        <v>87257</v>
      </c>
    </row>
    <row r="23805" spans="1:2">
      <c r="A23805" s="2" t="s">
        <v>87258</v>
      </c>
      <c r="B23805" s="2" t="s">
        <v>87259</v>
      </c>
    </row>
    <row r="23806" spans="1:2">
      <c r="A23806" s="2" t="s">
        <v>87260</v>
      </c>
      <c r="B23806" s="2" t="s">
        <v>87261</v>
      </c>
    </row>
    <row r="23807" spans="1:2">
      <c r="A23807" s="2" t="s">
        <v>87262</v>
      </c>
      <c r="B23807" s="2" t="s">
        <v>87263</v>
      </c>
    </row>
    <row r="23808" spans="1:2">
      <c r="A23808" s="2" t="s">
        <v>87264</v>
      </c>
      <c r="B23808" s="2" t="s">
        <v>87265</v>
      </c>
    </row>
    <row r="23809" spans="1:2">
      <c r="A23809" s="2" t="s">
        <v>87266</v>
      </c>
      <c r="B23809" s="2" t="s">
        <v>87267</v>
      </c>
    </row>
    <row r="23810" spans="1:2">
      <c r="A23810" s="2" t="s">
        <v>87268</v>
      </c>
      <c r="B23810" s="2" t="s">
        <v>87269</v>
      </c>
    </row>
    <row r="23811" spans="1:2">
      <c r="A23811" s="2" t="s">
        <v>87270</v>
      </c>
      <c r="B23811" s="2" t="s">
        <v>87271</v>
      </c>
    </row>
    <row r="23812" spans="1:2">
      <c r="A23812" s="2" t="s">
        <v>87272</v>
      </c>
      <c r="B23812" s="2" t="s">
        <v>87273</v>
      </c>
    </row>
    <row r="23813" spans="1:2">
      <c r="A23813" s="2" t="s">
        <v>87274</v>
      </c>
      <c r="B23813" s="2" t="s">
        <v>87275</v>
      </c>
    </row>
    <row r="23814" spans="1:2">
      <c r="A23814" s="2" t="s">
        <v>87276</v>
      </c>
      <c r="B23814" s="2" t="s">
        <v>87277</v>
      </c>
    </row>
    <row r="23815" spans="1:2">
      <c r="A23815" s="2" t="s">
        <v>87278</v>
      </c>
      <c r="B23815" s="2" t="s">
        <v>87279</v>
      </c>
    </row>
    <row r="23816" spans="1:2">
      <c r="A23816" s="2" t="s">
        <v>87280</v>
      </c>
      <c r="B23816" s="2" t="s">
        <v>87281</v>
      </c>
    </row>
    <row r="23817" spans="1:2">
      <c r="A23817" s="2" t="s">
        <v>87282</v>
      </c>
      <c r="B23817" s="2" t="s">
        <v>87283</v>
      </c>
    </row>
    <row r="23818" spans="1:2">
      <c r="A23818" s="2" t="s">
        <v>87284</v>
      </c>
      <c r="B23818" s="2" t="s">
        <v>87285</v>
      </c>
    </row>
    <row r="23819" spans="1:2">
      <c r="A23819" s="2" t="s">
        <v>87286</v>
      </c>
      <c r="B23819" s="2" t="s">
        <v>87287</v>
      </c>
    </row>
    <row r="23820" spans="1:2">
      <c r="A23820" s="2" t="s">
        <v>87288</v>
      </c>
      <c r="B23820" s="2" t="s">
        <v>87289</v>
      </c>
    </row>
    <row r="23821" spans="1:2">
      <c r="A23821" s="2" t="s">
        <v>87290</v>
      </c>
      <c r="B23821" s="2" t="s">
        <v>87291</v>
      </c>
    </row>
    <row r="23822" spans="1:2">
      <c r="A23822" s="2" t="s">
        <v>87292</v>
      </c>
      <c r="B23822" s="2" t="s">
        <v>87293</v>
      </c>
    </row>
    <row r="23823" spans="1:2">
      <c r="A23823" s="2" t="s">
        <v>87294</v>
      </c>
      <c r="B23823" s="2" t="s">
        <v>87295</v>
      </c>
    </row>
    <row r="23824" spans="1:2">
      <c r="A23824" s="2" t="s">
        <v>87296</v>
      </c>
      <c r="B23824" s="2" t="s">
        <v>87297</v>
      </c>
    </row>
    <row r="23825" spans="1:2">
      <c r="A23825" s="2" t="s">
        <v>87298</v>
      </c>
      <c r="B23825" s="2" t="s">
        <v>87299</v>
      </c>
    </row>
    <row r="23826" spans="1:2">
      <c r="A23826" s="2" t="s">
        <v>87300</v>
      </c>
      <c r="B23826" s="2" t="s">
        <v>87301</v>
      </c>
    </row>
    <row r="23827" spans="1:2">
      <c r="A23827" s="2" t="s">
        <v>87302</v>
      </c>
      <c r="B23827" s="2" t="s">
        <v>87303</v>
      </c>
    </row>
    <row r="23828" spans="1:2">
      <c r="A23828" s="2" t="s">
        <v>87304</v>
      </c>
      <c r="B23828" s="2" t="s">
        <v>87305</v>
      </c>
    </row>
    <row r="23829" spans="1:2">
      <c r="A23829" s="2" t="s">
        <v>87306</v>
      </c>
      <c r="B23829" s="2" t="s">
        <v>87307</v>
      </c>
    </row>
    <row r="23830" spans="1:2">
      <c r="A23830" s="2" t="s">
        <v>87308</v>
      </c>
      <c r="B23830" s="2" t="s">
        <v>87309</v>
      </c>
    </row>
    <row r="23831" spans="1:2">
      <c r="A23831" s="2" t="s">
        <v>87310</v>
      </c>
      <c r="B23831" s="2" t="s">
        <v>87311</v>
      </c>
    </row>
    <row r="23832" spans="1:2">
      <c r="A23832" s="2" t="s">
        <v>87312</v>
      </c>
      <c r="B23832" s="2" t="s">
        <v>87313</v>
      </c>
    </row>
    <row r="23833" spans="1:2">
      <c r="A23833" s="2" t="s">
        <v>87314</v>
      </c>
      <c r="B23833" s="2" t="s">
        <v>87315</v>
      </c>
    </row>
    <row r="23834" spans="1:2">
      <c r="A23834" s="2" t="s">
        <v>87316</v>
      </c>
      <c r="B23834" s="2" t="s">
        <v>87317</v>
      </c>
    </row>
    <row r="23835" spans="1:2">
      <c r="A23835" s="2" t="s">
        <v>87318</v>
      </c>
      <c r="B23835" s="2" t="s">
        <v>87319</v>
      </c>
    </row>
    <row r="23836" spans="1:2">
      <c r="A23836" s="2" t="s">
        <v>87320</v>
      </c>
      <c r="B23836" s="2" t="s">
        <v>87321</v>
      </c>
    </row>
    <row r="23837" spans="1:2">
      <c r="A23837" s="2" t="s">
        <v>87322</v>
      </c>
      <c r="B23837" s="2" t="s">
        <v>87323</v>
      </c>
    </row>
    <row r="23838" spans="1:2">
      <c r="A23838" s="2" t="s">
        <v>87324</v>
      </c>
      <c r="B23838" s="2" t="s">
        <v>87325</v>
      </c>
    </row>
    <row r="23839" spans="1:2">
      <c r="A23839" s="2" t="s">
        <v>87326</v>
      </c>
      <c r="B23839" s="2" t="s">
        <v>87327</v>
      </c>
    </row>
    <row r="23840" spans="1:2">
      <c r="A23840" s="2" t="s">
        <v>87328</v>
      </c>
      <c r="B23840" s="2" t="s">
        <v>87329</v>
      </c>
    </row>
    <row r="23841" spans="1:2">
      <c r="A23841" s="2" t="s">
        <v>87330</v>
      </c>
      <c r="B23841" s="2" t="s">
        <v>87331</v>
      </c>
    </row>
    <row r="23842" spans="1:2">
      <c r="A23842" s="2" t="s">
        <v>87332</v>
      </c>
      <c r="B23842" s="2" t="s">
        <v>87333</v>
      </c>
    </row>
    <row r="23843" spans="1:2">
      <c r="A23843" s="2" t="s">
        <v>87334</v>
      </c>
      <c r="B23843" s="2" t="s">
        <v>87335</v>
      </c>
    </row>
    <row r="23844" spans="1:2">
      <c r="A23844" s="2" t="s">
        <v>87336</v>
      </c>
      <c r="B23844" s="2" t="s">
        <v>87337</v>
      </c>
    </row>
    <row r="23845" spans="1:2">
      <c r="A23845" s="2" t="s">
        <v>87338</v>
      </c>
      <c r="B23845" s="2" t="s">
        <v>87339</v>
      </c>
    </row>
    <row r="23846" spans="1:2">
      <c r="A23846" s="2" t="s">
        <v>87340</v>
      </c>
      <c r="B23846" s="2" t="s">
        <v>87341</v>
      </c>
    </row>
    <row r="23847" spans="1:2">
      <c r="A23847" s="2" t="s">
        <v>87342</v>
      </c>
      <c r="B23847" s="2" t="s">
        <v>87343</v>
      </c>
    </row>
    <row r="23848" spans="1:2">
      <c r="A23848" s="2" t="s">
        <v>87344</v>
      </c>
      <c r="B23848" s="2" t="s">
        <v>87345</v>
      </c>
    </row>
    <row r="23849" spans="1:2">
      <c r="A23849" s="2" t="s">
        <v>87346</v>
      </c>
      <c r="B23849" s="2" t="s">
        <v>87347</v>
      </c>
    </row>
    <row r="23850" spans="1:2">
      <c r="A23850" s="2" t="s">
        <v>87348</v>
      </c>
      <c r="B23850" s="2" t="s">
        <v>87349</v>
      </c>
    </row>
    <row r="23851" spans="1:2">
      <c r="A23851" s="2" t="s">
        <v>87350</v>
      </c>
      <c r="B23851" s="2" t="s">
        <v>87351</v>
      </c>
    </row>
    <row r="23852" spans="1:2">
      <c r="A23852" s="2" t="s">
        <v>87352</v>
      </c>
      <c r="B23852" s="2" t="s">
        <v>87353</v>
      </c>
    </row>
    <row r="23853" spans="1:2">
      <c r="A23853" s="2" t="s">
        <v>87354</v>
      </c>
      <c r="B23853" s="2" t="s">
        <v>87355</v>
      </c>
    </row>
    <row r="23854" spans="1:2">
      <c r="A23854" s="2" t="s">
        <v>87356</v>
      </c>
      <c r="B23854" s="2" t="s">
        <v>87357</v>
      </c>
    </row>
    <row r="23855" spans="1:2">
      <c r="A23855" s="2" t="s">
        <v>87358</v>
      </c>
      <c r="B23855" s="2" t="s">
        <v>87359</v>
      </c>
    </row>
    <row r="23856" spans="1:2">
      <c r="A23856" s="2" t="s">
        <v>87360</v>
      </c>
      <c r="B23856" s="2" t="s">
        <v>87361</v>
      </c>
    </row>
    <row r="23857" spans="1:2">
      <c r="A23857" s="2" t="s">
        <v>87362</v>
      </c>
      <c r="B23857" s="2" t="s">
        <v>87363</v>
      </c>
    </row>
    <row r="23858" spans="1:2">
      <c r="A23858" s="2" t="s">
        <v>87364</v>
      </c>
      <c r="B23858" s="2" t="s">
        <v>87365</v>
      </c>
    </row>
    <row r="23859" spans="1:2">
      <c r="A23859" s="2" t="s">
        <v>87366</v>
      </c>
      <c r="B23859" s="2" t="s">
        <v>87367</v>
      </c>
    </row>
    <row r="23860" spans="1:2">
      <c r="A23860" s="2" t="s">
        <v>87368</v>
      </c>
      <c r="B23860" s="2" t="s">
        <v>87369</v>
      </c>
    </row>
    <row r="23861" spans="1:2">
      <c r="A23861" s="2" t="s">
        <v>87370</v>
      </c>
      <c r="B23861" s="2" t="s">
        <v>87371</v>
      </c>
    </row>
    <row r="23862" spans="1:2">
      <c r="A23862" s="2" t="s">
        <v>87372</v>
      </c>
      <c r="B23862" s="2" t="s">
        <v>87373</v>
      </c>
    </row>
    <row r="23863" spans="1:2">
      <c r="A23863" s="2" t="s">
        <v>87374</v>
      </c>
      <c r="B23863" s="2" t="s">
        <v>87375</v>
      </c>
    </row>
    <row r="23864" spans="1:2">
      <c r="A23864" s="2" t="s">
        <v>87376</v>
      </c>
      <c r="B23864" s="2" t="s">
        <v>87377</v>
      </c>
    </row>
    <row r="23865" spans="1:2">
      <c r="A23865" s="2" t="s">
        <v>87378</v>
      </c>
      <c r="B23865" s="2" t="s">
        <v>87379</v>
      </c>
    </row>
    <row r="23866" spans="1:2">
      <c r="A23866" s="2" t="s">
        <v>87380</v>
      </c>
      <c r="B23866" s="2" t="s">
        <v>87381</v>
      </c>
    </row>
    <row r="23867" spans="1:2">
      <c r="A23867" s="2" t="s">
        <v>87382</v>
      </c>
      <c r="B23867" s="2" t="s">
        <v>87383</v>
      </c>
    </row>
    <row r="23868" spans="1:2">
      <c r="A23868" s="2" t="s">
        <v>87384</v>
      </c>
      <c r="B23868" s="2" t="s">
        <v>87385</v>
      </c>
    </row>
    <row r="23869" spans="1:2">
      <c r="A23869" s="2" t="s">
        <v>87386</v>
      </c>
      <c r="B23869" s="2" t="s">
        <v>87387</v>
      </c>
    </row>
    <row r="23870" spans="1:2">
      <c r="A23870" s="2" t="s">
        <v>87388</v>
      </c>
      <c r="B23870" s="2" t="s">
        <v>87389</v>
      </c>
    </row>
    <row r="23871" spans="1:2">
      <c r="A23871" s="2" t="s">
        <v>87390</v>
      </c>
      <c r="B23871" s="2" t="s">
        <v>87391</v>
      </c>
    </row>
    <row r="23872" spans="1:2">
      <c r="A23872" s="2" t="s">
        <v>87392</v>
      </c>
      <c r="B23872" s="2" t="s">
        <v>87393</v>
      </c>
    </row>
    <row r="23873" spans="1:2">
      <c r="A23873" s="2" t="s">
        <v>87394</v>
      </c>
      <c r="B23873" s="2" t="s">
        <v>87395</v>
      </c>
    </row>
    <row r="23874" spans="1:2">
      <c r="A23874" s="2" t="s">
        <v>87396</v>
      </c>
      <c r="B23874" s="2" t="s">
        <v>87397</v>
      </c>
    </row>
    <row r="23875" spans="1:2">
      <c r="A23875" s="2" t="s">
        <v>87398</v>
      </c>
      <c r="B23875" s="2" t="s">
        <v>87399</v>
      </c>
    </row>
    <row r="23876" spans="1:2">
      <c r="A23876" s="2" t="s">
        <v>87400</v>
      </c>
      <c r="B23876" s="2" t="s">
        <v>87401</v>
      </c>
    </row>
    <row r="23877" spans="1:2">
      <c r="A23877" s="2" t="s">
        <v>87402</v>
      </c>
      <c r="B23877" s="2" t="s">
        <v>87403</v>
      </c>
    </row>
    <row r="23878" spans="1:2">
      <c r="A23878" s="2" t="s">
        <v>87404</v>
      </c>
      <c r="B23878" s="2" t="s">
        <v>87405</v>
      </c>
    </row>
    <row r="23879" spans="1:2">
      <c r="A23879" s="2" t="s">
        <v>87406</v>
      </c>
      <c r="B23879" s="2" t="s">
        <v>87407</v>
      </c>
    </row>
    <row r="23880" spans="1:2">
      <c r="A23880" s="2" t="s">
        <v>87408</v>
      </c>
      <c r="B23880" s="2" t="s">
        <v>87409</v>
      </c>
    </row>
    <row r="23881" spans="1:2">
      <c r="A23881" s="2" t="s">
        <v>87410</v>
      </c>
      <c r="B23881" s="2" t="s">
        <v>87411</v>
      </c>
    </row>
    <row r="23882" spans="1:2">
      <c r="A23882" s="2" t="s">
        <v>87412</v>
      </c>
      <c r="B23882" s="2" t="s">
        <v>87413</v>
      </c>
    </row>
    <row r="23883" spans="1:2">
      <c r="A23883" s="2" t="s">
        <v>87414</v>
      </c>
      <c r="B23883" s="2" t="s">
        <v>87415</v>
      </c>
    </row>
    <row r="23884" spans="1:2">
      <c r="A23884" s="2" t="s">
        <v>87416</v>
      </c>
      <c r="B23884" s="2" t="s">
        <v>87417</v>
      </c>
    </row>
    <row r="23885" spans="1:2">
      <c r="A23885" s="2" t="s">
        <v>87418</v>
      </c>
      <c r="B23885" s="2" t="s">
        <v>87419</v>
      </c>
    </row>
    <row r="23886" spans="1:2">
      <c r="A23886" s="2" t="s">
        <v>87420</v>
      </c>
      <c r="B23886" s="2" t="s">
        <v>87421</v>
      </c>
    </row>
    <row r="23887" spans="1:2">
      <c r="A23887" s="2" t="s">
        <v>87422</v>
      </c>
      <c r="B23887" s="2" t="s">
        <v>87423</v>
      </c>
    </row>
    <row r="23888" spans="1:2">
      <c r="A23888" s="2" t="s">
        <v>87424</v>
      </c>
      <c r="B23888" s="2" t="s">
        <v>87425</v>
      </c>
    </row>
    <row r="23889" spans="1:2">
      <c r="A23889" s="2" t="s">
        <v>87426</v>
      </c>
      <c r="B23889" s="2" t="s">
        <v>87427</v>
      </c>
    </row>
    <row r="23890" spans="1:2">
      <c r="A23890" s="2" t="s">
        <v>87428</v>
      </c>
      <c r="B23890" s="2" t="s">
        <v>87429</v>
      </c>
    </row>
    <row r="23891" spans="1:2">
      <c r="A23891" s="2" t="s">
        <v>87430</v>
      </c>
      <c r="B23891" s="2" t="s">
        <v>87431</v>
      </c>
    </row>
    <row r="23892" spans="1:2">
      <c r="A23892" s="2" t="s">
        <v>87432</v>
      </c>
      <c r="B23892" s="2" t="s">
        <v>87433</v>
      </c>
    </row>
    <row r="23893" spans="1:2">
      <c r="A23893" s="2" t="s">
        <v>87434</v>
      </c>
      <c r="B23893" s="2" t="s">
        <v>87435</v>
      </c>
    </row>
    <row r="23894" spans="1:2">
      <c r="A23894" s="2" t="s">
        <v>87436</v>
      </c>
      <c r="B23894" s="2" t="s">
        <v>87437</v>
      </c>
    </row>
    <row r="23895" spans="1:2">
      <c r="A23895" s="2" t="s">
        <v>87438</v>
      </c>
      <c r="B23895" s="2" t="s">
        <v>87439</v>
      </c>
    </row>
    <row r="23896" spans="1:2">
      <c r="A23896" s="2" t="s">
        <v>87440</v>
      </c>
      <c r="B23896" s="2" t="s">
        <v>87441</v>
      </c>
    </row>
    <row r="23897" spans="1:2">
      <c r="A23897" s="2" t="s">
        <v>87442</v>
      </c>
      <c r="B23897" s="2" t="s">
        <v>87443</v>
      </c>
    </row>
    <row r="23898" spans="1:2">
      <c r="A23898" s="2" t="s">
        <v>87444</v>
      </c>
      <c r="B23898" s="2" t="s">
        <v>87445</v>
      </c>
    </row>
    <row r="23899" spans="1:2">
      <c r="A23899" s="2" t="s">
        <v>87446</v>
      </c>
      <c r="B23899" s="2" t="s">
        <v>87447</v>
      </c>
    </row>
    <row r="23900" spans="1:2">
      <c r="A23900" s="2" t="s">
        <v>87448</v>
      </c>
      <c r="B23900" s="2" t="s">
        <v>87449</v>
      </c>
    </row>
    <row r="23901" spans="1:2">
      <c r="A23901" s="2" t="s">
        <v>87450</v>
      </c>
      <c r="B23901" s="2" t="s">
        <v>87451</v>
      </c>
    </row>
    <row r="23902" spans="1:2">
      <c r="A23902" s="2" t="s">
        <v>87452</v>
      </c>
      <c r="B23902" s="2" t="s">
        <v>87453</v>
      </c>
    </row>
    <row r="23903" spans="1:2">
      <c r="A23903" s="2" t="s">
        <v>87454</v>
      </c>
      <c r="B23903" s="2" t="s">
        <v>87455</v>
      </c>
    </row>
    <row r="23904" spans="1:2">
      <c r="A23904" s="2" t="s">
        <v>87456</v>
      </c>
      <c r="B23904" s="2" t="s">
        <v>87457</v>
      </c>
    </row>
    <row r="23905" spans="1:2">
      <c r="A23905" s="2" t="s">
        <v>87458</v>
      </c>
      <c r="B23905" s="2" t="s">
        <v>87459</v>
      </c>
    </row>
    <row r="23906" spans="1:2">
      <c r="A23906" s="2" t="s">
        <v>87460</v>
      </c>
      <c r="B23906" s="2" t="s">
        <v>87461</v>
      </c>
    </row>
    <row r="23907" spans="1:2">
      <c r="A23907" s="2" t="s">
        <v>87462</v>
      </c>
      <c r="B23907" s="2" t="s">
        <v>87463</v>
      </c>
    </row>
    <row r="23908" spans="1:2">
      <c r="A23908" s="2" t="s">
        <v>87464</v>
      </c>
      <c r="B23908" s="2" t="s">
        <v>87465</v>
      </c>
    </row>
    <row r="23909" spans="1:2">
      <c r="A23909" s="2" t="s">
        <v>87466</v>
      </c>
      <c r="B23909" s="2" t="s">
        <v>87467</v>
      </c>
    </row>
    <row r="23910" spans="1:2">
      <c r="A23910" s="2" t="s">
        <v>87468</v>
      </c>
      <c r="B23910" s="2" t="s">
        <v>87469</v>
      </c>
    </row>
    <row r="23911" spans="1:2">
      <c r="A23911" s="2" t="s">
        <v>87470</v>
      </c>
      <c r="B23911" s="2" t="s">
        <v>87471</v>
      </c>
    </row>
    <row r="23912" spans="1:2">
      <c r="A23912" s="2" t="s">
        <v>87472</v>
      </c>
      <c r="B23912" s="2" t="s">
        <v>87473</v>
      </c>
    </row>
    <row r="23913" spans="1:2">
      <c r="A23913" s="2" t="s">
        <v>87474</v>
      </c>
      <c r="B23913" s="2" t="s">
        <v>87475</v>
      </c>
    </row>
    <row r="23914" spans="1:2">
      <c r="A23914" s="2" t="s">
        <v>87476</v>
      </c>
      <c r="B23914" s="2" t="s">
        <v>87477</v>
      </c>
    </row>
    <row r="23915" spans="1:2">
      <c r="A23915" s="2" t="s">
        <v>87478</v>
      </c>
      <c r="B23915" s="2" t="s">
        <v>87479</v>
      </c>
    </row>
    <row r="23916" spans="1:2">
      <c r="A23916" s="2" t="s">
        <v>87480</v>
      </c>
      <c r="B23916" s="2" t="s">
        <v>87481</v>
      </c>
    </row>
    <row r="23917" spans="1:2">
      <c r="A23917" s="2" t="s">
        <v>87482</v>
      </c>
      <c r="B23917" s="2" t="s">
        <v>87483</v>
      </c>
    </row>
    <row r="23918" spans="1:2">
      <c r="A23918" s="2" t="s">
        <v>87484</v>
      </c>
      <c r="B23918" s="2" t="s">
        <v>87485</v>
      </c>
    </row>
    <row r="23919" spans="1:2">
      <c r="A23919" s="2" t="s">
        <v>87486</v>
      </c>
      <c r="B23919" s="2" t="s">
        <v>87487</v>
      </c>
    </row>
    <row r="23920" spans="1:2">
      <c r="A23920" s="2" t="s">
        <v>87488</v>
      </c>
      <c r="B23920" s="2" t="s">
        <v>87489</v>
      </c>
    </row>
    <row r="23921" spans="1:2">
      <c r="A23921" s="2" t="s">
        <v>87490</v>
      </c>
      <c r="B23921" s="2" t="s">
        <v>87491</v>
      </c>
    </row>
    <row r="23922" spans="1:2">
      <c r="A23922" s="2" t="s">
        <v>87492</v>
      </c>
      <c r="B23922" s="2" t="s">
        <v>87493</v>
      </c>
    </row>
    <row r="23923" spans="1:2">
      <c r="A23923" s="2" t="s">
        <v>87494</v>
      </c>
      <c r="B23923" s="2" t="s">
        <v>87495</v>
      </c>
    </row>
    <row r="23924" spans="1:2">
      <c r="A23924" s="2" t="s">
        <v>87496</v>
      </c>
      <c r="B23924" s="2" t="s">
        <v>87497</v>
      </c>
    </row>
    <row r="23925" spans="1:2">
      <c r="A23925" s="2" t="s">
        <v>87498</v>
      </c>
      <c r="B23925" s="2" t="s">
        <v>87499</v>
      </c>
    </row>
    <row r="23926" spans="1:2">
      <c r="A23926" s="2" t="s">
        <v>87500</v>
      </c>
      <c r="B23926" s="2" t="s">
        <v>87501</v>
      </c>
    </row>
    <row r="23927" spans="1:2">
      <c r="A23927" s="2" t="s">
        <v>87502</v>
      </c>
      <c r="B23927" s="2" t="s">
        <v>87503</v>
      </c>
    </row>
    <row r="23928" spans="1:2">
      <c r="A23928" s="2" t="s">
        <v>87504</v>
      </c>
      <c r="B23928" s="2" t="s">
        <v>87505</v>
      </c>
    </row>
    <row r="23929" spans="1:2">
      <c r="A23929" s="2" t="s">
        <v>87506</v>
      </c>
      <c r="B23929" s="2" t="s">
        <v>87507</v>
      </c>
    </row>
    <row r="23930" spans="1:2">
      <c r="A23930" s="2" t="s">
        <v>87508</v>
      </c>
      <c r="B23930" s="2" t="s">
        <v>87509</v>
      </c>
    </row>
    <row r="23931" spans="1:2">
      <c r="A23931" s="2" t="s">
        <v>87510</v>
      </c>
      <c r="B23931" s="2" t="s">
        <v>87511</v>
      </c>
    </row>
    <row r="23932" spans="1:2">
      <c r="A23932" s="2" t="s">
        <v>87512</v>
      </c>
      <c r="B23932" s="2" t="s">
        <v>87513</v>
      </c>
    </row>
    <row r="23933" spans="1:2">
      <c r="A23933" s="2" t="s">
        <v>87514</v>
      </c>
      <c r="B23933" s="2" t="s">
        <v>87515</v>
      </c>
    </row>
    <row r="23934" spans="1:2">
      <c r="A23934" s="2" t="s">
        <v>87516</v>
      </c>
      <c r="B23934" s="2" t="s">
        <v>87517</v>
      </c>
    </row>
    <row r="23935" spans="1:2">
      <c r="A23935" s="2" t="s">
        <v>87518</v>
      </c>
      <c r="B23935" s="2" t="s">
        <v>87519</v>
      </c>
    </row>
    <row r="23936" spans="1:2">
      <c r="A23936" s="2" t="s">
        <v>87520</v>
      </c>
      <c r="B23936" s="2" t="s">
        <v>87521</v>
      </c>
    </row>
    <row r="23937" spans="1:2">
      <c r="A23937" s="2" t="s">
        <v>87522</v>
      </c>
      <c r="B23937" s="2" t="s">
        <v>87523</v>
      </c>
    </row>
    <row r="23938" spans="1:2">
      <c r="A23938" s="2" t="s">
        <v>87524</v>
      </c>
      <c r="B23938" s="2" t="s">
        <v>87525</v>
      </c>
    </row>
    <row r="23939" spans="1:2">
      <c r="A23939" s="2" t="s">
        <v>87526</v>
      </c>
      <c r="B23939" s="2" t="s">
        <v>87527</v>
      </c>
    </row>
    <row r="23940" spans="1:2">
      <c r="A23940" s="2" t="s">
        <v>87528</v>
      </c>
      <c r="B23940" s="2" t="s">
        <v>87529</v>
      </c>
    </row>
    <row r="23941" spans="1:2">
      <c r="A23941" s="2" t="s">
        <v>87530</v>
      </c>
      <c r="B23941" s="2" t="s">
        <v>87531</v>
      </c>
    </row>
    <row r="23942" spans="1:2">
      <c r="A23942" s="2" t="s">
        <v>87532</v>
      </c>
      <c r="B23942" s="2" t="s">
        <v>87533</v>
      </c>
    </row>
    <row r="23943" spans="1:2">
      <c r="A23943" s="2" t="s">
        <v>87534</v>
      </c>
      <c r="B23943" s="2" t="s">
        <v>87535</v>
      </c>
    </row>
    <row r="23944" spans="1:2">
      <c r="A23944" s="2" t="s">
        <v>87536</v>
      </c>
      <c r="B23944" s="2" t="s">
        <v>87537</v>
      </c>
    </row>
    <row r="23945" spans="1:2">
      <c r="A23945" s="2" t="s">
        <v>87538</v>
      </c>
      <c r="B23945" s="2" t="s">
        <v>87539</v>
      </c>
    </row>
    <row r="23946" spans="1:2">
      <c r="A23946" s="2" t="s">
        <v>87540</v>
      </c>
      <c r="B23946" s="2" t="s">
        <v>87541</v>
      </c>
    </row>
    <row r="23947" spans="1:2">
      <c r="A23947" s="2" t="s">
        <v>87542</v>
      </c>
      <c r="B23947" s="2" t="s">
        <v>87543</v>
      </c>
    </row>
    <row r="23948" spans="1:2">
      <c r="A23948" s="2" t="s">
        <v>87544</v>
      </c>
      <c r="B23948" s="2" t="s">
        <v>87545</v>
      </c>
    </row>
    <row r="23949" spans="1:2">
      <c r="A23949" s="2" t="s">
        <v>87546</v>
      </c>
      <c r="B23949" s="2" t="s">
        <v>87547</v>
      </c>
    </row>
    <row r="23950" spans="1:2">
      <c r="A23950" s="2" t="s">
        <v>87548</v>
      </c>
      <c r="B23950" s="2" t="s">
        <v>87549</v>
      </c>
    </row>
    <row r="23951" spans="1:2">
      <c r="A23951" s="2" t="s">
        <v>87550</v>
      </c>
      <c r="B23951" s="2" t="s">
        <v>87551</v>
      </c>
    </row>
    <row r="23952" spans="1:2">
      <c r="A23952" s="2" t="s">
        <v>87552</v>
      </c>
      <c r="B23952" s="2" t="s">
        <v>87553</v>
      </c>
    </row>
    <row r="23953" spans="1:2">
      <c r="A23953" s="2" t="s">
        <v>87554</v>
      </c>
      <c r="B23953" s="2" t="s">
        <v>87555</v>
      </c>
    </row>
    <row r="23954" spans="1:2">
      <c r="A23954" s="2" t="s">
        <v>87556</v>
      </c>
      <c r="B23954" s="2" t="s">
        <v>87557</v>
      </c>
    </row>
    <row r="23955" spans="1:2">
      <c r="A23955" s="2" t="s">
        <v>87558</v>
      </c>
      <c r="B23955" s="2" t="s">
        <v>87559</v>
      </c>
    </row>
    <row r="23956" spans="1:2">
      <c r="A23956" s="2" t="s">
        <v>87560</v>
      </c>
      <c r="B23956" s="2" t="s">
        <v>87561</v>
      </c>
    </row>
    <row r="23957" spans="1:2">
      <c r="A23957" s="2" t="s">
        <v>87562</v>
      </c>
      <c r="B23957" s="2" t="s">
        <v>87563</v>
      </c>
    </row>
    <row r="23958" spans="1:2">
      <c r="A23958" s="2" t="s">
        <v>87564</v>
      </c>
      <c r="B23958" s="2" t="s">
        <v>87565</v>
      </c>
    </row>
    <row r="23959" spans="1:2">
      <c r="A23959" s="2" t="s">
        <v>87566</v>
      </c>
      <c r="B23959" s="2" t="s">
        <v>87567</v>
      </c>
    </row>
    <row r="23960" spans="1:2">
      <c r="A23960" s="2" t="s">
        <v>87568</v>
      </c>
      <c r="B23960" s="2" t="s">
        <v>87569</v>
      </c>
    </row>
    <row r="23961" spans="1:2">
      <c r="A23961" s="2" t="s">
        <v>87570</v>
      </c>
      <c r="B23961" s="2" t="s">
        <v>87571</v>
      </c>
    </row>
    <row r="23962" spans="1:2">
      <c r="A23962" s="2" t="s">
        <v>87572</v>
      </c>
      <c r="B23962" s="2" t="s">
        <v>87573</v>
      </c>
    </row>
    <row r="23963" spans="1:2">
      <c r="A23963" s="2" t="s">
        <v>87574</v>
      </c>
      <c r="B23963" s="2" t="s">
        <v>87575</v>
      </c>
    </row>
    <row r="23964" spans="1:2">
      <c r="A23964" s="2" t="s">
        <v>87576</v>
      </c>
      <c r="B23964" s="2" t="s">
        <v>87577</v>
      </c>
    </row>
    <row r="23965" spans="1:2">
      <c r="A23965" s="2" t="s">
        <v>87578</v>
      </c>
      <c r="B23965" s="2" t="s">
        <v>87579</v>
      </c>
    </row>
    <row r="23966" spans="1:2">
      <c r="A23966" s="2" t="s">
        <v>87580</v>
      </c>
      <c r="B23966" s="2" t="s">
        <v>87581</v>
      </c>
    </row>
    <row r="23967" spans="1:2">
      <c r="A23967" s="2" t="s">
        <v>87582</v>
      </c>
      <c r="B23967" s="2" t="s">
        <v>87583</v>
      </c>
    </row>
    <row r="23968" spans="1:2">
      <c r="A23968" s="2" t="s">
        <v>87584</v>
      </c>
      <c r="B23968" s="2" t="s">
        <v>87585</v>
      </c>
    </row>
    <row r="23969" spans="1:2">
      <c r="A23969" s="2" t="s">
        <v>87586</v>
      </c>
      <c r="B23969" s="2" t="s">
        <v>87587</v>
      </c>
    </row>
    <row r="23970" spans="1:2">
      <c r="A23970" s="2" t="s">
        <v>87588</v>
      </c>
      <c r="B23970" s="2" t="e">
        <f>-一亿三千零一万两千零一十七年十二月二十八日</f>
        <v>#NAME?</v>
      </c>
    </row>
    <row r="23971" spans="1:2">
      <c r="A23971" s="2" t="s">
        <v>87589</v>
      </c>
      <c r="B23971" s="2" t="s">
        <v>87590</v>
      </c>
    </row>
    <row r="23972" spans="1:2">
      <c r="A23972" s="2" t="s">
        <v>87591</v>
      </c>
      <c r="B23972" s="2" t="s">
        <v>87592</v>
      </c>
    </row>
    <row r="23973" spans="1:2">
      <c r="A23973" s="2" t="s">
        <v>87593</v>
      </c>
      <c r="B23973" s="2" t="s">
        <v>87594</v>
      </c>
    </row>
    <row r="23974" spans="1:2">
      <c r="A23974" s="2" t="s">
        <v>87595</v>
      </c>
      <c r="B23974" s="2" t="s">
        <v>87596</v>
      </c>
    </row>
    <row r="23975" spans="1:2">
      <c r="A23975" s="2" t="s">
        <v>87597</v>
      </c>
      <c r="B23975" s="2" t="s">
        <v>87598</v>
      </c>
    </row>
    <row r="23976" spans="1:2">
      <c r="A23976" s="2" t="s">
        <v>87599</v>
      </c>
      <c r="B23976" s="2" t="s">
        <v>87600</v>
      </c>
    </row>
    <row r="23977" spans="1:2">
      <c r="A23977" s="2" t="s">
        <v>87601</v>
      </c>
      <c r="B23977" s="2" t="s">
        <v>87602</v>
      </c>
    </row>
    <row r="23978" spans="1:2">
      <c r="A23978" s="2" t="s">
        <v>87603</v>
      </c>
      <c r="B23978" s="2" t="s">
        <v>87604</v>
      </c>
    </row>
    <row r="23979" spans="1:2">
      <c r="A23979" s="2" t="s">
        <v>87605</v>
      </c>
      <c r="B23979" s="2" t="s">
        <v>87606</v>
      </c>
    </row>
    <row r="23980" spans="1:2">
      <c r="A23980" s="2" t="s">
        <v>87607</v>
      </c>
      <c r="B23980" s="2" t="s">
        <v>87608</v>
      </c>
    </row>
    <row r="23981" spans="1:2">
      <c r="A23981" s="2" t="s">
        <v>87609</v>
      </c>
      <c r="B23981" s="2" t="s">
        <v>87610</v>
      </c>
    </row>
    <row r="23982" spans="1:2">
      <c r="A23982" s="2" t="s">
        <v>87611</v>
      </c>
      <c r="B23982" s="2" t="s">
        <v>87612</v>
      </c>
    </row>
    <row r="23983" spans="1:2">
      <c r="A23983" s="2" t="s">
        <v>87613</v>
      </c>
      <c r="B23983" s="2" t="s">
        <v>87614</v>
      </c>
    </row>
    <row r="23984" spans="1:2">
      <c r="A23984" s="2" t="s">
        <v>87615</v>
      </c>
      <c r="B23984" s="2" t="s">
        <v>87616</v>
      </c>
    </row>
    <row r="23985" spans="1:2">
      <c r="A23985" s="2" t="s">
        <v>87617</v>
      </c>
      <c r="B23985" s="2" t="s">
        <v>87618</v>
      </c>
    </row>
    <row r="23986" spans="1:2">
      <c r="A23986" s="2" t="s">
        <v>87619</v>
      </c>
      <c r="B23986" s="2" t="s">
        <v>87620</v>
      </c>
    </row>
    <row r="23987" spans="1:2">
      <c r="A23987" s="2" t="s">
        <v>8372</v>
      </c>
      <c r="B23987" s="2" t="s">
        <v>8373</v>
      </c>
    </row>
    <row r="23988" spans="1:2">
      <c r="A23988" s="2" t="s">
        <v>87621</v>
      </c>
      <c r="B23988" s="2" t="s">
        <v>87622</v>
      </c>
    </row>
    <row r="23989" spans="1:2">
      <c r="A23989" s="2" t="s">
        <v>87623</v>
      </c>
      <c r="B23989" s="2" t="s">
        <v>87624</v>
      </c>
    </row>
    <row r="23990" spans="1:2">
      <c r="A23990" s="2" t="s">
        <v>87625</v>
      </c>
      <c r="B23990" s="2" t="s">
        <v>87626</v>
      </c>
    </row>
    <row r="23991" spans="1:2">
      <c r="A23991" s="2" t="s">
        <v>87627</v>
      </c>
      <c r="B23991" s="2" t="s">
        <v>87628</v>
      </c>
    </row>
    <row r="23992" spans="1:2">
      <c r="A23992" s="2" t="s">
        <v>87629</v>
      </c>
      <c r="B23992" s="2" t="s">
        <v>87630</v>
      </c>
    </row>
    <row r="23993" spans="1:2">
      <c r="A23993" s="2" t="s">
        <v>87631</v>
      </c>
      <c r="B23993" s="2" t="s">
        <v>87632</v>
      </c>
    </row>
    <row r="23994" spans="1:2">
      <c r="A23994" s="2" t="s">
        <v>3276</v>
      </c>
      <c r="B23994" s="2" t="s">
        <v>3277</v>
      </c>
    </row>
    <row r="23995" spans="1:2">
      <c r="A23995" s="2" t="s">
        <v>87633</v>
      </c>
      <c r="B23995" s="2" t="s">
        <v>87634</v>
      </c>
    </row>
    <row r="23996" spans="1:2">
      <c r="A23996" s="2" t="s">
        <v>87635</v>
      </c>
      <c r="B23996" s="2" t="s">
        <v>87636</v>
      </c>
    </row>
    <row r="23997" spans="1:2">
      <c r="A23997" s="2" t="s">
        <v>87637</v>
      </c>
      <c r="B23997" s="2" t="s">
        <v>87638</v>
      </c>
    </row>
    <row r="23998" spans="1:2">
      <c r="A23998" s="2" t="s">
        <v>87639</v>
      </c>
      <c r="B23998" s="2" t="s">
        <v>87640</v>
      </c>
    </row>
    <row r="23999" spans="1:2">
      <c r="A23999" s="2" t="s">
        <v>87641</v>
      </c>
      <c r="B23999" s="2" t="s">
        <v>87642</v>
      </c>
    </row>
    <row r="24000" spans="1:2">
      <c r="A24000" s="2" t="s">
        <v>87643</v>
      </c>
      <c r="B24000" s="2" t="s">
        <v>87644</v>
      </c>
    </row>
    <row r="24001" spans="1:2">
      <c r="A24001" s="2" t="s">
        <v>87645</v>
      </c>
      <c r="B24001" s="2" t="s">
        <v>87646</v>
      </c>
    </row>
    <row r="24002" spans="1:2">
      <c r="A24002" s="2" t="s">
        <v>87647</v>
      </c>
      <c r="B24002" s="2" t="s">
        <v>87648</v>
      </c>
    </row>
    <row r="24003" spans="1:2">
      <c r="A24003" s="2" t="s">
        <v>87649</v>
      </c>
      <c r="B24003" s="2" t="s">
        <v>87650</v>
      </c>
    </row>
    <row r="24004" spans="1:2">
      <c r="A24004" s="2" t="s">
        <v>87651</v>
      </c>
      <c r="B24004" s="2" t="s">
        <v>87652</v>
      </c>
    </row>
    <row r="24005" spans="1:2">
      <c r="A24005" s="2" t="s">
        <v>87653</v>
      </c>
      <c r="B24005" s="2" t="s">
        <v>87654</v>
      </c>
    </row>
    <row r="24006" spans="1:2">
      <c r="A24006" s="2" t="s">
        <v>87655</v>
      </c>
      <c r="B24006" s="2" t="s">
        <v>87656</v>
      </c>
    </row>
    <row r="24007" spans="1:2">
      <c r="A24007" s="2" t="s">
        <v>87657</v>
      </c>
      <c r="B24007" s="2" t="s">
        <v>87658</v>
      </c>
    </row>
    <row r="24008" spans="1:2">
      <c r="A24008" s="2" t="s">
        <v>87659</v>
      </c>
      <c r="B24008" s="2" t="s">
        <v>87660</v>
      </c>
    </row>
    <row r="24009" spans="1:2">
      <c r="A24009" s="2" t="s">
        <v>87661</v>
      </c>
      <c r="B24009" s="2" t="s">
        <v>87662</v>
      </c>
    </row>
    <row r="24010" spans="1:2">
      <c r="A24010" s="2" t="s">
        <v>87663</v>
      </c>
      <c r="B24010" s="2" t="s">
        <v>87664</v>
      </c>
    </row>
    <row r="24011" spans="1:2">
      <c r="A24011" s="2" t="s">
        <v>87665</v>
      </c>
      <c r="B24011" s="2" t="s">
        <v>87666</v>
      </c>
    </row>
    <row r="24012" spans="1:2">
      <c r="A24012" s="2" t="s">
        <v>87667</v>
      </c>
      <c r="B24012" s="2" t="s">
        <v>87668</v>
      </c>
    </row>
    <row r="24013" spans="1:2">
      <c r="A24013" s="2" t="s">
        <v>87669</v>
      </c>
      <c r="B24013" s="2" t="s">
        <v>87670</v>
      </c>
    </row>
    <row r="24014" spans="1:2">
      <c r="A24014" s="2" t="s">
        <v>87671</v>
      </c>
      <c r="B24014" s="2" t="s">
        <v>87672</v>
      </c>
    </row>
    <row r="24015" spans="1:2">
      <c r="A24015" s="2" t="s">
        <v>87673</v>
      </c>
      <c r="B24015" s="2" t="s">
        <v>87674</v>
      </c>
    </row>
    <row r="24016" spans="1:2">
      <c r="A24016" s="2" t="s">
        <v>87675</v>
      </c>
      <c r="B24016" s="2" t="s">
        <v>87676</v>
      </c>
    </row>
    <row r="24017" spans="1:2">
      <c r="A24017" s="2" t="s">
        <v>87677</v>
      </c>
      <c r="B24017" s="2" t="s">
        <v>87678</v>
      </c>
    </row>
  </sheetData>
  <dataValidations count="1">
    <dataValidation type="list" allowBlank="1" showInputMessage="1" showErrorMessage="1" sqref="C1">
      <formula1>"错误,正确"</formula1>
    </dataValidation>
  </dataValidation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已经做了的</vt:lpstr>
      <vt:lpstr>没做的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专治牙痛</cp:lastModifiedBy>
  <dcterms:created xsi:type="dcterms:W3CDTF">2013-04-09T09:35:00Z</dcterms:created>
  <dcterms:modified xsi:type="dcterms:W3CDTF">2018-04-02T06:10:06Z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